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tr" sheetId="1" state="visible" r:id="rId1"/>
    <sheet name="Sheet1" sheetId="2" state="visible" r:id="rId2"/>
  </sheets>
  <definedNames/>
  <calcPr calcId="144525" fullCalcOnLoad="1"/>
</workbook>
</file>

<file path=xl/styles.xml><?xml version="1.0" encoding="utf-8"?>
<styleSheet xmlns="http://schemas.openxmlformats.org/spreadsheetml/2006/main">
  <numFmts count="0"/>
  <fonts count="99">
    <font>
      <name val="宋体"/>
      <charset val="134"/>
      <color theme="1"/>
      <sz val="11"/>
      <scheme val="minor"/>
    </font>
    <font>
      <name val="微软雅黑"/>
      <charset val="134"/>
      <color theme="1"/>
      <sz val="11"/>
    </font>
    <font>
      <name val="宋体"/>
      <charset val="134"/>
      <color rgb="FF000000"/>
      <sz val="11"/>
      <scheme val="minor"/>
    </font>
    <font>
      <name val="宋体"/>
      <charset val="134"/>
      <b val="1"/>
      <color theme="1"/>
      <sz val="11"/>
      <scheme val="minor"/>
    </font>
    <font>
      <name val="微软雅黑"/>
      <charset val="134"/>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indexed="8"/>
      <sz val="11"/>
    </font>
    <font>
      <name val="微软雅黑"/>
      <charset val="134"/>
      <color theme="1"/>
      <sz val="12"/>
    </font>
    <font>
      <name val="微软雅黑"/>
      <charset val="134"/>
      <color theme="1"/>
      <sz val="10.5"/>
    </font>
    <font>
      <name val="微软雅黑"/>
      <charset val="134"/>
      <color rgb="FF000000"/>
      <sz val="11"/>
    </font>
    <font>
      <name val="Times New Roman"/>
      <charset val="134"/>
      <color theme="1"/>
      <sz val="11"/>
    </font>
    <font>
      <name val="宋体"/>
      <charset val="134"/>
      <sz val="10"/>
      <scheme val="minor"/>
    </font>
    <font>
      <name val="宋体"/>
      <charset val="134"/>
      <color rgb="FF000000"/>
      <sz val="9.75"/>
      <scheme val="minor"/>
    </font>
    <font>
      <name val="微软雅黑"/>
      <charset val="134"/>
      <color rgb="FFCE9178"/>
      <sz val="11"/>
    </font>
    <font>
      <name val="Times New Roman"/>
      <charset val="134"/>
      <sz val="11"/>
    </font>
    <font>
      <name val="宋体"/>
      <charset val="134"/>
      <color rgb="FFCE9178"/>
      <sz val="11"/>
    </font>
    <font>
      <name val="微软雅黑"/>
      <charset val="134"/>
      <color rgb="FFD4D4D4"/>
      <sz val="11"/>
    </font>
    <font>
      <name val="微软雅黑"/>
      <charset val="134"/>
      <color rgb="FF484848"/>
      <sz val="9"/>
    </font>
    <font>
      <name val="Tahoma"/>
      <charset val="134"/>
      <color rgb="FF666666"/>
      <sz val="9"/>
    </font>
    <font>
      <name val="宋体"/>
      <charset val="134"/>
      <sz val="12"/>
      <scheme val="minor"/>
    </font>
    <font>
      <name val="Arial"/>
      <charset val="134"/>
      <b val="1"/>
      <color rgb="FF000000"/>
      <sz val="11"/>
    </font>
    <font>
      <name val="等线"/>
      <charset val="134"/>
      <color theme="1"/>
      <sz val="11"/>
    </font>
    <font>
      <name val="宋体"/>
      <charset val="134"/>
      <color rgb="FF000000"/>
      <sz val="10.5"/>
      <scheme val="minor"/>
    </font>
    <font>
      <name val="宋体"/>
      <charset val="134"/>
      <color theme="1"/>
      <sz val="10"/>
      <scheme val="minor"/>
    </font>
    <font>
      <name val="Calibri"/>
      <charset val="134"/>
      <color rgb="FF000000"/>
      <sz val="11"/>
    </font>
    <font>
      <name val="微软雅黑"/>
      <charset val="134"/>
      <color indexed="8"/>
      <sz val="12"/>
    </font>
    <font>
      <name val="宋体"/>
      <charset val="134"/>
      <color rgb="FFFF0000"/>
      <sz val="11"/>
      <scheme val="minor"/>
    </font>
    <font>
      <name val="宋体"/>
      <charset val="134"/>
      <color rgb="FF000000"/>
      <sz val="11"/>
    </font>
    <font>
      <name val="Times New Roman"/>
      <charset val="134"/>
      <sz val="10.5"/>
    </font>
    <font>
      <name val="宋体"/>
      <charset val="134"/>
      <color theme="1"/>
      <sz val="10.5"/>
      <scheme val="minor"/>
    </font>
    <font>
      <name val="等线"/>
      <charset val="134"/>
      <color rgb="FF000000"/>
      <sz val="11"/>
    </font>
    <font>
      <name val="宋体"/>
      <charset val="134"/>
      <color indexed="8"/>
      <sz val="11"/>
    </font>
    <font>
      <name val="宋体"/>
      <charset val="134"/>
      <sz val="11"/>
      <scheme val="minor"/>
    </font>
    <font>
      <name val="微软雅黑"/>
      <charset val="134"/>
      <color rgb="FFFF0000"/>
      <sz val="11"/>
    </font>
    <font>
      <name val="宋体"/>
      <charset val="134"/>
      <color rgb="FF374151"/>
      <sz val="10.5"/>
    </font>
    <font>
      <name val="宋体"/>
      <charset val="134"/>
      <color rgb="FF374151"/>
      <sz val="10.5"/>
      <scheme val="minor"/>
    </font>
    <font>
      <name val="Microsoft YaHei"/>
      <charset val="134"/>
      <color rgb="FF000000"/>
      <sz val="10.5"/>
    </font>
    <font>
      <name val="Helvetica"/>
      <charset val="134"/>
      <color rgb="FF24292F"/>
      <sz val="10.5"/>
    </font>
    <font>
      <name val="Helvetica"/>
      <charset val="134"/>
      <color rgb="FF374151"/>
      <sz val="10.5"/>
    </font>
    <font>
      <name val="宋体"/>
      <charset val="134"/>
      <color rgb="FF24292F"/>
      <sz val="10.5"/>
    </font>
    <font>
      <name val="微软雅黑"/>
      <charset val="134"/>
      <color theme="1"/>
      <sz val="10"/>
    </font>
    <font>
      <name val="宋体"/>
      <charset val="134"/>
      <sz val="10.5"/>
    </font>
    <font>
      <name val="宋体"/>
      <charset val="134"/>
      <color rgb="FFFF0000"/>
      <sz val="10.5"/>
    </font>
    <font>
      <name val="宋体"/>
      <charset val="129"/>
      <color theme="1"/>
      <sz val="11"/>
      <scheme val="minor"/>
    </font>
    <font>
      <name val="等线"/>
      <charset val="134"/>
      <sz val="11"/>
    </font>
    <font>
      <name val="宋体"/>
      <charset val="134"/>
      <color rgb="FF24292F"/>
      <sz val="10.5"/>
      <scheme val="minor"/>
    </font>
    <font>
      <name val="微软雅黑"/>
      <charset val="134"/>
      <sz val="10"/>
    </font>
    <font>
      <name val="微软雅黑"/>
      <charset val="134"/>
      <sz val="12"/>
    </font>
    <font>
      <name val="微软雅黑"/>
      <charset val="134"/>
      <color rgb="FF000000"/>
      <sz val="10.5"/>
    </font>
    <font>
      <name val="宋体"/>
      <charset val="134"/>
      <color rgb="FF24292F"/>
      <sz val="11"/>
      <scheme val="minor"/>
    </font>
    <font>
      <name val="微软雅黑"/>
      <charset val="134"/>
      <sz val="10.5"/>
    </font>
    <font>
      <name val="微软雅黑"/>
      <charset val="134"/>
      <color indexed="8"/>
      <sz val="10"/>
    </font>
    <font>
      <name val="宋体"/>
      <charset val="134"/>
      <sz val="12"/>
    </font>
    <font>
      <name val="微软雅黑"/>
      <charset val="134"/>
      <color rgb="FF24292F"/>
      <sz val="10.5"/>
    </font>
    <font>
      <name val="Helvetica"/>
      <charset val="134"/>
      <b val="1"/>
      <color rgb="FF24292F"/>
      <sz val="10.5"/>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宋体"/>
      <charset val="134"/>
      <color rgb="FF1F2329"/>
      <sz val="10"/>
      <scheme val="minor"/>
    </font>
    <font>
      <name val="宋体"/>
      <charset val="134"/>
      <color rgb="FF1F2329"/>
      <sz val="11"/>
      <scheme val="minor"/>
    </font>
    <font>
      <name val="微软雅黑"/>
      <charset val="134"/>
      <color rgb="FF000000"/>
      <sz val="10"/>
    </font>
    <font>
      <name val="宋体"/>
      <charset val="134"/>
      <color indexed="8"/>
      <sz val="11"/>
      <scheme val="minor"/>
    </font>
    <font>
      <name val="微软雅黑"/>
      <charset val="134"/>
      <b val="1"/>
      <color theme="1"/>
      <sz val="11"/>
    </font>
    <font>
      <name val="微软雅黑"/>
      <charset val="134"/>
      <b val="1"/>
      <color rgb="FFFF0000"/>
      <sz val="11"/>
    </font>
    <font>
      <name val="微软雅黑"/>
      <charset val="134"/>
      <b val="1"/>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4">
    <fill>
      <patternFill/>
    </fill>
    <fill>
      <patternFill patternType="gray125"/>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theme="5" tint="0.8"/>
        <bgColor indexed="64"/>
      </patternFill>
    </fill>
    <fill>
      <patternFill patternType="solid">
        <fgColor theme="2"/>
        <bgColor indexed="64"/>
      </patternFill>
    </fill>
    <fill>
      <patternFill patternType="solid">
        <fgColor rgb="FF92D050"/>
        <bgColor indexed="64"/>
      </patternFill>
    </fill>
    <fill>
      <patternFill patternType="solid">
        <fgColor rgb="FFF9FAFB"/>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0" fillId="0" borderId="0" applyAlignment="1">
      <alignment vertical="center"/>
    </xf>
    <xf numFmtId="0" fontId="81" fillId="0" borderId="0" applyAlignment="1">
      <alignment vertical="center"/>
    </xf>
    <xf numFmtId="0" fontId="0" fillId="28" borderId="10" applyAlignment="1">
      <alignment vertical="center"/>
    </xf>
    <xf numFmtId="0" fontId="82" fillId="0" borderId="0" applyAlignment="1">
      <alignment vertical="center"/>
    </xf>
    <xf numFmtId="0" fontId="83" fillId="0" borderId="0" applyAlignment="1">
      <alignment vertical="center"/>
    </xf>
    <xf numFmtId="0" fontId="84" fillId="0" borderId="0" applyAlignment="1">
      <alignment vertical="center"/>
    </xf>
    <xf numFmtId="0" fontId="85" fillId="0" borderId="11" applyAlignment="1">
      <alignment vertical="center"/>
    </xf>
    <xf numFmtId="0" fontId="86" fillId="0" borderId="11" applyAlignment="1">
      <alignment vertical="center"/>
    </xf>
    <xf numFmtId="0" fontId="87" fillId="0" borderId="12" applyAlignment="1">
      <alignment vertical="center"/>
    </xf>
    <xf numFmtId="0" fontId="87" fillId="0" borderId="0" applyAlignment="1">
      <alignment vertical="center"/>
    </xf>
    <xf numFmtId="0" fontId="88" fillId="29" borderId="13" applyAlignment="1">
      <alignment vertical="center"/>
    </xf>
    <xf numFmtId="0" fontId="89" fillId="30" borderId="14" applyAlignment="1">
      <alignment vertical="center"/>
    </xf>
    <xf numFmtId="0" fontId="90" fillId="30" borderId="13" applyAlignment="1">
      <alignment vertical="center"/>
    </xf>
    <xf numFmtId="0" fontId="91" fillId="31" borderId="15" applyAlignment="1">
      <alignment vertical="center"/>
    </xf>
    <xf numFmtId="0" fontId="92" fillId="0" borderId="16" applyAlignment="1">
      <alignment vertical="center"/>
    </xf>
    <xf numFmtId="0" fontId="93" fillId="0" borderId="17" applyAlignment="1">
      <alignment vertical="center"/>
    </xf>
    <xf numFmtId="0" fontId="94" fillId="32" borderId="0" applyAlignment="1">
      <alignment vertical="center"/>
    </xf>
    <xf numFmtId="0" fontId="95" fillId="33" borderId="0" applyAlignment="1">
      <alignment vertical="center"/>
    </xf>
    <xf numFmtId="0" fontId="96" fillId="34" borderId="0" applyAlignment="1">
      <alignment vertical="center"/>
    </xf>
    <xf numFmtId="0" fontId="97" fillId="35" borderId="0" applyAlignment="1">
      <alignment vertical="center"/>
    </xf>
    <xf numFmtId="0" fontId="98" fillId="36" borderId="0" applyAlignment="1">
      <alignment vertical="center"/>
    </xf>
    <xf numFmtId="0" fontId="98" fillId="37" borderId="0" applyAlignment="1">
      <alignment vertical="center"/>
    </xf>
    <xf numFmtId="0" fontId="97" fillId="38" borderId="0" applyAlignment="1">
      <alignment vertical="center"/>
    </xf>
    <xf numFmtId="0" fontId="97" fillId="39" borderId="0" applyAlignment="1">
      <alignment vertical="center"/>
    </xf>
    <xf numFmtId="0" fontId="98" fillId="20" borderId="0" applyAlignment="1">
      <alignment vertical="center"/>
    </xf>
    <xf numFmtId="0" fontId="98" fillId="40" borderId="0" applyAlignment="1">
      <alignment vertical="center"/>
    </xf>
    <xf numFmtId="0" fontId="97" fillId="41" borderId="0" applyAlignment="1">
      <alignment vertical="center"/>
    </xf>
    <xf numFmtId="0" fontId="97" fillId="42" borderId="0" applyAlignment="1">
      <alignment vertical="center"/>
    </xf>
    <xf numFmtId="0" fontId="98" fillId="16" borderId="0" applyAlignment="1">
      <alignment vertical="center"/>
    </xf>
    <xf numFmtId="0" fontId="98" fillId="43" borderId="0" applyAlignment="1">
      <alignment vertical="center"/>
    </xf>
    <xf numFmtId="0" fontId="97" fillId="44" borderId="0" applyAlignment="1">
      <alignment vertical="center"/>
    </xf>
    <xf numFmtId="0" fontId="97" fillId="45" borderId="0" applyAlignment="1">
      <alignment vertical="center"/>
    </xf>
    <xf numFmtId="0" fontId="98" fillId="19" borderId="0" applyAlignment="1">
      <alignment vertical="center"/>
    </xf>
    <xf numFmtId="0" fontId="98" fillId="46" borderId="0" applyAlignment="1">
      <alignment vertical="center"/>
    </xf>
    <xf numFmtId="0" fontId="97" fillId="47" borderId="0" applyAlignment="1">
      <alignment vertical="center"/>
    </xf>
    <xf numFmtId="0" fontId="97" fillId="48" borderId="0" applyAlignment="1">
      <alignment vertical="center"/>
    </xf>
    <xf numFmtId="0" fontId="98" fillId="49" borderId="0" applyAlignment="1">
      <alignment vertical="center"/>
    </xf>
    <xf numFmtId="0" fontId="98" fillId="18" borderId="0" applyAlignment="1">
      <alignment vertical="center"/>
    </xf>
    <xf numFmtId="0" fontId="97" fillId="50" borderId="0" applyAlignment="1">
      <alignment vertical="center"/>
    </xf>
    <xf numFmtId="0" fontId="97" fillId="51" borderId="0" applyAlignment="1">
      <alignment vertical="center"/>
    </xf>
    <xf numFmtId="0" fontId="98" fillId="17" borderId="0" applyAlignment="1">
      <alignment vertical="center"/>
    </xf>
    <xf numFmtId="0" fontId="98" fillId="52" borderId="0" applyAlignment="1">
      <alignment vertical="center"/>
    </xf>
    <xf numFmtId="0" fontId="97" fillId="53" borderId="0" applyAlignment="1">
      <alignment vertical="center"/>
    </xf>
    <xf numFmtId="0" fontId="0" fillId="0" borderId="0"/>
    <xf numFmtId="0" fontId="0" fillId="0" borderId="0" applyAlignment="1">
      <alignment vertical="center"/>
    </xf>
    <xf numFmtId="0" fontId="0" fillId="0" borderId="0" applyAlignment="1">
      <alignment vertical="center"/>
    </xf>
    <xf numFmtId="0" fontId="39" fillId="0" borderId="0" applyAlignment="1">
      <alignment vertical="center"/>
    </xf>
  </cellStyleXfs>
  <cellXfs count="27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center"/>
    </xf>
    <xf numFmtId="0" fontId="4" fillId="0" borderId="0" pivotButton="0" quotePrefix="0" xfId="0"/>
    <xf numFmtId="0" fontId="0" fillId="0" borderId="0" applyAlignment="1" pivotButton="0" quotePrefix="0" xfId="0">
      <alignment horizontal="left"/>
    </xf>
    <xf numFmtId="0" fontId="1"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left"/>
    </xf>
    <xf numFmtId="0" fontId="5" fillId="0" borderId="0" pivotButton="0" quotePrefix="0" xfId="0"/>
    <xf numFmtId="0" fontId="6" fillId="0" borderId="0" pivotButton="0" quotePrefix="0" xfId="0"/>
    <xf numFmtId="0" fontId="5"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1" fillId="0" borderId="0" applyAlignment="1" pivotButton="0" quotePrefix="0" xfId="0">
      <alignment vertical="center"/>
    </xf>
    <xf numFmtId="0" fontId="4" fillId="0" borderId="0" applyAlignment="1" pivotButton="0" quotePrefix="0" xfId="0">
      <alignment vertical="center"/>
    </xf>
    <xf numFmtId="0" fontId="0" fillId="2" borderId="0" pivotButton="0" quotePrefix="0" xfId="0"/>
    <xf numFmtId="0" fontId="6" fillId="2" borderId="0" pivotButton="0" quotePrefix="0" xfId="0"/>
    <xf numFmtId="0" fontId="7" fillId="0" borderId="0" applyAlignment="1" pivotButton="0" quotePrefix="0" xfId="0">
      <alignment horizontal="left" vertical="center" readingOrder="1"/>
    </xf>
    <xf numFmtId="0" fontId="8" fillId="0" borderId="0" applyAlignment="1" pivotButton="0" quotePrefix="0" xfId="0">
      <alignment horizontal="left" vertical="center" readingOrder="1"/>
    </xf>
    <xf numFmtId="0" fontId="9" fillId="0" borderId="0" applyAlignment="1" pivotButton="0" quotePrefix="0" xfId="0">
      <alignment horizontal="right"/>
    </xf>
    <xf numFmtId="0" fontId="10" fillId="0" borderId="0" applyAlignment="1" pivotButton="0" quotePrefix="0" xfId="0">
      <alignment horizontal="left"/>
    </xf>
    <xf numFmtId="0" fontId="9" fillId="0" borderId="0" applyAlignment="1" pivotButton="0" quotePrefix="0" xfId="0">
      <alignment horizontal="right" vertical="center"/>
    </xf>
    <xf numFmtId="0" fontId="9" fillId="0" borderId="0" applyAlignment="1" pivotButton="0" quotePrefix="0" xfId="0">
      <alignment horizontal="left" vertical="center"/>
    </xf>
    <xf numFmtId="0" fontId="11" fillId="0" borderId="0" applyAlignment="1" pivotButton="0" quotePrefix="0" xfId="0">
      <alignment horizontal="left"/>
    </xf>
    <xf numFmtId="0" fontId="9" fillId="0" borderId="0" applyAlignment="1" pivotButton="0" quotePrefix="0" xfId="0">
      <alignment horizontal="left"/>
    </xf>
    <xf numFmtId="0" fontId="12" fillId="3" borderId="0" applyAlignment="1" pivotButton="0" quotePrefix="0" xfId="0">
      <alignment horizontal="left" vertical="center"/>
    </xf>
    <xf numFmtId="0" fontId="12" fillId="0" borderId="0" applyAlignment="1" pivotButton="0" quotePrefix="0" xfId="0">
      <alignment horizontal="left" vertical="center"/>
    </xf>
    <xf numFmtId="0" fontId="10" fillId="0" borderId="1" applyAlignment="1" pivotButton="0" quotePrefix="0" xfId="0">
      <alignment horizontal="left"/>
    </xf>
    <xf numFmtId="0" fontId="9" fillId="0" borderId="2" applyAlignment="1" pivotButton="0" quotePrefix="0" xfId="0">
      <alignment horizontal="right" vertical="center"/>
    </xf>
    <xf numFmtId="0" fontId="12" fillId="0" borderId="3" applyAlignment="1" pivotButton="0" quotePrefix="0" xfId="0">
      <alignment horizontal="left"/>
    </xf>
    <xf numFmtId="0" fontId="12" fillId="0" borderId="4" applyAlignment="1" pivotButton="0" quotePrefix="0" xfId="0">
      <alignment horizontal="left"/>
    </xf>
    <xf numFmtId="0" fontId="12" fillId="0" borderId="0" applyAlignment="1" pivotButton="0" quotePrefix="0" xfId="0">
      <alignment horizontal="left"/>
    </xf>
    <xf numFmtId="0" fontId="13" fillId="0" borderId="0" applyAlignment="1" pivotButton="0" quotePrefix="0" xfId="0">
      <alignment horizontal="left"/>
    </xf>
    <xf numFmtId="0" fontId="9" fillId="0" borderId="0" applyAlignment="1" pivotButton="0" quotePrefix="0" xfId="0">
      <alignment horizontal="center" vertical="center" wrapText="1"/>
    </xf>
    <xf numFmtId="0" fontId="9" fillId="4" borderId="0" applyAlignment="1" pivotButton="0" quotePrefix="0" xfId="0">
      <alignment horizontal="left" vertical="center"/>
    </xf>
    <xf numFmtId="0" fontId="10" fillId="4" borderId="0" applyAlignment="1" pivotButton="0" quotePrefix="0" xfId="0">
      <alignment horizontal="left"/>
    </xf>
    <xf numFmtId="0" fontId="1" fillId="5" borderId="0" pivotButton="0" quotePrefix="0" xfId="0"/>
    <xf numFmtId="49" fontId="4" fillId="2" borderId="0" applyAlignment="1" pivotButton="0" quotePrefix="0" xfId="50">
      <alignment horizontal="center" vertical="center"/>
    </xf>
    <xf numFmtId="49" fontId="4" fillId="2" borderId="0" applyAlignment="1" pivotButton="0" quotePrefix="0" xfId="50">
      <alignment horizontal="left" vertical="center"/>
    </xf>
    <xf numFmtId="0" fontId="14" fillId="6" borderId="0" applyAlignment="1" pivotButton="0" quotePrefix="0" xfId="50">
      <alignment horizontal="center" vertical="center" wrapText="1"/>
    </xf>
    <xf numFmtId="0" fontId="1" fillId="6" borderId="0" applyAlignment="1" pivotButton="0" quotePrefix="0" xfId="50">
      <alignment horizontal="center" vertical="center" wrapText="1"/>
    </xf>
    <xf numFmtId="0" fontId="1" fillId="7" borderId="0" applyAlignment="1" pivotButton="0" quotePrefix="0" xfId="50">
      <alignment vertical="center" wrapText="1"/>
    </xf>
    <xf numFmtId="0" fontId="1" fillId="8" borderId="0" applyAlignment="1" pivotButton="0" quotePrefix="0" xfId="50">
      <alignment horizontal="center" vertical="center" wrapText="1"/>
    </xf>
    <xf numFmtId="0" fontId="1" fillId="9" borderId="0" applyAlignment="1" pivotButton="0" quotePrefix="0" xfId="50">
      <alignment horizontal="center" vertical="center" wrapText="1"/>
    </xf>
    <xf numFmtId="0" fontId="1" fillId="10" borderId="0" applyAlignment="1" pivotButton="0" quotePrefix="0" xfId="50">
      <alignment horizontal="center" vertical="center" wrapText="1"/>
    </xf>
    <xf numFmtId="0" fontId="15" fillId="0" borderId="0" applyAlignment="1" pivotButton="0" quotePrefix="0" xfId="0">
      <alignment horizontal="center" vertical="center"/>
    </xf>
    <xf numFmtId="0" fontId="1" fillId="0" borderId="0" applyAlignment="1" pivotButton="0" quotePrefix="0" xfId="0">
      <alignment horizontal="right" vertical="center"/>
    </xf>
    <xf numFmtId="0" fontId="16" fillId="0" borderId="0" pivotButton="0" quotePrefix="0" xfId="0"/>
    <xf numFmtId="0" fontId="14" fillId="0" borderId="0" applyAlignment="1" pivotButton="0" quotePrefix="0" xfId="0">
      <alignment vertical="center"/>
    </xf>
    <xf numFmtId="0" fontId="1" fillId="0" borderId="0" applyAlignment="1" pivotButton="0" quotePrefix="0" xfId="0">
      <alignment wrapText="1"/>
    </xf>
    <xf numFmtId="0" fontId="17" fillId="0" borderId="0" pivotButton="0" quotePrefix="0" xfId="0"/>
    <xf numFmtId="0" fontId="18" fillId="0" borderId="0" applyAlignment="1" pivotButton="0" quotePrefix="0" xfId="0">
      <alignment vertical="center"/>
    </xf>
    <xf numFmtId="0" fontId="1" fillId="0" borderId="0" applyAlignment="1" pivotButton="0" quotePrefix="0" xfId="0">
      <alignment horizontal="right"/>
    </xf>
    <xf numFmtId="0" fontId="19" fillId="0" borderId="5" applyAlignment="1" pivotButton="0" quotePrefix="0" xfId="0">
      <alignment vertical="center"/>
    </xf>
    <xf numFmtId="0" fontId="2" fillId="0" borderId="6" pivotButton="0" quotePrefix="0" xfId="0"/>
    <xf numFmtId="0" fontId="20" fillId="0" borderId="0" applyAlignment="1" pivotButton="0" quotePrefix="0" xfId="0">
      <alignment vertical="center" wrapText="1"/>
    </xf>
    <xf numFmtId="0" fontId="21" fillId="0" borderId="0" applyAlignment="1" pivotButton="0" quotePrefix="0" xfId="0">
      <alignment vertical="center"/>
    </xf>
    <xf numFmtId="0" fontId="22" fillId="0" borderId="0" applyAlignment="1" pivotButton="0" quotePrefix="0" xfId="0">
      <alignment horizontal="left" vertical="center"/>
    </xf>
    <xf numFmtId="0" fontId="23" fillId="0" borderId="0" applyAlignment="1" pivotButton="0" quotePrefix="0" xfId="0">
      <alignment horizontal="left" vertical="center"/>
    </xf>
    <xf numFmtId="0" fontId="24" fillId="0" borderId="0" applyAlignment="1" pivotButton="0" quotePrefix="0" xfId="0">
      <alignment vertical="center"/>
    </xf>
    <xf numFmtId="0" fontId="1" fillId="0" borderId="0" applyAlignment="1" pivotButton="0" quotePrefix="0" xfId="0">
      <alignment horizontal="left" vertical="center" wrapText="1"/>
    </xf>
    <xf numFmtId="0" fontId="25" fillId="0" borderId="0" pivotButton="0" quotePrefix="0" xfId="0"/>
    <xf numFmtId="0" fontId="18" fillId="0" borderId="0" applyAlignment="1" pivotButton="0" quotePrefix="0" xfId="0">
      <alignment vertical="center" wrapText="1"/>
    </xf>
    <xf numFmtId="0" fontId="14" fillId="0" borderId="7" applyAlignment="1" pivotButton="0" quotePrefix="0" xfId="50">
      <alignment horizontal="left"/>
    </xf>
    <xf numFmtId="0" fontId="26" fillId="0" borderId="0" pivotButton="0" quotePrefix="0" xfId="0"/>
    <xf numFmtId="0" fontId="1" fillId="0" borderId="0" applyAlignment="1" pivotButton="0" quotePrefix="0" xfId="0">
      <alignment horizontal="left" vertical="center" readingOrder="1"/>
    </xf>
    <xf numFmtId="0" fontId="22" fillId="0" borderId="0" applyAlignment="1" pivotButton="0" quotePrefix="0" xfId="0">
      <alignment horizontal="left"/>
    </xf>
    <xf numFmtId="0" fontId="27" fillId="0" borderId="0" applyAlignment="1" pivotButton="0" quotePrefix="0" xfId="0">
      <alignment horizontal="left" vertical="center"/>
    </xf>
    <xf numFmtId="0" fontId="22" fillId="0" borderId="0" pivotButton="0" quotePrefix="0" xfId="0"/>
    <xf numFmtId="0" fontId="28" fillId="0" borderId="0" applyAlignment="1" pivotButton="0" quotePrefix="0" xfId="0">
      <alignment horizontal="center" vertical="center" wrapText="1"/>
    </xf>
    <xf numFmtId="0" fontId="1" fillId="0" borderId="0" applyAlignment="1" pivotButton="0" quotePrefix="0" xfId="0">
      <alignment horizontal="center"/>
    </xf>
    <xf numFmtId="0" fontId="0" fillId="0" borderId="0" applyAlignment="1" pivotButton="0" quotePrefix="0" xfId="0">
      <alignment vertical="center"/>
    </xf>
    <xf numFmtId="0" fontId="29" fillId="0" borderId="0" pivotButton="0" quotePrefix="0" xfId="0"/>
    <xf numFmtId="0" fontId="22" fillId="0" borderId="7" pivotButton="0" quotePrefix="0" xfId="49"/>
    <xf numFmtId="0" fontId="14" fillId="0" borderId="7" pivotButton="0" quotePrefix="0" xfId="50"/>
    <xf numFmtId="0" fontId="30" fillId="0" borderId="0" applyAlignment="1" pivotButton="0" quotePrefix="0" xfId="0">
      <alignment vertical="center"/>
    </xf>
    <xf numFmtId="0" fontId="20" fillId="11" borderId="0" applyAlignment="1" pivotButton="0" quotePrefix="0" xfId="0">
      <alignment vertical="center"/>
    </xf>
    <xf numFmtId="0" fontId="30" fillId="11" borderId="0" applyAlignment="1" pivotButton="0" quotePrefix="0" xfId="0">
      <alignment horizontal="left" vertical="center"/>
    </xf>
    <xf numFmtId="0" fontId="31" fillId="0" borderId="6" applyAlignment="1" pivotButton="0" quotePrefix="0" xfId="0">
      <alignment vertical="center"/>
    </xf>
    <xf numFmtId="0" fontId="1" fillId="0" borderId="0" applyAlignment="1" pivotButton="0" quotePrefix="0" xfId="50">
      <alignment horizontal="left" vertical="center"/>
    </xf>
    <xf numFmtId="49" fontId="0" fillId="0" borderId="0" pivotButton="0" quotePrefix="0" xfId="0"/>
    <xf numFmtId="49" fontId="32" fillId="0" borderId="0" pivotButton="0" quotePrefix="0" xfId="0"/>
    <xf numFmtId="0" fontId="32" fillId="0" borderId="0" pivotButton="0" quotePrefix="0" xfId="0"/>
    <xf numFmtId="0" fontId="22" fillId="0" borderId="0" applyAlignment="1" pivotButton="0" quotePrefix="0" xfId="0">
      <alignment vertical="center"/>
    </xf>
    <xf numFmtId="0" fontId="32" fillId="0" borderId="0" applyAlignment="1" pivotButton="0" quotePrefix="0" xfId="0">
      <alignment vertical="center"/>
    </xf>
    <xf numFmtId="49" fontId="0" fillId="0" borderId="0" applyAlignment="1" pivotButton="0" quotePrefix="0" xfId="0">
      <alignment horizontal="left"/>
    </xf>
    <xf numFmtId="0" fontId="33" fillId="0" borderId="0" applyAlignment="1" pivotButton="0" quotePrefix="0" xfId="50">
      <alignment horizontal="center"/>
    </xf>
    <xf numFmtId="0" fontId="14" fillId="0" borderId="0" applyAlignment="1" pivotButton="0" quotePrefix="0" xfId="50">
      <alignment horizontal="center" vertical="center" wrapText="1"/>
    </xf>
    <xf numFmtId="0" fontId="34" fillId="0" borderId="0" applyAlignment="1" pivotButton="0" quotePrefix="0" xfId="0">
      <alignment vertical="center"/>
    </xf>
    <xf numFmtId="0" fontId="22" fillId="0" borderId="0" applyAlignment="1" pivotButton="0" quotePrefix="0" xfId="49">
      <alignment horizontal="left"/>
    </xf>
    <xf numFmtId="0" fontId="34" fillId="0" borderId="0" applyAlignment="1" pivotButton="0" quotePrefix="0" xfId="50">
      <alignment horizontal="left"/>
    </xf>
    <xf numFmtId="0" fontId="0" fillId="0" borderId="0" applyAlignment="1" pivotButton="0" quotePrefix="0" xfId="50">
      <alignment horizontal="left"/>
    </xf>
    <xf numFmtId="0" fontId="22" fillId="0" borderId="0" applyAlignment="1" pivotButton="0" quotePrefix="0" xfId="49">
      <alignment horizontal="left" vertical="center"/>
    </xf>
    <xf numFmtId="0" fontId="1" fillId="0" borderId="7" applyAlignment="1" pivotButton="0" quotePrefix="0" xfId="50">
      <alignment horizontal="center" vertical="center" wrapText="1"/>
    </xf>
    <xf numFmtId="0" fontId="35" fillId="0" borderId="0" pivotButton="0" quotePrefix="0" xfId="0"/>
    <xf numFmtId="0" fontId="36" fillId="0" borderId="0" applyAlignment="1" pivotButton="0" quotePrefix="0" xfId="0">
      <alignment horizontal="left"/>
    </xf>
    <xf numFmtId="0" fontId="1" fillId="0" borderId="7" applyAlignment="1" pivotButton="0" quotePrefix="0" xfId="50">
      <alignment horizontal="left" vertical="center" wrapText="1"/>
    </xf>
    <xf numFmtId="0" fontId="1" fillId="0" borderId="0" applyAlignment="1" pivotButton="0" quotePrefix="0" xfId="50">
      <alignment horizontal="left" vertical="center" wrapText="1"/>
    </xf>
    <xf numFmtId="0" fontId="37" fillId="0" borderId="0" pivotButton="0" quotePrefix="0" xfId="0"/>
    <xf numFmtId="0" fontId="33" fillId="12" borderId="0" applyAlignment="1" pivotButton="0" quotePrefix="0" xfId="50">
      <alignment horizontal="center"/>
    </xf>
    <xf numFmtId="0" fontId="38" fillId="0" borderId="0" pivotButton="0" quotePrefix="0" xfId="0"/>
    <xf numFmtId="0" fontId="39" fillId="0" borderId="0" applyAlignment="1" pivotButton="0" quotePrefix="0" xfId="0">
      <alignment vertical="center"/>
    </xf>
    <xf numFmtId="0" fontId="40" fillId="0" borderId="0" applyAlignment="1" pivotButton="0" quotePrefix="0" xfId="0">
      <alignment vertical="center"/>
    </xf>
    <xf numFmtId="0" fontId="29" fillId="13" borderId="0" pivotButton="0" quotePrefix="0" xfId="0"/>
    <xf numFmtId="0" fontId="41" fillId="0" borderId="0" applyAlignment="1" pivotButton="0" quotePrefix="0" xfId="0">
      <alignment horizontal="left" vertical="center"/>
    </xf>
    <xf numFmtId="0" fontId="42" fillId="0" borderId="0" pivotButton="0" quotePrefix="0" xfId="0"/>
    <xf numFmtId="0" fontId="14" fillId="0" borderId="0" applyAlignment="1" pivotButton="0" quotePrefix="0" xfId="50">
      <alignment horizontal="center" vertical="center"/>
    </xf>
    <xf numFmtId="0" fontId="30" fillId="0" borderId="0" applyAlignment="1" pivotButton="0" quotePrefix="0" xfId="0">
      <alignment horizontal="left" vertical="center"/>
    </xf>
    <xf numFmtId="0" fontId="14" fillId="0" borderId="0" applyAlignment="1" pivotButton="0" quotePrefix="0" xfId="50">
      <alignment horizontal="left" vertical="center"/>
    </xf>
    <xf numFmtId="0" fontId="6" fillId="0" borderId="0" applyAlignment="1" pivotButton="0" quotePrefix="0" xfId="0">
      <alignment vertical="center"/>
    </xf>
    <xf numFmtId="0" fontId="1" fillId="14" borderId="0" applyAlignment="1" pivotButton="0" quotePrefix="0" xfId="50">
      <alignment horizontal="left" vertical="center"/>
    </xf>
    <xf numFmtId="0" fontId="1" fillId="14" borderId="7" applyAlignment="1" pivotButton="0" quotePrefix="0" xfId="50">
      <alignment horizontal="left" vertical="center"/>
    </xf>
    <xf numFmtId="0" fontId="43" fillId="15" borderId="0" applyAlignment="1" pivotButton="0" quotePrefix="0" xfId="0">
      <alignment horizontal="left" vertical="center" wrapText="1"/>
    </xf>
    <xf numFmtId="0" fontId="20" fillId="0" borderId="0" applyAlignment="1" pivotButton="0" quotePrefix="0" xfId="0">
      <alignment vertical="center"/>
    </xf>
    <xf numFmtId="0" fontId="30" fillId="0" borderId="0" pivotButton="0" quotePrefix="0" xfId="0"/>
    <xf numFmtId="0" fontId="44" fillId="0" borderId="0" applyAlignment="1" pivotButton="0" quotePrefix="0" xfId="0">
      <alignment horizontal="right"/>
    </xf>
    <xf numFmtId="0" fontId="0" fillId="0" borderId="0" applyAlignment="1" pivotButton="0" quotePrefix="0" xfId="50">
      <alignment horizontal="center" vertical="center"/>
    </xf>
    <xf numFmtId="0" fontId="4" fillId="0" borderId="0" applyAlignment="1" pivotButton="0" quotePrefix="0" xfId="50">
      <alignment horizontal="left" vertical="center"/>
    </xf>
    <xf numFmtId="0" fontId="0" fillId="0" borderId="0" applyAlignment="1" pivotButton="0" quotePrefix="0" xfId="0">
      <alignment vertical="center" wrapText="1"/>
    </xf>
    <xf numFmtId="0" fontId="45" fillId="0" borderId="0" applyAlignment="1" pivotButton="0" quotePrefix="0" xfId="0">
      <alignment vertical="center"/>
    </xf>
    <xf numFmtId="0" fontId="1" fillId="0" borderId="0" applyAlignment="1" pivotButton="0" quotePrefix="0" xfId="0">
      <alignment horizontal="center" vertical="center"/>
    </xf>
    <xf numFmtId="49" fontId="1" fillId="0" borderId="0" applyAlignment="1" pivotButton="0" quotePrefix="0" xfId="0">
      <alignment horizontal="left"/>
    </xf>
    <xf numFmtId="0" fontId="14" fillId="0" borderId="0" applyAlignment="1" pivotButton="0" quotePrefix="0" xfId="0">
      <alignment horizontal="left"/>
    </xf>
    <xf numFmtId="0" fontId="16" fillId="0" borderId="0" applyAlignment="1" pivotButton="0" quotePrefix="0" xfId="0">
      <alignment vertical="center"/>
    </xf>
    <xf numFmtId="0" fontId="46" fillId="0" borderId="0" pivotButton="0" quotePrefix="0" xfId="0"/>
    <xf numFmtId="0" fontId="0" fillId="0" borderId="0" applyAlignment="1" pivotButton="0" quotePrefix="0" xfId="0">
      <alignment horizontal="center"/>
    </xf>
    <xf numFmtId="0" fontId="0" fillId="16" borderId="0" applyAlignment="1" pivotButton="0" quotePrefix="0" xfId="0">
      <alignment horizontal="center"/>
    </xf>
    <xf numFmtId="0" fontId="0" fillId="17" borderId="0" pivotButton="0" quotePrefix="0" xfId="0"/>
    <xf numFmtId="0" fontId="0" fillId="17" borderId="0" applyAlignment="1" pivotButton="0" quotePrefix="0" xfId="0">
      <alignment vertical="center"/>
    </xf>
    <xf numFmtId="0" fontId="29" fillId="17" borderId="0" pivotButton="0" quotePrefix="0" xfId="0"/>
    <xf numFmtId="0" fontId="0" fillId="0" borderId="7" applyAlignment="1" pivotButton="0" quotePrefix="0" xfId="0">
      <alignment vertical="center"/>
    </xf>
    <xf numFmtId="0" fontId="0" fillId="18" borderId="0" pivotButton="0" quotePrefix="0" xfId="0"/>
    <xf numFmtId="0" fontId="1" fillId="19" borderId="0" applyAlignment="1" pivotButton="0" quotePrefix="0" xfId="0">
      <alignment horizontal="center" vertical="center"/>
    </xf>
    <xf numFmtId="0" fontId="1" fillId="19" borderId="0" pivotButton="0" quotePrefix="0" xfId="0"/>
    <xf numFmtId="0" fontId="0" fillId="0" borderId="7" applyAlignment="1" pivotButton="0" quotePrefix="0" xfId="50">
      <alignment horizontal="center" vertical="center"/>
    </xf>
    <xf numFmtId="0" fontId="0" fillId="0" borderId="7" pivotButton="0" quotePrefix="0" xfId="0"/>
    <xf numFmtId="0" fontId="29" fillId="18" borderId="0" pivotButton="0" quotePrefix="0" xfId="0"/>
    <xf numFmtId="0" fontId="1" fillId="0" borderId="7" applyAlignment="1" pivotButton="0" quotePrefix="0" xfId="50">
      <alignment horizontal="left" vertical="center"/>
    </xf>
    <xf numFmtId="0" fontId="0" fillId="0" borderId="0" applyAlignment="1" pivotButton="0" quotePrefix="0" xfId="0">
      <alignment horizontal="center" vertical="center"/>
    </xf>
    <xf numFmtId="0" fontId="7" fillId="0" borderId="0" pivotButton="0" quotePrefix="0" xfId="0"/>
    <xf numFmtId="0" fontId="40" fillId="0" borderId="0" pivotButton="0" quotePrefix="0" xfId="0"/>
    <xf numFmtId="0" fontId="4" fillId="0" borderId="0" applyAlignment="1" pivotButton="0" quotePrefix="0" xfId="0">
      <alignment horizontal="left" vertical="center"/>
    </xf>
    <xf numFmtId="0" fontId="47" fillId="0" borderId="0" applyAlignment="1" pivotButton="0" quotePrefix="0" xfId="0">
      <alignment vertical="center"/>
    </xf>
    <xf numFmtId="0" fontId="48" fillId="0" borderId="0" applyAlignment="1" pivotButton="0" quotePrefix="0" xfId="0">
      <alignment horizontal="left" vertical="center"/>
    </xf>
    <xf numFmtId="0" fontId="49" fillId="0" borderId="0" pivotButton="0" quotePrefix="0" xfId="0"/>
    <xf numFmtId="0" fontId="8" fillId="0" borderId="0" pivotButton="0" quotePrefix="0" xfId="0"/>
    <xf numFmtId="0" fontId="4" fillId="0" borderId="0" applyAlignment="1" pivotButton="0" quotePrefix="0" xfId="0">
      <alignment horizontal="left"/>
    </xf>
    <xf numFmtId="0" fontId="40" fillId="0" borderId="0" applyAlignment="1" pivotButton="0" quotePrefix="0" xfId="0">
      <alignment horizontal="left"/>
    </xf>
    <xf numFmtId="0" fontId="0" fillId="0" borderId="0" applyAlignment="1" pivotButton="0" quotePrefix="0" xfId="0">
      <alignment horizontal="left" readingOrder="1"/>
    </xf>
    <xf numFmtId="0" fontId="0" fillId="20" borderId="0" applyAlignment="1" pivotButton="0" quotePrefix="0" xfId="0">
      <alignment horizontal="left"/>
    </xf>
    <xf numFmtId="0" fontId="0" fillId="0" borderId="0" applyAlignment="1" pivotButton="0" quotePrefix="0" xfId="50">
      <alignment horizontal="left" vertical="center"/>
    </xf>
    <xf numFmtId="0" fontId="14" fillId="0" borderId="0" applyAlignment="1" pivotButton="0" quotePrefix="0" xfId="50">
      <alignment horizontal="left"/>
    </xf>
    <xf numFmtId="0" fontId="29" fillId="0" borderId="0" applyAlignment="1" pivotButton="0" quotePrefix="0" xfId="0">
      <alignment horizontal="left"/>
    </xf>
    <xf numFmtId="0" fontId="50" fillId="0" borderId="0" applyAlignment="1" pivotButton="0" quotePrefix="0" xfId="0">
      <alignment horizontal="left" vertical="center" readingOrder="1"/>
    </xf>
    <xf numFmtId="0" fontId="7" fillId="0" borderId="0" applyAlignment="1" pivotButton="0" quotePrefix="0" xfId="0">
      <alignment horizontal="left"/>
    </xf>
    <xf numFmtId="0" fontId="6" fillId="0" borderId="0" applyAlignment="1" pivotButton="0" quotePrefix="0" xfId="0">
      <alignment horizontal="left" vertical="center"/>
    </xf>
    <xf numFmtId="0" fontId="5" fillId="0" borderId="0" applyAlignment="1" pivotButton="0" quotePrefix="0" xfId="0">
      <alignment horizontal="left"/>
    </xf>
    <xf numFmtId="0" fontId="6" fillId="0" borderId="0" applyAlignment="1" pivotButton="0" quotePrefix="0" xfId="0">
      <alignment horizontal="left" readingOrder="1"/>
    </xf>
    <xf numFmtId="0" fontId="6" fillId="0" borderId="0" applyAlignment="1" pivotButton="0" quotePrefix="0" xfId="0">
      <alignment horizontal="left"/>
    </xf>
    <xf numFmtId="0" fontId="0" fillId="0" borderId="0" applyAlignment="1" pivotButton="0" quotePrefix="0" xfId="50">
      <alignment vertical="center"/>
    </xf>
    <xf numFmtId="0" fontId="2" fillId="0" borderId="0" applyAlignment="1" pivotButton="0" quotePrefix="0" xfId="0">
      <alignment horizontal="center" vertical="center"/>
    </xf>
    <xf numFmtId="0" fontId="34" fillId="0" borderId="0" applyAlignment="1" pivotButton="0" quotePrefix="0" xfId="0">
      <alignment horizontal="left"/>
    </xf>
    <xf numFmtId="0" fontId="51" fillId="0" borderId="0" applyAlignment="1" pivotButton="0" quotePrefix="0" xfId="0">
      <alignment horizontal="left" vertical="center"/>
    </xf>
    <xf numFmtId="0" fontId="52" fillId="0" borderId="0" applyAlignment="1" pivotButton="0" quotePrefix="0" xfId="0">
      <alignment horizontal="left"/>
    </xf>
    <xf numFmtId="0" fontId="39" fillId="0" borderId="0" applyAlignment="1" pivotButton="0" quotePrefix="0" xfId="0">
      <alignment horizontal="left" vertical="center"/>
    </xf>
    <xf numFmtId="0" fontId="40" fillId="0" borderId="0" applyAlignment="1" pivotButton="0" quotePrefix="0" xfId="0">
      <alignment horizontal="left" vertical="center"/>
    </xf>
    <xf numFmtId="0" fontId="53" fillId="0" borderId="0" applyAlignment="1" pivotButton="0" quotePrefix="0" xfId="0">
      <alignment horizontal="left" vertical="center" wrapText="1"/>
    </xf>
    <xf numFmtId="0" fontId="5" fillId="0" borderId="0" applyAlignment="1" pivotButton="0" quotePrefix="0" xfId="0">
      <alignment vertical="center"/>
    </xf>
    <xf numFmtId="49" fontId="40" fillId="0" borderId="0" applyAlignment="1" pivotButton="0" quotePrefix="0" xfId="0">
      <alignment horizontal="left"/>
    </xf>
    <xf numFmtId="0" fontId="40" fillId="0" borderId="0" applyAlignment="1" pivotButton="0" quotePrefix="0" xfId="0">
      <alignment horizontal="center" vertical="center"/>
    </xf>
    <xf numFmtId="0" fontId="40" fillId="0" borderId="0" applyAlignment="1" pivotButton="0" quotePrefix="0" xfId="0">
      <alignment horizontal="center"/>
    </xf>
    <xf numFmtId="0" fontId="40" fillId="0" borderId="7" pivotButton="0" quotePrefix="0" xfId="0"/>
    <xf numFmtId="0" fontId="52" fillId="0" borderId="0" pivotButton="0" quotePrefix="0" xfId="0"/>
    <xf numFmtId="0" fontId="49" fillId="0" borderId="0" applyAlignment="1" pivotButton="0" quotePrefix="0" xfId="0">
      <alignment horizontal="left" vertical="center" readingOrder="1"/>
    </xf>
    <xf numFmtId="0" fontId="4" fillId="2" borderId="0" applyAlignment="1" pivotButton="0" quotePrefix="0" xfId="0">
      <alignment horizontal="left"/>
    </xf>
    <xf numFmtId="0" fontId="29" fillId="2" borderId="0" applyAlignment="1" pivotButton="0" quotePrefix="0" xfId="0">
      <alignment horizontal="left"/>
    </xf>
    <xf numFmtId="0" fontId="0" fillId="0" borderId="0" applyAlignment="1" pivotButton="0" quotePrefix="0" xfId="50">
      <alignment vertical="center" wrapText="1"/>
    </xf>
    <xf numFmtId="0" fontId="40" fillId="0" borderId="0" applyAlignment="1" pivotButton="0" quotePrefix="0" xfId="0">
      <alignment wrapText="1"/>
    </xf>
    <xf numFmtId="0" fontId="30" fillId="0" borderId="0" applyAlignment="1" pivotButton="0" quotePrefix="0" xfId="0">
      <alignment vertical="center" wrapText="1"/>
    </xf>
    <xf numFmtId="0" fontId="1" fillId="0" borderId="0" pivotButton="0" quotePrefix="0" xfId="50"/>
    <xf numFmtId="0" fontId="2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2" borderId="0" pivotButton="0" quotePrefix="0" xfId="0"/>
    <xf numFmtId="0" fontId="54" fillId="0" borderId="0" applyAlignment="1" pivotButton="0" quotePrefix="0" xfId="0">
      <alignment vertical="center" wrapText="1"/>
    </xf>
    <xf numFmtId="0" fontId="55" fillId="0" borderId="0" applyAlignment="1" pivotButton="0" quotePrefix="0" xfId="0">
      <alignment vertical="center"/>
    </xf>
    <xf numFmtId="0" fontId="16" fillId="0" borderId="0" applyAlignment="1" pivotButton="0" quotePrefix="0" xfId="0">
      <alignment horizontal="left"/>
    </xf>
    <xf numFmtId="0" fontId="17" fillId="0" borderId="0" applyAlignment="1" pivotButton="0" quotePrefix="0" xfId="0">
      <alignment horizontal="left"/>
    </xf>
    <xf numFmtId="0" fontId="56" fillId="0" borderId="0" applyAlignment="1" pivotButton="0" quotePrefix="0" xfId="0">
      <alignment horizontal="left"/>
    </xf>
    <xf numFmtId="0" fontId="17" fillId="0" borderId="0" applyAlignment="1" pivotButton="0" quotePrefix="0" xfId="0">
      <alignment horizontal="left" vertical="center"/>
    </xf>
    <xf numFmtId="0" fontId="17" fillId="3" borderId="0" applyAlignment="1" pivotButton="0" quotePrefix="0" xfId="0">
      <alignment horizontal="left" vertical="center"/>
    </xf>
    <xf numFmtId="0" fontId="17" fillId="4" borderId="0" applyAlignment="1" pivotButton="0" quotePrefix="0" xfId="0">
      <alignment horizontal="left" vertical="center"/>
    </xf>
    <xf numFmtId="0" fontId="56" fillId="4" borderId="0" applyAlignment="1" pivotButton="0" quotePrefix="0" xfId="0">
      <alignment horizontal="left"/>
    </xf>
    <xf numFmtId="0" fontId="17" fillId="0" borderId="0" applyAlignment="1" pivotButton="0" quotePrefix="0" xfId="0">
      <alignment horizontal="right"/>
    </xf>
    <xf numFmtId="0" fontId="2" fillId="2" borderId="6" applyAlignment="1" pivotButton="0" quotePrefix="0" xfId="0">
      <alignment vertical="center"/>
    </xf>
    <xf numFmtId="0" fontId="57" fillId="0" borderId="6" applyAlignment="1" pivotButton="0" quotePrefix="0" xfId="0">
      <alignment vertical="center"/>
    </xf>
    <xf numFmtId="0" fontId="0" fillId="0" borderId="6" applyAlignment="1" pivotButton="0" quotePrefix="0" xfId="0">
      <alignment vertical="center"/>
    </xf>
    <xf numFmtId="0" fontId="4" fillId="21" borderId="0" pivotButton="0" quotePrefix="0" xfId="0"/>
    <xf numFmtId="0" fontId="58" fillId="0" borderId="0" pivotButton="0" quotePrefix="0" xfId="0"/>
    <xf numFmtId="0" fontId="4" fillId="2" borderId="0" pivotButton="0" quotePrefix="0" xfId="0"/>
    <xf numFmtId="0" fontId="4" fillId="0" borderId="7" applyAlignment="1" pivotButton="0" quotePrefix="0" xfId="50">
      <alignment horizontal="center" vertical="center"/>
    </xf>
    <xf numFmtId="0" fontId="58" fillId="0" borderId="0" applyAlignment="1" pivotButton="0" quotePrefix="0" xfId="0">
      <alignment horizontal="left" vertical="center" readingOrder="1"/>
    </xf>
    <xf numFmtId="0" fontId="58" fillId="0" borderId="0" applyAlignment="1" pivotButton="0" quotePrefix="0" xfId="0">
      <alignment horizontal="left" readingOrder="1"/>
    </xf>
    <xf numFmtId="0" fontId="4" fillId="20" borderId="0" applyAlignment="1" pivotButton="0" quotePrefix="0" xfId="0">
      <alignment vertical="center"/>
    </xf>
    <xf numFmtId="0" fontId="4" fillId="0" borderId="0" applyAlignment="1" pivotButton="0" quotePrefix="0" xfId="0">
      <alignment horizontal="right"/>
    </xf>
    <xf numFmtId="0" fontId="48" fillId="0" borderId="0" applyAlignment="1" pivotButton="0" quotePrefix="0" xfId="0">
      <alignment vertical="center" wrapText="1"/>
    </xf>
    <xf numFmtId="0" fontId="1" fillId="0" borderId="7" applyAlignment="1" pivotButton="0" quotePrefix="0" xfId="0">
      <alignment horizontal="left"/>
    </xf>
    <xf numFmtId="0" fontId="15" fillId="0" borderId="0" pivotButton="0" quotePrefix="0" xfId="0"/>
    <xf numFmtId="49" fontId="17" fillId="0" borderId="0" applyAlignment="1" pivotButton="0" quotePrefix="0" xfId="0">
      <alignment horizontal="right"/>
    </xf>
    <xf numFmtId="0" fontId="59" fillId="0" borderId="0" applyAlignment="1" pivotButton="0" quotePrefix="0" xfId="0">
      <alignment horizontal="left" vertical="center"/>
    </xf>
    <xf numFmtId="0" fontId="14" fillId="0" borderId="0" applyAlignment="1" pivotButton="0" quotePrefix="0" xfId="0">
      <alignment horizontal="left" vertical="center"/>
    </xf>
    <xf numFmtId="0" fontId="1" fillId="0" borderId="0" applyAlignment="1" pivotButton="0" quotePrefix="0" xfId="0">
      <alignment horizontal="left" readingOrder="1"/>
    </xf>
    <xf numFmtId="49" fontId="1" fillId="0" borderId="0" applyAlignment="1" pivotButton="0" quotePrefix="0" xfId="0">
      <alignment vertical="center"/>
    </xf>
    <xf numFmtId="0" fontId="16" fillId="22" borderId="0" pivotButton="0" quotePrefix="0" xfId="0"/>
    <xf numFmtId="0" fontId="58" fillId="0" borderId="0" applyAlignment="1" pivotButton="0" quotePrefix="0" xfId="52">
      <alignment horizontal="left" vertical="center"/>
    </xf>
    <xf numFmtId="0" fontId="4" fillId="0" borderId="7" applyAlignment="1" pivotButton="0" quotePrefix="0" xfId="0">
      <alignment horizontal="left"/>
    </xf>
    <xf numFmtId="0" fontId="16" fillId="0" borderId="0" applyAlignment="1" pivotButton="0" quotePrefix="0" xfId="0">
      <alignment horizontal="left" readingOrder="1"/>
    </xf>
    <xf numFmtId="0" fontId="0" fillId="23" borderId="0" pivotButton="0" quotePrefix="0" xfId="0"/>
    <xf numFmtId="0" fontId="6" fillId="24" borderId="0" pivotButton="0" quotePrefix="0" xfId="0"/>
    <xf numFmtId="0" fontId="1" fillId="23" borderId="0" applyAlignment="1" pivotButton="0" quotePrefix="0" xfId="50">
      <alignment horizontal="left" vertical="center"/>
    </xf>
    <xf numFmtId="0" fontId="60" fillId="0" borderId="0" applyAlignment="1" pivotButton="0" quotePrefix="0" xfId="0">
      <alignment vertical="center"/>
    </xf>
    <xf numFmtId="0" fontId="61" fillId="0" borderId="0" applyAlignment="1" pivotButton="0" quotePrefix="0" xfId="0">
      <alignment vertical="center"/>
    </xf>
    <xf numFmtId="0" fontId="0" fillId="2" borderId="0" applyAlignment="1" pivotButton="0" quotePrefix="0" xfId="0">
      <alignment vertical="center"/>
    </xf>
    <xf numFmtId="0" fontId="4" fillId="2" borderId="0" applyAlignment="1" pivotButton="0" quotePrefix="0" xfId="50">
      <alignment horizontal="left" vertical="center"/>
    </xf>
    <xf numFmtId="0" fontId="62" fillId="0" borderId="0" pivotButton="0" quotePrefix="0" xfId="0"/>
    <xf numFmtId="0" fontId="35" fillId="0" borderId="0" applyAlignment="1" pivotButton="0" quotePrefix="0" xfId="0">
      <alignment vertical="center"/>
    </xf>
    <xf numFmtId="0" fontId="63" fillId="0" borderId="8" pivotButton="0" quotePrefix="0" xfId="0"/>
    <xf numFmtId="0" fontId="64" fillId="0" borderId="7" pivotButton="0" quotePrefix="0" xfId="0"/>
    <xf numFmtId="0" fontId="63" fillId="0" borderId="7" pivotButton="0" quotePrefix="0" xfId="0"/>
    <xf numFmtId="0" fontId="65" fillId="0" borderId="0" pivotButton="0" quotePrefix="0" xfId="0"/>
    <xf numFmtId="0" fontId="66" fillId="0" borderId="0" applyAlignment="1" pivotButton="0" quotePrefix="0" xfId="0">
      <alignment vertical="center"/>
    </xf>
    <xf numFmtId="0" fontId="67" fillId="0" borderId="0" pivotButton="0" quotePrefix="0" xfId="0"/>
    <xf numFmtId="0" fontId="68" fillId="0" borderId="0" pivotButton="0" quotePrefix="0" xfId="0"/>
    <xf numFmtId="0" fontId="9" fillId="0" borderId="0" pivotButton="0" quotePrefix="0" xfId="0"/>
    <xf numFmtId="0" fontId="11" fillId="0" borderId="0" pivotButton="0" quotePrefix="0" xfId="0"/>
    <xf numFmtId="0" fontId="69" fillId="0" borderId="0" pivotButton="0" quotePrefix="0" xfId="0"/>
    <xf numFmtId="0" fontId="70" fillId="0" borderId="0" pivotButton="0" quotePrefix="0" xfId="0"/>
    <xf numFmtId="0" fontId="58" fillId="0" borderId="0" applyAlignment="1" pivotButton="0" quotePrefix="0" xfId="0">
      <alignment horizontal="left"/>
    </xf>
    <xf numFmtId="0" fontId="4" fillId="0" borderId="0" applyAlignment="1" pivotButton="0" quotePrefix="0" xfId="0">
      <alignment horizontal="left" readingOrder="1"/>
    </xf>
    <xf numFmtId="0" fontId="71" fillId="0" borderId="0" applyAlignment="1" pivotButton="0" quotePrefix="0" xfId="0">
      <alignment horizontal="left" vertical="center"/>
    </xf>
    <xf numFmtId="0" fontId="55" fillId="0" borderId="0" applyAlignment="1" pivotButton="0" quotePrefix="0" xfId="0">
      <alignment horizontal="left"/>
    </xf>
    <xf numFmtId="0" fontId="4" fillId="0" borderId="0" applyAlignment="1" pivotButton="0" quotePrefix="0" xfId="50">
      <alignment horizontal="left"/>
    </xf>
    <xf numFmtId="49" fontId="0" fillId="0" borderId="0" applyAlignment="1" pivotButton="0" quotePrefix="0" xfId="0">
      <alignment vertical="center"/>
    </xf>
    <xf numFmtId="0" fontId="72" fillId="25" borderId="6" applyAlignment="1" pivotButton="0" quotePrefix="0" xfId="0">
      <alignment horizontal="left" vertical="center"/>
    </xf>
    <xf numFmtId="0" fontId="73" fillId="25" borderId="6" applyAlignment="1" pivotButton="0" quotePrefix="0" xfId="0">
      <alignment vertical="center"/>
    </xf>
    <xf numFmtId="0" fontId="74" fillId="0" borderId="0" applyAlignment="1" pivotButton="0" quotePrefix="0" xfId="0">
      <alignment horizontal="left"/>
    </xf>
    <xf numFmtId="0" fontId="0" fillId="0" borderId="7" applyAlignment="1" pivotButton="0" quotePrefix="0" xfId="0">
      <alignment horizontal="left" vertical="center"/>
    </xf>
    <xf numFmtId="0" fontId="37" fillId="0" borderId="0" applyAlignment="1" pivotButton="0" quotePrefix="0" xfId="0">
      <alignment horizontal="left"/>
    </xf>
    <xf numFmtId="0" fontId="3" fillId="0" borderId="0" applyAlignment="1" pivotButton="0" quotePrefix="0" xfId="0">
      <alignment horizontal="left" vertical="center"/>
    </xf>
    <xf numFmtId="0" fontId="75" fillId="0" borderId="0" applyAlignment="1" pivotButton="0" quotePrefix="0" xfId="0">
      <alignment horizontal="left" vertical="center"/>
    </xf>
    <xf numFmtId="0" fontId="0" fillId="0" borderId="0" applyAlignment="1" pivotButton="0" quotePrefix="0" xfId="0">
      <alignment horizontal="left" vertical="top"/>
    </xf>
    <xf numFmtId="0" fontId="37" fillId="0" borderId="0" applyAlignment="1" pivotButton="0" quotePrefix="0" xfId="0">
      <alignment horizontal="left" readingOrder="1"/>
    </xf>
    <xf numFmtId="0" fontId="6" fillId="0" borderId="0" applyAlignment="1" pivotButton="0" quotePrefix="0" xfId="0">
      <alignment horizontal="left" vertical="center" readingOrder="1"/>
    </xf>
    <xf numFmtId="0" fontId="4" fillId="0" borderId="0" applyAlignment="1" pivotButton="0" quotePrefix="0" xfId="0">
      <alignment horizontal="left" wrapText="1"/>
    </xf>
    <xf numFmtId="0" fontId="0" fillId="0" borderId="9" applyAlignment="1" pivotButton="0" quotePrefix="0" xfId="0">
      <alignment vertical="center"/>
    </xf>
    <xf numFmtId="0" fontId="76" fillId="0" borderId="0" pivotButton="0" quotePrefix="0" xfId="0"/>
    <xf numFmtId="0" fontId="76" fillId="0" borderId="0" applyAlignment="1" pivotButton="0" quotePrefix="0" xfId="0">
      <alignment vertical="center"/>
    </xf>
    <xf numFmtId="0" fontId="16" fillId="0" borderId="0" applyAlignment="1" pivotButton="0" quotePrefix="0" xfId="0">
      <alignment horizontal="left" vertical="center" readingOrder="1"/>
    </xf>
    <xf numFmtId="0" fontId="77" fillId="0" borderId="0" pivotButton="0" quotePrefix="0" xfId="0"/>
    <xf numFmtId="0" fontId="1" fillId="26" borderId="0" applyAlignment="1" pivotButton="0" quotePrefix="0" xfId="0">
      <alignment horizontal="left" vertical="center"/>
    </xf>
    <xf numFmtId="0" fontId="15" fillId="0" borderId="0" applyAlignment="1" pivotButton="0" quotePrefix="0" xfId="0">
      <alignment horizontal="left"/>
    </xf>
    <xf numFmtId="0" fontId="55" fillId="0" borderId="0" applyAlignment="1" pivotButton="0" quotePrefix="0" xfId="0">
      <alignment horizontal="left" vertical="center"/>
    </xf>
    <xf numFmtId="0" fontId="15" fillId="0" borderId="0" applyAlignment="1" pivotButton="0" quotePrefix="0" xfId="0">
      <alignment horizontal="left" vertical="center"/>
    </xf>
    <xf numFmtId="0" fontId="77" fillId="0" borderId="0" applyAlignment="1" pivotButton="0" quotePrefix="0" xfId="0">
      <alignment vertical="center"/>
    </xf>
    <xf numFmtId="0" fontId="78" fillId="0" borderId="0" applyAlignment="1" pivotButton="0" quotePrefix="0" xfId="0">
      <alignment vertical="center"/>
    </xf>
    <xf numFmtId="0" fontId="17" fillId="0" borderId="0" applyAlignment="1" pivotButton="0" quotePrefix="0" xfId="0">
      <alignment horizontal="left" wrapText="1"/>
    </xf>
    <xf numFmtId="0" fontId="4" fillId="0" borderId="0" applyAlignment="1" pivotButton="0" quotePrefix="0" xfId="0">
      <alignment horizontal="left" vertical="center" readingOrder="1"/>
    </xf>
    <xf numFmtId="0" fontId="1" fillId="27" borderId="0" applyAlignment="1" pivotButton="0" quotePrefix="0" xfId="0">
      <alignment horizontal="left"/>
    </xf>
    <xf numFmtId="0" fontId="6" fillId="0" borderId="0" applyAlignment="1" pivotButton="0" quotePrefix="0" xfId="0">
      <alignment vertical="center" wrapText="1"/>
    </xf>
    <xf numFmtId="0" fontId="58" fillId="0" borderId="0" applyAlignment="1" pivotButton="0" quotePrefix="0" xfId="0">
      <alignment vertical="center"/>
    </xf>
    <xf numFmtId="0" fontId="79" fillId="0" borderId="0" pivotButton="0" quotePrefix="0" xfId="0"/>
    <xf numFmtId="0" fontId="14" fillId="0" borderId="0" pivotButton="0" quotePrefix="0" xfId="0"/>
    <xf numFmtId="0" fontId="1" fillId="0" borderId="0" applyAlignment="1" pivotButton="0" quotePrefix="0" xfId="50">
      <alignment horizontal="center" vertical="center"/>
    </xf>
    <xf numFmtId="0" fontId="61" fillId="0" borderId="0" pivotButton="0" quotePrefix="0" xfId="0"/>
    <xf numFmtId="0" fontId="63" fillId="0" borderId="0" applyAlignment="1" pivotButton="0" quotePrefix="0" xfId="0">
      <alignment horizontal="center" vertical="center" wrapText="1"/>
    </xf>
    <xf numFmtId="9" fontId="1" fillId="0" borderId="0" pivotButton="0" quotePrefix="0" xfId="0"/>
    <xf numFmtId="0" fontId="0" fillId="0" borderId="0" applyAlignment="1" pivotButton="0" quotePrefix="1" xfId="0">
      <alignment vertical="center"/>
    </xf>
    <xf numFmtId="0" fontId="1" fillId="0" borderId="0" applyAlignment="1" pivotButton="0" quotePrefix="1" xfId="0">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6">
    <dxf>
      <fill>
        <patternFill patternType="solid">
          <bgColor rgb="FFFF0000"/>
        </patternFill>
      </fill>
    </dxf>
    <dxf>
      <fill>
        <patternFill patternType="solid">
          <bgColor rgb="FFFF9900"/>
        </patternFill>
      </fill>
    </dxf>
    <dxf>
      <fill>
        <patternFill patternType="solid">
          <bgColor rgb="FFFFC7CE"/>
        </patternFill>
      </fill>
    </dxf>
    <dxf>
      <font>
        <color rgb="FF9C0006"/>
      </font>
    </dxf>
    <dxf>
      <fill>
        <patternFill patternType="solid">
          <bgColor theme="9"/>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30965"/>
  <sheetViews>
    <sheetView tabSelected="1" zoomScale="110" zoomScaleNormal="110" workbookViewId="0">
      <pane ySplit="8" topLeftCell="A4604" activePane="bottomLeft" state="frozen"/>
      <selection activeCell="A1" sqref="A1"/>
      <selection pane="bottomLeft" activeCell="B4612" sqref="B4612"/>
    </sheetView>
  </sheetViews>
  <sheetFormatPr baseColWidth="8" defaultColWidth="9" defaultRowHeight="16.5"/>
  <cols>
    <col width="12.625" customWidth="1" style="6" min="1" max="1"/>
    <col width="48.6333333333333" customWidth="1" style="6" min="2" max="2"/>
    <col width="42.875" customWidth="1" style="6" min="3" max="3"/>
    <col width="9" customWidth="1" style="6" min="4" max="16384"/>
  </cols>
  <sheetData>
    <row r="1">
      <c r="A1" s="38" t="inlineStr">
        <is>
          <t>0</t>
        </is>
      </c>
      <c r="B1" s="39" t="inlineStr"/>
      <c r="C1" t="inlineStr"/>
    </row>
    <row r="2">
      <c r="A2" s="40" t="inlineStr">
        <is>
          <t>语言总表</t>
        </is>
      </c>
      <c r="B2" s="41" t="inlineStr"/>
      <c r="C2" t="inlineStr"/>
    </row>
    <row r="3">
      <c r="A3" s="42" t="inlineStr">
        <is>
          <t>索引ID</t>
        </is>
      </c>
      <c r="B3" s="42" t="inlineStr">
        <is>
          <t>内容</t>
        </is>
      </c>
      <c r="C3" s="6" t="inlineStr">
        <is>
          <t>中文，用于导出（不要在原表简转繁）</t>
        </is>
      </c>
    </row>
    <row r="4">
      <c r="A4" s="43" t="inlineStr">
        <is>
          <t>1*1</t>
        </is>
      </c>
      <c r="B4" s="43" t="inlineStr">
        <is>
          <t>stack_error,n_list</t>
        </is>
      </c>
      <c r="C4" t="inlineStr"/>
    </row>
    <row r="5">
      <c r="A5" s="44" t="inlineStr">
        <is>
          <t>id</t>
        </is>
      </c>
      <c r="B5" s="44" t="inlineStr">
        <is>
          <t>text</t>
        </is>
      </c>
      <c r="C5" t="inlineStr"/>
    </row>
    <row r="6">
      <c r="A6" s="44" t="inlineStr">
        <is>
          <t>int</t>
        </is>
      </c>
      <c r="B6" s="44" t="inlineStr">
        <is>
          <t>string</t>
        </is>
      </c>
      <c r="C6" t="inlineStr"/>
    </row>
    <row r="7">
      <c r="A7" s="45" t="inlineStr">
        <is>
          <t>id</t>
        </is>
      </c>
      <c r="B7" s="45" t="inlineStr">
        <is>
          <t>text</t>
        </is>
      </c>
      <c r="C7" t="inlineStr"/>
    </row>
    <row r="8">
      <c r="A8" s="45" t="inlineStr">
        <is>
          <t>int</t>
        </is>
      </c>
      <c r="B8" s="45" t="inlineStr">
        <is>
          <t>ori_string</t>
        </is>
      </c>
      <c r="C8" t="inlineStr"/>
    </row>
    <row r="9">
      <c r="A9" s="6" t="n">
        <v>100001</v>
      </c>
      <c r="B9" s="6" t="inlineStr">
        <is>
          <t>T Arka Planı Saf Metin E-posta Şablonu</t>
        </is>
      </c>
      <c r="C9" s="6" t="inlineStr">
        <is>
          <t>T后台纯文本邮件模板</t>
        </is>
      </c>
      <c r="D9" s="6">
        <f>VLOOKUP(A9,Sheet1!A:B,2,0)</f>
        <v/>
      </c>
      <c r="E9" s="9" t="inlineStr">
        <is>
          <t>D列为简中语言表的文本，若CD列中文有冲突，以D列为准</t>
        </is>
      </c>
    </row>
    <row r="10">
      <c r="A10" s="6" t="n">
        <v>100002</v>
      </c>
      <c r="B10" s="6" t="inlineStr">
        <is>
          <t>T Arka Planı Metin+Ödül E-posta Şablonu</t>
        </is>
      </c>
      <c r="C10" s="6" t="inlineStr">
        <is>
          <t>T后台文本+奖励邮件模板</t>
        </is>
      </c>
      <c r="D10" s="6">
        <f>VLOOKUP(A10,Sheet1!A:B,2,0)</f>
        <v/>
      </c>
    </row>
    <row r="11">
      <c r="A11" s="6" t="n">
        <v>100003</v>
      </c>
      <c r="B11" s="6" t="inlineStr">
        <is>
          <t>Kahraman Mantar</t>
        </is>
      </c>
      <c r="C11" s="6" t="inlineStr">
        <is>
          <t>菇勇者</t>
        </is>
      </c>
      <c r="D11" s="6">
        <f>VLOOKUP(A11,Sheet1!A:B,2,0)</f>
        <v/>
      </c>
    </row>
    <row r="12">
      <c r="A12" s="6" t="n">
        <v>100004</v>
      </c>
      <c r="B12" s="6" t="inlineStr">
        <is>
          <t>Savaşçı</t>
        </is>
      </c>
      <c r="C12" s="6" t="inlineStr">
        <is>
          <t>战士</t>
        </is>
      </c>
      <c r="D12" s="6">
        <f>VLOOKUP(A12,Sheet1!A:B,2,0)</f>
        <v/>
      </c>
    </row>
    <row r="13">
      <c r="A13" s="6" t="n">
        <v>100005</v>
      </c>
      <c r="B13" s="6" t="inlineStr">
        <is>
          <t>Okçu</t>
        </is>
      </c>
      <c r="C13" s="6" t="inlineStr">
        <is>
          <t>弓箭手</t>
        </is>
      </c>
      <c r="D13" s="6">
        <f>VLOOKUP(A13,Sheet1!A:B,2,0)</f>
        <v/>
      </c>
    </row>
    <row r="14">
      <c r="A14" s="6" t="n">
        <v>100006</v>
      </c>
      <c r="B14" s="6" t="inlineStr">
        <is>
          <t>Büyücü</t>
        </is>
      </c>
      <c r="C14" s="6" t="inlineStr">
        <is>
          <t>法师</t>
        </is>
      </c>
      <c r="D14" s="6">
        <f>VLOOKUP(A14,Sheet1!A:B,2,0)</f>
        <v/>
      </c>
    </row>
    <row r="15">
      <c r="A15" s="6" t="n">
        <v>100007</v>
      </c>
      <c r="B15" s="6" t="inlineStr">
        <is>
          <t>Kılıç Ustası</t>
        </is>
      </c>
      <c r="C15" s="6" t="inlineStr">
        <is>
          <t>剑客</t>
        </is>
      </c>
      <c r="D15" s="6">
        <f>VLOOKUP(A15,Sheet1!A:B,2,0)</f>
        <v/>
      </c>
    </row>
    <row r="16">
      <c r="A16" s="6" t="n">
        <v>100008</v>
      </c>
      <c r="B16" s="6" t="inlineStr">
        <is>
          <t>Baltalı Savaşçı</t>
        </is>
      </c>
      <c r="C16" s="6" t="inlineStr">
        <is>
          <t>斧武士</t>
        </is>
      </c>
      <c r="D16" s="6">
        <f>VLOOKUP(A16,Sheet1!A:B,2,0)</f>
        <v/>
      </c>
    </row>
    <row r="17">
      <c r="A17" s="6" t="n">
        <v>100009</v>
      </c>
      <c r="B17" s="6" t="inlineStr">
        <is>
          <t>Nişancı Avcısı</t>
        </is>
      </c>
      <c r="C17" s="6" t="inlineStr">
        <is>
          <t>狙影猎手</t>
        </is>
      </c>
      <c r="D17" s="6">
        <f>VLOOKUP(A17,Sheet1!A:B,2,0)</f>
        <v/>
      </c>
    </row>
    <row r="18">
      <c r="A18" s="6" t="n">
        <v>100010</v>
      </c>
      <c r="B18" s="6" t="inlineStr">
        <is>
          <t>Rüzgar Arbaletçisi</t>
        </is>
      </c>
      <c r="C18" s="6" t="inlineStr">
        <is>
          <t>风弩手</t>
        </is>
      </c>
      <c r="D18" s="6">
        <f>VLOOKUP(A18,Sheet1!A:B,2,0)</f>
        <v/>
      </c>
    </row>
    <row r="19">
      <c r="A19" s="6" t="n">
        <v>100011</v>
      </c>
      <c r="B19" s="6" t="inlineStr">
        <is>
          <t>Şifacı</t>
        </is>
      </c>
      <c r="C19" s="6" t="inlineStr">
        <is>
          <t>愈灵师</t>
        </is>
      </c>
      <c r="D19" s="6">
        <f>VLOOKUP(A19,Sheet1!A:B,2,0)</f>
        <v/>
      </c>
    </row>
    <row r="20">
      <c r="A20" s="6" t="n">
        <v>100012</v>
      </c>
      <c r="B20" s="6" t="inlineStr">
        <is>
          <t>Büyücü</t>
        </is>
      </c>
      <c r="C20" s="6" t="inlineStr">
        <is>
          <t>魔灵士</t>
        </is>
      </c>
      <c r="D20" s="6">
        <f>VLOOKUP(A20,Sheet1!A:B,2,0)</f>
        <v/>
      </c>
    </row>
    <row r="21">
      <c r="A21" s="6" t="n">
        <v>100013</v>
      </c>
      <c r="B21" s="6" t="inlineStr">
        <is>
          <t>Büyük Kılıçlı Savaşçı</t>
        </is>
      </c>
      <c r="C21" s="6" t="inlineStr">
        <is>
          <t>大剑士</t>
        </is>
      </c>
      <c r="D21" s="6">
        <f>VLOOKUP(A21,Sheet1!A:B,2,0)</f>
        <v/>
      </c>
    </row>
    <row r="22">
      <c r="A22" s="6" t="n">
        <v>100014</v>
      </c>
      <c r="B22" s="6" t="inlineStr">
        <is>
          <t>Çılgın Savaşçı</t>
        </is>
      </c>
      <c r="C22" s="6" t="inlineStr">
        <is>
          <t>狂斗士</t>
        </is>
      </c>
      <c r="D22" s="6">
        <f>VLOOKUP(A22,Sheet1!A:B,2,0)</f>
        <v/>
      </c>
    </row>
    <row r="23">
      <c r="A23" s="6" t="n">
        <v>100015</v>
      </c>
      <c r="B23" s="6" t="inlineStr">
        <is>
          <t>Keskin Nişancı</t>
        </is>
      </c>
      <c r="C23" s="6" t="inlineStr">
        <is>
          <t>神射手</t>
        </is>
      </c>
      <c r="D23" s="6">
        <f>VLOOKUP(A23,Sheet1!A:B,2,0)</f>
        <v/>
      </c>
    </row>
    <row r="24">
      <c r="A24" s="6" t="n">
        <v>100016</v>
      </c>
      <c r="B24" s="6" t="inlineStr">
        <is>
          <t>Çift Arbaletli</t>
        </is>
      </c>
      <c r="C24" s="6" t="inlineStr">
        <is>
          <t>双弩英雄</t>
        </is>
      </c>
      <c r="D24" s="6">
        <f>VLOOKUP(A24,Sheet1!A:B,2,0)</f>
        <v/>
      </c>
    </row>
    <row r="25">
      <c r="A25" s="6" t="n">
        <v>100017</v>
      </c>
      <c r="B25" s="6" t="inlineStr">
        <is>
          <t>Zaman Büyücüsü</t>
        </is>
      </c>
      <c r="C25" s="6" t="inlineStr">
        <is>
          <t>时空咏者</t>
        </is>
      </c>
      <c r="D25" s="6">
        <f>VLOOKUP(A25,Sheet1!A:B,2,0)</f>
        <v/>
      </c>
    </row>
    <row r="26">
      <c r="A26" s="6" t="n">
        <v>100018</v>
      </c>
      <c r="B26" s="6" t="inlineStr">
        <is>
          <t>Fırtına Rahibi</t>
        </is>
      </c>
      <c r="C26" s="6" t="inlineStr">
        <is>
          <t>风暴祭司</t>
        </is>
      </c>
      <c r="D26" s="6">
        <f>VLOOKUP(A26,Sheet1!A:B,2,0)</f>
        <v/>
      </c>
    </row>
    <row r="27">
      <c r="A27" s="6" t="n">
        <v>100019</v>
      </c>
      <c r="B27" s="6" t="inlineStr">
        <is>
          <t>Altın</t>
        </is>
      </c>
      <c r="C27" s="6" t="inlineStr">
        <is>
          <t>金币</t>
        </is>
      </c>
      <c r="D27" s="6">
        <f>VLOOKUP(A27,Sheet1!A:B,2,0)</f>
        <v/>
      </c>
    </row>
    <row r="28">
      <c r="A28" s="6" t="n">
        <v>100020</v>
      </c>
      <c r="B28" s="6" t="inlineStr">
        <is>
          <t>Elmas</t>
        </is>
      </c>
      <c r="C28" s="6" t="inlineStr">
        <is>
          <t>钻石</t>
        </is>
      </c>
      <c r="D28" s="6">
        <f>VLOOKUP(A28,Sheet1!A:B,2,0)</f>
        <v/>
      </c>
    </row>
    <row r="29">
      <c r="A29" s="6" t="n">
        <v>100021</v>
      </c>
      <c r="B29" s="6" t="inlineStr">
        <is>
          <t>Deneyim</t>
        </is>
      </c>
      <c r="C29" s="6" t="inlineStr">
        <is>
          <t>经验</t>
        </is>
      </c>
      <c r="D29" s="6">
        <f>VLOOKUP(A29,Sheet1!A:B,2,0)</f>
        <v/>
      </c>
    </row>
    <row r="30">
      <c r="A30" s="6" t="n">
        <v>100022</v>
      </c>
      <c r="B30" s="6" t="inlineStr">
        <is>
          <t>Kalıntı Parçası</t>
        </is>
      </c>
      <c r="C30" s="6" t="inlineStr">
        <is>
          <t>遗物碎片</t>
        </is>
      </c>
      <c r="D30" s="6">
        <f>VLOOKUP(A30,Sheet1!A:B,2,0)</f>
        <v/>
      </c>
    </row>
    <row r="31">
      <c r="A31" s="6" t="n">
        <v>100023</v>
      </c>
      <c r="B31" s="6" t="inlineStr">
        <is>
          <t>Jeton Yükle</t>
        </is>
      </c>
      <c r="C31" s="6" t="inlineStr">
        <is>
          <t>充值代币</t>
        </is>
      </c>
      <c r="D31" s="6">
        <f>VLOOKUP(A31,Sheet1!A:B,2,0)</f>
        <v/>
      </c>
    </row>
    <row r="32">
      <c r="A32" s="6" t="n">
        <v>100024</v>
      </c>
      <c r="B32" s="6" t="inlineStr">
        <is>
          <t>Kutsal Lamba</t>
        </is>
      </c>
      <c r="C32" s="6" t="inlineStr">
        <is>
          <t>神灯</t>
        </is>
      </c>
      <c r="D32" s="6">
        <f>VLOOKUP(A32,Sheet1!A:B,2,0)</f>
        <v/>
      </c>
    </row>
    <row r="33">
      <c r="A33" s="6" t="n">
        <v>100025</v>
      </c>
      <c r="B33" s="6" t="inlineStr">
        <is>
          <t>Hızlandırma Kuponu</t>
        </is>
      </c>
      <c r="C33" s="6" t="inlineStr">
        <is>
          <t>加速券</t>
        </is>
      </c>
      <c r="D33" s="6">
        <f>VLOOKUP(A33,Sheet1!A:B,2,0)</f>
        <v/>
      </c>
    </row>
    <row r="34">
      <c r="A34" s="6" t="n">
        <v>100026</v>
      </c>
      <c r="B34" s="6" t="inlineStr">
        <is>
          <t>Kutsal Lamba Zindan Anahtarı</t>
        </is>
      </c>
      <c r="C34" s="6" t="inlineStr">
        <is>
          <t>神灯副本钥匙</t>
        </is>
      </c>
      <c r="D34" s="6">
        <f>VLOOKUP(A34,Sheet1!A:B,2,0)</f>
        <v/>
      </c>
    </row>
    <row r="35">
      <c r="A35" s="6" t="n">
        <v>100027</v>
      </c>
      <c r="B35" s="6" t="inlineStr">
        <is>
          <t>Elmas Zindan Anahtarı</t>
        </is>
      </c>
      <c r="C35" s="6" t="inlineStr">
        <is>
          <t>钻石副本钥匙</t>
        </is>
      </c>
      <c r="D35" s="6">
        <f>VLOOKUP(A35,Sheet1!A:B,2,0)</f>
        <v/>
      </c>
    </row>
    <row r="36">
      <c r="A36" s="6" t="n">
        <v>100028</v>
      </c>
      <c r="B36" s="6" t="inlineStr">
        <is>
          <t>Kalıntı Zindan Anahtarı</t>
        </is>
      </c>
      <c r="C36" s="6" t="inlineStr">
        <is>
          <t>遗物副本钥匙</t>
        </is>
      </c>
      <c r="D36" s="6">
        <f>VLOOKUP(A36,Sheet1!A:B,2,0)</f>
        <v/>
      </c>
    </row>
    <row r="37">
      <c r="A37" s="6" t="n">
        <v>100029</v>
      </c>
      <c r="B37" s="6" t="inlineStr">
        <is>
          <t>Mücadele Bileti</t>
        </is>
      </c>
      <c r="C37" s="6" t="inlineStr">
        <is>
          <t>挑战券</t>
        </is>
      </c>
      <c r="D37" s="6">
        <f>VLOOKUP(A37,Sheet1!A:B,2,0)</f>
        <v/>
      </c>
    </row>
    <row r="38">
      <c r="A38" s="6" t="n">
        <v>100030</v>
      </c>
      <c r="B38" s="6" t="inlineStr">
        <is>
          <t>Cevher</t>
        </is>
      </c>
      <c r="C38" s="6" t="inlineStr">
        <is>
          <t>矿石</t>
        </is>
      </c>
      <c r="D38" s="6">
        <f>VLOOKUP(A38,Sheet1!A:B,2,0)</f>
        <v/>
      </c>
    </row>
    <row r="39">
      <c r="A39" s="6" t="n">
        <v>100031</v>
      </c>
      <c r="B39" s="6" t="inlineStr">
        <is>
          <t>Kazma</t>
        </is>
      </c>
      <c r="C39" s="6" t="inlineStr">
        <is>
          <t>镐子</t>
        </is>
      </c>
      <c r="D39" s="6">
        <f>VLOOKUP(A39,Sheet1!A:B,2,0)</f>
        <v/>
      </c>
    </row>
    <row r="40">
      <c r="A40" s="6" t="n">
        <v>100032</v>
      </c>
      <c r="B40" s="6" t="inlineStr">
        <is>
          <t>Delici</t>
        </is>
      </c>
      <c r="C40" s="6" t="inlineStr">
        <is>
          <t>钻头</t>
        </is>
      </c>
      <c r="D40" s="6">
        <f>VLOOKUP(A40,Sheet1!A:B,2,0)</f>
        <v/>
      </c>
    </row>
    <row r="41">
      <c r="A41" s="6" t="n">
        <v>100033</v>
      </c>
      <c r="B41" s="6" t="inlineStr">
        <is>
          <t>Bomba</t>
        </is>
      </c>
      <c r="C41" s="6" t="inlineStr">
        <is>
          <t>炸弹</t>
        </is>
      </c>
      <c r="D41" s="6">
        <f>VLOOKUP(A41,Sheet1!A:B,2,0)</f>
        <v/>
      </c>
    </row>
    <row r="42">
      <c r="A42" s="6" t="n">
        <v>100034</v>
      </c>
      <c r="B42" s="6" t="inlineStr">
        <is>
          <t>Sonsuza Kadar Reklamsız</t>
        </is>
      </c>
      <c r="C42" s="6" t="inlineStr">
        <is>
          <t>永久免看广告</t>
        </is>
      </c>
      <c r="D42" s="6">
        <f>VLOOKUP(A42,Sheet1!A:B,2,0)</f>
        <v/>
      </c>
    </row>
    <row r="43">
      <c r="A43" s="6" t="n">
        <v>100035</v>
      </c>
      <c r="B43" s="6" t="inlineStr">
        <is>
          <t>Mantı Vuruşu</t>
        </is>
      </c>
      <c r="C43" s="6" t="inlineStr">
        <is>
          <t>孢子单击</t>
        </is>
      </c>
      <c r="D43" s="6">
        <f>VLOOKUP(A43,Sheet1!A:B,2,0)</f>
        <v/>
      </c>
    </row>
    <row r="44">
      <c r="A44" s="6" t="n">
        <v>100036</v>
      </c>
      <c r="B44" s="6" t="inlineStr">
        <is>
          <t>Mantar Kapağı Üstü</t>
        </is>
      </c>
      <c r="C44" s="6" t="inlineStr">
        <is>
          <t>菇菇盖顶</t>
        </is>
      </c>
      <c r="D44" s="6">
        <f>VLOOKUP(A44,Sheet1!A:B,2,0)</f>
        <v/>
      </c>
    </row>
    <row r="45">
      <c r="A45" s="6" t="n">
        <v>100037</v>
      </c>
      <c r="B45" s="6" t="inlineStr">
        <is>
          <t>Mantı Kombosu</t>
        </is>
      </c>
      <c r="C45" s="6" t="inlineStr">
        <is>
          <t>孢子连击</t>
        </is>
      </c>
      <c r="D45" s="6">
        <f>VLOOKUP(A45,Sheet1!A:B,2,0)</f>
        <v/>
      </c>
    </row>
    <row r="46">
      <c r="A46" s="6" t="n">
        <v>100038</v>
      </c>
      <c r="B46" s="6" t="inlineStr">
        <is>
          <t>Dev Kaya Saldırısı</t>
        </is>
      </c>
      <c r="C46" s="6" t="inlineStr">
        <is>
          <t>巨石冲击</t>
        </is>
      </c>
      <c r="D46" s="6">
        <f>VLOOKUP(A46,Sheet1!A:B,2,0)</f>
        <v/>
      </c>
    </row>
    <row r="47">
      <c r="A47" s="6" t="n">
        <v>100039</v>
      </c>
      <c r="B47" s="6" t="inlineStr">
        <is>
          <t>Sarmaşık Sarması</t>
        </is>
      </c>
      <c r="C47" s="6" t="inlineStr">
        <is>
          <t>藤蔓缠身</t>
        </is>
      </c>
      <c r="D47" s="6">
        <f>VLOOKUP(A47,Sheet1!A:B,2,0)</f>
        <v/>
      </c>
    </row>
    <row r="48">
      <c r="A48" s="6" t="n">
        <v>100040</v>
      </c>
      <c r="B48" s="6" t="inlineStr">
        <is>
          <t>Diken Topluluğu</t>
        </is>
      </c>
      <c r="C48" s="6" t="inlineStr">
        <is>
          <t>荆棘丛生</t>
        </is>
      </c>
      <c r="D48" s="6">
        <f>VLOOKUP(A48,Sheet1!A:B,2,0)</f>
        <v/>
      </c>
    </row>
    <row r="49">
      <c r="A49" s="6" t="n">
        <v>100041</v>
      </c>
      <c r="B49" s="6" t="inlineStr">
        <is>
          <t>Öncü Mantar</t>
        </is>
      </c>
      <c r="C49" s="6" t="inlineStr">
        <is>
          <t>一菇当先</t>
        </is>
      </c>
      <c r="D49" s="6">
        <f>VLOOKUP(A49,Sheet1!A:B,2,0)</f>
        <v/>
      </c>
    </row>
    <row r="50">
      <c r="A50" s="6" t="n">
        <v>100042</v>
      </c>
      <c r="B50" s="6" t="inlineStr">
        <is>
          <t>Hızlı Güçlendirici</t>
        </is>
      </c>
      <c r="C50" s="6" t="inlineStr">
        <is>
          <t>快菇加鞭</t>
        </is>
      </c>
      <c r="D50" s="6">
        <f>VLOOKUP(A50,Sheet1!A:B,2,0)</f>
        <v/>
      </c>
    </row>
    <row r="51">
      <c r="A51" s="6" t="n">
        <v>100043</v>
      </c>
      <c r="B51" s="6" t="inlineStr">
        <is>
          <t>Örümcek Ağı</t>
        </is>
      </c>
      <c r="C51" s="6" t="inlineStr">
        <is>
          <t>蛛蛛织网</t>
        </is>
      </c>
      <c r="D51" s="6">
        <f>VLOOKUP(A51,Sheet1!A:B,2,0)</f>
        <v/>
      </c>
    </row>
    <row r="52">
      <c r="A52" s="6" t="n">
        <v>100044</v>
      </c>
      <c r="B52" s="6" t="inlineStr">
        <is>
          <t>Ananas Düşüşü</t>
        </is>
      </c>
      <c r="C52" s="6" t="inlineStr">
        <is>
          <t>菠萝坠落</t>
        </is>
      </c>
      <c r="D52" s="6">
        <f>VLOOKUP(A52,Sheet1!A:B,2,0)</f>
        <v/>
      </c>
    </row>
    <row r="53">
      <c r="A53" s="6" t="n">
        <v>100045</v>
      </c>
      <c r="B53" s="6" t="inlineStr">
        <is>
          <t>Slime Mermisi</t>
        </is>
      </c>
      <c r="C53" s="6" t="inlineStr">
        <is>
          <t>史莱姆弹</t>
        </is>
      </c>
      <c r="D53" s="6">
        <f>VLOOKUP(A53,Sheet1!A:B,2,0)</f>
        <v/>
      </c>
    </row>
    <row r="54">
      <c r="A54" s="6" t="n">
        <v>100046</v>
      </c>
      <c r="B54" s="6" t="inlineStr">
        <is>
          <t>Yarasa İzi</t>
        </is>
      </c>
      <c r="C54" s="6" t="inlineStr">
        <is>
          <t>蝙蝠侠踪</t>
        </is>
      </c>
      <c r="D54" s="6">
        <f>VLOOKUP(A54,Sheet1!A:B,2,0)</f>
        <v/>
      </c>
    </row>
    <row r="55">
      <c r="A55" s="6" t="n">
        <v>100047</v>
      </c>
      <c r="B55" s="6" t="inlineStr">
        <is>
          <t>Deniz Boncuğu</t>
        </is>
      </c>
      <c r="C55" s="6" t="inlineStr">
        <is>
          <t>海蚌吐珠</t>
        </is>
      </c>
      <c r="D55" s="6">
        <f>VLOOKUP(A55,Sheet1!A:B,2,0)</f>
        <v/>
      </c>
    </row>
    <row r="56">
      <c r="A56" s="6" t="n">
        <v>100048</v>
      </c>
      <c r="B56" s="6" t="inlineStr">
        <is>
          <t>Sarmaşık Yoğunluğu</t>
        </is>
      </c>
      <c r="C56" s="6" t="inlineStr">
        <is>
          <t>藤蔓横生</t>
        </is>
      </c>
      <c r="D56" s="6">
        <f>VLOOKUP(A56,Sheet1!A:B,2,0)</f>
        <v/>
      </c>
    </row>
    <row r="57">
      <c r="A57" s="6" t="n">
        <v>100049</v>
      </c>
      <c r="B57" s="6" t="inlineStr">
        <is>
          <t>Olgun Kavun Sapı</t>
        </is>
      </c>
      <c r="C57" s="6" t="inlineStr">
        <is>
          <t>瓜熟蒂落</t>
        </is>
      </c>
      <c r="D57" s="6">
        <f>VLOOKUP(A57,Sheet1!A:B,2,0)</f>
        <v/>
      </c>
    </row>
    <row r="58">
      <c r="A58" s="6" t="n">
        <v>100050</v>
      </c>
      <c r="B58" s="6" t="inlineStr">
        <is>
          <t>Mavi Gökyüzü Kuklası</t>
        </is>
      </c>
      <c r="C58" s="6" t="inlineStr">
        <is>
          <t>漫天苍耳</t>
        </is>
      </c>
      <c r="D58" s="6">
        <f>VLOOKUP(A58,Sheet1!A:B,2,0)</f>
        <v/>
      </c>
    </row>
    <row r="59">
      <c r="A59" s="6" t="n">
        <v>100051</v>
      </c>
      <c r="B59" s="6" t="inlineStr">
        <is>
          <t>Meteor Saldırısı</t>
        </is>
      </c>
      <c r="C59" s="6" t="inlineStr">
        <is>
          <t>陨石突击</t>
        </is>
      </c>
      <c r="D59" s="6">
        <f>VLOOKUP(A59,Sheet1!A:B,2,0)</f>
        <v/>
      </c>
    </row>
    <row r="60">
      <c r="A60" s="6" t="n">
        <v>100052</v>
      </c>
      <c r="B60" s="6" t="inlineStr">
        <is>
          <t>Canlı Toprak</t>
        </is>
      </c>
      <c r="C60" s="6" t="inlineStr">
        <is>
          <t>大地回春</t>
        </is>
      </c>
      <c r="D60" s="6">
        <f>VLOOKUP(A60,Sheet1!A:B,2,0)</f>
        <v/>
      </c>
    </row>
    <row r="61">
      <c r="A61" s="6" t="n">
        <v>100053</v>
      </c>
      <c r="B61" s="6" t="inlineStr">
        <is>
          <t>Mantar Kalkanı</t>
        </is>
      </c>
      <c r="C61" s="6" t="inlineStr">
        <is>
          <t>菇菇罩</t>
        </is>
      </c>
      <c r="D61" s="6">
        <f>VLOOKUP(A61,Sheet1!A:B,2,0)</f>
        <v/>
      </c>
    </row>
    <row r="62">
      <c r="A62" s="6" t="n">
        <v>100054</v>
      </c>
      <c r="B62" s="6" t="inlineStr">
        <is>
          <t>Durian Bombası</t>
        </is>
      </c>
      <c r="C62" s="6" t="inlineStr">
        <is>
          <t>榴莲炸弹</t>
        </is>
      </c>
      <c r="D62" s="6">
        <f>VLOOKUP(A62,Sheet1!A:B,2,0)</f>
        <v/>
      </c>
    </row>
    <row r="63">
      <c r="A63" s="6" t="n">
        <v>100055</v>
      </c>
      <c r="B63" s="6" t="inlineStr">
        <is>
          <t>Silahsızlaştırma</t>
        </is>
      </c>
      <c r="C63" s="6" t="inlineStr">
        <is>
          <t>缴械</t>
        </is>
      </c>
      <c r="D63" s="6">
        <f>VLOOKUP(A63,Sheet1!A:B,2,0)</f>
        <v/>
      </c>
    </row>
    <row r="64">
      <c r="A64" s="6" t="n">
        <v>100056</v>
      </c>
      <c r="B64" s="6" t="inlineStr">
        <is>
          <t>Baş Döndürücü Büyü</t>
        </is>
      </c>
      <c r="C64" s="6" t="inlineStr">
        <is>
          <t>目眩神迷</t>
        </is>
      </c>
      <c r="D64" s="6">
        <f>VLOOKUP(A64,Sheet1!A:B,2,0)</f>
        <v/>
      </c>
    </row>
    <row r="65">
      <c r="A65" s="6" t="n">
        <v>100057</v>
      </c>
      <c r="B65" s="6" t="inlineStr">
        <is>
          <t>Boyutlandırma Saldırısı</t>
        </is>
      </c>
      <c r="C65" s="6" t="inlineStr">
        <is>
          <t>降维打击</t>
        </is>
      </c>
      <c r="D65" s="6">
        <f>VLOOKUP(A65,Sheet1!A:B,2,0)</f>
        <v/>
      </c>
    </row>
    <row r="66">
      <c r="A66" s="6" t="n">
        <v>100058</v>
      </c>
      <c r="B66" s="6" t="inlineStr">
        <is>
          <t>Biraz Sakinleş</t>
        </is>
      </c>
      <c r="C66" s="6" t="inlineStr">
        <is>
          <t>且慢一慢</t>
        </is>
      </c>
      <c r="D66" s="6">
        <f>VLOOKUP(A66,Sheet1!A:B,2,0)</f>
        <v/>
      </c>
    </row>
    <row r="67">
      <c r="A67" s="6" t="n">
        <v>100059</v>
      </c>
      <c r="B67" s="6" t="inlineStr">
        <is>
          <t>Duman Bombası</t>
        </is>
      </c>
      <c r="C67" s="6" t="inlineStr">
        <is>
          <t>烟雾弹</t>
        </is>
      </c>
      <c r="D67" s="6">
        <f>VLOOKUP(A67,Sheet1!A:B,2,0)</f>
        <v/>
      </c>
    </row>
    <row r="68">
      <c r="A68" s="6" t="n">
        <v>100060</v>
      </c>
      <c r="B68" s="6" t="inlineStr">
        <is>
          <t>Süt Kedisi</t>
        </is>
      </c>
      <c r="C68" s="6" t="inlineStr">
        <is>
          <t>奶猫</t>
        </is>
      </c>
      <c r="D68" s="6">
        <f>VLOOKUP(A68,Sheet1!A:B,2,0)</f>
        <v/>
      </c>
    </row>
    <row r="69">
      <c r="A69" s="6" t="n">
        <v>100061</v>
      </c>
      <c r="B69" s="6" t="inlineStr">
        <is>
          <t>Gizemli Kedi</t>
        </is>
      </c>
      <c r="C69" s="6" t="inlineStr">
        <is>
          <t>玄猫</t>
        </is>
      </c>
      <c r="D69" s="6">
        <f>VLOOKUP(A69,Sheet1!A:B,2,0)</f>
        <v/>
      </c>
    </row>
    <row r="70">
      <c r="A70" s="6" t="n">
        <v>100062</v>
      </c>
      <c r="B70" s="6" t="inlineStr">
        <is>
          <t>Büyücü Kedi</t>
        </is>
      </c>
      <c r="C70" s="6" t="inlineStr">
        <is>
          <t>巫师猫</t>
        </is>
      </c>
      <c r="D70" s="6">
        <f>VLOOKUP(A70,Sheet1!A:B,2,0)</f>
        <v/>
      </c>
    </row>
    <row r="71">
      <c r="A71" s="6" t="n">
        <v>100063</v>
      </c>
      <c r="B71" s="6" t="inlineStr">
        <is>
          <t>Maine Kedisi</t>
        </is>
      </c>
      <c r="C71" s="6" t="inlineStr">
        <is>
          <t>麦门猫</t>
        </is>
      </c>
      <c r="D71" s="6">
        <f>VLOOKUP(A71,Sheet1!A:B,2,0)</f>
        <v/>
      </c>
    </row>
    <row r="72">
      <c r="A72" s="6" t="n">
        <v>100064</v>
      </c>
      <c r="B72" s="6" t="inlineStr">
        <is>
          <t>Kedi Prens</t>
        </is>
      </c>
      <c r="C72" s="6" t="inlineStr">
        <is>
          <t>猫太子</t>
        </is>
      </c>
      <c r="D72" s="6">
        <f>VLOOKUP(A72,Sheet1!A:B,2,0)</f>
        <v/>
      </c>
    </row>
    <row r="73">
      <c r="A73" s="6" t="n">
        <v>100065</v>
      </c>
      <c r="B73" s="6" t="inlineStr">
        <is>
          <t>Po Kong</t>
        </is>
      </c>
      <c r="C73" s="6" t="inlineStr">
        <is>
          <t>波刚</t>
        </is>
      </c>
      <c r="D73" s="6">
        <f>VLOOKUP(A73,Sheet1!A:B,2,0)</f>
        <v/>
      </c>
    </row>
    <row r="74">
      <c r="A74" s="6" t="n">
        <v>100066</v>
      </c>
      <c r="B74" s="6" t="inlineStr">
        <is>
          <t>Ami Sosu</t>
        </is>
      </c>
      <c r="C74" s="6" t="inlineStr">
        <is>
          <t>阿米酱</t>
        </is>
      </c>
      <c r="D74" s="6">
        <f>VLOOKUP(A74,Sheet1!A:B,2,0)</f>
        <v/>
      </c>
    </row>
    <row r="75">
      <c r="A75" s="6" t="n">
        <v>100067</v>
      </c>
      <c r="B75" s="6" t="inlineStr">
        <is>
          <t>Uçan Tilki</t>
        </is>
      </c>
      <c r="C75" s="6" t="inlineStr">
        <is>
          <t>飞飞狐</t>
        </is>
      </c>
      <c r="D75" s="6">
        <f>VLOOKUP(A75,Sheet1!A:B,2,0)</f>
        <v/>
      </c>
    </row>
    <row r="76">
      <c r="A76" s="6" t="n">
        <v>100068</v>
      </c>
      <c r="B76" s="6" t="inlineStr">
        <is>
          <t>Zırh Delen Canavar</t>
        </is>
      </c>
      <c r="C76" s="6" t="inlineStr">
        <is>
          <t>穿甲兽</t>
        </is>
      </c>
      <c r="D76" s="6">
        <f>VLOOKUP(A76,Sheet1!A:B,2,0)</f>
        <v/>
      </c>
    </row>
    <row r="77">
      <c r="A77" s="6" t="n">
        <v>100069</v>
      </c>
      <c r="B77" s="6" t="inlineStr">
        <is>
          <t>Alev Kuyruğu</t>
        </is>
      </c>
      <c r="C77" s="6" t="inlineStr">
        <is>
          <t>火尾</t>
        </is>
      </c>
      <c r="D77" s="6">
        <f>VLOOKUP(A77,Sheet1!A:B,2,0)</f>
        <v/>
      </c>
    </row>
    <row r="78">
      <c r="A78" s="6" t="n">
        <v>100070</v>
      </c>
      <c r="B78" s="6" t="inlineStr">
        <is>
          <t>Kar Helvası</t>
        </is>
      </c>
      <c r="C78" s="6" t="inlineStr">
        <is>
          <t>雪布丁</t>
        </is>
      </c>
      <c r="D78" s="6">
        <f>VLOOKUP(A78,Sheet1!A:B,2,0)</f>
        <v/>
      </c>
    </row>
    <row r="79">
      <c r="A79" s="6" t="n">
        <v>100071</v>
      </c>
      <c r="B79" s="6" t="inlineStr">
        <is>
          <t>Kar Topu</t>
        </is>
      </c>
      <c r="C79" s="6" t="inlineStr">
        <is>
          <t>雪团子</t>
        </is>
      </c>
      <c r="D79" s="6">
        <f>VLOOKUP(A79,Sheet1!A:B,2,0)</f>
        <v/>
      </c>
    </row>
    <row r="80">
      <c r="A80" s="6" t="n">
        <v>100072</v>
      </c>
      <c r="B80" s="6" t="inlineStr">
        <is>
          <t>Kar Perisi</t>
        </is>
      </c>
      <c r="C80" s="6" t="inlineStr">
        <is>
          <t>雪精灵</t>
        </is>
      </c>
      <c r="D80" s="6">
        <f>VLOOKUP(A80,Sheet1!A:B,2,0)</f>
        <v/>
      </c>
    </row>
    <row r="81">
      <c r="A81" s="6" t="n">
        <v>100073</v>
      </c>
      <c r="B81" s="6" t="inlineStr">
        <is>
          <t>Kar Cini</t>
        </is>
      </c>
      <c r="C81" s="6" t="inlineStr">
        <is>
          <t>雪妖</t>
        </is>
      </c>
      <c r="D81" s="6">
        <f>VLOOKUP(A81,Sheet1!A:B,2,0)</f>
        <v/>
      </c>
    </row>
    <row r="82">
      <c r="A82" s="6" t="n">
        <v>100074</v>
      </c>
      <c r="B82" s="6" t="inlineStr">
        <is>
          <t>Kar Generali</t>
        </is>
      </c>
      <c r="C82" s="6" t="inlineStr">
        <is>
          <t>雪大将</t>
        </is>
      </c>
      <c r="D82" s="6">
        <f>VLOOKUP(A82,Sheet1!A:B,2,0)</f>
        <v/>
      </c>
    </row>
    <row r="83">
      <c r="A83" s="6" t="n">
        <v>100075</v>
      </c>
      <c r="B83" s="6" t="inlineStr">
        <is>
          <t>Bebek Kaktüs</t>
        </is>
      </c>
      <c r="C83" s="6" t="inlineStr">
        <is>
          <t>宝宝仙人球</t>
        </is>
      </c>
      <c r="D83" s="6">
        <f>VLOOKUP(A83,Sheet1!A:B,2,0)</f>
        <v/>
      </c>
    </row>
    <row r="84">
      <c r="A84" s="6" t="n">
        <v>100076</v>
      </c>
      <c r="B84" s="6" t="inlineStr">
        <is>
          <t>Sevimli Kaktüs</t>
        </is>
      </c>
      <c r="C84" s="6" t="inlineStr">
        <is>
          <t>萌兽仙人球</t>
        </is>
      </c>
      <c r="D84" s="6">
        <f>VLOOKUP(A84,Sheet1!A:B,2,0)</f>
        <v/>
      </c>
    </row>
    <row r="85">
      <c r="A85" s="6" t="n">
        <v>100077</v>
      </c>
      <c r="B85" s="6" t="inlineStr">
        <is>
          <t>Enerjik Kaktüs</t>
        </is>
      </c>
      <c r="C85" s="6" t="inlineStr">
        <is>
          <t>元气仙人掌</t>
        </is>
      </c>
      <c r="D85" s="6">
        <f>VLOOKUP(A85,Sheet1!A:B,2,0)</f>
        <v/>
      </c>
    </row>
    <row r="86">
      <c r="A86" s="6" t="n">
        <v>100078</v>
      </c>
      <c r="B86" s="6" t="inlineStr">
        <is>
          <t>Uçan Kaktüs</t>
        </is>
      </c>
      <c r="C86" s="6" t="inlineStr">
        <is>
          <t>飞花仙人掌</t>
        </is>
      </c>
      <c r="D86" s="6">
        <f>VLOOKUP(A86,Sheet1!A:B,2,0)</f>
        <v/>
      </c>
    </row>
    <row r="87">
      <c r="A87" s="6" t="n">
        <v>100079</v>
      </c>
      <c r="B87" s="6" t="inlineStr">
        <is>
          <t>Kovboy Kaktüs</t>
        </is>
      </c>
      <c r="C87" s="6" t="inlineStr">
        <is>
          <t>牛仔仙人掌</t>
        </is>
      </c>
      <c r="D87" s="6">
        <f>VLOOKUP(A87,Sheet1!A:B,2,0)</f>
        <v/>
      </c>
    </row>
    <row r="88">
      <c r="A88" s="6" t="n">
        <v>100080</v>
      </c>
      <c r="B88" s="6" t="inlineStr">
        <is>
          <t>Kabuğu Kırılmış Civciv</t>
        </is>
      </c>
      <c r="C88" s="6" t="inlineStr">
        <is>
          <t>破壳小鸡</t>
        </is>
      </c>
      <c r="D88" s="6">
        <f>VLOOKUP(A88,Sheet1!A:B,2,0)</f>
        <v/>
      </c>
    </row>
    <row r="89">
      <c r="A89" s="6" t="n">
        <v>100081</v>
      </c>
      <c r="B89" s="6" t="inlineStr">
        <is>
          <t>Noel Hindisi</t>
        </is>
      </c>
      <c r="C89" s="6" t="inlineStr">
        <is>
          <t>圣诞火鸡</t>
        </is>
      </c>
      <c r="D89" s="6">
        <f>VLOOKUP(A89,Sheet1!A:B,2,0)</f>
        <v/>
      </c>
    </row>
    <row r="90">
      <c r="A90" s="6" t="n">
        <v>100082</v>
      </c>
      <c r="B90" s="6" t="inlineStr">
        <is>
          <t>Savaş Tavuğu</t>
        </is>
      </c>
      <c r="C90" s="6" t="inlineStr">
        <is>
          <t>战斗鸡</t>
        </is>
      </c>
      <c r="D90" s="6">
        <f>VLOOKUP(A90,Sheet1!A:B,2,0)</f>
        <v/>
      </c>
    </row>
    <row r="91">
      <c r="A91" s="6" t="n">
        <v>100083</v>
      </c>
      <c r="B91" s="6" t="inlineStr">
        <is>
          <t>Kung Fu Tavuğu</t>
        </is>
      </c>
      <c r="C91" s="6" t="inlineStr">
        <is>
          <t>功夫神鸡</t>
        </is>
      </c>
      <c r="D91" s="6">
        <f>VLOOKUP(A91,Sheet1!A:B,2,0)</f>
        <v/>
      </c>
    </row>
    <row r="92">
      <c r="A92" s="6" t="n">
        <v>100084</v>
      </c>
      <c r="B92" s="6" t="inlineStr">
        <is>
          <t>Dumanlı Tavuk</t>
        </is>
      </c>
      <c r="C92" s="6" t="inlineStr">
        <is>
          <t>抽油烟鸡</t>
        </is>
      </c>
      <c r="D92" s="6">
        <f>VLOOKUP(A92,Sheet1!A:B,2,0)</f>
        <v/>
      </c>
    </row>
    <row r="93">
      <c r="A93" s="6" t="n">
        <v>100085</v>
      </c>
      <c r="B93" s="6" t="inlineStr">
        <is>
          <t>Küçük Kuş Mantarı</t>
        </is>
      </c>
      <c r="C93" s="6" t="inlineStr">
        <is>
          <t>小鸟菇</t>
        </is>
      </c>
      <c r="D93" s="6">
        <f>VLOOKUP(A93,Sheet1!A:B,2,0)</f>
        <v/>
      </c>
    </row>
    <row r="94">
      <c r="A94" s="6" t="n">
        <v>100086</v>
      </c>
      <c r="B94" s="6" t="inlineStr">
        <is>
          <t>Yağmurdan Kaçan Kuş</t>
        </is>
      </c>
      <c r="C94" s="6" t="inlineStr">
        <is>
          <t>避雨鸟</t>
        </is>
      </c>
      <c r="D94" s="6">
        <f>VLOOKUP(A94,Sheet1!A:B,2,0)</f>
        <v/>
      </c>
    </row>
    <row r="95">
      <c r="A95" s="6" t="n">
        <v>100087</v>
      </c>
      <c r="B95" s="6" t="inlineStr">
        <is>
          <t>Mavi Ruhlu Kuş</t>
        </is>
      </c>
      <c r="C95" s="6" t="inlineStr">
        <is>
          <t>蓝灵鸟</t>
        </is>
      </c>
      <c r="D95" s="6">
        <f>VLOOKUP(A95,Sheet1!A:B,2,0)</f>
        <v/>
      </c>
    </row>
    <row r="96">
      <c r="A96" s="6" t="n">
        <v>100088</v>
      </c>
      <c r="B96" s="6" t="inlineStr">
        <is>
          <t>Kızıl Kuş</t>
        </is>
      </c>
      <c r="C96" s="6" t="inlineStr">
        <is>
          <t>红鸾鸟</t>
        </is>
      </c>
      <c r="D96" s="6">
        <f>VLOOKUP(A96,Sheet1!A:B,2,0)</f>
        <v/>
      </c>
    </row>
    <row r="97">
      <c r="A97" s="6" t="n">
        <v>100089</v>
      </c>
      <c r="B97" s="6" t="inlineStr">
        <is>
          <t>Kahraman Kuş</t>
        </is>
      </c>
      <c r="C97" s="6" t="inlineStr">
        <is>
          <t>侠客鸟</t>
        </is>
      </c>
      <c r="D97" s="6">
        <f>VLOOKUP(A97,Sheet1!A:B,2,0)</f>
        <v/>
      </c>
    </row>
    <row r="98">
      <c r="A98" s="6" t="n">
        <v>100090</v>
      </c>
      <c r="B98" s="6" t="inlineStr">
        <is>
          <t>Panda</t>
        </is>
      </c>
      <c r="C98" s="6" t="inlineStr">
        <is>
          <t>熊猫</t>
        </is>
      </c>
      <c r="D98" s="6">
        <f>VLOOKUP(A98,Sheet1!A:B,2,0)</f>
        <v/>
      </c>
    </row>
    <row r="99">
      <c r="A99" s="6" t="n">
        <v>100091</v>
      </c>
      <c r="B99" s="6" t="inlineStr">
        <is>
          <t>Panda Çekici</t>
        </is>
      </c>
      <c r="C99" s="6" t="inlineStr">
        <is>
          <t>熊猫槌</t>
        </is>
      </c>
      <c r="D99" s="6">
        <f>VLOOKUP(A99,Sheet1!A:B,2,0)</f>
        <v/>
      </c>
    </row>
    <row r="100">
      <c r="A100" s="6" t="n">
        <v>100092</v>
      </c>
      <c r="B100" s="6" t="inlineStr">
        <is>
          <t>Stajyer Panda</t>
        </is>
      </c>
      <c r="C100" s="6" t="inlineStr">
        <is>
          <t>学徒熊猫</t>
        </is>
      </c>
      <c r="D100" s="6">
        <f>VLOOKUP(A100,Sheet1!A:B,2,0)</f>
        <v/>
      </c>
    </row>
    <row r="101">
      <c r="A101" s="6" t="n">
        <v>100093</v>
      </c>
      <c r="B101" s="6" t="inlineStr">
        <is>
          <t>Samuray Panda</t>
        </is>
      </c>
      <c r="C101" s="6" t="inlineStr">
        <is>
          <t>武士熊猫</t>
        </is>
      </c>
      <c r="D101" s="6">
        <f>VLOOKUP(A101,Sheet1!A:B,2,0)</f>
        <v/>
      </c>
    </row>
    <row r="102">
      <c r="A102" s="6" t="n">
        <v>100094</v>
      </c>
      <c r="B102" s="6" t="inlineStr">
        <is>
          <t>Kung Fu Ustası</t>
        </is>
      </c>
      <c r="C102" s="6" t="inlineStr">
        <is>
          <t>武林高手</t>
        </is>
      </c>
      <c r="D102" s="6">
        <f>VLOOKUP(A102,Sheet1!A:B,2,0)</f>
        <v/>
      </c>
    </row>
    <row r="103">
      <c r="A103" s="6" t="n">
        <v>100095</v>
      </c>
      <c r="B103" s="6" t="inlineStr">
        <is>
          <t>Küçük Kırmızı Salyangoz</t>
        </is>
      </c>
      <c r="C103" s="6" t="inlineStr">
        <is>
          <t>小红蜗</t>
        </is>
      </c>
      <c r="D103" s="6">
        <f>VLOOKUP(A103,Sheet1!A:B,2,0)</f>
        <v/>
      </c>
    </row>
    <row r="104">
      <c r="A104" s="6" t="n">
        <v>100096</v>
      </c>
      <c r="B104" s="6" t="inlineStr">
        <is>
          <t>Mavi Ev</t>
        </is>
      </c>
      <c r="C104" s="6" t="inlineStr">
        <is>
          <t>蓝房子</t>
        </is>
      </c>
      <c r="D104" s="6">
        <f>VLOOKUP(A104,Sheet1!A:B,2,0)</f>
        <v/>
      </c>
    </row>
    <row r="105">
      <c r="A105" s="6" t="n">
        <v>100097</v>
      </c>
      <c r="B105" s="6" t="inlineStr">
        <is>
          <t>Yeşil Salyangoz</t>
        </is>
      </c>
      <c r="C105" s="6" t="inlineStr">
        <is>
          <t>绿苔蜗</t>
        </is>
      </c>
      <c r="D105" s="6">
        <f>VLOOKUP(A105,Sheet1!A:B,2,0)</f>
        <v/>
      </c>
    </row>
    <row r="106">
      <c r="A106" s="6" t="n">
        <v>100098</v>
      </c>
      <c r="B106" s="6" t="inlineStr">
        <is>
          <t>Bilge Salyangoz</t>
        </is>
      </c>
      <c r="C106" s="6" t="inlineStr">
        <is>
          <t>智者老蜗</t>
        </is>
      </c>
      <c r="D106" s="6">
        <f>VLOOKUP(A106,Sheet1!A:B,2,0)</f>
        <v/>
      </c>
    </row>
    <row r="107">
      <c r="A107" s="6" t="n">
        <v>100099</v>
      </c>
      <c r="B107" s="6" t="inlineStr">
        <is>
          <t>Şeytan Salyangoz</t>
        </is>
      </c>
      <c r="C107" s="6" t="inlineStr">
        <is>
          <t>大魔王蜗</t>
        </is>
      </c>
      <c r="D107" s="6">
        <f>VLOOKUP(A107,Sheet1!A:B,2,0)</f>
        <v/>
      </c>
    </row>
    <row r="108">
      <c r="A108" s="6" t="n">
        <v>100100</v>
      </c>
      <c r="B108" s="6" t="inlineStr">
        <is>
          <t>Geyik Yavrusu</t>
        </is>
      </c>
      <c r="C108" s="6" t="inlineStr">
        <is>
          <t>幼鹿</t>
        </is>
      </c>
      <c r="D108" s="6">
        <f>VLOOKUP(A108,Sheet1!A:B,2,0)</f>
        <v/>
      </c>
    </row>
    <row r="109">
      <c r="A109" s="6" t="n">
        <v>100101</v>
      </c>
      <c r="B109" s="6" t="inlineStr">
        <is>
          <t>Boynuzlu Geyik</t>
        </is>
      </c>
      <c r="C109" s="6" t="inlineStr">
        <is>
          <t>犄角鹿</t>
        </is>
      </c>
      <c r="D109" s="6">
        <f>VLOOKUP(A109,Sheet1!A:B,2,0)</f>
        <v/>
      </c>
    </row>
    <row r="110">
      <c r="A110" s="6" t="n">
        <v>100102</v>
      </c>
      <c r="B110" s="6" t="inlineStr">
        <is>
          <t>Çiçekli Geyik</t>
        </is>
      </c>
      <c r="C110" s="6" t="inlineStr">
        <is>
          <t>鲜花鹿</t>
        </is>
      </c>
      <c r="D110" s="6">
        <f>VLOOKUP(A110,Sheet1!A:B,2,0)</f>
        <v/>
      </c>
    </row>
    <row r="111">
      <c r="A111" s="6" t="n">
        <v>100103</v>
      </c>
      <c r="B111" s="6" t="inlineStr">
        <is>
          <t>Ruhsal Geyik</t>
        </is>
      </c>
      <c r="C111" s="6" t="inlineStr">
        <is>
          <t>灵鹿</t>
        </is>
      </c>
      <c r="D111" s="6">
        <f>VLOOKUP(A111,Sheet1!A:B,2,0)</f>
        <v/>
      </c>
    </row>
    <row r="112">
      <c r="A112" s="6" t="n">
        <v>100104</v>
      </c>
      <c r="B112" s="6" t="inlineStr">
        <is>
          <t>Melek Geyik</t>
        </is>
      </c>
      <c r="C112" s="6" t="inlineStr">
        <is>
          <t>天使鹿</t>
        </is>
      </c>
      <c r="D112" s="6">
        <f>VLOOKUP(A112,Sheet1!A:B,2,0)</f>
        <v/>
      </c>
    </row>
    <row r="113">
      <c r="A113" s="6" t="n">
        <v>100105</v>
      </c>
      <c r="B113" s="6" t="inlineStr">
        <is>
          <t>10 kez beceri çekilişi yap</t>
        </is>
      </c>
      <c r="C113" s="6" t="inlineStr">
        <is>
          <t>抽取技能10次</t>
        </is>
      </c>
      <c r="D113" s="6">
        <f>VLOOKUP(A113,Sheet1!A:B,2,0)</f>
        <v/>
      </c>
    </row>
    <row r="114">
      <c r="A114" s="6" t="n">
        <v>100106</v>
      </c>
      <c r="B114" s="6" t="inlineStr">
        <is>
          <t>15 kez beceri çekilişi yap</t>
        </is>
      </c>
      <c r="C114" s="6" t="inlineStr">
        <is>
          <t>抽取技能15次</t>
        </is>
      </c>
      <c r="D114" s="6">
        <f>VLOOKUP(A114,Sheet1!A:B,2,0)</f>
        <v/>
      </c>
    </row>
    <row r="115">
      <c r="A115" s="6" t="n">
        <v>100107</v>
      </c>
      <c r="B115" s="6" t="inlineStr">
        <is>
          <t>10 kez dost çekilişi yap</t>
        </is>
      </c>
      <c r="C115" s="6" t="inlineStr">
        <is>
          <t>抽取同伴10次</t>
        </is>
      </c>
      <c r="D115" s="6">
        <f>VLOOKUP(A115,Sheet1!A:B,2,0)</f>
        <v/>
      </c>
    </row>
    <row r="116">
      <c r="A116" s="6" t="n">
        <v>100108</v>
      </c>
      <c r="B116" s="6" t="inlineStr">
        <is>
          <t>15 kez dost çekilişi yap</t>
        </is>
      </c>
      <c r="C116" s="6" t="inlineStr">
        <is>
          <t>抽取同伴15次</t>
        </is>
      </c>
      <c r="D116" s="6">
        <f>VLOOKUP(A116,Sheet1!A:B,2,0)</f>
        <v/>
      </c>
    </row>
    <row r="117">
      <c r="A117" s="6" t="n">
        <v>100109</v>
      </c>
      <c r="B117" s="6" t="inlineStr">
        <is>
          <t>10 kez lambayı aç</t>
        </is>
      </c>
      <c r="C117" s="6" t="inlineStr">
        <is>
          <t>点灯10次</t>
        </is>
      </c>
      <c r="D117" s="6">
        <f>VLOOKUP(A117,Sheet1!A:B,2,0)</f>
        <v/>
      </c>
    </row>
    <row r="118">
      <c r="A118" s="6" t="n">
        <v>100110</v>
      </c>
      <c r="B118" s="6" t="inlineStr">
        <is>
          <t>1 kez lambayı aç</t>
        </is>
      </c>
      <c r="C118" s="6" t="inlineStr">
        <is>
          <t>点灯1次</t>
        </is>
      </c>
      <c r="D118" s="6">
        <f>VLOOKUP(A118,Sheet1!A:B,2,0)</f>
        <v/>
      </c>
    </row>
    <row r="119">
      <c r="A119" s="6" t="n">
        <v>100111</v>
      </c>
      <c r="B119" s="6" t="inlineStr">
        <is>
          <t>20 kez lambayı aç</t>
        </is>
      </c>
      <c r="C119" s="6" t="inlineStr">
        <is>
          <t>点灯20次</t>
        </is>
      </c>
      <c r="D119" s="6">
        <f>VLOOKUP(A119,Sheet1!A:B,2,0)</f>
        <v/>
      </c>
    </row>
    <row r="120">
      <c r="A120" s="6" t="n">
        <v>100112</v>
      </c>
      <c r="B120" s="6" t="inlineStr">
        <is>
          <t>30 kez lambayı aç</t>
        </is>
      </c>
      <c r="C120" s="6" t="inlineStr">
        <is>
          <t>点灯30次</t>
        </is>
      </c>
      <c r="D120" s="6">
        <f>VLOOKUP(A120,Sheet1!A:B,2,0)</f>
        <v/>
      </c>
    </row>
    <row r="121">
      <c r="A121" s="6" t="n">
        <v>100113</v>
      </c>
      <c r="B121" s="6" t="inlineStr">
        <is>
          <t>50 kez lambayı aç</t>
        </is>
      </c>
      <c r="C121" s="6" t="inlineStr">
        <is>
          <t>点灯50次</t>
        </is>
      </c>
      <c r="D121" s="6">
        <f>VLOOKUP(A121,Sheet1!A:B,2,0)</f>
        <v/>
      </c>
    </row>
    <row r="122">
      <c r="A122" s="6" t="n">
        <v>100114</v>
      </c>
      <c r="B122" s="6" t="inlineStr">
        <is>
          <t>5 kez lambayı aç</t>
        </is>
      </c>
      <c r="C122" s="6" t="inlineStr">
        <is>
          <t>点灯5次</t>
        </is>
      </c>
      <c r="D122" s="6">
        <f>VLOOKUP(A122,Sheet1!A:B,2,0)</f>
        <v/>
      </c>
    </row>
    <row r="123">
      <c r="A123" s="6" t="n">
        <v>100115</v>
      </c>
      <c r="B123" s="6" t="inlineStr">
        <is>
          <t>Seviyeni 1. seviyeye yükselt</t>
        </is>
      </c>
      <c r="C123" s="6" t="inlineStr">
        <is>
          <t>提升等级到1级</t>
        </is>
      </c>
      <c r="D123" s="6">
        <f>VLOOKUP(A123,Sheet1!A:B,2,0)</f>
        <v/>
      </c>
    </row>
    <row r="124">
      <c r="A124" s="6" t="n">
        <v>100116</v>
      </c>
      <c r="B124" s="6" t="inlineStr">
        <is>
          <t>Seviyeni 2. seviyeye yükselt</t>
        </is>
      </c>
      <c r="C124" s="6" t="inlineStr">
        <is>
          <t>提升等级到2级</t>
        </is>
      </c>
      <c r="D124" s="6">
        <f>VLOOKUP(A124,Sheet1!A:B,2,0)</f>
        <v/>
      </c>
    </row>
    <row r="125">
      <c r="A125" s="6" t="n">
        <v>100117</v>
      </c>
      <c r="B125" s="6" t="inlineStr">
        <is>
          <t>Seviyeni 3. seviyeye yükselt</t>
        </is>
      </c>
      <c r="C125" s="6" t="inlineStr">
        <is>
          <t>提升等级到3级</t>
        </is>
      </c>
      <c r="D125" s="6">
        <f>VLOOKUP(A125,Sheet1!A:B,2,0)</f>
        <v/>
      </c>
    </row>
    <row r="126">
      <c r="A126" s="6" t="n">
        <v>100118</v>
      </c>
      <c r="B126" s="6" t="inlineStr">
        <is>
          <t>Seviyeni 4. seviyeye yükselt</t>
        </is>
      </c>
      <c r="C126" s="6" t="inlineStr">
        <is>
          <t>提升等级到4级</t>
        </is>
      </c>
      <c r="D126" s="6">
        <f>VLOOKUP(A126,Sheet1!A:B,2,0)</f>
        <v/>
      </c>
    </row>
    <row r="127">
      <c r="A127" s="6" t="n">
        <v>100119</v>
      </c>
      <c r="B127" s="6" t="inlineStr">
        <is>
          <t>Seviyeni 5. seviyeye yükselt</t>
        </is>
      </c>
      <c r="C127" s="6" t="inlineStr">
        <is>
          <t>提升等级到5级</t>
        </is>
      </c>
      <c r="D127" s="6">
        <f>VLOOKUP(A127,Sheet1!A:B,2,0)</f>
        <v/>
      </c>
    </row>
    <row r="128">
      <c r="A128" s="6" t="n">
        <v>100120</v>
      </c>
      <c r="B128" s="6" t="inlineStr">
        <is>
          <t>Seviyeni 6. seviyeye yükselt</t>
        </is>
      </c>
      <c r="C128" s="6" t="inlineStr">
        <is>
          <t>提升等级到6级</t>
        </is>
      </c>
      <c r="D128" s="6">
        <f>VLOOKUP(A128,Sheet1!A:B,2,0)</f>
        <v/>
      </c>
    </row>
    <row r="129">
      <c r="A129" s="6" t="n">
        <v>100121</v>
      </c>
      <c r="B129" s="6" t="inlineStr">
        <is>
          <t>Seviyeni 7. seviyeye yükselt</t>
        </is>
      </c>
      <c r="C129" s="6" t="inlineStr">
        <is>
          <t>提升等级到7级</t>
        </is>
      </c>
      <c r="D129" s="6">
        <f>VLOOKUP(A129,Sheet1!A:B,2,0)</f>
        <v/>
      </c>
    </row>
    <row r="130">
      <c r="A130" s="6" t="n">
        <v>100122</v>
      </c>
      <c r="B130" s="6" t="inlineStr">
        <is>
          <t>Seviyeni 8. seviyeye yükselt</t>
        </is>
      </c>
      <c r="C130" s="6" t="inlineStr">
        <is>
          <t>提升等级到8级</t>
        </is>
      </c>
      <c r="D130" s="6">
        <f>VLOOKUP(A130,Sheet1!A:B,2,0)</f>
        <v/>
      </c>
    </row>
    <row r="131">
      <c r="A131" s="6" t="n">
        <v>100123</v>
      </c>
      <c r="B131" s="6" t="inlineStr">
        <is>
          <t>Seviyeni 9. seviyeye yükselt</t>
        </is>
      </c>
      <c r="C131" s="6" t="inlineStr">
        <is>
          <t>提升等级到9级</t>
        </is>
      </c>
      <c r="D131" s="6">
        <f>VLOOKUP(A131,Sheet1!A:B,2,0)</f>
        <v/>
      </c>
    </row>
    <row r="132">
      <c r="A132" s="6" t="n">
        <v>100124</v>
      </c>
      <c r="B132" s="6" t="inlineStr">
        <is>
          <t>Seviyeni 10. seviyeye yükselt</t>
        </is>
      </c>
      <c r="C132" s="6" t="inlineStr">
        <is>
          <t>提升等级到10级</t>
        </is>
      </c>
      <c r="D132" s="6">
        <f>VLOOKUP(A132,Sheet1!A:B,2,0)</f>
        <v/>
      </c>
    </row>
    <row r="133">
      <c r="A133" s="6" t="n">
        <v>100125</v>
      </c>
      <c r="B133" s="6" t="inlineStr">
        <is>
          <t>Seviyeni 11. seviyeye yükselt</t>
        </is>
      </c>
      <c r="C133" s="6" t="inlineStr">
        <is>
          <t>提升等级到11级</t>
        </is>
      </c>
      <c r="D133" s="6">
        <f>VLOOKUP(A133,Sheet1!A:B,2,0)</f>
        <v/>
      </c>
    </row>
    <row r="134">
      <c r="A134" s="6" t="n">
        <v>100126</v>
      </c>
      <c r="B134" s="6" t="inlineStr">
        <is>
          <t>Seviyeni 12. seviyeye yükselt</t>
        </is>
      </c>
      <c r="C134" s="6" t="inlineStr">
        <is>
          <t>提升等级到12级</t>
        </is>
      </c>
      <c r="D134" s="6">
        <f>VLOOKUP(A134,Sheet1!A:B,2,0)</f>
        <v/>
      </c>
    </row>
    <row r="135">
      <c r="A135" s="6" t="n">
        <v>100127</v>
      </c>
      <c r="B135" s="6" t="inlineStr">
        <is>
          <t>Seviyeni 13. seviyeye yükselt</t>
        </is>
      </c>
      <c r="C135" s="6" t="inlineStr">
        <is>
          <t>提升等级到13级</t>
        </is>
      </c>
      <c r="D135" s="6">
        <f>VLOOKUP(A135,Sheet1!A:B,2,0)</f>
        <v/>
      </c>
    </row>
    <row r="136">
      <c r="A136" s="6" t="n">
        <v>100128</v>
      </c>
      <c r="B136" s="6" t="inlineStr">
        <is>
          <t>Seviyeni 14. seviyeye yükselt</t>
        </is>
      </c>
      <c r="C136" s="6" t="inlineStr">
        <is>
          <t>提升等级到14级</t>
        </is>
      </c>
      <c r="D136" s="6">
        <f>VLOOKUP(A136,Sheet1!A:B,2,0)</f>
        <v/>
      </c>
    </row>
    <row r="137">
      <c r="A137" s="6" t="n">
        <v>100129</v>
      </c>
      <c r="B137" s="6" t="inlineStr">
        <is>
          <t>Seviyeni 15. seviyeye yükselt</t>
        </is>
      </c>
      <c r="C137" s="6" t="inlineStr">
        <is>
          <t>提升等级到15级</t>
        </is>
      </c>
      <c r="D137" s="6">
        <f>VLOOKUP(A137,Sheet1!A:B,2,0)</f>
        <v/>
      </c>
    </row>
    <row r="138">
      <c r="A138" s="6" t="n">
        <v>100130</v>
      </c>
      <c r="B138" s="6" t="inlineStr">
        <is>
          <t>Seviyeni 16. seviyeye yükselt</t>
        </is>
      </c>
      <c r="C138" s="6" t="inlineStr">
        <is>
          <t>提升等级到16级</t>
        </is>
      </c>
      <c r="D138" s="6">
        <f>VLOOKUP(A138,Sheet1!A:B,2,0)</f>
        <v/>
      </c>
    </row>
    <row r="139">
      <c r="A139" s="6" t="n">
        <v>100131</v>
      </c>
      <c r="B139" s="6" t="inlineStr">
        <is>
          <t>Seviyeni 17. seviyeye yükselt</t>
        </is>
      </c>
      <c r="C139" s="6" t="inlineStr">
        <is>
          <t>提升等级到17级</t>
        </is>
      </c>
      <c r="D139" s="6">
        <f>VLOOKUP(A139,Sheet1!A:B,2,0)</f>
        <v/>
      </c>
    </row>
    <row r="140">
      <c r="A140" s="6" t="n">
        <v>100132</v>
      </c>
      <c r="B140" s="6" t="inlineStr">
        <is>
          <t>Seviyeni 18. seviyeye yükselt</t>
        </is>
      </c>
      <c r="C140" s="6" t="inlineStr">
        <is>
          <t>提升等级到18级</t>
        </is>
      </c>
      <c r="D140" s="6">
        <f>VLOOKUP(A140,Sheet1!A:B,2,0)</f>
        <v/>
      </c>
    </row>
    <row r="141">
      <c r="A141" s="6" t="n">
        <v>100133</v>
      </c>
      <c r="B141" s="6" t="inlineStr">
        <is>
          <t>Seviyeni 19. seviyeye yükselt</t>
        </is>
      </c>
      <c r="C141" s="6" t="inlineStr">
        <is>
          <t>提升等级到19级</t>
        </is>
      </c>
      <c r="D141" s="6">
        <f>VLOOKUP(A141,Sheet1!A:B,2,0)</f>
        <v/>
      </c>
    </row>
    <row r="142">
      <c r="A142" s="6" t="n">
        <v>100134</v>
      </c>
      <c r="B142" s="6" t="inlineStr">
        <is>
          <t>Seviyeni 20. seviyeye yükselt</t>
        </is>
      </c>
      <c r="C142" s="6" t="inlineStr">
        <is>
          <t>提升等级到20级</t>
        </is>
      </c>
      <c r="D142" s="6">
        <f>VLOOKUP(A142,Sheet1!A:B,2,0)</f>
        <v/>
      </c>
    </row>
    <row r="143">
      <c r="A143" s="6" t="n">
        <v>100135</v>
      </c>
      <c r="B143" s="6" t="inlineStr">
        <is>
          <t>Seviyeni 21. seviyeye yükselt</t>
        </is>
      </c>
      <c r="C143" s="6" t="inlineStr">
        <is>
          <t>提升等级到21级</t>
        </is>
      </c>
      <c r="D143" s="6">
        <f>VLOOKUP(A143,Sheet1!A:B,2,0)</f>
        <v/>
      </c>
    </row>
    <row r="144">
      <c r="A144" s="6" t="n">
        <v>100136</v>
      </c>
      <c r="B144" s="6" t="inlineStr">
        <is>
          <t>Seviyeni 22. seviyeye yükselt</t>
        </is>
      </c>
      <c r="C144" s="6" t="inlineStr">
        <is>
          <t>提升等级到22级</t>
        </is>
      </c>
      <c r="D144" s="6">
        <f>VLOOKUP(A144,Sheet1!A:B,2,0)</f>
        <v/>
      </c>
    </row>
    <row r="145">
      <c r="A145" s="6" t="n">
        <v>100137</v>
      </c>
      <c r="B145" s="6" t="inlineStr">
        <is>
          <t>Seviyeni 23. seviyeye yükselt</t>
        </is>
      </c>
      <c r="C145" s="6" t="inlineStr">
        <is>
          <t>提升等级到23级</t>
        </is>
      </c>
      <c r="D145" s="6">
        <f>VLOOKUP(A145,Sheet1!A:B,2,0)</f>
        <v/>
      </c>
    </row>
    <row r="146">
      <c r="A146" s="6" t="n">
        <v>100138</v>
      </c>
      <c r="B146" s="6" t="inlineStr">
        <is>
          <t>Seviyeni 24. seviyeye yükselt</t>
        </is>
      </c>
      <c r="C146" s="6" t="inlineStr">
        <is>
          <t>提升等级到24级</t>
        </is>
      </c>
      <c r="D146" s="6">
        <f>VLOOKUP(A146,Sheet1!A:B,2,0)</f>
        <v/>
      </c>
    </row>
    <row r="147">
      <c r="A147" s="6" t="n">
        <v>100139</v>
      </c>
      <c r="B147" s="6" t="inlineStr">
        <is>
          <t>Seviyeni 25. seviyeye yükselt</t>
        </is>
      </c>
      <c r="C147" s="6" t="inlineStr">
        <is>
          <t>提升等级到25级</t>
        </is>
      </c>
      <c r="D147" s="6">
        <f>VLOOKUP(A147,Sheet1!A:B,2,0)</f>
        <v/>
      </c>
    </row>
    <row r="148">
      <c r="A148" s="6" t="n">
        <v>100140</v>
      </c>
      <c r="B148" s="6" t="inlineStr">
        <is>
          <t>Seviyeni 26. seviyeye yükselt</t>
        </is>
      </c>
      <c r="C148" s="6" t="inlineStr">
        <is>
          <t>提升等级到26级</t>
        </is>
      </c>
      <c r="D148" s="6">
        <f>VLOOKUP(A148,Sheet1!A:B,2,0)</f>
        <v/>
      </c>
    </row>
    <row r="149">
      <c r="A149" s="6" t="n">
        <v>100141</v>
      </c>
      <c r="B149" s="6" t="inlineStr">
        <is>
          <t>Seviyeni 27. seviyeye yükselt</t>
        </is>
      </c>
      <c r="C149" s="6" t="inlineStr">
        <is>
          <t>提升等级到27级</t>
        </is>
      </c>
      <c r="D149" s="6">
        <f>VLOOKUP(A149,Sheet1!A:B,2,0)</f>
        <v/>
      </c>
    </row>
    <row r="150">
      <c r="A150" s="6" t="n">
        <v>100142</v>
      </c>
      <c r="B150" s="6" t="inlineStr">
        <is>
          <t>Seviyeni 28. seviyeye yükselt</t>
        </is>
      </c>
      <c r="C150" s="6" t="inlineStr">
        <is>
          <t>提升等级到28级</t>
        </is>
      </c>
      <c r="D150" s="6">
        <f>VLOOKUP(A150,Sheet1!A:B,2,0)</f>
        <v/>
      </c>
    </row>
    <row r="151">
      <c r="A151" s="6" t="n">
        <v>100143</v>
      </c>
      <c r="B151" s="6" t="inlineStr">
        <is>
          <t>Seviyeni 29. seviyeye yükselt</t>
        </is>
      </c>
      <c r="C151" s="6" t="inlineStr">
        <is>
          <t>提升等级到29级</t>
        </is>
      </c>
      <c r="D151" s="6">
        <f>VLOOKUP(A151,Sheet1!A:B,2,0)</f>
        <v/>
      </c>
    </row>
    <row r="152">
      <c r="A152" s="6" t="n">
        <v>100144</v>
      </c>
      <c r="B152" s="6" t="inlineStr">
        <is>
          <t>Seviyeni 30. seviyeye yükselt</t>
        </is>
      </c>
      <c r="C152" s="6" t="inlineStr">
        <is>
          <t>提升等级到30级</t>
        </is>
      </c>
      <c r="D152" s="6">
        <f>VLOOKUP(A152,Sheet1!A:B,2,0)</f>
        <v/>
      </c>
    </row>
    <row r="153">
      <c r="A153" s="6" t="n">
        <v>100145</v>
      </c>
      <c r="B153" s="6" t="inlineStr">
        <is>
          <t>Seviyeni 31. seviyeye yükselt</t>
        </is>
      </c>
      <c r="C153" s="6" t="inlineStr">
        <is>
          <t>提升等级到31级</t>
        </is>
      </c>
      <c r="D153" s="6">
        <f>VLOOKUP(A153,Sheet1!A:B,2,0)</f>
        <v/>
      </c>
    </row>
    <row r="154">
      <c r="A154" s="6" t="n">
        <v>100146</v>
      </c>
      <c r="B154" s="6" t="inlineStr">
        <is>
          <t>Seviyeni 32. seviyeye yükselt</t>
        </is>
      </c>
      <c r="C154" s="6" t="inlineStr">
        <is>
          <t>提升等级到32级</t>
        </is>
      </c>
      <c r="D154" s="6">
        <f>VLOOKUP(A154,Sheet1!A:B,2,0)</f>
        <v/>
      </c>
    </row>
    <row r="155">
      <c r="A155" s="6" t="n">
        <v>100147</v>
      </c>
      <c r="B155" s="6" t="inlineStr">
        <is>
          <t>Seviyeni 33. seviyeye yükselt</t>
        </is>
      </c>
      <c r="C155" s="6" t="inlineStr">
        <is>
          <t>提升等级到33级</t>
        </is>
      </c>
      <c r="D155" s="6">
        <f>VLOOKUP(A155,Sheet1!A:B,2,0)</f>
        <v/>
      </c>
    </row>
    <row r="156">
      <c r="A156" s="6" t="n">
        <v>100148</v>
      </c>
      <c r="B156" s="6" t="inlineStr">
        <is>
          <t>Seviyeni 34. seviyeye yükselt</t>
        </is>
      </c>
      <c r="C156" s="6" t="inlineStr">
        <is>
          <t>提升等级到34级</t>
        </is>
      </c>
      <c r="D156" s="6">
        <f>VLOOKUP(A156,Sheet1!A:B,2,0)</f>
        <v/>
      </c>
    </row>
    <row r="157">
      <c r="A157" s="6" t="n">
        <v>100149</v>
      </c>
      <c r="B157" s="6" t="inlineStr">
        <is>
          <t>Seviyeni 35. seviyeye yükselt</t>
        </is>
      </c>
      <c r="C157" s="6" t="inlineStr">
        <is>
          <t>提升等级到35级</t>
        </is>
      </c>
      <c r="D157" s="6">
        <f>VLOOKUP(A157,Sheet1!A:B,2,0)</f>
        <v/>
      </c>
    </row>
    <row r="158">
      <c r="A158" s="6" t="n">
        <v>100150</v>
      </c>
      <c r="B158" s="6" t="inlineStr">
        <is>
          <t>Seviyeni 36. seviyeye yükselt</t>
        </is>
      </c>
      <c r="C158" s="6" t="inlineStr">
        <is>
          <t>提升等级到36级</t>
        </is>
      </c>
      <c r="D158" s="6">
        <f>VLOOKUP(A158,Sheet1!A:B,2,0)</f>
        <v/>
      </c>
    </row>
    <row r="159">
      <c r="A159" s="6" t="n">
        <v>100151</v>
      </c>
      <c r="B159" s="6" t="inlineStr">
        <is>
          <t>Seviyeni 37. seviyeye yükselt</t>
        </is>
      </c>
      <c r="C159" s="6" t="inlineStr">
        <is>
          <t>提升等级到37级</t>
        </is>
      </c>
      <c r="D159" s="6">
        <f>VLOOKUP(A159,Sheet1!A:B,2,0)</f>
        <v/>
      </c>
    </row>
    <row r="160">
      <c r="A160" s="6" t="n">
        <v>100152</v>
      </c>
      <c r="B160" s="6" t="inlineStr">
        <is>
          <t>Seviyeni 38. seviyeye yükselt</t>
        </is>
      </c>
      <c r="C160" s="6" t="inlineStr">
        <is>
          <t>提升等级到38级</t>
        </is>
      </c>
      <c r="D160" s="6">
        <f>VLOOKUP(A160,Sheet1!A:B,2,0)</f>
        <v/>
      </c>
    </row>
    <row r="161">
      <c r="A161" s="6" t="n">
        <v>100153</v>
      </c>
      <c r="B161" s="6" t="inlineStr">
        <is>
          <t>Seviyeni 39. seviyeye yükselt</t>
        </is>
      </c>
      <c r="C161" s="6" t="inlineStr">
        <is>
          <t>提升等级到39级</t>
        </is>
      </c>
      <c r="D161" s="6">
        <f>VLOOKUP(A161,Sheet1!A:B,2,0)</f>
        <v/>
      </c>
    </row>
    <row r="162">
      <c r="A162" s="6" t="n">
        <v>100154</v>
      </c>
      <c r="B162" s="6" t="inlineStr">
        <is>
          <t>Seviyeni 40. seviyeye yükselt</t>
        </is>
      </c>
      <c r="C162" s="6" t="inlineStr">
        <is>
          <t>提升等级到40级</t>
        </is>
      </c>
      <c r="D162" s="6">
        <f>VLOOKUP(A162,Sheet1!A:B,2,0)</f>
        <v/>
      </c>
    </row>
    <row r="163">
      <c r="A163" s="6" t="n">
        <v>100155</v>
      </c>
      <c r="B163" s="6" t="inlineStr">
        <is>
          <t>Seviyeni 41. seviyeye yükselt</t>
        </is>
      </c>
      <c r="C163" s="6" t="inlineStr">
        <is>
          <t>提升等级到41级</t>
        </is>
      </c>
      <c r="D163" s="6">
        <f>VLOOKUP(A163,Sheet1!A:B,2,0)</f>
        <v/>
      </c>
    </row>
    <row r="164">
      <c r="A164" s="6" t="n">
        <v>100156</v>
      </c>
      <c r="B164" s="6" t="inlineStr">
        <is>
          <t>Seviyeni 42. seviyeye yükselt</t>
        </is>
      </c>
      <c r="C164" s="6" t="inlineStr">
        <is>
          <t>提升等级到42级</t>
        </is>
      </c>
      <c r="D164" s="6">
        <f>VLOOKUP(A164,Sheet1!A:B,2,0)</f>
        <v/>
      </c>
    </row>
    <row r="165">
      <c r="A165" s="6" t="n">
        <v>100157</v>
      </c>
      <c r="B165" s="6" t="inlineStr">
        <is>
          <t>Seviyeni 43. seviyeye yükselt</t>
        </is>
      </c>
      <c r="C165" s="6" t="inlineStr">
        <is>
          <t>提升等级到43级</t>
        </is>
      </c>
      <c r="D165" s="6">
        <f>VLOOKUP(A165,Sheet1!A:B,2,0)</f>
        <v/>
      </c>
    </row>
    <row r="166">
      <c r="A166" s="6" t="n">
        <v>100158</v>
      </c>
      <c r="B166" s="6" t="inlineStr">
        <is>
          <t>Seviyeni 44. seviyeye yükselt</t>
        </is>
      </c>
      <c r="C166" s="6" t="inlineStr">
        <is>
          <t>提升等级到44级</t>
        </is>
      </c>
      <c r="D166" s="6">
        <f>VLOOKUP(A166,Sheet1!A:B,2,0)</f>
        <v/>
      </c>
    </row>
    <row r="167">
      <c r="A167" s="6" t="n">
        <v>100159</v>
      </c>
      <c r="B167" s="6" t="inlineStr">
        <is>
          <t>Seviyeni 45. seviyeye yükselt</t>
        </is>
      </c>
      <c r="C167" s="6" t="inlineStr">
        <is>
          <t>提升等级到45级</t>
        </is>
      </c>
      <c r="D167" s="6">
        <f>VLOOKUP(A167,Sheet1!A:B,2,0)</f>
        <v/>
      </c>
    </row>
    <row r="168">
      <c r="A168" s="6" t="n">
        <v>100160</v>
      </c>
      <c r="B168" s="6" t="inlineStr">
        <is>
          <t>Seviyeni 46. seviyeye yükselt</t>
        </is>
      </c>
      <c r="C168" s="6" t="inlineStr">
        <is>
          <t>提升等级到46级</t>
        </is>
      </c>
      <c r="D168" s="6">
        <f>VLOOKUP(A168,Sheet1!A:B,2,0)</f>
        <v/>
      </c>
    </row>
    <row r="169">
      <c r="A169" s="6" t="n">
        <v>100161</v>
      </c>
      <c r="B169" s="6" t="inlineStr">
        <is>
          <t>Seviyeni 47. seviyeye yükselt</t>
        </is>
      </c>
      <c r="C169" s="6" t="inlineStr">
        <is>
          <t>提升等级到47级</t>
        </is>
      </c>
      <c r="D169" s="6">
        <f>VLOOKUP(A169,Sheet1!A:B,2,0)</f>
        <v/>
      </c>
    </row>
    <row r="170">
      <c r="A170" s="6" t="n">
        <v>100162</v>
      </c>
      <c r="B170" s="6" t="inlineStr">
        <is>
          <t>Seviyeni 48. seviyeye yükselt</t>
        </is>
      </c>
      <c r="C170" s="6" t="inlineStr">
        <is>
          <t>提升等级到48级</t>
        </is>
      </c>
      <c r="D170" s="6">
        <f>VLOOKUP(A170,Sheet1!A:B,2,0)</f>
        <v/>
      </c>
    </row>
    <row r="171">
      <c r="A171" s="6" t="n">
        <v>100163</v>
      </c>
      <c r="B171" s="6" t="inlineStr">
        <is>
          <t>Seviyeni 49. seviyeye yükselt</t>
        </is>
      </c>
      <c r="C171" s="6" t="inlineStr">
        <is>
          <t>提升等级到49级</t>
        </is>
      </c>
      <c r="D171" s="6">
        <f>VLOOKUP(A171,Sheet1!A:B,2,0)</f>
        <v/>
      </c>
    </row>
    <row r="172">
      <c r="A172" s="6" t="n">
        <v>100164</v>
      </c>
      <c r="B172" s="6" t="inlineStr">
        <is>
          <t>Seviyeni 50. seviyeye yükselt</t>
        </is>
      </c>
      <c r="C172" s="6" t="inlineStr">
        <is>
          <t>提升等级到50级</t>
        </is>
      </c>
      <c r="D172" s="6">
        <f>VLOOKUP(A172,Sheet1!A:B,2,0)</f>
        <v/>
      </c>
    </row>
    <row r="173">
      <c r="A173" s="6" t="n">
        <v>100165</v>
      </c>
      <c r="B173" s="6" t="inlineStr">
        <is>
          <t>Seviyeni 51. seviyeye yükselt</t>
        </is>
      </c>
      <c r="C173" s="6" t="inlineStr">
        <is>
          <t>提升等级到51级</t>
        </is>
      </c>
      <c r="D173" s="6">
        <f>VLOOKUP(A173,Sheet1!A:B,2,0)</f>
        <v/>
      </c>
    </row>
    <row r="174">
      <c r="A174" s="6" t="n">
        <v>100166</v>
      </c>
      <c r="B174" s="6" t="inlineStr">
        <is>
          <t>Seviyeni 52. seviyeye yükselt</t>
        </is>
      </c>
      <c r="C174" s="6" t="inlineStr">
        <is>
          <t>提升等级到52级</t>
        </is>
      </c>
      <c r="D174" s="6">
        <f>VLOOKUP(A174,Sheet1!A:B,2,0)</f>
        <v/>
      </c>
    </row>
    <row r="175">
      <c r="A175" s="6" t="n">
        <v>100167</v>
      </c>
      <c r="B175" s="6" t="inlineStr">
        <is>
          <t>Seviyeni 53. seviyeye yükselt</t>
        </is>
      </c>
      <c r="C175" s="6" t="inlineStr">
        <is>
          <t>提升等级到53级</t>
        </is>
      </c>
      <c r="D175" s="6">
        <f>VLOOKUP(A175,Sheet1!A:B,2,0)</f>
        <v/>
      </c>
    </row>
    <row r="176">
      <c r="A176" s="6" t="n">
        <v>100168</v>
      </c>
      <c r="B176" s="6" t="inlineStr">
        <is>
          <t>Seviyeni 54. seviyeye yükselt</t>
        </is>
      </c>
      <c r="C176" s="6" t="inlineStr">
        <is>
          <t>提升等级到54级</t>
        </is>
      </c>
      <c r="D176" s="6">
        <f>VLOOKUP(A176,Sheet1!A:B,2,0)</f>
        <v/>
      </c>
    </row>
    <row r="177">
      <c r="A177" s="6" t="n">
        <v>100169</v>
      </c>
      <c r="B177" s="6" t="inlineStr">
        <is>
          <t>Seviyeni 55. seviyeye yükselt</t>
        </is>
      </c>
      <c r="C177" s="6" t="inlineStr">
        <is>
          <t>提升等级到55级</t>
        </is>
      </c>
      <c r="D177" s="6">
        <f>VLOOKUP(A177,Sheet1!A:B,2,0)</f>
        <v/>
      </c>
    </row>
    <row r="178">
      <c r="A178" s="6" t="n">
        <v>100170</v>
      </c>
      <c r="B178" s="6" t="inlineStr">
        <is>
          <t>Seviyeni 56. seviyeye yükselt</t>
        </is>
      </c>
      <c r="C178" s="6" t="inlineStr">
        <is>
          <t>提升等级到56级</t>
        </is>
      </c>
      <c r="D178" s="6">
        <f>VLOOKUP(A178,Sheet1!A:B,2,0)</f>
        <v/>
      </c>
    </row>
    <row r="179">
      <c r="A179" s="6" t="n">
        <v>100171</v>
      </c>
      <c r="B179" s="6" t="inlineStr">
        <is>
          <t>Seviyeni 57. seviyeye yükselt</t>
        </is>
      </c>
      <c r="C179" s="6" t="inlineStr">
        <is>
          <t>提升等级到57级</t>
        </is>
      </c>
      <c r="D179" s="6">
        <f>VLOOKUP(A179,Sheet1!A:B,2,0)</f>
        <v/>
      </c>
    </row>
    <row r="180">
      <c r="A180" s="6" t="n">
        <v>100172</v>
      </c>
      <c r="B180" s="6" t="inlineStr">
        <is>
          <t>Seviyeni 58. seviyeye yükselt</t>
        </is>
      </c>
      <c r="C180" s="6" t="inlineStr">
        <is>
          <t>提升等级到58级</t>
        </is>
      </c>
      <c r="D180" s="6">
        <f>VLOOKUP(A180,Sheet1!A:B,2,0)</f>
        <v/>
      </c>
    </row>
    <row r="181">
      <c r="A181" s="6" t="n">
        <v>100173</v>
      </c>
      <c r="B181" s="6" t="inlineStr">
        <is>
          <t>Seviyeni 59. seviyeye yükselt</t>
        </is>
      </c>
      <c r="C181" s="6" t="inlineStr">
        <is>
          <t>提升等级到59级</t>
        </is>
      </c>
      <c r="D181" s="6">
        <f>VLOOKUP(A181,Sheet1!A:B,2,0)</f>
        <v/>
      </c>
    </row>
    <row r="182">
      <c r="A182" s="6" t="n">
        <v>100174</v>
      </c>
      <c r="B182" s="6" t="inlineStr">
        <is>
          <t>Seviyeni 60. seviyeye yükselt</t>
        </is>
      </c>
      <c r="C182" s="6" t="inlineStr">
        <is>
          <t>提升等级到60级</t>
        </is>
      </c>
      <c r="D182" s="6">
        <f>VLOOKUP(A182,Sheet1!A:B,2,0)</f>
        <v/>
      </c>
    </row>
    <row r="183">
      <c r="A183" s="6" t="n">
        <v>100175</v>
      </c>
      <c r="B183" s="6" t="inlineStr">
        <is>
          <t>Seviyeni 61. seviyeye yükselt</t>
        </is>
      </c>
      <c r="C183" s="6" t="inlineStr">
        <is>
          <t>提升等级到61级</t>
        </is>
      </c>
      <c r="D183" s="6">
        <f>VLOOKUP(A183,Sheet1!A:B,2,0)</f>
        <v/>
      </c>
    </row>
    <row r="184">
      <c r="A184" s="6" t="n">
        <v>100176</v>
      </c>
      <c r="B184" s="6" t="inlineStr">
        <is>
          <t>Seviyeni 62. seviyeye yükselt</t>
        </is>
      </c>
      <c r="C184" s="6" t="inlineStr">
        <is>
          <t>提升等级到62级</t>
        </is>
      </c>
      <c r="D184" s="6">
        <f>VLOOKUP(A184,Sheet1!A:B,2,0)</f>
        <v/>
      </c>
    </row>
    <row r="185">
      <c r="A185" s="6" t="n">
        <v>100177</v>
      </c>
      <c r="B185" s="6" t="inlineStr">
        <is>
          <t>Seviyeni 63. seviyeye yükselt</t>
        </is>
      </c>
      <c r="C185" s="6" t="inlineStr">
        <is>
          <t>提升等级到63级</t>
        </is>
      </c>
      <c r="D185" s="6">
        <f>VLOOKUP(A185,Sheet1!A:B,2,0)</f>
        <v/>
      </c>
    </row>
    <row r="186">
      <c r="A186" s="6" t="n">
        <v>100178</v>
      </c>
      <c r="B186" s="6" t="inlineStr">
        <is>
          <t>Seviyeni 64. seviyeye yükselt</t>
        </is>
      </c>
      <c r="C186" s="6" t="inlineStr">
        <is>
          <t>提升等级到64级</t>
        </is>
      </c>
      <c r="D186" s="6">
        <f>VLOOKUP(A186,Sheet1!A:B,2,0)</f>
        <v/>
      </c>
    </row>
    <row r="187">
      <c r="A187" s="6" t="n">
        <v>100179</v>
      </c>
      <c r="B187" s="6" t="inlineStr">
        <is>
          <t>Seviyeni 65. seviyeye yükselt</t>
        </is>
      </c>
      <c r="C187" s="6" t="inlineStr">
        <is>
          <t>提升等级到65级</t>
        </is>
      </c>
      <c r="D187" s="6">
        <f>VLOOKUP(A187,Sheet1!A:B,2,0)</f>
        <v/>
      </c>
    </row>
    <row r="188">
      <c r="A188" s="6" t="n">
        <v>100180</v>
      </c>
      <c r="B188" s="6" t="inlineStr">
        <is>
          <t>Seviyeni 66. seviyeye yükselt</t>
        </is>
      </c>
      <c r="C188" s="6" t="inlineStr">
        <is>
          <t>提升等级到66级</t>
        </is>
      </c>
      <c r="D188" s="6">
        <f>VLOOKUP(A188,Sheet1!A:B,2,0)</f>
        <v/>
      </c>
    </row>
    <row r="189">
      <c r="A189" s="6" t="n">
        <v>100181</v>
      </c>
      <c r="B189" s="6" t="inlineStr">
        <is>
          <t>Seviyeni 67. seviyeye yükselt</t>
        </is>
      </c>
      <c r="C189" s="6" t="inlineStr">
        <is>
          <t>提升等级到67级</t>
        </is>
      </c>
      <c r="D189" s="6">
        <f>VLOOKUP(A189,Sheet1!A:B,2,0)</f>
        <v/>
      </c>
    </row>
    <row r="190">
      <c r="A190" s="6" t="n">
        <v>100182</v>
      </c>
      <c r="B190" s="6" t="inlineStr">
        <is>
          <t>Seviyeni 68. seviyeye yükselt</t>
        </is>
      </c>
      <c r="C190" s="6" t="inlineStr">
        <is>
          <t>提升等级到68级</t>
        </is>
      </c>
      <c r="D190" s="6">
        <f>VLOOKUP(A190,Sheet1!A:B,2,0)</f>
        <v/>
      </c>
    </row>
    <row r="191">
      <c r="A191" s="6" t="n">
        <v>100183</v>
      </c>
      <c r="B191" s="6" t="inlineStr">
        <is>
          <t>Seviyeni 69. seviyeye yükselt</t>
        </is>
      </c>
      <c r="C191" s="6" t="inlineStr">
        <is>
          <t>提升等级到69级</t>
        </is>
      </c>
      <c r="D191" s="6">
        <f>VLOOKUP(A191,Sheet1!A:B,2,0)</f>
        <v/>
      </c>
    </row>
    <row r="192">
      <c r="A192" s="6" t="n">
        <v>100184</v>
      </c>
      <c r="B192" s="6" t="inlineStr">
        <is>
          <t>Seviyeni 70. seviyeye yükselt</t>
        </is>
      </c>
      <c r="C192" s="6" t="inlineStr">
        <is>
          <t>提升等级到70级</t>
        </is>
      </c>
      <c r="D192" s="6">
        <f>VLOOKUP(A192,Sheet1!A:B,2,0)</f>
        <v/>
      </c>
    </row>
    <row r="193">
      <c r="A193" s="6" t="n">
        <v>100185</v>
      </c>
      <c r="B193" s="6" t="inlineStr">
        <is>
          <t>Seviyeni 71. seviyeye yükselt</t>
        </is>
      </c>
      <c r="C193" s="6" t="inlineStr">
        <is>
          <t>提升等级到71级</t>
        </is>
      </c>
      <c r="D193" s="6">
        <f>VLOOKUP(A193,Sheet1!A:B,2,0)</f>
        <v/>
      </c>
    </row>
    <row r="194">
      <c r="A194" s="6" t="n">
        <v>100186</v>
      </c>
      <c r="B194" s="6" t="inlineStr">
        <is>
          <t>Seviyeni 72. seviyeye yükselt</t>
        </is>
      </c>
      <c r="C194" s="6" t="inlineStr">
        <is>
          <t>提升等级到72级</t>
        </is>
      </c>
      <c r="D194" s="6">
        <f>VLOOKUP(A194,Sheet1!A:B,2,0)</f>
        <v/>
      </c>
    </row>
    <row r="195">
      <c r="A195" s="6" t="n">
        <v>100187</v>
      </c>
      <c r="B195" s="6" t="inlineStr">
        <is>
          <t>Seviyeni 73. seviyeye yükselt</t>
        </is>
      </c>
      <c r="C195" s="6" t="inlineStr">
        <is>
          <t>提升等级到73级</t>
        </is>
      </c>
      <c r="D195" s="6">
        <f>VLOOKUP(A195,Sheet1!A:B,2,0)</f>
        <v/>
      </c>
    </row>
    <row r="196">
      <c r="A196" s="6" t="n">
        <v>100188</v>
      </c>
      <c r="B196" s="6" t="inlineStr">
        <is>
          <t>Seviyeni 74. seviyeye yükselt</t>
        </is>
      </c>
      <c r="C196" s="6" t="inlineStr">
        <is>
          <t>提升等级到74级</t>
        </is>
      </c>
      <c r="D196" s="6">
        <f>VLOOKUP(A196,Sheet1!A:B,2,0)</f>
        <v/>
      </c>
    </row>
    <row r="197">
      <c r="A197" s="6" t="n">
        <v>100189</v>
      </c>
      <c r="B197" s="6" t="inlineStr">
        <is>
          <t>Seviyeni 75. seviyeye yükselt</t>
        </is>
      </c>
      <c r="C197" s="6" t="inlineStr">
        <is>
          <t>提升等级到75级</t>
        </is>
      </c>
      <c r="D197" s="6">
        <f>VLOOKUP(A197,Sheet1!A:B,2,0)</f>
        <v/>
      </c>
    </row>
    <row r="198">
      <c r="A198" s="6" t="n">
        <v>100190</v>
      </c>
      <c r="B198" s="6" t="inlineStr">
        <is>
          <t>Seviyeni 76. seviyeye yükselt</t>
        </is>
      </c>
      <c r="C198" s="6" t="inlineStr">
        <is>
          <t>提升等级到76级</t>
        </is>
      </c>
      <c r="D198" s="6">
        <f>VLOOKUP(A198,Sheet1!A:B,2,0)</f>
        <v/>
      </c>
    </row>
    <row r="199">
      <c r="A199" s="6" t="n">
        <v>100191</v>
      </c>
      <c r="B199" s="6" t="inlineStr">
        <is>
          <t>Seviyeni 77. seviyeye yükselt</t>
        </is>
      </c>
      <c r="C199" s="6" t="inlineStr">
        <is>
          <t>提升等级到77级</t>
        </is>
      </c>
      <c r="D199" s="6">
        <f>VLOOKUP(A199,Sheet1!A:B,2,0)</f>
        <v/>
      </c>
    </row>
    <row r="200">
      <c r="A200" s="6" t="n">
        <v>100192</v>
      </c>
      <c r="B200" s="6" t="inlineStr">
        <is>
          <t>Seviyeni 78. seviyeye yükselt</t>
        </is>
      </c>
      <c r="C200" s="6" t="inlineStr">
        <is>
          <t>提升等级到78级</t>
        </is>
      </c>
      <c r="D200" s="6">
        <f>VLOOKUP(A200,Sheet1!A:B,2,0)</f>
        <v/>
      </c>
    </row>
    <row r="201">
      <c r="A201" s="6" t="n">
        <v>100193</v>
      </c>
      <c r="B201" s="6" t="inlineStr">
        <is>
          <t>Seviyeni 79. seviyeye yükselt</t>
        </is>
      </c>
      <c r="C201" s="6" t="inlineStr">
        <is>
          <t>提升等级到79级</t>
        </is>
      </c>
      <c r="D201" s="6">
        <f>VLOOKUP(A201,Sheet1!A:B,2,0)</f>
        <v/>
      </c>
    </row>
    <row r="202">
      <c r="A202" s="6" t="n">
        <v>100194</v>
      </c>
      <c r="B202" s="6" t="inlineStr">
        <is>
          <t>Seviyeni 80. seviyeye yükselt</t>
        </is>
      </c>
      <c r="C202" s="6" t="inlineStr">
        <is>
          <t>提升等级到80级</t>
        </is>
      </c>
      <c r="D202" s="6">
        <f>VLOOKUP(A202,Sheet1!A:B,2,0)</f>
        <v/>
      </c>
    </row>
    <row r="203">
      <c r="A203" s="6" t="n">
        <v>100195</v>
      </c>
      <c r="B203" s="6" t="inlineStr">
        <is>
          <t>Seviyeni 81. seviyeye yükselt</t>
        </is>
      </c>
      <c r="C203" s="6" t="inlineStr">
        <is>
          <t>提升等级到81级</t>
        </is>
      </c>
      <c r="D203" s="6">
        <f>VLOOKUP(A203,Sheet1!A:B,2,0)</f>
        <v/>
      </c>
    </row>
    <row r="204">
      <c r="A204" s="6" t="n">
        <v>100196</v>
      </c>
      <c r="B204" s="6" t="inlineStr">
        <is>
          <t>Seviyeni 82. seviyeye yükselt</t>
        </is>
      </c>
      <c r="C204" s="6" t="inlineStr">
        <is>
          <t>提升等级到82级</t>
        </is>
      </c>
      <c r="D204" s="6">
        <f>VLOOKUP(A204,Sheet1!A:B,2,0)</f>
        <v/>
      </c>
    </row>
    <row r="205">
      <c r="A205" s="6" t="n">
        <v>100197</v>
      </c>
      <c r="B205" s="6" t="inlineStr">
        <is>
          <t>Seviyeni 83. seviyeye yükselt</t>
        </is>
      </c>
      <c r="C205" s="6" t="inlineStr">
        <is>
          <t>提升等级到83级</t>
        </is>
      </c>
      <c r="D205" s="6">
        <f>VLOOKUP(A205,Sheet1!A:B,2,0)</f>
        <v/>
      </c>
    </row>
    <row r="206">
      <c r="A206" s="6" t="n">
        <v>100198</v>
      </c>
      <c r="B206" s="6" t="inlineStr">
        <is>
          <t>Seviyeni 84. seviyeye yükselt</t>
        </is>
      </c>
      <c r="C206" s="6" t="inlineStr">
        <is>
          <t>提升等级到84级</t>
        </is>
      </c>
      <c r="D206" s="6">
        <f>VLOOKUP(A206,Sheet1!A:B,2,0)</f>
        <v/>
      </c>
    </row>
    <row r="207">
      <c r="A207" s="6" t="n">
        <v>100199</v>
      </c>
      <c r="B207" s="6" t="inlineStr">
        <is>
          <t>Seviyeni 85. seviyeye yükselt</t>
        </is>
      </c>
      <c r="C207" s="6" t="inlineStr">
        <is>
          <t>提升等级到85级</t>
        </is>
      </c>
      <c r="D207" s="6">
        <f>VLOOKUP(A207,Sheet1!A:B,2,0)</f>
        <v/>
      </c>
    </row>
    <row r="208">
      <c r="A208" s="6" t="n">
        <v>100200</v>
      </c>
      <c r="B208" s="6" t="inlineStr">
        <is>
          <t>Seviyeni 86. seviyeye yükselt</t>
        </is>
      </c>
      <c r="C208" s="6" t="inlineStr">
        <is>
          <t>提升等级到86级</t>
        </is>
      </c>
      <c r="D208" s="6">
        <f>VLOOKUP(A208,Sheet1!A:B,2,0)</f>
        <v/>
      </c>
    </row>
    <row r="209">
      <c r="A209" s="6" t="n">
        <v>100201</v>
      </c>
      <c r="B209" s="6" t="inlineStr">
        <is>
          <t>Seviyeni 87. seviyeye yükselt</t>
        </is>
      </c>
      <c r="C209" s="6" t="inlineStr">
        <is>
          <t>提升等级到87级</t>
        </is>
      </c>
      <c r="D209" s="6">
        <f>VLOOKUP(A209,Sheet1!A:B,2,0)</f>
        <v/>
      </c>
    </row>
    <row r="210">
      <c r="A210" s="6" t="n">
        <v>100202</v>
      </c>
      <c r="B210" s="6" t="inlineStr">
        <is>
          <t>Seviyeni 88. seviyeye yükselt</t>
        </is>
      </c>
      <c r="C210" s="6" t="inlineStr">
        <is>
          <t>提升等级到88级</t>
        </is>
      </c>
      <c r="D210" s="6">
        <f>VLOOKUP(A210,Sheet1!A:B,2,0)</f>
        <v/>
      </c>
    </row>
    <row r="211">
      <c r="A211" s="6" t="n">
        <v>100203</v>
      </c>
      <c r="B211" s="6" t="inlineStr">
        <is>
          <t>Seviyeni 89. seviyeye yükselt</t>
        </is>
      </c>
      <c r="C211" s="6" t="inlineStr">
        <is>
          <t>提升等级到89级</t>
        </is>
      </c>
      <c r="D211" s="6">
        <f>VLOOKUP(A211,Sheet1!A:B,2,0)</f>
        <v/>
      </c>
    </row>
    <row r="212">
      <c r="A212" s="6" t="n">
        <v>100204</v>
      </c>
      <c r="B212" s="6" t="inlineStr">
        <is>
          <t>Seviyeni 90. seviyeye yükselt</t>
        </is>
      </c>
      <c r="C212" s="6" t="inlineStr">
        <is>
          <t>提升等级到90级</t>
        </is>
      </c>
      <c r="D212" s="6">
        <f>VLOOKUP(A212,Sheet1!A:B,2,0)</f>
        <v/>
      </c>
    </row>
    <row r="213">
      <c r="A213" s="6" t="n">
        <v>100205</v>
      </c>
      <c r="B213" s="6" t="inlineStr">
        <is>
          <t>Seviyeni 91. seviyeye yükselt</t>
        </is>
      </c>
      <c r="C213" s="6" t="inlineStr">
        <is>
          <t>提升等级到91级</t>
        </is>
      </c>
      <c r="D213" s="6">
        <f>VLOOKUP(A213,Sheet1!A:B,2,0)</f>
        <v/>
      </c>
    </row>
    <row r="214">
      <c r="A214" s="6" t="n">
        <v>100206</v>
      </c>
      <c r="B214" s="6" t="inlineStr">
        <is>
          <t>Seviyeni 92. seviyeye yükselt</t>
        </is>
      </c>
      <c r="C214" s="6" t="inlineStr">
        <is>
          <t>提升等级到92级</t>
        </is>
      </c>
      <c r="D214" s="6">
        <f>VLOOKUP(A214,Sheet1!A:B,2,0)</f>
        <v/>
      </c>
    </row>
    <row r="215">
      <c r="A215" s="6" t="n">
        <v>100207</v>
      </c>
      <c r="B215" s="6" t="inlineStr">
        <is>
          <t>Seviyeni 93. seviyeye yükselt</t>
        </is>
      </c>
      <c r="C215" s="6" t="inlineStr">
        <is>
          <t>提升等级到93级</t>
        </is>
      </c>
      <c r="D215" s="6">
        <f>VLOOKUP(A215,Sheet1!A:B,2,0)</f>
        <v/>
      </c>
    </row>
    <row r="216">
      <c r="A216" s="6" t="n">
        <v>100208</v>
      </c>
      <c r="B216" s="6" t="inlineStr">
        <is>
          <t>Seviyeni 94. seviyeye yükselt</t>
        </is>
      </c>
      <c r="C216" s="6" t="inlineStr">
        <is>
          <t>提升等级到94级</t>
        </is>
      </c>
      <c r="D216" s="6">
        <f>VLOOKUP(A216,Sheet1!A:B,2,0)</f>
        <v/>
      </c>
    </row>
    <row r="217">
      <c r="A217" s="6" t="n">
        <v>100209</v>
      </c>
      <c r="B217" s="6" t="inlineStr">
        <is>
          <t>Seviyeni 95. seviyeye yükselt</t>
        </is>
      </c>
      <c r="C217" s="6" t="inlineStr">
        <is>
          <t>提升等级到95级</t>
        </is>
      </c>
      <c r="D217" s="6">
        <f>VLOOKUP(A217,Sheet1!A:B,2,0)</f>
        <v/>
      </c>
    </row>
    <row r="218">
      <c r="A218" s="6" t="n">
        <v>100210</v>
      </c>
      <c r="B218" s="6" t="inlineStr">
        <is>
          <t>Seviyeni 96. seviyeye yükselt</t>
        </is>
      </c>
      <c r="C218" s="6" t="inlineStr">
        <is>
          <t>提升等级到96级</t>
        </is>
      </c>
      <c r="D218" s="6">
        <f>VLOOKUP(A218,Sheet1!A:B,2,0)</f>
        <v/>
      </c>
    </row>
    <row r="219">
      <c r="A219" s="6" t="n">
        <v>100211</v>
      </c>
      <c r="B219" s="6" t="inlineStr">
        <is>
          <t>Seviyeni 97. seviyeye yükselt</t>
        </is>
      </c>
      <c r="C219" s="6" t="inlineStr">
        <is>
          <t>提升等级到97级</t>
        </is>
      </c>
      <c r="D219" s="6">
        <f>VLOOKUP(A219,Sheet1!A:B,2,0)</f>
        <v/>
      </c>
    </row>
    <row r="220">
      <c r="A220" s="6" t="n">
        <v>100212</v>
      </c>
      <c r="B220" s="6" t="inlineStr">
        <is>
          <t>Seviyeni 98. seviyeye yükselt</t>
        </is>
      </c>
      <c r="C220" s="6" t="inlineStr">
        <is>
          <t>提升等级到98级</t>
        </is>
      </c>
      <c r="D220" s="6">
        <f>VLOOKUP(A220,Sheet1!A:B,2,0)</f>
        <v/>
      </c>
    </row>
    <row r="221">
      <c r="A221" s="6" t="n">
        <v>100213</v>
      </c>
      <c r="B221" s="6" t="inlineStr">
        <is>
          <t>Seviyeni 99. seviyeye yükselt</t>
        </is>
      </c>
      <c r="C221" s="6" t="inlineStr">
        <is>
          <t>提升等级到99级</t>
        </is>
      </c>
      <c r="D221" s="6">
        <f>VLOOKUP(A221,Sheet1!A:B,2,0)</f>
        <v/>
      </c>
    </row>
    <row r="222">
      <c r="A222" s="6" t="n">
        <v>100214</v>
      </c>
      <c r="B222" s="6" t="inlineStr">
        <is>
          <t>Seviyeni 100. seviyeye yükselt</t>
        </is>
      </c>
      <c r="C222" s="6" t="inlineStr">
        <is>
          <t>提升等级到100级</t>
        </is>
      </c>
      <c r="D222" s="6">
        <f>VLOOKUP(A222,Sheet1!A:B,2,0)</f>
        <v/>
      </c>
    </row>
    <row r="223">
      <c r="A223" s="6" t="n">
        <v>100215</v>
      </c>
      <c r="B223" s="6" t="inlineStr">
        <is>
          <t>Beyaz Mantar Bandajı</t>
        </is>
      </c>
      <c r="C223" s="6" t="inlineStr">
        <is>
          <t>白色蘑菇绷带</t>
        </is>
      </c>
      <c r="D223" s="6">
        <f>VLOOKUP(A223,Sheet1!A:B,2,0)</f>
        <v/>
      </c>
    </row>
    <row r="224">
      <c r="A224" s="6" t="n">
        <v>100216</v>
      </c>
      <c r="B224" s="6" t="inlineStr">
        <is>
          <t>Siyah Mantar Tişörtü</t>
        </is>
      </c>
      <c r="C224" s="6" t="inlineStr">
        <is>
          <t>黑色蘑菇T恤</t>
        </is>
      </c>
      <c r="D224" s="6">
        <f>VLOOKUP(A224,Sheet1!A:B,2,0)</f>
        <v/>
      </c>
    </row>
    <row r="225">
      <c r="A225" s="6" t="n">
        <v>100217</v>
      </c>
      <c r="B225" s="6" t="inlineStr">
        <is>
          <t>Yeşil Mantar Eldiveni</t>
        </is>
      </c>
      <c r="C225" s="6" t="inlineStr">
        <is>
          <t>绿色蘑菇手套</t>
        </is>
      </c>
      <c r="D225" s="6">
        <f>VLOOKUP(A225,Sheet1!A:B,2,0)</f>
        <v/>
      </c>
    </row>
    <row r="226">
      <c r="A226" s="6" t="n">
        <v>100218</v>
      </c>
      <c r="B226" s="6" t="inlineStr">
        <is>
          <t>Yeşil Mantar Kurdelesi</t>
        </is>
      </c>
      <c r="C226" s="6" t="inlineStr">
        <is>
          <t xml:space="preserve">绿色蘑菇系带 </t>
        </is>
      </c>
      <c r="D226" s="6">
        <f>VLOOKUP(A226,Sheet1!A:B,2,0)</f>
        <v/>
      </c>
    </row>
    <row r="227">
      <c r="A227" s="6" t="n">
        <v>100219</v>
      </c>
      <c r="B227" s="6" t="inlineStr">
        <is>
          <t>Siyah Mantar Ayakkabısı</t>
        </is>
      </c>
      <c r="C227" s="6" t="inlineStr">
        <is>
          <t>黑色蘑菇鞋</t>
        </is>
      </c>
      <c r="D227" s="6">
        <f>VLOOKUP(A227,Sheet1!A:B,2,0)</f>
        <v/>
      </c>
    </row>
    <row r="228">
      <c r="A228" s="6" t="n">
        <v>100220</v>
      </c>
      <c r="B228" s="6" t="inlineStr">
        <is>
          <t>Beyaz Mantar Kol Bandı</t>
        </is>
      </c>
      <c r="C228" s="6" t="inlineStr">
        <is>
          <t>白色蘑菇臂带</t>
        </is>
      </c>
      <c r="D228" s="6">
        <f>VLOOKUP(A228,Sheet1!A:B,2,0)</f>
        <v/>
      </c>
    </row>
    <row r="229">
      <c r="A229" s="6" t="n">
        <v>100221</v>
      </c>
      <c r="B229" s="6" t="inlineStr">
        <is>
          <t>Siyah Mantar Dizliği</t>
        </is>
      </c>
      <c r="C229" s="6" t="inlineStr">
        <is>
          <t>黑色蘑菇护膝</t>
        </is>
      </c>
      <c r="D229" s="6">
        <f>VLOOKUP(A229,Sheet1!A:B,2,0)</f>
        <v/>
      </c>
    </row>
    <row r="230">
      <c r="A230" s="6" t="n">
        <v>100222</v>
      </c>
      <c r="B230" s="6" t="inlineStr">
        <is>
          <t>Rüzgar Esintisi Omuzluğu</t>
        </is>
      </c>
      <c r="C230" s="6" t="inlineStr">
        <is>
          <t>疾风护肩</t>
        </is>
      </c>
      <c r="D230" s="6">
        <f>VLOOKUP(A230,Sheet1!A:B,2,0)</f>
        <v/>
      </c>
    </row>
    <row r="231">
      <c r="A231" s="6" t="n">
        <v>100223</v>
      </c>
      <c r="B231" s="6" t="inlineStr">
        <is>
          <t>Rüzgar Esintisi Zırhı</t>
        </is>
      </c>
      <c r="C231" s="6" t="inlineStr">
        <is>
          <t>疾风铠甲</t>
        </is>
      </c>
      <c r="D231" s="6">
        <f>VLOOKUP(A231,Sheet1!A:B,2,0)</f>
        <v/>
      </c>
    </row>
    <row r="232">
      <c r="A232" s="6" t="n">
        <v>100224</v>
      </c>
      <c r="B232" s="6" t="inlineStr">
        <is>
          <t>Rüzgar Esintisi Eldiveni</t>
        </is>
      </c>
      <c r="C232" s="6" t="inlineStr">
        <is>
          <t>疾风手套</t>
        </is>
      </c>
      <c r="D232" s="6">
        <f>VLOOKUP(A232,Sheet1!A:B,2,0)</f>
        <v/>
      </c>
    </row>
    <row r="233">
      <c r="A233" s="6" t="n">
        <v>100225</v>
      </c>
      <c r="B233" s="6" t="inlineStr">
        <is>
          <t>Rüzgar Esintisi Kemeri</t>
        </is>
      </c>
      <c r="C233" s="6" t="inlineStr">
        <is>
          <t>疾风腰带</t>
        </is>
      </c>
      <c r="D233" s="6">
        <f>VLOOKUP(A233,Sheet1!A:B,2,0)</f>
        <v/>
      </c>
    </row>
    <row r="234">
      <c r="A234" s="6" t="n">
        <v>100226</v>
      </c>
      <c r="B234" s="6" t="inlineStr">
        <is>
          <t>Rüzgar Esintisi Savaş Botu</t>
        </is>
      </c>
      <c r="C234" s="6" t="inlineStr">
        <is>
          <t>疾风战靴</t>
        </is>
      </c>
      <c r="D234" s="6">
        <f>VLOOKUP(A234,Sheet1!A:B,2,0)</f>
        <v/>
      </c>
    </row>
    <row r="235">
      <c r="A235" s="6" t="n">
        <v>100227</v>
      </c>
      <c r="B235" s="6" t="inlineStr">
        <is>
          <t>Rüzgar Esintisi Kolluğu</t>
        </is>
      </c>
      <c r="C235" s="6" t="inlineStr">
        <is>
          <t>疾风臂甲</t>
        </is>
      </c>
      <c r="D235" s="6">
        <f>VLOOKUP(A235,Sheet1!A:B,2,0)</f>
        <v/>
      </c>
    </row>
    <row r="236">
      <c r="A236" s="6" t="n">
        <v>100228</v>
      </c>
      <c r="B236" s="6" t="inlineStr">
        <is>
          <t>Rüzgar Esintisi Dizliği</t>
        </is>
      </c>
      <c r="C236" s="6" t="inlineStr">
        <is>
          <t>疾风护膝</t>
        </is>
      </c>
      <c r="D236" s="6">
        <f>VLOOKUP(A236,Sheet1!A:B,2,0)</f>
        <v/>
      </c>
    </row>
    <row r="237">
      <c r="A237" s="6" t="n">
        <v>100229</v>
      </c>
      <c r="B237" s="6" t="inlineStr">
        <is>
          <t>Şans Omuzluğu</t>
        </is>
      </c>
      <c r="C237" s="6" t="inlineStr">
        <is>
          <t>吉利护肩</t>
        </is>
      </c>
      <c r="D237" s="6">
        <f>VLOOKUP(A237,Sheet1!A:B,2,0)</f>
        <v/>
      </c>
    </row>
    <row r="238">
      <c r="A238" s="6" t="n">
        <v>100230</v>
      </c>
      <c r="B238" s="6" t="inlineStr">
        <is>
          <t>Şans Kıyafeti</t>
        </is>
      </c>
      <c r="C238" s="6" t="inlineStr">
        <is>
          <t>大吉大利服</t>
        </is>
      </c>
      <c r="D238" s="6">
        <f>VLOOKUP(A238,Sheet1!A:B,2,0)</f>
        <v/>
      </c>
    </row>
    <row r="239">
      <c r="A239" s="6" t="n">
        <v>100231</v>
      </c>
      <c r="B239" s="6" t="inlineStr">
        <is>
          <t>Şans Eldiveni</t>
        </is>
      </c>
      <c r="C239" s="6" t="inlineStr">
        <is>
          <t>吉利服手套</t>
        </is>
      </c>
      <c r="D239" s="6">
        <f>VLOOKUP(A239,Sheet1!A:B,2,0)</f>
        <v/>
      </c>
    </row>
    <row r="240">
      <c r="A240" s="6" t="n">
        <v>100232</v>
      </c>
      <c r="B240" s="6" t="inlineStr">
        <is>
          <t>Şans Kemeri</t>
        </is>
      </c>
      <c r="C240" s="6" t="inlineStr">
        <is>
          <t>吉利服腰带</t>
        </is>
      </c>
      <c r="D240" s="6">
        <f>VLOOKUP(A240,Sheet1!A:B,2,0)</f>
        <v/>
      </c>
    </row>
    <row r="241">
      <c r="A241" s="6" t="n">
        <v>100233</v>
      </c>
      <c r="B241" s="6" t="inlineStr">
        <is>
          <t>Şans Ayakkabısı</t>
        </is>
      </c>
      <c r="C241" s="6" t="inlineStr">
        <is>
          <t>吉利鞋</t>
        </is>
      </c>
      <c r="D241" s="6">
        <f>VLOOKUP(A241,Sheet1!A:B,2,0)</f>
        <v/>
      </c>
    </row>
    <row r="242">
      <c r="A242" s="6" t="n">
        <v>100234</v>
      </c>
      <c r="B242" s="6" t="inlineStr">
        <is>
          <t>Şans Kolluğu</t>
        </is>
      </c>
      <c r="C242" s="6" t="inlineStr">
        <is>
          <t>吉利护臂</t>
        </is>
      </c>
      <c r="D242" s="6">
        <f>VLOOKUP(A242,Sheet1!A:B,2,0)</f>
        <v/>
      </c>
    </row>
    <row r="243">
      <c r="A243" s="6" t="n">
        <v>100235</v>
      </c>
      <c r="B243" s="6" t="inlineStr">
        <is>
          <t>Şans Dizliği</t>
        </is>
      </c>
      <c r="C243" s="6" t="inlineStr">
        <is>
          <t>吉利护膝</t>
        </is>
      </c>
      <c r="D243" s="6">
        <f>VLOOKUP(A243,Sheet1!A:B,2,0)</f>
        <v/>
      </c>
    </row>
    <row r="244">
      <c r="A244" s="6" t="n">
        <v>100236</v>
      </c>
      <c r="B244" s="6" t="inlineStr">
        <is>
          <t>Hareketli Mantar Omuzluğu</t>
        </is>
      </c>
      <c r="C244" s="6" t="inlineStr">
        <is>
          <t>蘑菇运动护肩</t>
        </is>
      </c>
      <c r="D244" s="6">
        <f>VLOOKUP(A244,Sheet1!A:B,2,0)</f>
        <v/>
      </c>
    </row>
    <row r="245">
      <c r="A245" s="6" t="n">
        <v>100237</v>
      </c>
      <c r="B245" s="6" t="inlineStr">
        <is>
          <t>Hareketli Mantar Forması</t>
        </is>
      </c>
      <c r="C245" s="6" t="inlineStr">
        <is>
          <t>蘑菇棒球服</t>
        </is>
      </c>
      <c r="D245" s="6">
        <f>VLOOKUP(A245,Sheet1!A:B,2,0)</f>
        <v/>
      </c>
    </row>
    <row r="246">
      <c r="A246" s="6" t="n">
        <v>100238</v>
      </c>
      <c r="B246" s="6" t="inlineStr">
        <is>
          <t>Hareketli Mantar Eldiveni</t>
        </is>
      </c>
      <c r="C246" s="6" t="inlineStr">
        <is>
          <t>蘑菇运动手套</t>
        </is>
      </c>
      <c r="D246" s="6">
        <f>VLOOKUP(A246,Sheet1!A:B,2,0)</f>
        <v/>
      </c>
    </row>
    <row r="247">
      <c r="A247" s="6" t="n">
        <v>100239</v>
      </c>
      <c r="B247" s="6" t="inlineStr">
        <is>
          <t>Hareketli Mantar Kemeri</t>
        </is>
      </c>
      <c r="C247" s="6" t="inlineStr">
        <is>
          <t>蘑菇运动腰带</t>
        </is>
      </c>
      <c r="D247" s="6">
        <f>VLOOKUP(A247,Sheet1!A:B,2,0)</f>
        <v/>
      </c>
    </row>
    <row r="248">
      <c r="A248" s="6" t="n">
        <v>100240</v>
      </c>
      <c r="B248" s="6" t="inlineStr">
        <is>
          <t>Hareketli Mantar Ayakkabısı</t>
        </is>
      </c>
      <c r="C248" s="6" t="inlineStr">
        <is>
          <t>蘑菇运动鞋</t>
        </is>
      </c>
      <c r="D248" s="6">
        <f>VLOOKUP(A248,Sheet1!A:B,2,0)</f>
        <v/>
      </c>
    </row>
    <row r="249">
      <c r="A249" s="6" t="n">
        <v>100241</v>
      </c>
      <c r="B249" s="6" t="inlineStr">
        <is>
          <t>Hareketli Mantar Kolluğu</t>
        </is>
      </c>
      <c r="C249" s="6" t="inlineStr">
        <is>
          <t>蘑菇运动护臂</t>
        </is>
      </c>
      <c r="D249" s="6">
        <f>VLOOKUP(A249,Sheet1!A:B,2,0)</f>
        <v/>
      </c>
    </row>
    <row r="250">
      <c r="A250" s="6" t="n">
        <v>100242</v>
      </c>
      <c r="B250" s="6" t="inlineStr">
        <is>
          <t>Hareketli Mantar Dizliği</t>
        </is>
      </c>
      <c r="C250" s="6" t="inlineStr">
        <is>
          <t>蘑菇运动护膝</t>
        </is>
      </c>
      <c r="D250" s="6">
        <f>VLOOKUP(A250,Sheet1!A:B,2,0)</f>
        <v/>
      </c>
    </row>
    <row r="251">
      <c r="A251" s="6" t="n">
        <v>100243</v>
      </c>
      <c r="B251" s="6" t="inlineStr">
        <is>
          <t>Yeşil Kamuflaj Omuzluğu</t>
        </is>
      </c>
      <c r="C251" s="6" t="inlineStr">
        <is>
          <t>草原迷彩护肩</t>
        </is>
      </c>
      <c r="D251" s="6">
        <f>VLOOKUP(A251,Sheet1!A:B,2,0)</f>
        <v/>
      </c>
    </row>
    <row r="252">
      <c r="A252" s="6" t="n">
        <v>100244</v>
      </c>
      <c r="B252" s="6" t="inlineStr">
        <is>
          <t>Kamuflaj Mantar Kıyafeti</t>
        </is>
      </c>
      <c r="C252" s="6" t="inlineStr">
        <is>
          <t>蘑菇迷彩服</t>
        </is>
      </c>
      <c r="D252" s="6">
        <f>VLOOKUP(A252,Sheet1!A:B,2,0)</f>
        <v/>
      </c>
    </row>
    <row r="253">
      <c r="A253" s="6" t="n">
        <v>100245</v>
      </c>
      <c r="B253" s="6" t="inlineStr">
        <is>
          <t>Kamuflaj Mantar Eldiveni</t>
        </is>
      </c>
      <c r="C253" s="6" t="inlineStr">
        <is>
          <t>蘑菇迷彩手套</t>
        </is>
      </c>
      <c r="D253" s="6">
        <f>VLOOKUP(A253,Sheet1!A:B,2,0)</f>
        <v/>
      </c>
    </row>
    <row r="254">
      <c r="A254" s="6" t="n">
        <v>100246</v>
      </c>
      <c r="B254" s="6" t="inlineStr">
        <is>
          <t>Kamuflaj Mantar Kemeri</t>
        </is>
      </c>
      <c r="C254" s="6" t="inlineStr">
        <is>
          <t>蘑菇迷彩腰带</t>
        </is>
      </c>
      <c r="D254" s="6">
        <f>VLOOKUP(A254,Sheet1!A:B,2,0)</f>
        <v/>
      </c>
    </row>
    <row r="255">
      <c r="A255" s="6" t="n">
        <v>100247</v>
      </c>
      <c r="B255" s="6" t="inlineStr">
        <is>
          <t>Kamuflaj Mantar Ayakkabısı</t>
        </is>
      </c>
      <c r="C255" s="6" t="inlineStr">
        <is>
          <t>蘑菇迷彩鞋</t>
        </is>
      </c>
      <c r="D255" s="6">
        <f>VLOOKUP(A255,Sheet1!A:B,2,0)</f>
        <v/>
      </c>
    </row>
    <row r="256">
      <c r="A256" s="6" t="n">
        <v>100248</v>
      </c>
      <c r="B256" s="6" t="inlineStr">
        <is>
          <t>Kamuflaj Mantar Kolluğu</t>
        </is>
      </c>
      <c r="C256" s="6" t="inlineStr">
        <is>
          <t>蘑菇迷彩护臂</t>
        </is>
      </c>
      <c r="D256" s="6">
        <f>VLOOKUP(A256,Sheet1!A:B,2,0)</f>
        <v/>
      </c>
    </row>
    <row r="257">
      <c r="A257" s="6" t="n">
        <v>100249</v>
      </c>
      <c r="B257" s="6" t="inlineStr">
        <is>
          <t>Kamuflaj Mantar Dizliği</t>
        </is>
      </c>
      <c r="C257" s="6" t="inlineStr">
        <is>
          <t>蘑菇迷彩护膝</t>
        </is>
      </c>
      <c r="D257" s="6">
        <f>VLOOKUP(A257,Sheet1!A:B,2,0)</f>
        <v/>
      </c>
    </row>
    <row r="258">
      <c r="A258" s="6" t="n">
        <v>100250</v>
      </c>
      <c r="B258" s="6" t="inlineStr">
        <is>
          <t>Gök Gürültüsü Omuzluğu</t>
        </is>
      </c>
      <c r="C258" s="6" t="inlineStr">
        <is>
          <t>雷霆护肩</t>
        </is>
      </c>
      <c r="D258" s="6">
        <f>VLOOKUP(A258,Sheet1!A:B,2,0)</f>
        <v/>
      </c>
    </row>
    <row r="259">
      <c r="A259" s="6" t="n">
        <v>100251</v>
      </c>
      <c r="B259" s="6" t="inlineStr">
        <is>
          <t>Gök Gürültüsü Zırhı</t>
        </is>
      </c>
      <c r="C259" s="6" t="inlineStr">
        <is>
          <t>雷霆铠甲</t>
        </is>
      </c>
      <c r="D259" s="6">
        <f>VLOOKUP(A259,Sheet1!A:B,2,0)</f>
        <v/>
      </c>
    </row>
    <row r="260">
      <c r="A260" s="6" t="n">
        <v>100252</v>
      </c>
      <c r="B260" s="6" t="inlineStr">
        <is>
          <t>Gök Gürültüsü Eldiveni</t>
        </is>
      </c>
      <c r="C260" s="6" t="inlineStr">
        <is>
          <t>雷霆手套</t>
        </is>
      </c>
      <c r="D260" s="6">
        <f>VLOOKUP(A260,Sheet1!A:B,2,0)</f>
        <v/>
      </c>
    </row>
    <row r="261">
      <c r="A261" s="6" t="n">
        <v>100253</v>
      </c>
      <c r="B261" s="6" t="inlineStr">
        <is>
          <t>Gök Gürültüsü Kemeri</t>
        </is>
      </c>
      <c r="C261" s="6" t="inlineStr">
        <is>
          <t>雷霆腰带</t>
        </is>
      </c>
      <c r="D261" s="6">
        <f>VLOOKUP(A261,Sheet1!A:B,2,0)</f>
        <v/>
      </c>
    </row>
    <row r="262">
      <c r="A262" s="6" t="n">
        <v>100254</v>
      </c>
      <c r="B262" s="6" t="inlineStr">
        <is>
          <t>Gök Gürültüsü Savaş Botu</t>
        </is>
      </c>
      <c r="C262" s="6" t="inlineStr">
        <is>
          <t>雷霆战靴</t>
        </is>
      </c>
      <c r="D262" s="6">
        <f>VLOOKUP(A262,Sheet1!A:B,2,0)</f>
        <v/>
      </c>
    </row>
    <row r="263">
      <c r="A263" s="6" t="n">
        <v>100255</v>
      </c>
      <c r="B263" s="6" t="inlineStr">
        <is>
          <t>Gök Gürültüsü Kolluğu</t>
        </is>
      </c>
      <c r="C263" s="6" t="inlineStr">
        <is>
          <t>雷霆护臂</t>
        </is>
      </c>
      <c r="D263" s="6">
        <f>VLOOKUP(A263,Sheet1!A:B,2,0)</f>
        <v/>
      </c>
    </row>
    <row r="264">
      <c r="A264" s="6" t="n">
        <v>100256</v>
      </c>
      <c r="B264" s="6" t="inlineStr">
        <is>
          <t>Gök Gürültüsü Dizliği</t>
        </is>
      </c>
      <c r="C264" s="6" t="inlineStr">
        <is>
          <t>雷霆护膝</t>
        </is>
      </c>
      <c r="D264" s="6">
        <f>VLOOKUP(A264,Sheet1!A:B,2,0)</f>
        <v/>
      </c>
    </row>
    <row r="265">
      <c r="A265" s="6" t="n">
        <v>100257</v>
      </c>
      <c r="B265" s="6" t="inlineStr">
        <is>
          <t>Patlayıcı Alev Omuzluğu</t>
        </is>
      </c>
      <c r="C265" s="6" t="inlineStr">
        <is>
          <t>爆炎护肩</t>
        </is>
      </c>
      <c r="D265" s="6">
        <f>VLOOKUP(A265,Sheet1!A:B,2,0)</f>
        <v/>
      </c>
    </row>
    <row r="266">
      <c r="A266" s="6" t="n">
        <v>100258</v>
      </c>
      <c r="B266" s="6" t="inlineStr">
        <is>
          <t>Patlayıcı Alev Zırhı</t>
        </is>
      </c>
      <c r="C266" s="6" t="inlineStr">
        <is>
          <t>爆炎铠甲</t>
        </is>
      </c>
      <c r="D266" s="6">
        <f>VLOOKUP(A266,Sheet1!A:B,2,0)</f>
        <v/>
      </c>
    </row>
    <row r="267">
      <c r="A267" s="6" t="n">
        <v>100259</v>
      </c>
      <c r="B267" s="6" t="inlineStr">
        <is>
          <t>Patlayıcı Alev Eldiveni</t>
        </is>
      </c>
      <c r="C267" s="6" t="inlineStr">
        <is>
          <t>爆炎手套</t>
        </is>
      </c>
      <c r="D267" s="6">
        <f>VLOOKUP(A267,Sheet1!A:B,2,0)</f>
        <v/>
      </c>
    </row>
    <row r="268">
      <c r="A268" s="6" t="n">
        <v>100260</v>
      </c>
      <c r="B268" s="6" t="inlineStr">
        <is>
          <t>Patlayıcı Alev Kemeri</t>
        </is>
      </c>
      <c r="C268" s="6" t="inlineStr">
        <is>
          <t>爆炎腰带</t>
        </is>
      </c>
      <c r="D268" s="6">
        <f>VLOOKUP(A268,Sheet1!A:B,2,0)</f>
        <v/>
      </c>
    </row>
    <row r="269">
      <c r="A269" s="6" t="n">
        <v>100261</v>
      </c>
      <c r="B269" s="6" t="inlineStr">
        <is>
          <t>Patlayıcı Alev Savaş Botu</t>
        </is>
      </c>
      <c r="C269" s="6" t="inlineStr">
        <is>
          <t>爆炎战靴</t>
        </is>
      </c>
      <c r="D269" s="6">
        <f>VLOOKUP(A269,Sheet1!A:B,2,0)</f>
        <v/>
      </c>
    </row>
    <row r="270">
      <c r="A270" s="6" t="n">
        <v>100262</v>
      </c>
      <c r="B270" s="6" t="inlineStr">
        <is>
          <t>Patlayıcı Alev Kolluğu</t>
        </is>
      </c>
      <c r="C270" s="6" t="inlineStr">
        <is>
          <t>爆炎护臂</t>
        </is>
      </c>
      <c r="D270" s="6">
        <f>VLOOKUP(A270,Sheet1!A:B,2,0)</f>
        <v/>
      </c>
    </row>
    <row r="271">
      <c r="A271" s="6" t="n">
        <v>100263</v>
      </c>
      <c r="B271" s="6" t="inlineStr">
        <is>
          <t>Patlayıcı Alev Dizliği</t>
        </is>
      </c>
      <c r="C271" s="6" t="inlineStr">
        <is>
          <t>爆炎护膝</t>
        </is>
      </c>
      <c r="D271" s="6">
        <f>VLOOKUP(A271,Sheet1!A:B,2,0)</f>
        <v/>
      </c>
    </row>
    <row r="272">
      <c r="A272" s="6" t="n">
        <v>100264</v>
      </c>
      <c r="B272" s="6" t="inlineStr">
        <is>
          <t>Büyülü Tavşan Askısı</t>
        </is>
      </c>
      <c r="C272" s="6" t="inlineStr">
        <is>
          <t>魔法兔兔肩挂</t>
        </is>
      </c>
      <c r="D272" s="6">
        <f>VLOOKUP(A272,Sheet1!A:B,2,0)</f>
        <v/>
      </c>
    </row>
    <row r="273">
      <c r="A273" s="6" t="n">
        <v>100265</v>
      </c>
      <c r="B273" s="6" t="inlineStr">
        <is>
          <t>Büyülü Görünmezlik Elbisesi</t>
        </is>
      </c>
      <c r="C273" s="6" t="inlineStr">
        <is>
          <t>魔法隐身衣</t>
        </is>
      </c>
      <c r="D273" s="6">
        <f>VLOOKUP(A273,Sheet1!A:B,2,0)</f>
        <v/>
      </c>
    </row>
    <row r="274">
      <c r="A274" s="6" t="n">
        <v>100266</v>
      </c>
      <c r="B274" s="6" t="inlineStr">
        <is>
          <t>Büyücü Kedi Eldiveni</t>
        </is>
      </c>
      <c r="C274" s="6" t="inlineStr">
        <is>
          <t>魔法猫猫手套</t>
        </is>
      </c>
      <c r="D274" s="6">
        <f>VLOOKUP(A274,Sheet1!A:B,2,0)</f>
        <v/>
      </c>
    </row>
    <row r="275">
      <c r="A275" s="6" t="n">
        <v>100267</v>
      </c>
      <c r="B275" s="6" t="inlineStr">
        <is>
          <t>Sihirli Domuz Kemeri</t>
        </is>
      </c>
      <c r="C275" s="6" t="inlineStr">
        <is>
          <t>魔法猪猪腰带</t>
        </is>
      </c>
      <c r="D275" s="6">
        <f>VLOOKUP(A275,Sheet1!A:B,2,0)</f>
        <v/>
      </c>
    </row>
    <row r="276">
      <c r="A276" s="6" t="n">
        <v>100268</v>
      </c>
      <c r="B276" s="6" t="inlineStr">
        <is>
          <t>Sihirli Uçan At Savaş Botu</t>
        </is>
      </c>
      <c r="C276" s="6" t="inlineStr">
        <is>
          <t>魔法飞马战靴</t>
        </is>
      </c>
      <c r="D276" s="6">
        <f>VLOOKUP(A276,Sheet1!A:B,2,0)</f>
        <v/>
      </c>
    </row>
    <row r="277">
      <c r="A277" s="6" t="n">
        <v>100269</v>
      </c>
      <c r="B277" s="6" t="inlineStr">
        <is>
          <t>Renkli Büyü Kolluğu</t>
        </is>
      </c>
      <c r="C277" s="6" t="inlineStr">
        <is>
          <t>彩色魔法臂甲</t>
        </is>
      </c>
      <c r="D277" s="6">
        <f>VLOOKUP(A277,Sheet1!A:B,2,0)</f>
        <v/>
      </c>
    </row>
    <row r="278">
      <c r="A278" s="6" t="n">
        <v>100270</v>
      </c>
      <c r="B278" s="6" t="inlineStr">
        <is>
          <t>Büyülü Kaplumbağa Dizliği</t>
        </is>
      </c>
      <c r="C278" s="6" t="inlineStr">
        <is>
          <t>魔法龟护膝</t>
        </is>
      </c>
      <c r="D278" s="6">
        <f>VLOOKUP(A278,Sheet1!A:B,2,0)</f>
        <v/>
      </c>
    </row>
    <row r="279">
      <c r="A279" s="6" t="n">
        <v>100271</v>
      </c>
      <c r="B279" s="6" t="inlineStr">
        <is>
          <t>Cesur Adam Omuzluğu</t>
        </is>
      </c>
      <c r="C279" s="6" t="inlineStr">
        <is>
          <t>勇敢者护肩</t>
        </is>
      </c>
      <c r="D279" s="6">
        <f>VLOOKUP(A279,Sheet1!A:B,2,0)</f>
        <v/>
      </c>
    </row>
    <row r="280">
      <c r="A280" s="6" t="n">
        <v>100272</v>
      </c>
      <c r="B280" s="6" t="inlineStr">
        <is>
          <t>Cesur Adam Zırhı</t>
        </is>
      </c>
      <c r="C280" s="6" t="inlineStr">
        <is>
          <t>勇敢者铠甲</t>
        </is>
      </c>
      <c r="D280" s="6">
        <f>VLOOKUP(A280,Sheet1!A:B,2,0)</f>
        <v/>
      </c>
    </row>
    <row r="281">
      <c r="A281" s="6" t="n">
        <v>100273</v>
      </c>
      <c r="B281" s="6" t="inlineStr">
        <is>
          <t>Cesur Adam Eldiveni</t>
        </is>
      </c>
      <c r="C281" s="6" t="inlineStr">
        <is>
          <t>勇敢者手套</t>
        </is>
      </c>
      <c r="D281" s="6">
        <f>VLOOKUP(A281,Sheet1!A:B,2,0)</f>
        <v/>
      </c>
    </row>
    <row r="282">
      <c r="A282" s="6" t="n">
        <v>100274</v>
      </c>
      <c r="B282" s="6" t="inlineStr">
        <is>
          <t>Cesur Adam Kemeri</t>
        </is>
      </c>
      <c r="C282" s="6" t="inlineStr">
        <is>
          <t>勇敢者腰带</t>
        </is>
      </c>
      <c r="D282" s="6">
        <f>VLOOKUP(A282,Sheet1!A:B,2,0)</f>
        <v/>
      </c>
    </row>
    <row r="283">
      <c r="A283" s="6" t="n">
        <v>100275</v>
      </c>
      <c r="B283" s="6" t="inlineStr">
        <is>
          <t>Cesur Adam Savaş Botu</t>
        </is>
      </c>
      <c r="C283" s="6" t="inlineStr">
        <is>
          <t>勇敢者战靴</t>
        </is>
      </c>
      <c r="D283" s="6">
        <f>VLOOKUP(A283,Sheet1!A:B,2,0)</f>
        <v/>
      </c>
    </row>
    <row r="284">
      <c r="A284" s="6" t="n">
        <v>100276</v>
      </c>
      <c r="B284" s="6" t="inlineStr">
        <is>
          <t>Cesur Adam Kolluğu</t>
        </is>
      </c>
      <c r="C284" s="6" t="inlineStr">
        <is>
          <t>勇敢者臂甲</t>
        </is>
      </c>
      <c r="D284" s="6">
        <f>VLOOKUP(A284,Sheet1!A:B,2,0)</f>
        <v/>
      </c>
    </row>
    <row r="285">
      <c r="A285" s="6" t="n">
        <v>100277</v>
      </c>
      <c r="B285" s="6" t="inlineStr">
        <is>
          <t>Cesur Adam Dizliği</t>
        </is>
      </c>
      <c r="C285" s="6" t="inlineStr">
        <is>
          <t>勇敢者护膝</t>
        </is>
      </c>
      <c r="D285" s="6">
        <f>VLOOKUP(A285,Sheet1!A:B,2,0)</f>
        <v/>
      </c>
    </row>
    <row r="286">
      <c r="A286" s="6" t="n">
        <v>100278</v>
      </c>
      <c r="B286" s="6" t="inlineStr">
        <is>
          <t>Kraliyet Bahriyeli Omuzluğu</t>
        </is>
      </c>
      <c r="C286" s="6" t="inlineStr">
        <is>
          <t>皇家海军肩章</t>
        </is>
      </c>
      <c r="D286" s="6">
        <f>VLOOKUP(A286,Sheet1!A:B,2,0)</f>
        <v/>
      </c>
    </row>
    <row r="287">
      <c r="A287" s="6" t="n">
        <v>100279</v>
      </c>
      <c r="B287" s="6" t="inlineStr">
        <is>
          <t>Kraliyet Bahriyeli Kabanı</t>
        </is>
      </c>
      <c r="C287" s="6" t="inlineStr">
        <is>
          <t>皇军海军外套</t>
        </is>
      </c>
      <c r="D287" s="6">
        <f>VLOOKUP(A287,Sheet1!A:B,2,0)</f>
        <v/>
      </c>
    </row>
    <row r="288">
      <c r="A288" s="6" t="n">
        <v>100280</v>
      </c>
      <c r="B288" s="6" t="inlineStr">
        <is>
          <t>Kraliyet Bahriyeli Eldiveni</t>
        </is>
      </c>
      <c r="C288" s="6" t="inlineStr">
        <is>
          <t>皇家海军手套</t>
        </is>
      </c>
      <c r="D288" s="6">
        <f>VLOOKUP(A288,Sheet1!A:B,2,0)</f>
        <v/>
      </c>
    </row>
    <row r="289">
      <c r="A289" s="6" t="n">
        <v>100281</v>
      </c>
      <c r="B289" s="6" t="inlineStr">
        <is>
          <t>Kraliyet Bahriyeli Kemeri</t>
        </is>
      </c>
      <c r="C289" s="6" t="inlineStr">
        <is>
          <t>皇家海军腰带</t>
        </is>
      </c>
      <c r="D289" s="6">
        <f>VLOOKUP(A289,Sheet1!A:B,2,0)</f>
        <v/>
      </c>
    </row>
    <row r="290">
      <c r="A290" s="6" t="n">
        <v>100282</v>
      </c>
      <c r="B290" s="6" t="inlineStr">
        <is>
          <t>Kraliyet Bahriyeli Çizmesi</t>
        </is>
      </c>
      <c r="C290" s="6" t="inlineStr">
        <is>
          <t>皇家海军靴</t>
        </is>
      </c>
      <c r="D290" s="6">
        <f>VLOOKUP(A290,Sheet1!A:B,2,0)</f>
        <v/>
      </c>
    </row>
    <row r="291">
      <c r="A291" s="6" t="n">
        <v>100283</v>
      </c>
      <c r="B291" s="6" t="inlineStr">
        <is>
          <t>Kraliyet Bahriyeli Kolluğu</t>
        </is>
      </c>
      <c r="C291" s="6" t="inlineStr">
        <is>
          <t>皇家海军臂甲</t>
        </is>
      </c>
      <c r="D291" s="6">
        <f>VLOOKUP(A291,Sheet1!A:B,2,0)</f>
        <v/>
      </c>
    </row>
    <row r="292">
      <c r="A292" s="6" t="n">
        <v>100284</v>
      </c>
      <c r="B292" s="6" t="inlineStr">
        <is>
          <t>Kraliyet Bahriyeli Dizliği</t>
        </is>
      </c>
      <c r="C292" s="6" t="inlineStr">
        <is>
          <t>皇家海军护膝</t>
        </is>
      </c>
      <c r="D292" s="6">
        <f>VLOOKUP(A292,Sheet1!A:B,2,0)</f>
        <v/>
      </c>
    </row>
    <row r="293">
      <c r="A293" s="6" t="n">
        <v>100285</v>
      </c>
      <c r="B293" s="6" t="inlineStr">
        <is>
          <t>Ördek Omuz Süsü</t>
        </is>
      </c>
      <c r="C293" s="6" t="inlineStr">
        <is>
          <t>鸭鸭肩饰</t>
        </is>
      </c>
      <c r="D293" s="6">
        <f>VLOOKUP(A293,Sheet1!A:B,2,0)</f>
        <v/>
      </c>
    </row>
    <row r="294">
      <c r="A294" s="6" t="n">
        <v>100286</v>
      </c>
      <c r="B294" s="6" t="inlineStr">
        <is>
          <t>Pembe Ördek Yağmurluğu</t>
        </is>
      </c>
      <c r="C294" s="6" t="inlineStr">
        <is>
          <t>粉红小鸭雨衣</t>
        </is>
      </c>
      <c r="D294" s="6">
        <f>VLOOKUP(A294,Sheet1!A:B,2,0)</f>
        <v/>
      </c>
    </row>
    <row r="295">
      <c r="A295" s="6" t="n">
        <v>100287</v>
      </c>
      <c r="B295" s="6" t="inlineStr">
        <is>
          <t>Ördek Eldiveni</t>
        </is>
      </c>
      <c r="C295" s="6" t="inlineStr">
        <is>
          <t>鸭鸭手套</t>
        </is>
      </c>
      <c r="D295" s="6">
        <f>VLOOKUP(A295,Sheet1!A:B,2,0)</f>
        <v/>
      </c>
    </row>
    <row r="296">
      <c r="A296" s="6" t="n">
        <v>100288</v>
      </c>
      <c r="B296" s="6" t="inlineStr">
        <is>
          <t>Ördek Kemeri</t>
        </is>
      </c>
      <c r="C296" s="6" t="inlineStr">
        <is>
          <t>鸭鸭腰带</t>
        </is>
      </c>
      <c r="D296" s="6">
        <f>VLOOKUP(A296,Sheet1!A:B,2,0)</f>
        <v/>
      </c>
    </row>
    <row r="297">
      <c r="A297" s="6" t="n">
        <v>100289</v>
      </c>
      <c r="B297" s="6" t="inlineStr">
        <is>
          <t>Ördek Ayakkabısı</t>
        </is>
      </c>
      <c r="C297" s="6" t="inlineStr">
        <is>
          <t>鸭鸭洞洞鞋</t>
        </is>
      </c>
      <c r="D297" s="6">
        <f>VLOOKUP(A297,Sheet1!A:B,2,0)</f>
        <v/>
      </c>
    </row>
    <row r="298">
      <c r="A298" s="6" t="n">
        <v>100290</v>
      </c>
      <c r="B298" s="6" t="inlineStr">
        <is>
          <t>Ördek Kolluğu</t>
        </is>
      </c>
      <c r="C298" s="6" t="inlineStr">
        <is>
          <t>鸭鸭袖套</t>
        </is>
      </c>
      <c r="D298" s="6">
        <f>VLOOKUP(A298,Sheet1!A:B,2,0)</f>
        <v/>
      </c>
    </row>
    <row r="299">
      <c r="A299" s="6" t="n">
        <v>100291</v>
      </c>
      <c r="B299" s="6" t="inlineStr">
        <is>
          <t>Ördek Dizliği</t>
        </is>
      </c>
      <c r="C299" s="6" t="inlineStr">
        <is>
          <t>鸭鸭膝套</t>
        </is>
      </c>
      <c r="D299" s="6">
        <f>VLOOKUP(A299,Sheet1!A:B,2,0)</f>
        <v/>
      </c>
    </row>
    <row r="300">
      <c r="A300" s="6" t="n">
        <v>100292</v>
      </c>
      <c r="B300" s="6" t="inlineStr">
        <is>
          <t>Tanrı Kuş Askısı</t>
        </is>
      </c>
      <c r="C300" s="6" t="inlineStr">
        <is>
          <t>神之鸟肩挂</t>
        </is>
      </c>
      <c r="D300" s="6">
        <f>VLOOKUP(A300,Sheet1!A:B,2,0)</f>
        <v/>
      </c>
    </row>
    <row r="301">
      <c r="A301" s="6" t="n">
        <v>100293</v>
      </c>
      <c r="B301" s="6" t="inlineStr">
        <is>
          <t>Tanrı Pelerini</t>
        </is>
      </c>
      <c r="C301" s="6" t="inlineStr">
        <is>
          <t>神之子斗篷</t>
        </is>
      </c>
      <c r="D301" s="6">
        <f>VLOOKUP(A301,Sheet1!A:B,2,0)</f>
        <v/>
      </c>
    </row>
    <row r="302">
      <c r="A302" s="6" t="n">
        <v>100294</v>
      </c>
      <c r="B302" s="6" t="inlineStr">
        <is>
          <t>Tanrı Kalbi Eldiveni</t>
        </is>
      </c>
      <c r="C302" s="6" t="inlineStr">
        <is>
          <t>神之心手套</t>
        </is>
      </c>
      <c r="D302" s="6">
        <f>VLOOKUP(A302,Sheet1!A:B,2,0)</f>
        <v/>
      </c>
    </row>
    <row r="303">
      <c r="A303" s="6" t="n">
        <v>100295</v>
      </c>
      <c r="B303" s="6" t="inlineStr">
        <is>
          <t>Kutsal Anlam Kemeri</t>
        </is>
      </c>
      <c r="C303" s="6" t="inlineStr">
        <is>
          <t>神之意腰带</t>
        </is>
      </c>
      <c r="D303" s="6">
        <f>VLOOKUP(A303,Sheet1!A:B,2,0)</f>
        <v/>
      </c>
    </row>
    <row r="304">
      <c r="A304" s="6" t="n">
        <v>100296</v>
      </c>
      <c r="B304" s="6" t="inlineStr">
        <is>
          <t>Tanrının Gücü Savaş Botu</t>
        </is>
      </c>
      <c r="C304" s="6" t="inlineStr">
        <is>
          <t>神之力战靴</t>
        </is>
      </c>
      <c r="D304" s="6">
        <f>VLOOKUP(A304,Sheet1!A:B,2,0)</f>
        <v/>
      </c>
    </row>
    <row r="305">
      <c r="A305" s="6" t="n">
        <v>100297</v>
      </c>
      <c r="B305" s="6" t="inlineStr">
        <is>
          <t>Tanrı Kolluğu</t>
        </is>
      </c>
      <c r="C305" s="6" t="inlineStr">
        <is>
          <t>神之灵护臂</t>
        </is>
      </c>
      <c r="D305" s="6">
        <f>VLOOKUP(A305,Sheet1!A:B,2,0)</f>
        <v/>
      </c>
    </row>
    <row r="306">
      <c r="A306" s="6" t="n">
        <v>100298</v>
      </c>
      <c r="B306" s="6" t="inlineStr">
        <is>
          <t>Tanrı Gölgesi Dizliği</t>
        </is>
      </c>
      <c r="C306" s="6" t="inlineStr">
        <is>
          <t>神之影护膝</t>
        </is>
      </c>
      <c r="D306" s="6">
        <f>VLOOKUP(A306,Sheet1!A:B,2,0)</f>
        <v/>
      </c>
    </row>
    <row r="307">
      <c r="A307" s="6" t="n">
        <v>100299</v>
      </c>
      <c r="B307" s="6" t="inlineStr">
        <is>
          <t>Mor Altın Mücevher Omuzluğu</t>
        </is>
      </c>
      <c r="C307" s="6" t="inlineStr">
        <is>
          <t>紫金宝石护肩</t>
        </is>
      </c>
      <c r="D307" s="6">
        <f>VLOOKUP(A307,Sheet1!A:B,2,0)</f>
        <v/>
      </c>
    </row>
    <row r="308">
      <c r="A308" s="6" t="n">
        <v>100300</v>
      </c>
      <c r="B308" s="6" t="inlineStr">
        <is>
          <t>Mor Altın Mücevher Zırhı</t>
        </is>
      </c>
      <c r="C308" s="6" t="inlineStr">
        <is>
          <t>紫金宝石铠甲</t>
        </is>
      </c>
      <c r="D308" s="6">
        <f>VLOOKUP(A308,Sheet1!A:B,2,0)</f>
        <v/>
      </c>
    </row>
    <row r="309">
      <c r="A309" s="6" t="n">
        <v>100301</v>
      </c>
      <c r="B309" s="6" t="inlineStr">
        <is>
          <t>Mor Altın Mücevher Eldiveni</t>
        </is>
      </c>
      <c r="C309" s="6" t="inlineStr">
        <is>
          <t>紫金宝石手套</t>
        </is>
      </c>
      <c r="D309" s="6">
        <f>VLOOKUP(A309,Sheet1!A:B,2,0)</f>
        <v/>
      </c>
    </row>
    <row r="310">
      <c r="A310" s="6" t="n">
        <v>100302</v>
      </c>
      <c r="B310" s="6" t="inlineStr">
        <is>
          <t>Mor Altın Mücevher Kemeri</t>
        </is>
      </c>
      <c r="C310" s="6" t="inlineStr">
        <is>
          <t>紫金宝石腰带</t>
        </is>
      </c>
      <c r="D310" s="6">
        <f>VLOOKUP(A310,Sheet1!A:B,2,0)</f>
        <v/>
      </c>
    </row>
    <row r="311">
      <c r="A311" s="6" t="n">
        <v>100303</v>
      </c>
      <c r="B311" s="6" t="inlineStr">
        <is>
          <t>Mor Altın Mücevher Savaş Botu</t>
        </is>
      </c>
      <c r="C311" s="6" t="inlineStr">
        <is>
          <t>紫金宝石战靴</t>
        </is>
      </c>
      <c r="D311" s="6">
        <f>VLOOKUP(A311,Sheet1!A:B,2,0)</f>
        <v/>
      </c>
    </row>
    <row r="312">
      <c r="A312" s="6" t="n">
        <v>100304</v>
      </c>
      <c r="B312" s="6" t="inlineStr">
        <is>
          <t>Mor Altın Mücevher Kolluğu</t>
        </is>
      </c>
      <c r="C312" s="6" t="inlineStr">
        <is>
          <t>紫金宝石臂甲</t>
        </is>
      </c>
      <c r="D312" s="6">
        <f>VLOOKUP(A312,Sheet1!A:B,2,0)</f>
        <v/>
      </c>
    </row>
    <row r="313">
      <c r="A313" s="6" t="n">
        <v>100305</v>
      </c>
      <c r="B313" s="6" t="inlineStr">
        <is>
          <t>Mor Altın Mücevher Dizliği</t>
        </is>
      </c>
      <c r="C313" s="6" t="inlineStr">
        <is>
          <t>紫金宝石护膝</t>
        </is>
      </c>
      <c r="D313" s="6">
        <f>VLOOKUP(A313,Sheet1!A:B,2,0)</f>
        <v/>
      </c>
    </row>
    <row r="314">
      <c r="A314" s="6" t="n">
        <v>100306</v>
      </c>
      <c r="B314" s="6" t="inlineStr">
        <is>
          <t>Kadim Şeytan Omuzluğu</t>
        </is>
      </c>
      <c r="C314" s="6" t="inlineStr">
        <is>
          <t>远古魔鳞护肩</t>
        </is>
      </c>
      <c r="D314" s="6">
        <f>VLOOKUP(A314,Sheet1!A:B,2,0)</f>
        <v/>
      </c>
    </row>
    <row r="315">
      <c r="A315" s="6" t="n">
        <v>100307</v>
      </c>
      <c r="B315" s="6" t="inlineStr">
        <is>
          <t>Kadim Şeytan Zırhı</t>
        </is>
      </c>
      <c r="C315" s="6" t="inlineStr">
        <is>
          <t>远古魔鳞铠甲</t>
        </is>
      </c>
      <c r="D315" s="6">
        <f>VLOOKUP(A315,Sheet1!A:B,2,0)</f>
        <v/>
      </c>
    </row>
    <row r="316">
      <c r="A316" s="6" t="n">
        <v>100308</v>
      </c>
      <c r="B316" s="6" t="inlineStr">
        <is>
          <t>Kadim Şeytan Eldiveni</t>
        </is>
      </c>
      <c r="C316" s="6" t="inlineStr">
        <is>
          <t>远古魔鳞手套</t>
        </is>
      </c>
      <c r="D316" s="6">
        <f>VLOOKUP(A316,Sheet1!A:B,2,0)</f>
        <v/>
      </c>
    </row>
    <row r="317">
      <c r="A317" s="6" t="n">
        <v>100309</v>
      </c>
      <c r="B317" s="6" t="inlineStr">
        <is>
          <t>Kadim Şeytan Kemeri</t>
        </is>
      </c>
      <c r="C317" s="6" t="inlineStr">
        <is>
          <t>远古魔鳞腰带</t>
        </is>
      </c>
      <c r="D317" s="6">
        <f>VLOOKUP(A317,Sheet1!A:B,2,0)</f>
        <v/>
      </c>
    </row>
    <row r="318">
      <c r="A318" s="6" t="n">
        <v>100310</v>
      </c>
      <c r="B318" s="6" t="inlineStr">
        <is>
          <t>Kadim Şeytan Savaş Botu</t>
        </is>
      </c>
      <c r="C318" s="6" t="inlineStr">
        <is>
          <t>远古魔鳞战靴</t>
        </is>
      </c>
      <c r="D318" s="6">
        <f>VLOOKUP(A318,Sheet1!A:B,2,0)</f>
        <v/>
      </c>
    </row>
    <row r="319">
      <c r="A319" s="6" t="n">
        <v>100311</v>
      </c>
      <c r="B319" s="6" t="inlineStr">
        <is>
          <t>Kadim Şeytan Kolluğu</t>
        </is>
      </c>
      <c r="C319" s="6" t="inlineStr">
        <is>
          <t>远古魔鳞臂甲</t>
        </is>
      </c>
      <c r="D319" s="6">
        <f>VLOOKUP(A319,Sheet1!A:B,2,0)</f>
        <v/>
      </c>
    </row>
    <row r="320">
      <c r="A320" s="6" t="n">
        <v>100312</v>
      </c>
      <c r="B320" s="6" t="inlineStr">
        <is>
          <t>Kadim Şeytan Dizliği</t>
        </is>
      </c>
      <c r="C320" s="6" t="inlineStr">
        <is>
          <t>远古魔鳞护膝</t>
        </is>
      </c>
      <c r="D320" s="6">
        <f>VLOOKUP(A320,Sheet1!A:B,2,0)</f>
        <v/>
      </c>
    </row>
    <row r="321">
      <c r="A321" s="6" t="n">
        <v>100313</v>
      </c>
      <c r="B321" s="6" t="inlineStr">
        <is>
          <t>Gardiyan Omuzluğu</t>
        </is>
      </c>
      <c r="C321" s="6" t="inlineStr">
        <is>
          <t>守望者肩刺</t>
        </is>
      </c>
      <c r="D321" s="6">
        <f>VLOOKUP(A321,Sheet1!A:B,2,0)</f>
        <v/>
      </c>
    </row>
    <row r="322">
      <c r="A322" s="6" t="n">
        <v>100314</v>
      </c>
      <c r="B322" s="6" t="inlineStr">
        <is>
          <t>Gardiyan Zırhı</t>
        </is>
      </c>
      <c r="C322" s="6" t="inlineStr">
        <is>
          <t>守望者铠甲</t>
        </is>
      </c>
      <c r="D322" s="6">
        <f>VLOOKUP(A322,Sheet1!A:B,2,0)</f>
        <v/>
      </c>
    </row>
    <row r="323">
      <c r="A323" s="6" t="n">
        <v>100315</v>
      </c>
      <c r="B323" s="6" t="inlineStr">
        <is>
          <t>Gardiyan Eldiveni</t>
        </is>
      </c>
      <c r="C323" s="6" t="inlineStr">
        <is>
          <t>守望者手套</t>
        </is>
      </c>
      <c r="D323" s="6">
        <f>VLOOKUP(A323,Sheet1!A:B,2,0)</f>
        <v/>
      </c>
    </row>
    <row r="324">
      <c r="A324" s="6" t="n">
        <v>100316</v>
      </c>
      <c r="B324" s="6" t="inlineStr">
        <is>
          <t>Gardiyan Kemeri</t>
        </is>
      </c>
      <c r="C324" s="6" t="inlineStr">
        <is>
          <t>守望者腰带</t>
        </is>
      </c>
      <c r="D324" s="6">
        <f>VLOOKUP(A324,Sheet1!A:B,2,0)</f>
        <v/>
      </c>
    </row>
    <row r="325">
      <c r="A325" s="6" t="n">
        <v>100317</v>
      </c>
      <c r="B325" s="6" t="inlineStr">
        <is>
          <t>Gardiyan Savaş Botu</t>
        </is>
      </c>
      <c r="C325" s="6" t="inlineStr">
        <is>
          <t>守望者战靴</t>
        </is>
      </c>
      <c r="D325" s="6">
        <f>VLOOKUP(A325,Sheet1!A:B,2,0)</f>
        <v/>
      </c>
    </row>
    <row r="326">
      <c r="A326" s="6" t="n">
        <v>100318</v>
      </c>
      <c r="B326" s="6" t="inlineStr">
        <is>
          <t>Gardiyan Kolluğu</t>
        </is>
      </c>
      <c r="C326" s="6" t="inlineStr">
        <is>
          <t>守望者臂甲</t>
        </is>
      </c>
      <c r="D326" s="6">
        <f>VLOOKUP(A326,Sheet1!A:B,2,0)</f>
        <v/>
      </c>
    </row>
    <row r="327">
      <c r="A327" s="6" t="n">
        <v>100319</v>
      </c>
      <c r="B327" s="6" t="inlineStr">
        <is>
          <t>Gardiyan Dizliği</t>
        </is>
      </c>
      <c r="C327" s="6" t="inlineStr">
        <is>
          <t>守望者护膝</t>
        </is>
      </c>
      <c r="D327" s="6">
        <f>VLOOKUP(A327,Sheet1!A:B,2,0)</f>
        <v/>
      </c>
    </row>
    <row r="328">
      <c r="A328" s="6" t="n">
        <v>100320</v>
      </c>
      <c r="B328" s="6" t="inlineStr">
        <is>
          <t>Termal Sıcaklık Omuzluğu</t>
        </is>
      </c>
      <c r="C328" s="6" t="inlineStr">
        <is>
          <t>羽绒保暖护肩</t>
        </is>
      </c>
      <c r="D328" s="6">
        <f>VLOOKUP(A328,Sheet1!A:B,2,0)</f>
        <v/>
      </c>
    </row>
    <row r="329">
      <c r="A329" s="6" t="n">
        <v>100321</v>
      </c>
      <c r="B329" s="6" t="inlineStr">
        <is>
          <t>Rüzgar Geçirmez Mont</t>
        </is>
      </c>
      <c r="C329" s="6" t="inlineStr">
        <is>
          <t>防风羽绒服</t>
        </is>
      </c>
      <c r="D329" s="6">
        <f>VLOOKUP(A329,Sheet1!A:B,2,0)</f>
        <v/>
      </c>
    </row>
    <row r="330">
      <c r="A330" s="6" t="n">
        <v>100322</v>
      </c>
      <c r="B330" s="6" t="inlineStr">
        <is>
          <t>Sıcak Kış Eldiveni</t>
        </is>
      </c>
      <c r="C330" s="6" t="inlineStr">
        <is>
          <t>冬日保暖手套</t>
        </is>
      </c>
      <c r="D330" s="6">
        <f>VLOOKUP(A330,Sheet1!A:B,2,0)</f>
        <v/>
      </c>
    </row>
    <row r="331">
      <c r="A331" s="6" t="n">
        <v>100323</v>
      </c>
      <c r="B331" s="6" t="inlineStr">
        <is>
          <t>Isıtma Kemeri</t>
        </is>
      </c>
      <c r="C331" s="6" t="inlineStr">
        <is>
          <t>棉芯保暖腰带</t>
        </is>
      </c>
      <c r="D331" s="6">
        <f>VLOOKUP(A331,Sheet1!A:B,2,0)</f>
        <v/>
      </c>
    </row>
    <row r="332">
      <c r="A332" s="6" t="n">
        <v>100324</v>
      </c>
      <c r="B332" s="6" t="inlineStr">
        <is>
          <t>Kutup Koruma Ayakkabısı</t>
        </is>
      </c>
      <c r="C332" s="6" t="inlineStr">
        <is>
          <t>极地护足靴</t>
        </is>
      </c>
      <c r="D332" s="6">
        <f>VLOOKUP(A332,Sheet1!A:B,2,0)</f>
        <v/>
      </c>
    </row>
    <row r="333">
      <c r="A333" s="6" t="n">
        <v>100325</v>
      </c>
      <c r="B333" s="6" t="inlineStr">
        <is>
          <t>Karlı Dağ Kolluğu</t>
        </is>
      </c>
      <c r="C333" s="6" t="inlineStr">
        <is>
          <t>雪山保暖袖套</t>
        </is>
      </c>
      <c r="D333" s="6">
        <f>VLOOKUP(A333,Sheet1!A:B,2,0)</f>
        <v/>
      </c>
    </row>
    <row r="334">
      <c r="A334" s="6" t="n">
        <v>100326</v>
      </c>
      <c r="B334" s="6" t="inlineStr">
        <is>
          <t>Kar Tüyü Dizliği</t>
        </is>
      </c>
      <c r="C334" s="6" t="inlineStr">
        <is>
          <t>雪绒护膝</t>
        </is>
      </c>
      <c r="D334" s="6">
        <f>VLOOKUP(A334,Sheet1!A:B,2,0)</f>
        <v/>
      </c>
    </row>
    <row r="335">
      <c r="A335" s="6" t="n">
        <v>100327</v>
      </c>
      <c r="B335" s="6" t="inlineStr">
        <is>
          <t>Takım Elbise Omuzluğu</t>
        </is>
      </c>
      <c r="C335" s="6" t="inlineStr">
        <is>
          <t>西装钻石肩饰</t>
        </is>
      </c>
      <c r="D335" s="6">
        <f>VLOOKUP(A335,Sheet1!A:B,2,0)</f>
        <v/>
      </c>
    </row>
    <row r="336">
      <c r="A336" s="6" t="n">
        <v>100328</v>
      </c>
      <c r="B336" s="6" t="inlineStr">
        <is>
          <t>Takım Elbise Zırhı</t>
        </is>
      </c>
      <c r="C336" s="6" t="inlineStr">
        <is>
          <t>上班装甲</t>
        </is>
      </c>
      <c r="D336" s="6">
        <f>VLOOKUP(A336,Sheet1!A:B,2,0)</f>
        <v/>
      </c>
    </row>
    <row r="337">
      <c r="A337" s="6" t="n">
        <v>100329</v>
      </c>
      <c r="B337" s="6" t="inlineStr">
        <is>
          <t>Zarif Adam Eldiveni</t>
        </is>
      </c>
      <c r="C337" s="6" t="inlineStr">
        <is>
          <t>优雅绅士手套</t>
        </is>
      </c>
      <c r="D337" s="6">
        <f>VLOOKUP(A337,Sheet1!A:B,2,0)</f>
        <v/>
      </c>
    </row>
    <row r="338">
      <c r="A338" s="6" t="n">
        <v>100330</v>
      </c>
      <c r="B338" s="6" t="inlineStr">
        <is>
          <t>Takım Elbise Kemeri</t>
        </is>
      </c>
      <c r="C338" s="6" t="inlineStr">
        <is>
          <t>商务皮带</t>
        </is>
      </c>
      <c r="D338" s="6">
        <f>VLOOKUP(A338,Sheet1!A:B,2,0)</f>
        <v/>
      </c>
    </row>
    <row r="339">
      <c r="A339" s="6" t="n">
        <v>100331</v>
      </c>
      <c r="B339" s="6" t="inlineStr">
        <is>
          <t>Lüks Deri Ayakkabı</t>
        </is>
      </c>
      <c r="C339" s="6" t="inlineStr">
        <is>
          <t>高档皮鞋</t>
        </is>
      </c>
      <c r="D339" s="6">
        <f>VLOOKUP(A339,Sheet1!A:B,2,0)</f>
        <v/>
      </c>
    </row>
    <row r="340">
      <c r="A340" s="6" t="n">
        <v>100332</v>
      </c>
      <c r="B340" s="6" t="inlineStr">
        <is>
          <t>Takım Elbise Kol Bandı</t>
        </is>
      </c>
      <c r="C340" s="6" t="inlineStr">
        <is>
          <t>西装袖箍</t>
        </is>
      </c>
      <c r="D340" s="6">
        <f>VLOOKUP(A340,Sheet1!A:B,2,0)</f>
        <v/>
      </c>
    </row>
    <row r="341">
      <c r="A341" s="6" t="n">
        <v>100333</v>
      </c>
      <c r="B341" s="6" t="inlineStr">
        <is>
          <t>Kayak Dizliği</t>
        </is>
      </c>
      <c r="C341" s="6" t="inlineStr">
        <is>
          <t>滑雪护膝</t>
        </is>
      </c>
      <c r="D341" s="6">
        <f>VLOOKUP(A341,Sheet1!A:B,2,0)</f>
        <v/>
      </c>
    </row>
    <row r="342">
      <c r="A342" s="6" t="n">
        <v>100334</v>
      </c>
      <c r="B342" s="6" t="inlineStr">
        <is>
          <t>Kutsal Omuz Süsü</t>
        </is>
      </c>
      <c r="C342" s="6" t="inlineStr">
        <is>
          <t>神鹿肩饰</t>
        </is>
      </c>
      <c r="D342" s="6">
        <f>VLOOKUP(A342,Sheet1!A:B,2,0)</f>
        <v/>
      </c>
    </row>
    <row r="343">
      <c r="A343" s="6" t="n">
        <v>100335</v>
      </c>
      <c r="B343" s="6" t="inlineStr">
        <is>
          <t>Peri Ceketi</t>
        </is>
      </c>
      <c r="C343" s="6" t="inlineStr">
        <is>
          <t>精灵羽翼外套</t>
        </is>
      </c>
      <c r="D343" s="6">
        <f>VLOOKUP(A343,Sheet1!A:B,2,0)</f>
        <v/>
      </c>
    </row>
    <row r="344">
      <c r="A344" s="6" t="n">
        <v>100336</v>
      </c>
      <c r="B344" s="6" t="inlineStr">
        <is>
          <t>Ağaç Ruhu Eldiveni</t>
        </is>
      </c>
      <c r="C344" s="6" t="inlineStr">
        <is>
          <t>树之灵手套</t>
        </is>
      </c>
      <c r="D344" s="6">
        <f>VLOOKUP(A344,Sheet1!A:B,2,0)</f>
        <v/>
      </c>
    </row>
    <row r="345">
      <c r="A345" s="6" t="n">
        <v>100337</v>
      </c>
      <c r="B345" s="6" t="inlineStr">
        <is>
          <t>Ay Perisi Kemeri</t>
        </is>
      </c>
      <c r="C345" s="6" t="inlineStr">
        <is>
          <t>月下精灵腰带</t>
        </is>
      </c>
      <c r="D345" s="6">
        <f>VLOOKUP(A345,Sheet1!A:B,2,0)</f>
        <v/>
      </c>
    </row>
    <row r="346">
      <c r="A346" s="6" t="n">
        <v>100338</v>
      </c>
      <c r="B346" s="6" t="inlineStr">
        <is>
          <t>Ruh Kanadı Savaş Botu</t>
        </is>
      </c>
      <c r="C346" s="6" t="inlineStr">
        <is>
          <t>灵翼战靴</t>
        </is>
      </c>
      <c r="D346" s="6">
        <f>VLOOKUP(A346,Sheet1!A:B,2,0)</f>
        <v/>
      </c>
    </row>
    <row r="347">
      <c r="A347" s="6" t="n">
        <v>100339</v>
      </c>
      <c r="B347" s="6" t="inlineStr">
        <is>
          <t>Feniks Kolluğu</t>
        </is>
      </c>
      <c r="C347" s="6" t="inlineStr">
        <is>
          <t>凤凰臂甲</t>
        </is>
      </c>
      <c r="D347" s="6">
        <f>VLOOKUP(A347,Sheet1!A:B,2,0)</f>
        <v/>
      </c>
    </row>
    <row r="348">
      <c r="A348" s="6" t="n">
        <v>100340</v>
      </c>
      <c r="B348" s="6" t="inlineStr">
        <is>
          <t>Büyülü Canavar Dizliği</t>
        </is>
      </c>
      <c r="C348" s="6" t="inlineStr">
        <is>
          <t>神奇精灵护膝</t>
        </is>
      </c>
      <c r="D348" s="6">
        <f>VLOOKUP(A348,Sheet1!A:B,2,0)</f>
        <v/>
      </c>
    </row>
    <row r="349">
      <c r="A349" s="6" t="n">
        <v>100341</v>
      </c>
      <c r="B349" s="6" t="inlineStr">
        <is>
          <t>Çorak Arazi Omuzluğu</t>
        </is>
      </c>
      <c r="C349" s="6" t="inlineStr">
        <is>
          <t>废土防护护肩</t>
        </is>
      </c>
      <c r="D349" s="6">
        <f>VLOOKUP(A349,Sheet1!A:B,2,0)</f>
        <v/>
      </c>
    </row>
    <row r="350">
      <c r="A350" s="6" t="n">
        <v>100342</v>
      </c>
      <c r="B350" s="6" t="inlineStr">
        <is>
          <t>Kıyamet Koruyucu Kıyafeti</t>
        </is>
      </c>
      <c r="C350" s="6" t="inlineStr">
        <is>
          <t>末日废土防护服</t>
        </is>
      </c>
      <c r="D350" s="6">
        <f>VLOOKUP(A350,Sheet1!A:B,2,0)</f>
        <v/>
      </c>
    </row>
    <row r="351">
      <c r="A351" s="6" t="n">
        <v>100343</v>
      </c>
      <c r="B351" s="6" t="inlineStr">
        <is>
          <t>Çorak Arazi Eldiveni</t>
        </is>
      </c>
      <c r="C351" s="6" t="inlineStr">
        <is>
          <t>废土防护手套</t>
        </is>
      </c>
      <c r="D351" s="6">
        <f>VLOOKUP(A351,Sheet1!A:B,2,0)</f>
        <v/>
      </c>
    </row>
    <row r="352">
      <c r="A352" s="6" t="n">
        <v>100344</v>
      </c>
      <c r="B352" s="6" t="inlineStr">
        <is>
          <t>Toprak Savaşı Kemeri</t>
        </is>
      </c>
      <c r="C352" s="6" t="inlineStr">
        <is>
          <t>废土战斗腰带</t>
        </is>
      </c>
      <c r="D352" s="6">
        <f>VLOOKUP(A352,Sheet1!A:B,2,0)</f>
        <v/>
      </c>
    </row>
    <row r="353">
      <c r="A353" s="6" t="n">
        <v>100345</v>
      </c>
      <c r="B353" s="6" t="inlineStr">
        <is>
          <t>Radyasyon Dirençli Ayakkabı</t>
        </is>
      </c>
      <c r="C353" s="6" t="inlineStr">
        <is>
          <t>废土抗辐射鞋</t>
        </is>
      </c>
      <c r="D353" s="6">
        <f>VLOOKUP(A353,Sheet1!A:B,2,0)</f>
        <v/>
      </c>
    </row>
    <row r="354">
      <c r="A354" s="6" t="n">
        <v>100346</v>
      </c>
      <c r="B354" s="6" t="inlineStr">
        <is>
          <t>Toprak Savaşı Kolluğu</t>
        </is>
      </c>
      <c r="C354" s="6" t="inlineStr">
        <is>
          <t>废土战斗臂甲</t>
        </is>
      </c>
      <c r="D354" s="6">
        <f>VLOOKUP(A354,Sheet1!A:B,2,0)</f>
        <v/>
      </c>
    </row>
    <row r="355">
      <c r="A355" s="6" t="n">
        <v>100347</v>
      </c>
      <c r="B355" s="6" t="inlineStr">
        <is>
          <t>Dönüşüm Dizliği</t>
        </is>
      </c>
      <c r="C355" s="6" t="inlineStr">
        <is>
          <t>废土合金护膝</t>
        </is>
      </c>
      <c r="D355" s="6">
        <f>VLOOKUP(A355,Sheet1!A:B,2,0)</f>
        <v/>
      </c>
    </row>
    <row r="356">
      <c r="A356" s="6" t="n">
        <v>100348</v>
      </c>
      <c r="B356" s="6" t="inlineStr">
        <is>
          <t>Yaratılış Tanrısı Omuzluğu</t>
        </is>
      </c>
      <c r="C356" s="6" t="inlineStr">
        <is>
          <t>创世神护肩</t>
        </is>
      </c>
      <c r="D356" s="6">
        <f>VLOOKUP(A356,Sheet1!A:B,2,0)</f>
        <v/>
      </c>
    </row>
    <row r="357">
      <c r="A357" s="6" t="n">
        <v>100349</v>
      </c>
      <c r="B357" s="6" t="inlineStr">
        <is>
          <t>Yaratılış Tanrısı Zırhı</t>
        </is>
      </c>
      <c r="C357" s="6" t="inlineStr">
        <is>
          <t>创世之神铠甲</t>
        </is>
      </c>
      <c r="D357" s="6">
        <f>VLOOKUP(A357,Sheet1!A:B,2,0)</f>
        <v/>
      </c>
    </row>
    <row r="358">
      <c r="A358" s="6" t="n">
        <v>100350</v>
      </c>
      <c r="B358" s="6" t="inlineStr">
        <is>
          <t>Yaratılış Eldiveni</t>
        </is>
      </c>
      <c r="C358" s="6" t="inlineStr">
        <is>
          <t>创世手套</t>
        </is>
      </c>
      <c r="D358" s="6">
        <f>VLOOKUP(A358,Sheet1!A:B,2,0)</f>
        <v/>
      </c>
    </row>
    <row r="359">
      <c r="A359" s="6" t="n">
        <v>100351</v>
      </c>
      <c r="B359" s="6" t="inlineStr">
        <is>
          <t>Yaratılış Kemeri</t>
        </is>
      </c>
      <c r="C359" s="6" t="inlineStr">
        <is>
          <t>创世腰带</t>
        </is>
      </c>
      <c r="D359" s="6">
        <f>VLOOKUP(A359,Sheet1!A:B,2,0)</f>
        <v/>
      </c>
    </row>
    <row r="360">
      <c r="A360" s="6" t="n">
        <v>100352</v>
      </c>
      <c r="B360" s="6" t="inlineStr">
        <is>
          <t>Kutsal Tanrı Savaş Botu</t>
        </is>
      </c>
      <c r="C360" s="6" t="inlineStr">
        <is>
          <t>神圣战靴</t>
        </is>
      </c>
      <c r="D360" s="6">
        <f>VLOOKUP(A360,Sheet1!A:B,2,0)</f>
        <v/>
      </c>
    </row>
    <row r="361">
      <c r="A361" s="6" t="n">
        <v>100353</v>
      </c>
      <c r="B361" s="6" t="inlineStr">
        <is>
          <t>Yaratılış Kolluğu</t>
        </is>
      </c>
      <c r="C361" s="6" t="inlineStr">
        <is>
          <t>创世臂甲</t>
        </is>
      </c>
      <c r="D361" s="6">
        <f>VLOOKUP(A361,Sheet1!A:B,2,0)</f>
        <v/>
      </c>
    </row>
    <row r="362">
      <c r="A362" s="6" t="n">
        <v>100354</v>
      </c>
      <c r="B362" s="6" t="inlineStr">
        <is>
          <t>Yaratılış Tanrısı Dizliği</t>
        </is>
      </c>
      <c r="C362" s="6" t="inlineStr">
        <is>
          <t>创世神护膝</t>
        </is>
      </c>
      <c r="D362" s="6">
        <f>VLOOKUP(A362,Sheet1!A:B,2,0)</f>
        <v/>
      </c>
    </row>
    <row r="363">
      <c r="A363" s="6" t="n">
        <v>100355</v>
      </c>
      <c r="B363" s="6" t="inlineStr">
        <is>
          <t>1 kez lambayı aç</t>
        </is>
      </c>
      <c r="C363" s="6" t="inlineStr">
        <is>
          <t>点灯1次</t>
        </is>
      </c>
      <c r="D363" s="6">
        <f>VLOOKUP(A363,Sheet1!A:B,2,0)</f>
        <v/>
      </c>
    </row>
    <row r="364">
      <c r="A364" s="6" t="n">
        <v>100356</v>
      </c>
      <c r="B364" s="6" t="inlineStr">
        <is>
          <t>3 düşman yen</t>
        </is>
      </c>
      <c r="C364" s="6" t="inlineStr">
        <is>
          <t>击败3个敌人</t>
        </is>
      </c>
      <c r="D364" s="6">
        <f>VLOOKUP(A364,Sheet1!A:B,2,0)</f>
        <v/>
      </c>
    </row>
    <row r="365">
      <c r="A365" s="6" t="n">
        <v>100357</v>
      </c>
      <c r="B365" s="6" t="inlineStr">
        <is>
          <t>Seviyeni 2. seviyeye yükselt</t>
        </is>
      </c>
      <c r="C365" s="6" t="inlineStr">
        <is>
          <t>提升等级到2级</t>
        </is>
      </c>
      <c r="D365" s="6">
        <f>VLOOKUP(A365,Sheet1!A:B,2,0)</f>
        <v/>
      </c>
    </row>
    <row r="366">
      <c r="A366" s="6" t="n">
        <v>100358</v>
      </c>
      <c r="B366" s="6" t="inlineStr">
        <is>
          <t>5 kez lambayı aç</t>
        </is>
      </c>
      <c r="C366" s="6" t="inlineStr">
        <is>
          <t>点灯5次</t>
        </is>
      </c>
      <c r="D366" s="6">
        <f>VLOOKUP(A366,Sheet1!A:B,2,0)</f>
        <v/>
      </c>
    </row>
    <row r="367">
      <c r="A367" s="6" t="n">
        <v>100359</v>
      </c>
      <c r="B367" s="6" t="inlineStr">
        <is>
          <t>5 ekipman sat</t>
        </is>
      </c>
      <c r="C367" s="6" t="inlineStr">
        <is>
          <t>出售5件装备</t>
        </is>
      </c>
      <c r="D367" s="6">
        <f>VLOOKUP(A367,Sheet1!A:B,2,0)</f>
        <v/>
      </c>
    </row>
    <row r="368">
      <c r="A368" s="6" t="n">
        <v>100360</v>
      </c>
      <c r="B368" s="6" t="inlineStr">
        <is>
          <t>Seviyeni 4. seviyeye yükselt</t>
        </is>
      </c>
      <c r="C368" s="6" t="inlineStr">
        <is>
          <t>提升等级到4级</t>
        </is>
      </c>
      <c r="D368" s="6">
        <f>VLOOKUP(A368,Sheet1!A:B,2,0)</f>
        <v/>
      </c>
    </row>
    <row r="369">
      <c r="A369" s="6" t="n">
        <v>100361</v>
      </c>
      <c r="B369" s="6" t="inlineStr">
        <is>
          <t>1 adet yeşil kaliteli ekipman giy</t>
        </is>
      </c>
      <c r="C369" s="6" t="inlineStr">
        <is>
          <t>穿戴1件绿色品质装备</t>
        </is>
      </c>
      <c r="D369" s="6">
        <f>VLOOKUP(A369,Sheet1!A:B,2,0)</f>
        <v/>
      </c>
    </row>
    <row r="370">
      <c r="A370" s="6" t="n">
        <v>100362</v>
      </c>
      <c r="B370" s="6" t="inlineStr">
        <is>
          <t>10 düşman yen</t>
        </is>
      </c>
      <c r="C370" s="6" t="inlineStr">
        <is>
          <t>击败10个敌人</t>
        </is>
      </c>
      <c r="D370" s="6">
        <f>VLOOKUP(A370,Sheet1!A:B,2,0)</f>
        <v/>
      </c>
    </row>
    <row r="371">
      <c r="A371" s="6" t="n">
        <v>100363</v>
      </c>
      <c r="B371" s="6" t="inlineStr">
        <is>
          <t>10 kez lambayı aç</t>
        </is>
      </c>
      <c r="C371" s="6" t="inlineStr">
        <is>
          <t>点灯10次</t>
        </is>
      </c>
      <c r="D371" s="6">
        <f>VLOOKUP(A371,Sheet1!A:B,2,0)</f>
        <v/>
      </c>
    </row>
    <row r="372">
      <c r="A372" s="6" t="n">
        <v>100364</v>
      </c>
      <c r="B372" s="6" t="inlineStr">
        <is>
          <t>Seviyeni 6. seviyeye yükselt</t>
        </is>
      </c>
      <c r="C372" s="6" t="inlineStr">
        <is>
          <t>提升等级到6级</t>
        </is>
      </c>
      <c r="D372" s="6">
        <f>VLOOKUP(A372,Sheet1!A:B,2,0)</f>
        <v/>
      </c>
    </row>
    <row r="373">
      <c r="A373" s="6" t="n">
        <v>100365</v>
      </c>
      <c r="B373" s="6" t="inlineStr">
        <is>
          <t>15 kez beceri çekilişi yap</t>
        </is>
      </c>
      <c r="C373" s="6" t="inlineStr">
        <is>
          <t>抽取技能15次</t>
        </is>
      </c>
      <c r="D373" s="6">
        <f>VLOOKUP(A373,Sheet1!A:B,2,0)</f>
        <v/>
      </c>
    </row>
    <row r="374">
      <c r="A374" s="6" t="n">
        <v>100366</v>
      </c>
      <c r="B374" s="6" t="inlineStr">
        <is>
          <t>20 kez lambayı aç</t>
        </is>
      </c>
      <c r="C374" s="6" t="inlineStr">
        <is>
          <t>点灯20次</t>
        </is>
      </c>
      <c r="D374" s="6">
        <f>VLOOKUP(A374,Sheet1!A:B,2,0)</f>
        <v/>
      </c>
    </row>
    <row r="375">
      <c r="A375" s="6" t="n">
        <v>100367</v>
      </c>
      <c r="B375" s="6" t="inlineStr">
        <is>
          <t>Toplam 50 kez lambayı aç</t>
        </is>
      </c>
      <c r="C375" s="6" t="inlineStr">
        <is>
          <t>累计点灯50次</t>
        </is>
      </c>
      <c r="D375" s="6">
        <f>VLOOKUP(A375,Sheet1!A:B,2,0)</f>
        <v/>
      </c>
    </row>
    <row r="376">
      <c r="A376" s="6" t="n">
        <v>100368</v>
      </c>
      <c r="B376" s="6" t="inlineStr">
        <is>
          <t>10 ekipman sat</t>
        </is>
      </c>
      <c r="C376" s="6" t="inlineStr">
        <is>
          <t>出售10件装备</t>
        </is>
      </c>
      <c r="D376" s="6">
        <f>VLOOKUP(A376,Sheet1!A:B,2,0)</f>
        <v/>
      </c>
    </row>
    <row r="377">
      <c r="A377" s="6" t="n">
        <v>100369</v>
      </c>
      <c r="B377" s="6" t="inlineStr">
        <is>
          <t>20 düşman yen</t>
        </is>
      </c>
      <c r="C377" s="6" t="inlineStr">
        <is>
          <t>击败20个敌人</t>
        </is>
      </c>
      <c r="D377" s="6">
        <f>VLOOKUP(A377,Sheet1!A:B,2,0)</f>
        <v/>
      </c>
    </row>
    <row r="378">
      <c r="A378" s="6" t="n">
        <v>100370</v>
      </c>
      <c r="B378" s="6" t="inlineStr">
        <is>
          <t>Seviyeni 8. seviyeye yükselt</t>
        </is>
      </c>
      <c r="C378" s="6" t="inlineStr">
        <is>
          <t>提升等级到8级</t>
        </is>
      </c>
      <c r="D378" s="6">
        <f>VLOOKUP(A378,Sheet1!A:B,2,0)</f>
        <v/>
      </c>
    </row>
    <row r="379">
      <c r="A379" s="6" t="n">
        <v>100371</v>
      </c>
      <c r="B379" s="6" t="inlineStr">
        <is>
          <t>30 kez lambayı aç</t>
        </is>
      </c>
      <c r="C379" s="6" t="inlineStr">
        <is>
          <t>点灯30次</t>
        </is>
      </c>
      <c r="D379" s="6">
        <f>VLOOKUP(A379,Sheet1!A:B,2,0)</f>
        <v/>
      </c>
    </row>
    <row r="380">
      <c r="A380" s="6" t="n">
        <v>100372</v>
      </c>
      <c r="B380" s="6" t="inlineStr">
        <is>
          <t>1-10 tek dokunuşta kırmayı geç</t>
        </is>
      </c>
      <c r="C380" s="6" t="inlineStr">
        <is>
          <t>通过一碰就碎1-10</t>
        </is>
      </c>
      <c r="D380" s="6">
        <f>VLOOKUP(A380,Sheet1!A:B,2,0)</f>
        <v/>
      </c>
    </row>
    <row r="381">
      <c r="A381" s="6" t="n">
        <v>100373</v>
      </c>
      <c r="B381" s="6" t="inlineStr">
        <is>
          <t>15 kez dost çekilişi yap</t>
        </is>
      </c>
      <c r="C381" s="6" t="inlineStr">
        <is>
          <t>抽取同伴15次</t>
        </is>
      </c>
      <c r="D381" s="6">
        <f>VLOOKUP(A381,Sheet1!A:B,2,0)</f>
        <v/>
      </c>
    </row>
    <row r="382">
      <c r="A382" s="6" t="n">
        <v>100374</v>
      </c>
      <c r="B382" s="6" t="inlineStr">
        <is>
          <t>Seviyeni 11. seviyeye yükselt</t>
        </is>
      </c>
      <c r="C382" s="6" t="inlineStr">
        <is>
          <t>提升等级到11级</t>
        </is>
      </c>
      <c r="D382" s="6">
        <f>VLOOKUP(A382,Sheet1!A:B,2,0)</f>
        <v/>
      </c>
    </row>
    <row r="383">
      <c r="A383" s="6" t="n">
        <v>100375</v>
      </c>
      <c r="B383" s="6" t="inlineStr">
        <is>
          <t>Seviyeni 12. seviyeye yükselt</t>
        </is>
      </c>
      <c r="C383" s="6" t="inlineStr">
        <is>
          <t>提升等级到12级</t>
        </is>
      </c>
      <c r="D383" s="6">
        <f>VLOOKUP(A383,Sheet1!A:B,2,0)</f>
        <v/>
      </c>
    </row>
    <row r="384">
      <c r="A384" s="6" t="n">
        <v>100376</v>
      </c>
      <c r="B384" s="6" t="inlineStr">
        <is>
          <t>20 düşman yen</t>
        </is>
      </c>
      <c r="C384" s="6" t="inlineStr">
        <is>
          <t>击杀败20个敌人</t>
        </is>
      </c>
      <c r="D384" s="6">
        <f>VLOOKUP(A384,Sheet1!A:B,2,0)</f>
        <v/>
      </c>
    </row>
    <row r="385">
      <c r="A385" s="6" t="n">
        <v>100377</v>
      </c>
      <c r="B385" s="6" t="inlineStr">
        <is>
          <t>Seviyeni 13. seviyeye yükselt</t>
        </is>
      </c>
      <c r="C385" s="6" t="inlineStr">
        <is>
          <t>提升等级到13级</t>
        </is>
      </c>
      <c r="D385" s="6">
        <f>VLOOKUP(A385,Sheet1!A:B,2,0)</f>
        <v/>
      </c>
    </row>
    <row r="386">
      <c r="A386" s="6" t="n">
        <v>100378</v>
      </c>
      <c r="B386" s="6" t="inlineStr">
        <is>
          <t>30 düşman yen</t>
        </is>
      </c>
      <c r="C386" s="6" t="inlineStr">
        <is>
          <t>击败30个敌人</t>
        </is>
      </c>
      <c r="D386" s="6">
        <f>VLOOKUP(A386,Sheet1!A:B,2,0)</f>
        <v/>
      </c>
    </row>
    <row r="387">
      <c r="A387" s="6" t="n">
        <v>100379</v>
      </c>
      <c r="B387" s="6" t="inlineStr">
        <is>
          <t>Seviyeni 14. seviyeye yükselt</t>
        </is>
      </c>
      <c r="C387" s="6" t="inlineStr">
        <is>
          <t>提升等级到14级</t>
        </is>
      </c>
      <c r="D387" s="6">
        <f>VLOOKUP(A387,Sheet1!A:B,2,0)</f>
        <v/>
      </c>
    </row>
    <row r="388">
      <c r="A388" s="6" t="n">
        <v>100380</v>
      </c>
      <c r="B388" s="6" t="inlineStr">
        <is>
          <t>Seviyeni 15. seviyeye yükselt</t>
        </is>
      </c>
      <c r="C388" s="6" t="inlineStr">
        <is>
          <t>提升等级到15级</t>
        </is>
      </c>
      <c r="D388" s="6">
        <f>VLOOKUP(A388,Sheet1!A:B,2,0)</f>
        <v/>
      </c>
    </row>
    <row r="389">
      <c r="A389" s="6" t="n">
        <v>100381</v>
      </c>
      <c r="B389" s="6" t="inlineStr">
        <is>
          <t>Seviyeni 16. seviyeye yükselt</t>
        </is>
      </c>
      <c r="C389" s="6" t="inlineStr">
        <is>
          <t>提升等级到16级</t>
        </is>
      </c>
      <c r="D389" s="6">
        <f>VLOOKUP(A389,Sheet1!A:B,2,0)</f>
        <v/>
      </c>
    </row>
    <row r="390">
      <c r="A390" s="6" t="n">
        <v>100382</v>
      </c>
      <c r="B390" s="6" t="inlineStr">
        <is>
          <t>Seviyeni 17. seviyeye yükselt</t>
        </is>
      </c>
      <c r="C390" s="6" t="inlineStr">
        <is>
          <t>提升等级到17级</t>
        </is>
      </c>
      <c r="D390" s="6">
        <f>VLOOKUP(A390,Sheet1!A:B,2,0)</f>
        <v/>
      </c>
    </row>
    <row r="391">
      <c r="A391" s="6" t="n">
        <v>100383</v>
      </c>
      <c r="B391" s="6" t="inlineStr">
        <is>
          <t>Seviyeni 18. seviyeye yükselt</t>
        </is>
      </c>
      <c r="C391" s="6" t="inlineStr">
        <is>
          <t>提升等级到18级</t>
        </is>
      </c>
      <c r="D391" s="6">
        <f>VLOOKUP(A391,Sheet1!A:B,2,0)</f>
        <v/>
      </c>
    </row>
    <row r="392">
      <c r="A392" s="6" t="n">
        <v>100384</v>
      </c>
      <c r="B392" s="6" t="inlineStr">
        <is>
          <t>Seviyeni 19. seviyeye yükselt</t>
        </is>
      </c>
      <c r="C392" s="6" t="inlineStr">
        <is>
          <t>提升等级到19级</t>
        </is>
      </c>
      <c r="D392" s="6">
        <f>VLOOKUP(A392,Sheet1!A:B,2,0)</f>
        <v/>
      </c>
    </row>
    <row r="393">
      <c r="A393" s="6" t="n">
        <v>100385</v>
      </c>
      <c r="B393" s="6" t="inlineStr">
        <is>
          <t>Seviyeni 20. seviyeye yükselt</t>
        </is>
      </c>
      <c r="C393" s="6" t="inlineStr">
        <is>
          <t>提升等级到20级</t>
        </is>
      </c>
      <c r="D393" s="6">
        <f>VLOOKUP(A393,Sheet1!A:B,2,0)</f>
        <v/>
      </c>
    </row>
    <row r="394">
      <c r="A394" s="6" t="n">
        <v>100386</v>
      </c>
      <c r="B394" s="6" t="inlineStr">
        <is>
          <t>Seviyeni 21. seviyeye yükselt</t>
        </is>
      </c>
      <c r="C394" s="6" t="inlineStr">
        <is>
          <t>提升等级到21级</t>
        </is>
      </c>
      <c r="D394" s="6">
        <f>VLOOKUP(A394,Sheet1!A:B,2,0)</f>
        <v/>
      </c>
    </row>
    <row r="395">
      <c r="A395" s="6" t="n">
        <v>100387</v>
      </c>
      <c r="B395" s="6" t="inlineStr">
        <is>
          <t>Seviyeni 22. seviyeye yükselt</t>
        </is>
      </c>
      <c r="C395" s="6" t="inlineStr">
        <is>
          <t>提升等级到22级</t>
        </is>
      </c>
      <c r="D395" s="6">
        <f>VLOOKUP(A395,Sheet1!A:B,2,0)</f>
        <v/>
      </c>
    </row>
    <row r="396">
      <c r="A396" s="6" t="n">
        <v>100388</v>
      </c>
      <c r="B396" s="6" t="inlineStr">
        <is>
          <t>Seviyeni 23. seviyeye yükselt</t>
        </is>
      </c>
      <c r="C396" s="6" t="inlineStr">
        <is>
          <t>提升等级到23级</t>
        </is>
      </c>
      <c r="D396" s="6">
        <f>VLOOKUP(A396,Sheet1!A:B,2,0)</f>
        <v/>
      </c>
    </row>
    <row r="397">
      <c r="A397" s="6" t="n">
        <v>100389</v>
      </c>
      <c r="B397" s="6" t="inlineStr">
        <is>
          <t>Seviyeni 24. seviyeye yükselt</t>
        </is>
      </c>
      <c r="C397" s="6" t="inlineStr">
        <is>
          <t>提升等级到24级</t>
        </is>
      </c>
      <c r="D397" s="6">
        <f>VLOOKUP(A397,Sheet1!A:B,2,0)</f>
        <v/>
      </c>
    </row>
    <row r="398">
      <c r="A398" s="6" t="n">
        <v>100390</v>
      </c>
      <c r="B398" s="6" t="inlineStr">
        <is>
          <t>Seviyeni 25. seviyeye yükselt</t>
        </is>
      </c>
      <c r="C398" s="6" t="inlineStr">
        <is>
          <t>提升等级到25级</t>
        </is>
      </c>
      <c r="D398" s="6">
        <f>VLOOKUP(A398,Sheet1!A:B,2,0)</f>
        <v/>
      </c>
    </row>
    <row r="399">
      <c r="A399" s="6" t="n">
        <v>100391</v>
      </c>
      <c r="B399" s="6" t="inlineStr">
        <is>
          <t>Seviyeni 26. seviyeye yükselt</t>
        </is>
      </c>
      <c r="C399" s="6" t="inlineStr">
        <is>
          <t>提升等级到26级</t>
        </is>
      </c>
      <c r="D399" s="6">
        <f>VLOOKUP(A399,Sheet1!A:B,2,0)</f>
        <v/>
      </c>
    </row>
    <row r="400">
      <c r="A400" s="6" t="n">
        <v>100392</v>
      </c>
      <c r="B400" s="6" t="inlineStr">
        <is>
          <t>Seviyeni 27. seviyeye yükselt</t>
        </is>
      </c>
      <c r="C400" s="6" t="inlineStr">
        <is>
          <t>提升等级到27级</t>
        </is>
      </c>
      <c r="D400" s="6">
        <f>VLOOKUP(A400,Sheet1!A:B,2,0)</f>
        <v/>
      </c>
    </row>
    <row r="401">
      <c r="A401" s="6" t="n">
        <v>100393</v>
      </c>
      <c r="B401" s="6" t="inlineStr">
        <is>
          <t>Seviyeni 28. seviyeye yükselt</t>
        </is>
      </c>
      <c r="C401" s="6" t="inlineStr">
        <is>
          <t>提升等级到28级</t>
        </is>
      </c>
      <c r="D401" s="6">
        <f>VLOOKUP(A401,Sheet1!A:B,2,0)</f>
        <v/>
      </c>
    </row>
    <row r="402">
      <c r="A402" s="6" t="n">
        <v>100394</v>
      </c>
      <c r="B402" s="6" t="inlineStr">
        <is>
          <t>50 kez lambayı aç</t>
        </is>
      </c>
      <c r="C402" s="6" t="inlineStr">
        <is>
          <t>点灯50次</t>
        </is>
      </c>
      <c r="D402" s="6">
        <f>VLOOKUP(A402,Sheet1!A:B,2,0)</f>
        <v/>
      </c>
    </row>
    <row r="403">
      <c r="A403" s="6" t="n">
        <v>100395</v>
      </c>
      <c r="B403" s="6" t="inlineStr">
        <is>
          <t>Seviyeni 29. seviyeye yükselt</t>
        </is>
      </c>
      <c r="C403" s="6" t="inlineStr">
        <is>
          <t>提升等级到29级</t>
        </is>
      </c>
      <c r="D403" s="6">
        <f>VLOOKUP(A403,Sheet1!A:B,2,0)</f>
        <v/>
      </c>
    </row>
    <row r="404">
      <c r="A404" s="6" t="n">
        <v>100396</v>
      </c>
      <c r="B404" s="6" t="inlineStr">
        <is>
          <t>Seviyeni 30. seviyeye yükselt</t>
        </is>
      </c>
      <c r="C404" s="6" t="inlineStr">
        <is>
          <t>提升等级到30级</t>
        </is>
      </c>
      <c r="D404" s="6">
        <f>VLOOKUP(A404,Sheet1!A:B,2,0)</f>
        <v/>
      </c>
    </row>
    <row r="405">
      <c r="A405" s="6" t="n">
        <v>100397</v>
      </c>
      <c r="B405" s="6" t="inlineStr">
        <is>
          <t>Seviyeni 31. seviyeye yükselt</t>
        </is>
      </c>
      <c r="C405" s="6" t="inlineStr">
        <is>
          <t>提升等级到31级</t>
        </is>
      </c>
      <c r="D405" s="6">
        <f>VLOOKUP(A405,Sheet1!A:B,2,0)</f>
        <v/>
      </c>
    </row>
    <row r="406">
      <c r="A406" s="6" t="n">
        <v>100398</v>
      </c>
      <c r="B406" s="6" t="inlineStr">
        <is>
          <t>Seviyeni 32. seviyeye yükselt</t>
        </is>
      </c>
      <c r="C406" s="6" t="inlineStr">
        <is>
          <t>提升等级到32级</t>
        </is>
      </c>
      <c r="D406" s="6">
        <f>VLOOKUP(A406,Sheet1!A:B,2,0)</f>
        <v/>
      </c>
    </row>
    <row r="407">
      <c r="A407" s="6" t="n">
        <v>100399</v>
      </c>
      <c r="B407" s="6" t="inlineStr">
        <is>
          <t>Seviyeni 33. seviyeye yükselt</t>
        </is>
      </c>
      <c r="C407" s="6" t="inlineStr">
        <is>
          <t>提升等级到33级</t>
        </is>
      </c>
      <c r="D407" s="6">
        <f>VLOOKUP(A407,Sheet1!A:B,2,0)</f>
        <v/>
      </c>
    </row>
    <row r="408">
      <c r="A408" s="6" t="n">
        <v>100400</v>
      </c>
      <c r="B408" s="6" t="inlineStr">
        <is>
          <t>Seviyeni 34. seviyeye yükselt</t>
        </is>
      </c>
      <c r="C408" s="6" t="inlineStr">
        <is>
          <t>提升等级到34级</t>
        </is>
      </c>
      <c r="D408" s="6">
        <f>VLOOKUP(A408,Sheet1!A:B,2,0)</f>
        <v/>
      </c>
    </row>
    <row r="409">
      <c r="A409" s="6" t="n">
        <v>100401</v>
      </c>
      <c r="B409" s="6" t="inlineStr">
        <is>
          <t>Seviyeni 35. seviyeye yükselt</t>
        </is>
      </c>
      <c r="C409" s="6" t="inlineStr">
        <is>
          <t>提升等级到35级</t>
        </is>
      </c>
      <c r="D409" s="6">
        <f>VLOOKUP(A409,Sheet1!A:B,2,0)</f>
        <v/>
      </c>
    </row>
    <row r="410">
      <c r="A410" s="6" t="n">
        <v>100402</v>
      </c>
      <c r="B410" s="6" t="inlineStr">
        <is>
          <t>Seviyeni 36. seviyeye yükselt</t>
        </is>
      </c>
      <c r="C410" s="6" t="inlineStr">
        <is>
          <t>提升等级到36级</t>
        </is>
      </c>
      <c r="D410" s="6">
        <f>VLOOKUP(A410,Sheet1!A:B,2,0)</f>
        <v/>
      </c>
    </row>
    <row r="411">
      <c r="A411" s="6" t="n">
        <v>100403</v>
      </c>
      <c r="B411" s="6" t="inlineStr">
        <is>
          <t>Seviyeni 37. seviyeye yükselt</t>
        </is>
      </c>
      <c r="C411" s="6" t="inlineStr">
        <is>
          <t>提升等级到37级</t>
        </is>
      </c>
      <c r="D411" s="6">
        <f>VLOOKUP(A411,Sheet1!A:B,2,0)</f>
        <v/>
      </c>
    </row>
    <row r="412">
      <c r="A412" s="6" t="n">
        <v>100404</v>
      </c>
      <c r="B412" s="6" t="inlineStr">
        <is>
          <t>Seviyeni 38. seviyeye yükselt</t>
        </is>
      </c>
      <c r="C412" s="6" t="inlineStr">
        <is>
          <t>提升等级到38级</t>
        </is>
      </c>
      <c r="D412" s="6">
        <f>VLOOKUP(A412,Sheet1!A:B,2,0)</f>
        <v/>
      </c>
    </row>
    <row r="413">
      <c r="A413" s="6" t="n">
        <v>100405</v>
      </c>
      <c r="B413" s="6" t="inlineStr">
        <is>
          <t>Seviyeni 39. seviyeye yükselt</t>
        </is>
      </c>
      <c r="C413" s="6" t="inlineStr">
        <is>
          <t>提升等级到39级</t>
        </is>
      </c>
      <c r="D413" s="6">
        <f>VLOOKUP(A413,Sheet1!A:B,2,0)</f>
        <v/>
      </c>
    </row>
    <row r="414">
      <c r="A414" s="6" t="n">
        <v>100406</v>
      </c>
      <c r="B414" s="6" t="inlineStr">
        <is>
          <t>Seviyeni 40. seviyeye yükselt</t>
        </is>
      </c>
      <c r="C414" s="6" t="inlineStr">
        <is>
          <t>提升等级到40级</t>
        </is>
      </c>
      <c r="D414" s="6">
        <f>VLOOKUP(A414,Sheet1!A:B,2,0)</f>
        <v/>
      </c>
    </row>
    <row r="415">
      <c r="A415" s="6" t="n">
        <v>100407</v>
      </c>
      <c r="B415" s="6" t="inlineStr">
        <is>
          <t>Seviyeni 41. seviyeye yükselt</t>
        </is>
      </c>
      <c r="C415" s="6" t="inlineStr">
        <is>
          <t>提升等级到41级</t>
        </is>
      </c>
      <c r="D415" s="6">
        <f>VLOOKUP(A415,Sheet1!A:B,2,0)</f>
        <v/>
      </c>
    </row>
    <row r="416">
      <c r="A416" s="6" t="n">
        <v>100408</v>
      </c>
      <c r="B416" s="6" t="inlineStr">
        <is>
          <t>Seviyeni 42. seviyeye yükselt</t>
        </is>
      </c>
      <c r="C416" s="6" t="inlineStr">
        <is>
          <t>提升等级到42级</t>
        </is>
      </c>
      <c r="D416" s="6">
        <f>VLOOKUP(A416,Sheet1!A:B,2,0)</f>
        <v/>
      </c>
    </row>
    <row r="417">
      <c r="A417" s="6" t="n">
        <v>100409</v>
      </c>
      <c r="B417" s="6" t="inlineStr">
        <is>
          <t>Seviyeni 43. seviyeye yükselt</t>
        </is>
      </c>
      <c r="C417" s="6" t="inlineStr">
        <is>
          <t>提升等级到43级</t>
        </is>
      </c>
      <c r="D417" s="6">
        <f>VLOOKUP(A417,Sheet1!A:B,2,0)</f>
        <v/>
      </c>
    </row>
    <row r="418">
      <c r="A418" s="6" t="n">
        <v>100410</v>
      </c>
      <c r="B418" s="6" t="inlineStr">
        <is>
          <t>Seviyeni 44. seviyeye yükselt</t>
        </is>
      </c>
      <c r="C418" s="6" t="inlineStr">
        <is>
          <t>提升等级到44级</t>
        </is>
      </c>
      <c r="D418" s="6">
        <f>VLOOKUP(A418,Sheet1!A:B,2,0)</f>
        <v/>
      </c>
    </row>
    <row r="419">
      <c r="A419" s="6" t="n">
        <v>100411</v>
      </c>
      <c r="B419" s="6" t="inlineStr">
        <is>
          <t>Seviyeni 45. seviyeye yükselt</t>
        </is>
      </c>
      <c r="C419" s="6" t="inlineStr">
        <is>
          <t>提升等级到45级</t>
        </is>
      </c>
      <c r="D419" s="6">
        <f>VLOOKUP(A419,Sheet1!A:B,2,0)</f>
        <v/>
      </c>
    </row>
    <row r="420">
      <c r="A420" s="6" t="n">
        <v>100412</v>
      </c>
      <c r="B420" s="6" t="inlineStr">
        <is>
          <t>Seviyeni 46. seviyeye yükselt</t>
        </is>
      </c>
      <c r="C420" s="6" t="inlineStr">
        <is>
          <t>提升等级到46级</t>
        </is>
      </c>
      <c r="D420" s="6">
        <f>VLOOKUP(A420,Sheet1!A:B,2,0)</f>
        <v/>
      </c>
    </row>
    <row r="421">
      <c r="A421" s="6" t="n">
        <v>100413</v>
      </c>
      <c r="B421" s="6" t="inlineStr">
        <is>
          <t>Seviyeni 47. seviyeye yükselt</t>
        </is>
      </c>
      <c r="C421" s="6" t="inlineStr">
        <is>
          <t>提升等级到47级</t>
        </is>
      </c>
      <c r="D421" s="6">
        <f>VLOOKUP(A421,Sheet1!A:B,2,0)</f>
        <v/>
      </c>
    </row>
    <row r="422">
      <c r="A422" s="6" t="n">
        <v>100414</v>
      </c>
      <c r="B422" s="6" t="inlineStr">
        <is>
          <t>Seviyeni 48. seviyeye yükselt</t>
        </is>
      </c>
      <c r="C422" s="6" t="inlineStr">
        <is>
          <t>提升等级到48级</t>
        </is>
      </c>
      <c r="D422" s="6">
        <f>VLOOKUP(A422,Sheet1!A:B,2,0)</f>
        <v/>
      </c>
    </row>
    <row r="423">
      <c r="A423" s="6" t="n">
        <v>100415</v>
      </c>
      <c r="B423" s="6" t="inlineStr">
        <is>
          <t>Seviyeni 49. seviyeye yükselt</t>
        </is>
      </c>
      <c r="C423" s="6" t="inlineStr">
        <is>
          <t>提升等级到49级</t>
        </is>
      </c>
      <c r="D423" s="6">
        <f>VLOOKUP(A423,Sheet1!A:B,2,0)</f>
        <v/>
      </c>
    </row>
    <row r="424">
      <c r="A424" s="6" t="n">
        <v>100416</v>
      </c>
      <c r="B424" s="6" t="inlineStr">
        <is>
          <t>Seviyeni 50. seviyeye yükselt</t>
        </is>
      </c>
      <c r="C424" s="6" t="inlineStr">
        <is>
          <t>提升等级到50级</t>
        </is>
      </c>
      <c r="D424" s="6">
        <f>VLOOKUP(A424,Sheet1!A:B,2,0)</f>
        <v/>
      </c>
    </row>
    <row r="425">
      <c r="A425" s="6" t="n">
        <v>100417</v>
      </c>
      <c r="B425" s="6" t="inlineStr">
        <is>
          <t>Seviyeni 51. seviyeye yükselt</t>
        </is>
      </c>
      <c r="C425" s="6" t="inlineStr">
        <is>
          <t>提升等级到51级</t>
        </is>
      </c>
      <c r="D425" s="6">
        <f>VLOOKUP(A425,Sheet1!A:B,2,0)</f>
        <v/>
      </c>
    </row>
    <row r="426">
      <c r="A426" s="6" t="n">
        <v>100418</v>
      </c>
      <c r="B426" s="6" t="inlineStr">
        <is>
          <t>Seviyeni 52. seviyeye yükselt</t>
        </is>
      </c>
      <c r="C426" s="6" t="inlineStr">
        <is>
          <t>提升等级到52级</t>
        </is>
      </c>
      <c r="D426" s="6">
        <f>VLOOKUP(A426,Sheet1!A:B,2,0)</f>
        <v/>
      </c>
    </row>
    <row r="427">
      <c r="A427" s="6" t="n">
        <v>100419</v>
      </c>
      <c r="B427" s="6" t="inlineStr">
        <is>
          <t>Seviyeni 53. seviyeye yükselt</t>
        </is>
      </c>
      <c r="C427" s="6" t="inlineStr">
        <is>
          <t>提升等级到53级</t>
        </is>
      </c>
      <c r="D427" s="6">
        <f>VLOOKUP(A427,Sheet1!A:B,2,0)</f>
        <v/>
      </c>
    </row>
    <row r="428">
      <c r="A428" s="6" t="n">
        <v>100420</v>
      </c>
      <c r="B428" s="6" t="inlineStr">
        <is>
          <t>Seviyeni 54. seviyeye yükselt</t>
        </is>
      </c>
      <c r="C428" s="6" t="inlineStr">
        <is>
          <t>提升等级到54级</t>
        </is>
      </c>
      <c r="D428" s="6">
        <f>VLOOKUP(A428,Sheet1!A:B,2,0)</f>
        <v/>
      </c>
    </row>
    <row r="429">
      <c r="A429" s="6" t="n">
        <v>100421</v>
      </c>
      <c r="B429" s="6" t="inlineStr">
        <is>
          <t>Seviyeni 55. seviyeye yükselt</t>
        </is>
      </c>
      <c r="C429" s="6" t="inlineStr">
        <is>
          <t>提升等级到55级</t>
        </is>
      </c>
      <c r="D429" s="6">
        <f>VLOOKUP(A429,Sheet1!A:B,2,0)</f>
        <v/>
      </c>
    </row>
    <row r="430">
      <c r="A430" s="6" t="n">
        <v>100422</v>
      </c>
      <c r="B430" s="6" t="inlineStr">
        <is>
          <t>Seviyeni 56. seviyeye yükselt</t>
        </is>
      </c>
      <c r="C430" s="6" t="inlineStr">
        <is>
          <t>提升等级到56级</t>
        </is>
      </c>
      <c r="D430" s="6">
        <f>VLOOKUP(A430,Sheet1!A:B,2,0)</f>
        <v/>
      </c>
    </row>
    <row r="431">
      <c r="A431" s="6" t="n">
        <v>100423</v>
      </c>
      <c r="B431" s="6" t="inlineStr">
        <is>
          <t>Seviyeni 57. seviyeye yükselt</t>
        </is>
      </c>
      <c r="C431" s="6" t="inlineStr">
        <is>
          <t>提升等级到57级</t>
        </is>
      </c>
      <c r="D431" s="6">
        <f>VLOOKUP(A431,Sheet1!A:B,2,0)</f>
        <v/>
      </c>
    </row>
    <row r="432">
      <c r="A432" s="6" t="n">
        <v>100424</v>
      </c>
      <c r="B432" s="6" t="inlineStr">
        <is>
          <t>Seviyeni 58. seviyeye yükselt</t>
        </is>
      </c>
      <c r="C432" s="6" t="inlineStr">
        <is>
          <t>提升等级到58级</t>
        </is>
      </c>
      <c r="D432" s="6">
        <f>VLOOKUP(A432,Sheet1!A:B,2,0)</f>
        <v/>
      </c>
    </row>
    <row r="433">
      <c r="A433" s="6" t="n">
        <v>100425</v>
      </c>
      <c r="B433" s="6" t="inlineStr">
        <is>
          <t>Seviyeni 59. seviyeye yükselt</t>
        </is>
      </c>
      <c r="C433" s="6" t="inlineStr">
        <is>
          <t>提升等级到59级</t>
        </is>
      </c>
      <c r="D433" s="6">
        <f>VLOOKUP(A433,Sheet1!A:B,2,0)</f>
        <v/>
      </c>
    </row>
    <row r="434">
      <c r="A434" s="6" t="n">
        <v>100426</v>
      </c>
      <c r="B434" s="6" t="inlineStr">
        <is>
          <t>Seviyeni 60. seviyeye yükselt</t>
        </is>
      </c>
      <c r="C434" s="6" t="inlineStr">
        <is>
          <t>提升等级到60级</t>
        </is>
      </c>
      <c r="D434" s="6">
        <f>VLOOKUP(A434,Sheet1!A:B,2,0)</f>
        <v/>
      </c>
    </row>
    <row r="435">
      <c r="A435" s="6" t="n">
        <v>100427</v>
      </c>
      <c r="B435" s="6" t="inlineStr">
        <is>
          <t>Seviyeni 61. seviyeye yükselt</t>
        </is>
      </c>
      <c r="C435" s="6" t="inlineStr">
        <is>
          <t>提升等级到61级</t>
        </is>
      </c>
      <c r="D435" s="6">
        <f>VLOOKUP(A435,Sheet1!A:B,2,0)</f>
        <v/>
      </c>
    </row>
    <row r="436">
      <c r="A436" s="6" t="n">
        <v>100428</v>
      </c>
      <c r="B436" s="6" t="inlineStr">
        <is>
          <t>Seviyeni 62. seviyeye yükselt</t>
        </is>
      </c>
      <c r="C436" s="6" t="inlineStr">
        <is>
          <t>提升等级到62级</t>
        </is>
      </c>
      <c r="D436" s="6">
        <f>VLOOKUP(A436,Sheet1!A:B,2,0)</f>
        <v/>
      </c>
    </row>
    <row r="437">
      <c r="A437" s="6" t="n">
        <v>100429</v>
      </c>
      <c r="B437" s="6" t="inlineStr">
        <is>
          <t>Seviyeni 63. seviyeye yükselt</t>
        </is>
      </c>
      <c r="C437" s="6" t="inlineStr">
        <is>
          <t>提升等级到63级</t>
        </is>
      </c>
      <c r="D437" s="6">
        <f>VLOOKUP(A437,Sheet1!A:B,2,0)</f>
        <v/>
      </c>
    </row>
    <row r="438">
      <c r="A438" s="6" t="n">
        <v>100430</v>
      </c>
      <c r="B438" s="6" t="inlineStr">
        <is>
          <t>Seviyeni 64. seviyeye yükselt</t>
        </is>
      </c>
      <c r="C438" s="6" t="inlineStr">
        <is>
          <t>提升等级到64级</t>
        </is>
      </c>
      <c r="D438" s="6">
        <f>VLOOKUP(A438,Sheet1!A:B,2,0)</f>
        <v/>
      </c>
    </row>
    <row r="439">
      <c r="A439" s="6" t="n">
        <v>100431</v>
      </c>
      <c r="B439" s="6" t="inlineStr">
        <is>
          <t>Seviyeni 65. seviyeye yükselt</t>
        </is>
      </c>
      <c r="C439" s="6" t="inlineStr">
        <is>
          <t>提升等级到65级</t>
        </is>
      </c>
      <c r="D439" s="6">
        <f>VLOOKUP(A439,Sheet1!A:B,2,0)</f>
        <v/>
      </c>
    </row>
    <row r="440">
      <c r="A440" s="6" t="n">
        <v>100432</v>
      </c>
      <c r="B440" s="6" t="inlineStr">
        <is>
          <t>Seviyeni 66. seviyeye yükselt</t>
        </is>
      </c>
      <c r="C440" s="6" t="inlineStr">
        <is>
          <t>提升等级到66级</t>
        </is>
      </c>
      <c r="D440" s="6">
        <f>VLOOKUP(A440,Sheet1!A:B,2,0)</f>
        <v/>
      </c>
    </row>
    <row r="441">
      <c r="A441" s="6" t="n">
        <v>100433</v>
      </c>
      <c r="B441" s="6" t="inlineStr">
        <is>
          <t>Seviyeni 67. seviyeye yükselt</t>
        </is>
      </c>
      <c r="C441" s="6" t="inlineStr">
        <is>
          <t>提升等级到67级</t>
        </is>
      </c>
      <c r="D441" s="6">
        <f>VLOOKUP(A441,Sheet1!A:B,2,0)</f>
        <v/>
      </c>
    </row>
    <row r="442">
      <c r="A442" s="6" t="n">
        <v>100434</v>
      </c>
      <c r="B442" s="6" t="inlineStr">
        <is>
          <t>Seviyeni 68. seviyeye yükselt</t>
        </is>
      </c>
      <c r="C442" s="6" t="inlineStr">
        <is>
          <t>提升等级到68级</t>
        </is>
      </c>
      <c r="D442" s="6">
        <f>VLOOKUP(A442,Sheet1!A:B,2,0)</f>
        <v/>
      </c>
    </row>
    <row r="443">
      <c r="A443" s="6" t="n">
        <v>100435</v>
      </c>
      <c r="B443" s="6" t="inlineStr">
        <is>
          <t>Seviyeni 69. seviyeye yükselt</t>
        </is>
      </c>
      <c r="C443" s="6" t="inlineStr">
        <is>
          <t>提升等级到69级</t>
        </is>
      </c>
      <c r="D443" s="6">
        <f>VLOOKUP(A443,Sheet1!A:B,2,0)</f>
        <v/>
      </c>
    </row>
    <row r="444">
      <c r="A444" s="6" t="n">
        <v>100436</v>
      </c>
      <c r="B444" s="6" t="inlineStr">
        <is>
          <t>Seviyeni 70. seviyeye yükselt</t>
        </is>
      </c>
      <c r="C444" s="6" t="inlineStr">
        <is>
          <t>提升等级到70级</t>
        </is>
      </c>
      <c r="D444" s="6">
        <f>VLOOKUP(A444,Sheet1!A:B,2,0)</f>
        <v/>
      </c>
    </row>
    <row r="445">
      <c r="A445" s="6" t="n">
        <v>100437</v>
      </c>
      <c r="B445" s="6" t="inlineStr">
        <is>
          <t>Seviyeni 71. seviyeye yükselt</t>
        </is>
      </c>
      <c r="C445" s="6" t="inlineStr">
        <is>
          <t>提升等级到71级</t>
        </is>
      </c>
      <c r="D445" s="6">
        <f>VLOOKUP(A445,Sheet1!A:B,2,0)</f>
        <v/>
      </c>
    </row>
    <row r="446">
      <c r="A446" s="6" t="n">
        <v>100438</v>
      </c>
      <c r="B446" s="6" t="inlineStr">
        <is>
          <t>Seviyeni 72. seviyeye yükselt</t>
        </is>
      </c>
      <c r="C446" s="6" t="inlineStr">
        <is>
          <t>提升等级到72级</t>
        </is>
      </c>
      <c r="D446" s="6">
        <f>VLOOKUP(A446,Sheet1!A:B,2,0)</f>
        <v/>
      </c>
    </row>
    <row r="447">
      <c r="A447" s="6" t="n">
        <v>100439</v>
      </c>
      <c r="B447" s="6" t="inlineStr">
        <is>
          <t>Seviyeni 73. seviyeye yükselt</t>
        </is>
      </c>
      <c r="C447" s="6" t="inlineStr">
        <is>
          <t>提升等级到73级</t>
        </is>
      </c>
      <c r="D447" s="6">
        <f>VLOOKUP(A447,Sheet1!A:B,2,0)</f>
        <v/>
      </c>
    </row>
    <row r="448">
      <c r="A448" s="6" t="n">
        <v>100440</v>
      </c>
      <c r="B448" s="6" t="inlineStr">
        <is>
          <t>Seviyeni 74. seviyeye yükselt</t>
        </is>
      </c>
      <c r="C448" s="6" t="inlineStr">
        <is>
          <t>提升等级到74级</t>
        </is>
      </c>
      <c r="D448" s="6">
        <f>VLOOKUP(A448,Sheet1!A:B,2,0)</f>
        <v/>
      </c>
    </row>
    <row r="449">
      <c r="A449" s="6" t="n">
        <v>100441</v>
      </c>
      <c r="B449" s="6" t="inlineStr">
        <is>
          <t>Seviyeni 75. seviyeye yükselt</t>
        </is>
      </c>
      <c r="C449" s="6" t="inlineStr">
        <is>
          <t>提升等级到75级</t>
        </is>
      </c>
      <c r="D449" s="6">
        <f>VLOOKUP(A449,Sheet1!A:B,2,0)</f>
        <v/>
      </c>
    </row>
    <row r="450">
      <c r="A450" s="6" t="n">
        <v>100442</v>
      </c>
      <c r="B450" s="6" t="inlineStr">
        <is>
          <t>Seviyeni 76. seviyeye yükselt</t>
        </is>
      </c>
      <c r="C450" s="6" t="inlineStr">
        <is>
          <t>提升等级到76级</t>
        </is>
      </c>
      <c r="D450" s="6">
        <f>VLOOKUP(A450,Sheet1!A:B,2,0)</f>
        <v/>
      </c>
    </row>
    <row r="451">
      <c r="A451" s="6" t="n">
        <v>100443</v>
      </c>
      <c r="B451" s="6" t="inlineStr">
        <is>
          <t>Seviyeni 77. seviyeye yükselt</t>
        </is>
      </c>
      <c r="C451" s="6" t="inlineStr">
        <is>
          <t>提升等级到77级</t>
        </is>
      </c>
      <c r="D451" s="6">
        <f>VLOOKUP(A451,Sheet1!A:B,2,0)</f>
        <v/>
      </c>
    </row>
    <row r="452">
      <c r="A452" s="6" t="n">
        <v>100444</v>
      </c>
      <c r="B452" s="6" t="inlineStr">
        <is>
          <t>Seviyeni 78. seviyeye yükselt</t>
        </is>
      </c>
      <c r="C452" s="6" t="inlineStr">
        <is>
          <t>提升等级到78级</t>
        </is>
      </c>
      <c r="D452" s="6">
        <f>VLOOKUP(A452,Sheet1!A:B,2,0)</f>
        <v/>
      </c>
    </row>
    <row r="453">
      <c r="A453" s="6" t="n">
        <v>100445</v>
      </c>
      <c r="B453" s="6" t="inlineStr">
        <is>
          <t>Seviyeni 79. seviyeye yükselt</t>
        </is>
      </c>
      <c r="C453" s="6" t="inlineStr">
        <is>
          <t>提升等级到79级</t>
        </is>
      </c>
      <c r="D453" s="6">
        <f>VLOOKUP(A453,Sheet1!A:B,2,0)</f>
        <v/>
      </c>
    </row>
    <row r="454">
      <c r="A454" s="6" t="n">
        <v>100446</v>
      </c>
      <c r="B454" s="6" t="inlineStr">
        <is>
          <t>Seviyeni 80. seviyeye yükselt</t>
        </is>
      </c>
      <c r="C454" s="6" t="inlineStr">
        <is>
          <t>提升等级到80级</t>
        </is>
      </c>
      <c r="D454" s="6">
        <f>VLOOKUP(A454,Sheet1!A:B,2,0)</f>
        <v/>
      </c>
    </row>
    <row r="455">
      <c r="A455" s="6" t="n">
        <v>100447</v>
      </c>
      <c r="B455" s="6" t="inlineStr">
        <is>
          <t>Seviyeni 81. seviyeye yükselt</t>
        </is>
      </c>
      <c r="C455" s="6" t="inlineStr">
        <is>
          <t>提升等级到81级</t>
        </is>
      </c>
      <c r="D455" s="6">
        <f>VLOOKUP(A455,Sheet1!A:B,2,0)</f>
        <v/>
      </c>
    </row>
    <row r="456">
      <c r="A456" s="6" t="n">
        <v>100448</v>
      </c>
      <c r="B456" s="6" t="inlineStr">
        <is>
          <t>Seviyeni 82. seviyeye yükselt</t>
        </is>
      </c>
      <c r="C456" s="6" t="inlineStr">
        <is>
          <t>提升等级到82级</t>
        </is>
      </c>
      <c r="D456" s="6">
        <f>VLOOKUP(A456,Sheet1!A:B,2,0)</f>
        <v/>
      </c>
    </row>
    <row r="457">
      <c r="A457" s="6" t="n">
        <v>100449</v>
      </c>
      <c r="B457" s="6" t="inlineStr">
        <is>
          <t>Seviyeni 83. seviyeye yükselt</t>
        </is>
      </c>
      <c r="C457" s="6" t="inlineStr">
        <is>
          <t>提升等级到83级</t>
        </is>
      </c>
      <c r="D457" s="6">
        <f>VLOOKUP(A457,Sheet1!A:B,2,0)</f>
        <v/>
      </c>
    </row>
    <row r="458">
      <c r="A458" s="6" t="n">
        <v>100450</v>
      </c>
      <c r="B458" s="6" t="inlineStr">
        <is>
          <t>Seviyeni 84. seviyeye yükselt</t>
        </is>
      </c>
      <c r="C458" s="6" t="inlineStr">
        <is>
          <t>提升等级到84级</t>
        </is>
      </c>
      <c r="D458" s="6">
        <f>VLOOKUP(A458,Sheet1!A:B,2,0)</f>
        <v/>
      </c>
    </row>
    <row r="459">
      <c r="A459" s="6" t="n">
        <v>100451</v>
      </c>
      <c r="B459" s="6" t="inlineStr">
        <is>
          <t>Seviyeni 85. seviyeye yükselt</t>
        </is>
      </c>
      <c r="C459" s="6" t="inlineStr">
        <is>
          <t>提升等级到85级</t>
        </is>
      </c>
      <c r="D459" s="6">
        <f>VLOOKUP(A459,Sheet1!A:B,2,0)</f>
        <v/>
      </c>
    </row>
    <row r="460">
      <c r="A460" s="6" t="n">
        <v>100452</v>
      </c>
      <c r="B460" s="6" t="inlineStr">
        <is>
          <t>Seviyeni 86. seviyeye yükselt</t>
        </is>
      </c>
      <c r="C460" s="6" t="inlineStr">
        <is>
          <t>提升等级到86级</t>
        </is>
      </c>
      <c r="D460" s="6">
        <f>VLOOKUP(A460,Sheet1!A:B,2,0)</f>
        <v/>
      </c>
    </row>
    <row r="461">
      <c r="A461" s="6" t="n">
        <v>100453</v>
      </c>
      <c r="B461" s="6" t="inlineStr">
        <is>
          <t>Seviyeni 87. seviyeye yükselt</t>
        </is>
      </c>
      <c r="C461" s="6" t="inlineStr">
        <is>
          <t>提升等级到87级</t>
        </is>
      </c>
      <c r="D461" s="6">
        <f>VLOOKUP(A461,Sheet1!A:B,2,0)</f>
        <v/>
      </c>
    </row>
    <row r="462">
      <c r="A462" s="6" t="n">
        <v>100454</v>
      </c>
      <c r="B462" s="6" t="inlineStr">
        <is>
          <t>Seviyeni 88. seviyeye yükselt</t>
        </is>
      </c>
      <c r="C462" s="6" t="inlineStr">
        <is>
          <t>提升等级到88级</t>
        </is>
      </c>
      <c r="D462" s="6">
        <f>VLOOKUP(A462,Sheet1!A:B,2,0)</f>
        <v/>
      </c>
    </row>
    <row r="463">
      <c r="A463" s="6" t="n">
        <v>100455</v>
      </c>
      <c r="B463" s="6" t="inlineStr">
        <is>
          <t>Seviyeni 89. seviyeye yükselt</t>
        </is>
      </c>
      <c r="C463" s="6" t="inlineStr">
        <is>
          <t>提升等级到89级</t>
        </is>
      </c>
      <c r="D463" s="6">
        <f>VLOOKUP(A463,Sheet1!A:B,2,0)</f>
        <v/>
      </c>
    </row>
    <row r="464">
      <c r="A464" s="6" t="n">
        <v>100456</v>
      </c>
      <c r="B464" s="6" t="inlineStr">
        <is>
          <t>Seviyeni 90. seviyeye yükselt</t>
        </is>
      </c>
      <c r="C464" s="6" t="inlineStr">
        <is>
          <t>提升等级到90级</t>
        </is>
      </c>
      <c r="D464" s="6">
        <f>VLOOKUP(A464,Sheet1!A:B,2,0)</f>
        <v/>
      </c>
    </row>
    <row r="465">
      <c r="A465" s="6" t="n">
        <v>100457</v>
      </c>
      <c r="B465" s="6" t="inlineStr">
        <is>
          <t>Seviyeni 91. seviyeye yükselt</t>
        </is>
      </c>
      <c r="C465" s="6" t="inlineStr">
        <is>
          <t>提升等级到91级</t>
        </is>
      </c>
      <c r="D465" s="6">
        <f>VLOOKUP(A465,Sheet1!A:B,2,0)</f>
        <v/>
      </c>
    </row>
    <row r="466">
      <c r="A466" s="6" t="n">
        <v>100458</v>
      </c>
      <c r="B466" s="6" t="inlineStr">
        <is>
          <t>Seviyeni 92. seviyeye yükselt</t>
        </is>
      </c>
      <c r="C466" s="6" t="inlineStr">
        <is>
          <t>提升等级到92级</t>
        </is>
      </c>
      <c r="D466" s="6">
        <f>VLOOKUP(A466,Sheet1!A:B,2,0)</f>
        <v/>
      </c>
    </row>
    <row r="467">
      <c r="A467" s="6" t="n">
        <v>100459</v>
      </c>
      <c r="B467" s="6" t="inlineStr">
        <is>
          <t>Seviyeni 93. seviyeye yükselt</t>
        </is>
      </c>
      <c r="C467" s="6" t="inlineStr">
        <is>
          <t>提升等级到93级</t>
        </is>
      </c>
      <c r="D467" s="6">
        <f>VLOOKUP(A467,Sheet1!A:B,2,0)</f>
        <v/>
      </c>
    </row>
    <row r="468">
      <c r="A468" s="6" t="n">
        <v>100460</v>
      </c>
      <c r="B468" s="6" t="inlineStr">
        <is>
          <t>Seviyeni 94. seviyeye yükselt</t>
        </is>
      </c>
      <c r="C468" s="6" t="inlineStr">
        <is>
          <t>提升等级到94级</t>
        </is>
      </c>
      <c r="D468" s="6">
        <f>VLOOKUP(A468,Sheet1!A:B,2,0)</f>
        <v/>
      </c>
    </row>
    <row r="469">
      <c r="A469" s="6" t="n">
        <v>100461</v>
      </c>
      <c r="B469" s="6" t="inlineStr">
        <is>
          <t>Seviyeni 95. seviyeye yükselt</t>
        </is>
      </c>
      <c r="C469" s="6" t="inlineStr">
        <is>
          <t>提升等级到95级</t>
        </is>
      </c>
      <c r="D469" s="6">
        <f>VLOOKUP(A469,Sheet1!A:B,2,0)</f>
        <v/>
      </c>
    </row>
    <row r="470">
      <c r="A470" s="6" t="n">
        <v>100462</v>
      </c>
      <c r="B470" s="6" t="inlineStr">
        <is>
          <t>Seviyeni 96. seviyeye yükselt</t>
        </is>
      </c>
      <c r="C470" s="6" t="inlineStr">
        <is>
          <t>提升等级到96级</t>
        </is>
      </c>
      <c r="D470" s="6">
        <f>VLOOKUP(A470,Sheet1!A:B,2,0)</f>
        <v/>
      </c>
    </row>
    <row r="471">
      <c r="A471" s="6" t="n">
        <v>100463</v>
      </c>
      <c r="B471" s="6" t="inlineStr">
        <is>
          <t>Seviyeni 97. seviyeye yükselt</t>
        </is>
      </c>
      <c r="C471" s="6" t="inlineStr">
        <is>
          <t>提升等级到97级</t>
        </is>
      </c>
      <c r="D471" s="6">
        <f>VLOOKUP(A471,Sheet1!A:B,2,0)</f>
        <v/>
      </c>
    </row>
    <row r="472">
      <c r="A472" s="6" t="n">
        <v>100464</v>
      </c>
      <c r="B472" s="6" t="inlineStr">
        <is>
          <t>Seviyeni 98. seviyeye yükselt</t>
        </is>
      </c>
      <c r="C472" s="6" t="inlineStr">
        <is>
          <t>提升等级到98级</t>
        </is>
      </c>
      <c r="D472" s="6">
        <f>VLOOKUP(A472,Sheet1!A:B,2,0)</f>
        <v/>
      </c>
    </row>
    <row r="473">
      <c r="A473" s="6" t="n">
        <v>100465</v>
      </c>
      <c r="B473" s="6" t="inlineStr">
        <is>
          <t>Seviyeni 99. seviyeye yükselt</t>
        </is>
      </c>
      <c r="C473" s="6" t="inlineStr">
        <is>
          <t>提升等级到99级</t>
        </is>
      </c>
      <c r="D473" s="6">
        <f>VLOOKUP(A473,Sheet1!A:B,2,0)</f>
        <v/>
      </c>
    </row>
    <row r="474">
      <c r="A474" s="6" t="n">
        <v>100466</v>
      </c>
      <c r="B474" s="6" t="inlineStr">
        <is>
          <t>Seviyeni 100. seviyeye yükselt</t>
        </is>
      </c>
      <c r="C474" s="6" t="inlineStr">
        <is>
          <t>提升等级到100级</t>
        </is>
      </c>
      <c r="D474" s="6">
        <f>VLOOKUP(A474,Sheet1!A:B,2,0)</f>
        <v/>
      </c>
    </row>
    <row r="475">
      <c r="A475" s="6" t="n">
        <v>100467</v>
      </c>
      <c r="B475" s="6" t="inlineStr">
        <is>
          <t>Arena Günlük Sıralama Ödülü</t>
        </is>
      </c>
      <c r="C475" s="6" t="inlineStr">
        <is>
          <t>竞技场每日排行奖励</t>
        </is>
      </c>
      <c r="D475" s="6">
        <f>VLOOKUP(A475,Sheet1!A:B,2,0)</f>
        <v/>
      </c>
    </row>
    <row r="476">
      <c r="A476" s="6" t="n">
        <v>100468</v>
      </c>
      <c r="B476" s="6" t="inlineStr">
        <is>
          <t>Arena Sezonluk Sıralama Ödülü</t>
        </is>
      </c>
      <c r="C476" s="6" t="inlineStr">
        <is>
          <t>竞技场赛季排行奖励</t>
        </is>
      </c>
      <c r="D476" s="6">
        <f>VLOOKUP(A476,Sheet1!A:B,2,0)</f>
        <v/>
      </c>
    </row>
    <row r="477">
      <c r="A477" s="6" t="n">
        <v>100469</v>
      </c>
      <c r="B477" s="6" t="inlineStr">
        <is>
          <t>Geçiş Kartı Ödülü</t>
        </is>
      </c>
      <c r="C477" s="6" t="inlineStr">
        <is>
          <t>通行证奖励</t>
        </is>
      </c>
      <c r="D477" s="6">
        <f>VLOOKUP(A477,Sheet1!A:B,2,0)</f>
        <v/>
      </c>
    </row>
    <row r="478">
      <c r="A478" s="6" t="n">
        <v>100473</v>
      </c>
      <c r="B478" s="6" t="inlineStr">
        <is>
          <t>Alalei Şapkası</t>
        </is>
      </c>
      <c r="C478" s="6" t="inlineStr">
        <is>
          <t>阿拉蕾帽子</t>
        </is>
      </c>
      <c r="D478" s="6">
        <f>VLOOKUP(A478,Sheet1!A:B,2,0)</f>
        <v/>
      </c>
    </row>
    <row r="479">
      <c r="A479" s="6" t="n">
        <v>100474</v>
      </c>
      <c r="B479" s="6" t="inlineStr">
        <is>
          <t>Beyzbol Topu</t>
        </is>
      </c>
      <c r="C479" s="6" t="inlineStr">
        <is>
          <t>棒球</t>
        </is>
      </c>
      <c r="D479" s="6">
        <f>VLOOKUP(A479,Sheet1!A:B,2,0)</f>
        <v/>
      </c>
    </row>
    <row r="480">
      <c r="A480" s="6" t="n">
        <v>100475</v>
      </c>
      <c r="B480" s="6" t="inlineStr">
        <is>
          <t>Sade Tuğla</t>
        </is>
      </c>
      <c r="C480" s="6" t="inlineStr">
        <is>
          <t>质朴板砖</t>
        </is>
      </c>
      <c r="D480" s="6">
        <f>VLOOKUP(A480,Sheet1!A:B,2,0)</f>
        <v/>
      </c>
    </row>
    <row r="481">
      <c r="A481" s="6" t="n">
        <v>100476</v>
      </c>
      <c r="B481" s="6" t="inlineStr">
        <is>
          <t>Tatlı Şekerleme</t>
        </is>
      </c>
      <c r="C481" s="6" t="inlineStr">
        <is>
          <t>甜蜜糖葫芦</t>
        </is>
      </c>
      <c r="D481" s="6">
        <f>VLOOKUP(A481,Sheet1!A:B,2,0)</f>
        <v/>
      </c>
    </row>
    <row r="482">
      <c r="A482" s="6" t="n">
        <v>100477</v>
      </c>
      <c r="B482" s="6" t="inlineStr">
        <is>
          <t>Ağaç Kazması</t>
        </is>
      </c>
      <c r="C482" s="6" t="inlineStr">
        <is>
          <t>芭蕉斧</t>
        </is>
      </c>
      <c r="D482" s="6">
        <f>VLOOKUP(A482,Sheet1!A:B,2,0)</f>
        <v/>
      </c>
    </row>
    <row r="483">
      <c r="A483" s="6" t="n">
        <v>100478</v>
      </c>
      <c r="B483" s="6" t="inlineStr">
        <is>
          <t>Ot Yayı</t>
        </is>
      </c>
      <c r="C483" s="6" t="inlineStr">
        <is>
          <t>草弓</t>
        </is>
      </c>
      <c r="D483" s="6">
        <f>VLOOKUP(A483,Sheet1!A:B,2,0)</f>
        <v/>
      </c>
    </row>
    <row r="484">
      <c r="A484" s="6" t="n">
        <v>100479</v>
      </c>
      <c r="B484" s="6" t="inlineStr">
        <is>
          <t>Mavi Balina Silahı</t>
        </is>
      </c>
      <c r="C484" s="6" t="inlineStr">
        <is>
          <t>蓝鲸枪</t>
        </is>
      </c>
      <c r="D484" s="6">
        <f>VLOOKUP(A484,Sheet1!A:B,2,0)</f>
        <v/>
      </c>
    </row>
    <row r="485">
      <c r="A485" s="6" t="n">
        <v>100480</v>
      </c>
      <c r="B485" s="6" t="inlineStr">
        <is>
          <t>Işıldak Asa</t>
        </is>
      </c>
      <c r="C485" s="6" t="inlineStr">
        <is>
          <t>微光法杖</t>
        </is>
      </c>
      <c r="D485" s="6">
        <f>VLOOKUP(A485,Sheet1!A:B,2,0)</f>
        <v/>
      </c>
    </row>
    <row r="486">
      <c r="A486" s="6" t="n">
        <v>100481</v>
      </c>
      <c r="B486" s="6" t="inlineStr">
        <is>
          <t>Kutsal Kış Asası</t>
        </is>
      </c>
      <c r="C486" s="6" t="inlineStr">
        <is>
          <t>冬青木杖</t>
        </is>
      </c>
      <c r="D486" s="6">
        <f>VLOOKUP(A486,Sheet1!A:B,2,0)</f>
        <v/>
      </c>
    </row>
    <row r="487">
      <c r="A487" s="6" t="n">
        <v>100482</v>
      </c>
      <c r="B487" s="6" t="inlineStr">
        <is>
          <t>Mavi Parmak Arası Terlik</t>
        </is>
      </c>
      <c r="C487" s="6" t="inlineStr">
        <is>
          <t>幽蓝人字拖</t>
        </is>
      </c>
      <c r="D487" s="6">
        <f>VLOOKUP(A487,Sheet1!A:B,2,0)</f>
        <v/>
      </c>
    </row>
    <row r="488">
      <c r="A488" s="6" t="n">
        <v>100483</v>
      </c>
      <c r="B488" s="6" t="inlineStr">
        <is>
          <t>Dikenli Kaktüs</t>
        </is>
      </c>
      <c r="C488" s="6" t="inlineStr">
        <is>
          <t>多刺仙人球</t>
        </is>
      </c>
      <c r="D488" s="6">
        <f>VLOOKUP(A488,Sheet1!A:B,2,0)</f>
        <v/>
      </c>
    </row>
    <row r="489">
      <c r="A489" s="6" t="n">
        <v>100484</v>
      </c>
      <c r="B489" s="6" t="inlineStr">
        <is>
          <t>Yeşim Bambu Kılıcı</t>
        </is>
      </c>
      <c r="C489" s="6" t="inlineStr">
        <is>
          <t>绿竹剑</t>
        </is>
      </c>
      <c r="D489" s="6">
        <f>VLOOKUP(A489,Sheet1!A:B,2,0)</f>
        <v/>
      </c>
    </row>
    <row r="490">
      <c r="A490" s="6" t="n">
        <v>100485</v>
      </c>
      <c r="B490" s="6" t="inlineStr">
        <is>
          <t>Akçaağaç Kılıcı</t>
        </is>
      </c>
      <c r="C490" s="6" t="inlineStr">
        <is>
          <t>红枫剑</t>
        </is>
      </c>
      <c r="D490" s="6">
        <f>VLOOKUP(A490,Sheet1!A:B,2,0)</f>
        <v/>
      </c>
    </row>
    <row r="491">
      <c r="A491" s="6" t="n">
        <v>100486</v>
      </c>
      <c r="B491" s="6" t="inlineStr">
        <is>
          <t>Buzlu Yaz Şekeri</t>
        </is>
      </c>
      <c r="C491" s="6" t="inlineStr">
        <is>
          <t>盛夏大冰棒</t>
        </is>
      </c>
      <c r="D491" s="6">
        <f>VLOOKUP(A491,Sheet1!A:B,2,0)</f>
        <v/>
      </c>
    </row>
    <row r="492">
      <c r="A492" s="6" t="n">
        <v>100487</v>
      </c>
      <c r="B492" s="6" t="inlineStr">
        <is>
          <t>Çiçekli Ahşap Yay</t>
        </is>
      </c>
      <c r="C492" s="6" t="inlineStr">
        <is>
          <t>花语木弓</t>
        </is>
      </c>
      <c r="D492" s="6">
        <f>VLOOKUP(A492,Sheet1!A:B,2,0)</f>
        <v/>
      </c>
    </row>
    <row r="493">
      <c r="A493" s="6" t="n">
        <v>100488</v>
      </c>
      <c r="B493" s="6" t="inlineStr">
        <is>
          <t>Enejik Yaz Halkası</t>
        </is>
      </c>
      <c r="C493" s="6" t="inlineStr">
        <is>
          <t>劲爽夏日泳圈</t>
        </is>
      </c>
      <c r="D493" s="6">
        <f>VLOOKUP(A493,Sheet1!A:B,2,0)</f>
        <v/>
      </c>
    </row>
    <row r="494">
      <c r="A494" s="6" t="n">
        <v>100489</v>
      </c>
      <c r="B494" s="6" t="inlineStr">
        <is>
          <t>Hayvan Saldırısı Yayı</t>
        </is>
      </c>
      <c r="C494" s="6" t="inlineStr">
        <is>
          <t>猛兽突击弓</t>
        </is>
      </c>
      <c r="D494" s="6">
        <f>VLOOKUP(A494,Sheet1!A:B,2,0)</f>
        <v/>
      </c>
    </row>
    <row r="495">
      <c r="A495" s="6" t="n">
        <v>100490</v>
      </c>
      <c r="B495" s="6" t="inlineStr">
        <is>
          <t>Kararlı Karahindiba</t>
        </is>
      </c>
      <c r="C495" s="6" t="inlineStr">
        <is>
          <t>坚忍蒲公英</t>
        </is>
      </c>
      <c r="D495" s="6">
        <f>VLOOKUP(A495,Sheet1!A:B,2,0)</f>
        <v/>
      </c>
    </row>
    <row r="496">
      <c r="A496" s="6" t="n">
        <v>100491</v>
      </c>
      <c r="B496" s="6" t="inlineStr">
        <is>
          <t>Fenomen Raketi</t>
        </is>
      </c>
      <c r="C496" s="6" t="inlineStr">
        <is>
          <t>网红球拍</t>
        </is>
      </c>
      <c r="D496" s="6">
        <f>VLOOKUP(A496,Sheet1!A:B,2,0)</f>
        <v/>
      </c>
    </row>
    <row r="497">
      <c r="A497" s="6" t="n">
        <v>100492</v>
      </c>
      <c r="B497" s="6" t="inlineStr">
        <is>
          <t>Toprak Asası</t>
        </is>
      </c>
      <c r="C497" s="6" t="inlineStr">
        <is>
          <t>乐土魔杖</t>
        </is>
      </c>
      <c r="D497" s="6">
        <f>VLOOKUP(A497,Sheet1!A:B,2,0)</f>
        <v/>
      </c>
    </row>
    <row r="498">
      <c r="A498" s="6" t="n">
        <v>100493</v>
      </c>
      <c r="B498" s="6" t="inlineStr">
        <is>
          <t>Dondurucu Kar Topu</t>
        </is>
      </c>
      <c r="C498" s="6" t="inlineStr">
        <is>
          <t>冻冻雪球</t>
        </is>
      </c>
      <c r="D498" s="6">
        <f>VLOOKUP(A498,Sheet1!A:B,2,0)</f>
        <v/>
      </c>
    </row>
    <row r="499">
      <c r="A499" s="6" t="n">
        <v>100494</v>
      </c>
      <c r="B499" s="6" t="inlineStr">
        <is>
          <t>Altın Fok Oyuncak</t>
        </is>
      </c>
      <c r="C499" s="6" t="inlineStr">
        <is>
          <t>金色海豹玩偶</t>
        </is>
      </c>
      <c r="D499" s="6">
        <f>VLOOKUP(A499,Sheet1!A:B,2,0)</f>
        <v/>
      </c>
    </row>
    <row r="500">
      <c r="A500" s="6" t="n">
        <v>100495</v>
      </c>
      <c r="B500" s="6" t="inlineStr">
        <is>
          <t>Muazzam Yemin Kılıcı</t>
        </is>
      </c>
      <c r="C500" s="6" t="inlineStr">
        <is>
          <t>瑰色誓约剑</t>
        </is>
      </c>
      <c r="D500" s="6">
        <f>VLOOKUP(A500,Sheet1!A:B,2,0)</f>
        <v/>
      </c>
    </row>
    <row r="501">
      <c r="A501" s="6" t="n">
        <v>100496</v>
      </c>
      <c r="B501" s="6" t="inlineStr">
        <is>
          <t>Balık Kemiği Kılıç</t>
        </is>
      </c>
      <c r="C501" s="6" t="inlineStr">
        <is>
          <t>猫尾鱼骨剑</t>
        </is>
      </c>
      <c r="D501" s="6">
        <f>VLOOKUP(A501,Sheet1!A:B,2,0)</f>
        <v/>
      </c>
    </row>
    <row r="502">
      <c r="A502" s="6" t="n">
        <v>100497</v>
      </c>
      <c r="B502" s="6" t="inlineStr">
        <is>
          <t>Gezgin Kılıcı</t>
        </is>
      </c>
      <c r="C502" s="6" t="inlineStr">
        <is>
          <t>浪客大剑</t>
        </is>
      </c>
      <c r="D502" s="6">
        <f>VLOOKUP(A502,Sheet1!A:B,2,0)</f>
        <v/>
      </c>
    </row>
    <row r="503">
      <c r="A503" s="6" t="n">
        <v>100498</v>
      </c>
      <c r="B503" s="6" t="inlineStr">
        <is>
          <t>Elektro Gitar</t>
        </is>
      </c>
      <c r="C503" s="6" t="inlineStr">
        <is>
          <t>疯狂电吉他</t>
        </is>
      </c>
      <c r="D503" s="6">
        <f>VLOOKUP(A503,Sheet1!A:B,2,0)</f>
        <v/>
      </c>
    </row>
    <row r="504">
      <c r="A504" s="6" t="n">
        <v>100499</v>
      </c>
      <c r="B504" s="6" t="inlineStr">
        <is>
          <t>Örümcek Yayı</t>
        </is>
      </c>
      <c r="C504" s="6" t="inlineStr">
        <is>
          <t>蛛丝弓</t>
        </is>
      </c>
      <c r="D504" s="6">
        <f>VLOOKUP(A504,Sheet1!A:B,2,0)</f>
        <v/>
      </c>
    </row>
    <row r="505">
      <c r="A505" s="6" t="n">
        <v>100500</v>
      </c>
      <c r="B505" s="6" t="inlineStr">
        <is>
          <t>Renkli Cennet Yayı</t>
        </is>
      </c>
      <c r="C505" s="6" t="inlineStr">
        <is>
          <t>彩虹天堂弓</t>
        </is>
      </c>
      <c r="D505" s="6">
        <f>VLOOKUP(A505,Sheet1!A:B,2,0)</f>
        <v/>
      </c>
    </row>
    <row r="506">
      <c r="A506" s="6" t="n">
        <v>100501</v>
      </c>
      <c r="B506" s="6" t="inlineStr">
        <is>
          <t>Dalga Yayı</t>
        </is>
      </c>
      <c r="C506" s="6" t="inlineStr">
        <is>
          <t>沧浪之弓</t>
        </is>
      </c>
      <c r="D506" s="6">
        <f>VLOOKUP(A506,Sheet1!A:B,2,0)</f>
        <v/>
      </c>
    </row>
    <row r="507">
      <c r="A507" s="6" t="n">
        <v>100502</v>
      </c>
      <c r="B507" s="6" t="inlineStr">
        <is>
          <t>Meyve Tabancası</t>
        </is>
      </c>
      <c r="C507" s="6" t="inlineStr">
        <is>
          <t>缤纷水果枪</t>
        </is>
      </c>
      <c r="D507" s="6">
        <f>VLOOKUP(A507,Sheet1!A:B,2,0)</f>
        <v/>
      </c>
    </row>
    <row r="508">
      <c r="A508" s="6" t="n">
        <v>100503</v>
      </c>
      <c r="B508" s="6" t="inlineStr">
        <is>
          <t>Eğlenceli Yel Değirmeni</t>
        </is>
      </c>
      <c r="C508" s="6" t="inlineStr">
        <is>
          <t>游乐风车</t>
        </is>
      </c>
      <c r="D508" s="6">
        <f>VLOOKUP(A508,Sheet1!A:B,2,0)</f>
        <v/>
      </c>
    </row>
    <row r="509">
      <c r="A509" s="6" t="n">
        <v>100504</v>
      </c>
      <c r="B509" s="6" t="inlineStr">
        <is>
          <t>Orman Perisi Asası</t>
        </is>
      </c>
      <c r="C509" s="6" t="inlineStr">
        <is>
          <t>树妖魔杖</t>
        </is>
      </c>
      <c r="D509" s="6">
        <f>VLOOKUP(A509,Sheet1!A:B,2,0)</f>
        <v/>
      </c>
    </row>
    <row r="510">
      <c r="A510" s="6" t="n">
        <v>100505</v>
      </c>
      <c r="B510" s="6" t="inlineStr">
        <is>
          <t>Sihirli Tüy</t>
        </is>
      </c>
      <c r="C510" s="6" t="inlineStr">
        <is>
          <t>魔力羽毛</t>
        </is>
      </c>
      <c r="D510" s="6">
        <f>VLOOKUP(A510,Sheet1!A:B,2,0)</f>
        <v/>
      </c>
    </row>
    <row r="511">
      <c r="A511" s="6" t="n">
        <v>100506</v>
      </c>
      <c r="B511" s="6" t="inlineStr">
        <is>
          <t>Sevimli Hayvan Asası</t>
        </is>
      </c>
      <c r="C511" s="6" t="inlineStr">
        <is>
          <t>萌宠法棒</t>
        </is>
      </c>
      <c r="D511" s="6">
        <f>VLOOKUP(A511,Sheet1!A:B,2,0)</f>
        <v/>
      </c>
    </row>
    <row r="512">
      <c r="A512" s="6" t="n">
        <v>100507</v>
      </c>
      <c r="B512" s="6" t="inlineStr">
        <is>
          <t>Balo Şarabı</t>
        </is>
      </c>
      <c r="C512" s="6" t="inlineStr">
        <is>
          <t>舞会红酒</t>
        </is>
      </c>
      <c r="D512" s="6">
        <f>VLOOKUP(A512,Sheet1!A:B,2,0)</f>
        <v/>
      </c>
    </row>
    <row r="513">
      <c r="A513" s="6" t="n">
        <v>100508</v>
      </c>
      <c r="B513" s="6" t="inlineStr">
        <is>
          <t>İsimsiz Uzun Kılıç</t>
        </is>
      </c>
      <c r="C513" s="6" t="inlineStr">
        <is>
          <t>无名长剑</t>
        </is>
      </c>
      <c r="D513" s="6">
        <f>VLOOKUP(A513,Sheet1!A:B,2,0)</f>
        <v/>
      </c>
    </row>
    <row r="514">
      <c r="A514" s="6" t="n">
        <v>100509</v>
      </c>
      <c r="B514" s="6" t="inlineStr">
        <is>
          <t>Tatil Barbekü Şişi</t>
        </is>
      </c>
      <c r="C514" s="6" t="inlineStr">
        <is>
          <t>假日烧烤串</t>
        </is>
      </c>
      <c r="D514" s="6">
        <f>VLOOKUP(A514,Sheet1!A:B,2,0)</f>
        <v/>
      </c>
    </row>
    <row r="515">
      <c r="A515" s="6" t="n">
        <v>100510</v>
      </c>
      <c r="B515" s="6" t="inlineStr">
        <is>
          <t>Sihirli Makas</t>
        </is>
      </c>
      <c r="C515" s="6" t="inlineStr">
        <is>
          <t>魔力剪刀</t>
        </is>
      </c>
      <c r="D515" s="6">
        <f>VLOOKUP(A515,Sheet1!A:B,2,0)</f>
        <v/>
      </c>
    </row>
    <row r="516">
      <c r="A516" s="6" t="n">
        <v>100511</v>
      </c>
      <c r="B516" s="6" t="inlineStr">
        <is>
          <t>Canavar Kafası Savaş Baltası</t>
        </is>
      </c>
      <c r="C516" s="6" t="inlineStr">
        <is>
          <t>兽首战斧</t>
        </is>
      </c>
      <c r="D516" s="6">
        <f>VLOOKUP(A516,Sheet1!A:B,2,0)</f>
        <v/>
      </c>
    </row>
    <row r="517">
      <c r="A517" s="6" t="n">
        <v>100512</v>
      </c>
      <c r="B517" s="6" t="inlineStr">
        <is>
          <t>Ağaç Uzun Yay</t>
        </is>
      </c>
      <c r="C517" s="6" t="inlineStr">
        <is>
          <t>树灵长弓</t>
        </is>
      </c>
      <c r="D517" s="6">
        <f>VLOOKUP(A517,Sheet1!A:B,2,0)</f>
        <v/>
      </c>
    </row>
    <row r="518">
      <c r="A518" s="6" t="n">
        <v>100513</v>
      </c>
      <c r="B518" s="6" t="inlineStr">
        <is>
          <t>Şahin Gözü Av Yayı</t>
        </is>
      </c>
      <c r="C518" s="6" t="inlineStr">
        <is>
          <t>鹰眼猎弓</t>
        </is>
      </c>
      <c r="D518" s="6">
        <f>VLOOKUP(A518,Sheet1!A:B,2,0)</f>
        <v/>
      </c>
    </row>
    <row r="519">
      <c r="A519" s="6" t="n">
        <v>100514</v>
      </c>
      <c r="B519" s="6" t="inlineStr">
        <is>
          <t>Buzlu Uzun Yay</t>
        </is>
      </c>
      <c r="C519" s="6" t="inlineStr">
        <is>
          <t>冰雪长弓</t>
        </is>
      </c>
      <c r="D519" s="6">
        <f>VLOOKUP(A519,Sheet1!A:B,2,0)</f>
        <v/>
      </c>
    </row>
    <row r="520">
      <c r="A520" s="6" t="n">
        <v>100515</v>
      </c>
      <c r="B520" s="6" t="inlineStr">
        <is>
          <t>Küçük Tatar Yayı</t>
        </is>
      </c>
      <c r="C520" s="6" t="inlineStr">
        <is>
          <t>童趣小弩</t>
        </is>
      </c>
      <c r="D520" s="6">
        <f>VLOOKUP(A520,Sheet1!A:B,2,0)</f>
        <v/>
      </c>
    </row>
    <row r="521">
      <c r="A521" s="6" t="n">
        <v>100516</v>
      </c>
      <c r="B521" s="6" t="inlineStr">
        <is>
          <t>Buz Ruhu Asası</t>
        </is>
      </c>
      <c r="C521" s="6" t="inlineStr">
        <is>
          <t>冰灵法杖</t>
        </is>
      </c>
      <c r="D521" s="6">
        <f>VLOOKUP(A521,Sheet1!A:B,2,0)</f>
        <v/>
      </c>
    </row>
    <row r="522">
      <c r="A522" s="6" t="n">
        <v>100517</v>
      </c>
      <c r="B522" s="6" t="inlineStr">
        <is>
          <t>Hayalet Gül Asası</t>
        </is>
      </c>
      <c r="C522" s="6" t="inlineStr">
        <is>
          <t>魅影玫瑰法杖</t>
        </is>
      </c>
      <c r="D522" s="6">
        <f>VLOOKUP(A522,Sheet1!A:B,2,0)</f>
        <v/>
      </c>
    </row>
    <row r="523">
      <c r="A523" s="6" t="n">
        <v>100518</v>
      </c>
      <c r="B523" s="6" t="inlineStr">
        <is>
          <t>Nebula Asası</t>
        </is>
      </c>
      <c r="C523" s="6" t="inlineStr">
        <is>
          <t>星云法杖</t>
        </is>
      </c>
      <c r="D523" s="6">
        <f>VLOOKUP(A523,Sheet1!A:B,2,0)</f>
        <v/>
      </c>
    </row>
    <row r="524">
      <c r="A524" s="6" t="n">
        <v>100519</v>
      </c>
      <c r="B524" s="6" t="inlineStr">
        <is>
          <t>Kar Asası</t>
        </is>
      </c>
      <c r="C524" s="6" t="inlineStr">
        <is>
          <t>雪意法杖</t>
        </is>
      </c>
      <c r="D524" s="6">
        <f>VLOOKUP(A524,Sheet1!A:B,2,0)</f>
        <v/>
      </c>
    </row>
    <row r="525">
      <c r="A525" s="6" t="n">
        <v>100520</v>
      </c>
      <c r="B525" s="6" t="inlineStr">
        <is>
          <t>Renkli Çörek</t>
        </is>
      </c>
      <c r="C525" s="6" t="inlineStr">
        <is>
          <t>缤纷甜甜圈</t>
        </is>
      </c>
      <c r="D525" s="6">
        <f>VLOOKUP(A525,Sheet1!A:B,2,0)</f>
        <v/>
      </c>
    </row>
    <row r="526">
      <c r="A526" s="6" t="n">
        <v>100521</v>
      </c>
      <c r="B526" s="6" t="inlineStr">
        <is>
          <t>Şeytan Havuç</t>
        </is>
      </c>
      <c r="C526" s="6" t="inlineStr">
        <is>
          <t>恶魔胡萝卜</t>
        </is>
      </c>
      <c r="D526" s="6">
        <f>VLOOKUP(A526,Sheet1!A:B,2,0)</f>
        <v/>
      </c>
    </row>
    <row r="527">
      <c r="A527" s="6" t="n">
        <v>100522</v>
      </c>
      <c r="B527" s="6" t="inlineStr">
        <is>
          <t>Yeşil Orman Kelebek Kılıcı</t>
        </is>
      </c>
      <c r="C527" s="6" t="inlineStr">
        <is>
          <t>绿林幽蝶剑</t>
        </is>
      </c>
      <c r="D527" s="6">
        <f>VLOOKUP(A527,Sheet1!A:B,2,0)</f>
        <v/>
      </c>
    </row>
    <row r="528">
      <c r="A528" s="6" t="n">
        <v>100523</v>
      </c>
      <c r="B528" s="6" t="inlineStr">
        <is>
          <t>Derebeyi Kılıcı</t>
        </is>
      </c>
      <c r="C528" s="6" t="inlineStr">
        <is>
          <t>霸王剑</t>
        </is>
      </c>
      <c r="D528" s="6">
        <f>VLOOKUP(A528,Sheet1!A:B,2,0)</f>
        <v/>
      </c>
    </row>
    <row r="529">
      <c r="A529" s="6" t="n">
        <v>100524</v>
      </c>
      <c r="B529" s="6" t="inlineStr">
        <is>
          <t>Şeytani Savaş Baltası</t>
        </is>
      </c>
      <c r="C529" s="6" t="inlineStr">
        <is>
          <t>魔灵战斧</t>
        </is>
      </c>
      <c r="D529" s="6">
        <f>VLOOKUP(A529,Sheet1!A:B,2,0)</f>
        <v/>
      </c>
    </row>
    <row r="530">
      <c r="A530" s="6" t="n">
        <v>100525</v>
      </c>
      <c r="B530" s="6" t="inlineStr">
        <is>
          <t>Aşk Tanrısı Yayı</t>
        </is>
      </c>
      <c r="C530" s="6" t="inlineStr">
        <is>
          <t>爱神小弓</t>
        </is>
      </c>
      <c r="D530" s="6">
        <f>VLOOKUP(A530,Sheet1!A:B,2,0)</f>
        <v/>
      </c>
    </row>
    <row r="531">
      <c r="A531" s="6" t="n">
        <v>100526</v>
      </c>
      <c r="B531" s="6" t="inlineStr">
        <is>
          <t>Tatlı Hafıza Yayı</t>
        </is>
      </c>
      <c r="C531" s="6" t="inlineStr">
        <is>
          <t>甜梦记忆弓</t>
        </is>
      </c>
      <c r="D531" s="6">
        <f>VLOOKUP(A531,Sheet1!A:B,2,0)</f>
        <v/>
      </c>
    </row>
    <row r="532">
      <c r="A532" s="6" t="n">
        <v>100527</v>
      </c>
      <c r="B532" s="6" t="inlineStr">
        <is>
          <t>Melek Kanatları</t>
        </is>
      </c>
      <c r="C532" s="6" t="inlineStr">
        <is>
          <t>天使之翼</t>
        </is>
      </c>
      <c r="D532" s="6">
        <f>VLOOKUP(A532,Sheet1!A:B,2,0)</f>
        <v/>
      </c>
    </row>
    <row r="533">
      <c r="A533" s="6" t="n">
        <v>100528</v>
      </c>
      <c r="B533" s="6" t="inlineStr">
        <is>
          <t>Yeşil Yapraklı Peri Arbaleti</t>
        </is>
      </c>
      <c r="C533" s="6" t="inlineStr">
        <is>
          <t>绿叶精灵弩</t>
        </is>
      </c>
      <c r="D533" s="6">
        <f>VLOOKUP(A533,Sheet1!A:B,2,0)</f>
        <v/>
      </c>
    </row>
    <row r="534">
      <c r="A534" s="6" t="n">
        <v>100529</v>
      </c>
      <c r="B534" s="6" t="inlineStr">
        <is>
          <t>Balkabağı Cadı Asası</t>
        </is>
      </c>
      <c r="C534" s="6" t="inlineStr">
        <is>
          <t>南瓜巫法杖</t>
        </is>
      </c>
      <c r="D534" s="6">
        <f>VLOOKUP(A534,Sheet1!A:B,2,0)</f>
        <v/>
      </c>
    </row>
    <row r="535">
      <c r="A535" s="6" t="n">
        <v>100530</v>
      </c>
      <c r="B535" s="6" t="inlineStr">
        <is>
          <t>Süpürge Sapı</t>
        </is>
      </c>
      <c r="C535" s="6" t="inlineStr">
        <is>
          <t>飞天扫帚</t>
        </is>
      </c>
      <c r="D535" s="6">
        <f>VLOOKUP(A535,Sheet1!A:B,2,0)</f>
        <v/>
      </c>
    </row>
    <row r="536">
      <c r="A536" s="6" t="n">
        <v>100531</v>
      </c>
      <c r="B536" s="6" t="inlineStr">
        <is>
          <t>Hayalet Deniz Kelebek Kanadı Asası</t>
        </is>
      </c>
      <c r="C536" s="6" t="inlineStr">
        <is>
          <t>幻海蝶翼杖</t>
        </is>
      </c>
      <c r="D536" s="6">
        <f>VLOOKUP(A536,Sheet1!A:B,2,0)</f>
        <v/>
      </c>
    </row>
    <row r="537">
      <c r="A537" s="6" t="n">
        <v>100532</v>
      </c>
      <c r="B537" s="6" t="inlineStr">
        <is>
          <t>Buz Kası Zarif Kadrosu</t>
        </is>
      </c>
      <c r="C537" s="6" t="inlineStr">
        <is>
          <t>冰肌玲珑杖</t>
        </is>
      </c>
      <c r="D537" s="6">
        <f>VLOOKUP(A537,Sheet1!A:B,2,0)</f>
        <v/>
      </c>
    </row>
    <row r="538">
      <c r="A538" s="6" t="n">
        <v>100533</v>
      </c>
      <c r="B538" s="6" t="inlineStr">
        <is>
          <t>Dev Termometre</t>
        </is>
      </c>
      <c r="C538" s="6" t="inlineStr">
        <is>
          <t>巨型温度计</t>
        </is>
      </c>
      <c r="D538" s="6">
        <f>VLOOKUP(A538,Sheet1!A:B,2,0)</f>
        <v/>
      </c>
    </row>
    <row r="539">
      <c r="A539" s="6" t="n">
        <v>100534</v>
      </c>
      <c r="B539" s="6" t="inlineStr">
        <is>
          <t>Mucize Kılıç</t>
        </is>
      </c>
      <c r="C539" s="6" t="inlineStr">
        <is>
          <t>奇迹战剑</t>
        </is>
      </c>
      <c r="D539" s="6">
        <f>VLOOKUP(A539,Sheet1!A:B,2,0)</f>
        <v/>
      </c>
    </row>
    <row r="540">
      <c r="A540" s="6" t="n">
        <v>100535</v>
      </c>
      <c r="B540" s="6" t="inlineStr">
        <is>
          <t>Çılgın Köpekbalığı Büyük Kılıç</t>
        </is>
      </c>
      <c r="C540" s="6" t="inlineStr">
        <is>
          <t>狂鲨大剑</t>
        </is>
      </c>
      <c r="D540" s="6">
        <f>VLOOKUP(A540,Sheet1!A:B,2,0)</f>
        <v/>
      </c>
    </row>
    <row r="541">
      <c r="A541" s="6" t="n">
        <v>100536</v>
      </c>
      <c r="B541" s="6" t="inlineStr">
        <is>
          <t>Elmas Kaktüs</t>
        </is>
      </c>
      <c r="C541" s="6" t="inlineStr">
        <is>
          <t>金刚仙人掌</t>
        </is>
      </c>
      <c r="D541" s="6">
        <f>VLOOKUP(A541,Sheet1!A:B,2,0)</f>
        <v/>
      </c>
    </row>
    <row r="542">
      <c r="A542" s="6" t="n">
        <v>100537</v>
      </c>
      <c r="B542" s="6" t="inlineStr">
        <is>
          <t>Yale Yayı</t>
        </is>
      </c>
      <c r="C542" s="6" t="inlineStr">
        <is>
          <t>雅乐弓</t>
        </is>
      </c>
      <c r="D542" s="6">
        <f>VLOOKUP(A542,Sheet1!A:B,2,0)</f>
        <v/>
      </c>
    </row>
    <row r="543">
      <c r="A543" s="6" t="n">
        <v>100538</v>
      </c>
      <c r="B543" s="6" t="inlineStr">
        <is>
          <t>Hayalet Kelebek Yay</t>
        </is>
      </c>
      <c r="C543" s="6" t="inlineStr">
        <is>
          <t>幻蝶弓</t>
        </is>
      </c>
      <c r="D543" s="6">
        <f>VLOOKUP(A543,Sheet1!A:B,2,0)</f>
        <v/>
      </c>
    </row>
    <row r="544">
      <c r="A544" s="6" t="n">
        <v>100539</v>
      </c>
      <c r="B544" s="6" t="inlineStr">
        <is>
          <t>Teknolojik Savaş Yayı</t>
        </is>
      </c>
      <c r="C544" s="6" t="inlineStr">
        <is>
          <t>科技战弓</t>
        </is>
      </c>
      <c r="D544" s="6">
        <f>VLOOKUP(A544,Sheet1!A:B,2,0)</f>
        <v/>
      </c>
    </row>
    <row r="545">
      <c r="A545" s="6" t="n">
        <v>100540</v>
      </c>
      <c r="B545" s="6" t="inlineStr">
        <is>
          <t>Cennet Su Tabancası</t>
        </is>
      </c>
      <c r="C545" s="6" t="inlineStr">
        <is>
          <t>乐园水枪</t>
        </is>
      </c>
      <c r="D545" s="6">
        <f>VLOOKUP(A545,Sheet1!A:B,2,0)</f>
        <v/>
      </c>
    </row>
    <row r="546">
      <c r="A546" s="6" t="n">
        <v>100541</v>
      </c>
      <c r="B546" s="6" t="inlineStr">
        <is>
          <t>Yıldız Işığı Asası</t>
        </is>
      </c>
      <c r="C546" s="6" t="inlineStr">
        <is>
          <t>星光法杖</t>
        </is>
      </c>
      <c r="D546" s="6">
        <f>VLOOKUP(A546,Sheet1!A:B,2,0)</f>
        <v/>
      </c>
    </row>
    <row r="547">
      <c r="A547" s="6" t="n">
        <v>100542</v>
      </c>
      <c r="B547" s="6" t="inlineStr">
        <is>
          <t>Yıldız Asası</t>
        </is>
      </c>
      <c r="C547" s="6" t="inlineStr">
        <is>
          <t>启明之星法杖</t>
        </is>
      </c>
      <c r="D547" s="6">
        <f>VLOOKUP(A547,Sheet1!A:B,2,0)</f>
        <v/>
      </c>
    </row>
    <row r="548">
      <c r="A548" s="6" t="n">
        <v>100543</v>
      </c>
      <c r="B548" s="6" t="inlineStr">
        <is>
          <t>Yazlık Yelpaze</t>
        </is>
      </c>
      <c r="C548" s="6" t="inlineStr">
        <is>
          <t>清凉夏日扇</t>
        </is>
      </c>
      <c r="D548" s="6">
        <f>VLOOKUP(A548,Sheet1!A:B,2,0)</f>
        <v/>
      </c>
    </row>
    <row r="549">
      <c r="A549" s="6" t="n">
        <v>100544</v>
      </c>
      <c r="B549" s="6" t="inlineStr">
        <is>
          <t>Enerji Kulesi</t>
        </is>
      </c>
      <c r="C549" s="6" t="inlineStr">
        <is>
          <t>能量雪糕塔</t>
        </is>
      </c>
      <c r="D549" s="6">
        <f>VLOOKUP(A549,Sheet1!A:B,2,0)</f>
        <v/>
      </c>
    </row>
    <row r="550">
      <c r="A550" s="6" t="n">
        <v>100545</v>
      </c>
      <c r="B550" s="6" t="inlineStr">
        <is>
          <t>Mavi İnci Kılıç</t>
        </is>
      </c>
      <c r="C550" s="6" t="inlineStr">
        <is>
          <t>沧海遗珠剑</t>
        </is>
      </c>
      <c r="D550" s="6">
        <f>VLOOKUP(A550,Sheet1!A:B,2,0)</f>
        <v/>
      </c>
    </row>
    <row r="551">
      <c r="A551" s="6" t="n">
        <v>100546</v>
      </c>
      <c r="B551" s="6" t="inlineStr">
        <is>
          <t>Yaratılış Işığının Kılıcı</t>
        </is>
      </c>
      <c r="C551" s="6" t="inlineStr">
        <is>
          <t>创世之光长剑</t>
        </is>
      </c>
      <c r="D551" s="6">
        <f>VLOOKUP(A551,Sheet1!A:B,2,0)</f>
        <v/>
      </c>
    </row>
    <row r="552">
      <c r="A552" s="6" t="n">
        <v>100547</v>
      </c>
      <c r="B552" s="6" t="inlineStr">
        <is>
          <t>Ebedi Hükümdar Baltası</t>
        </is>
      </c>
      <c r="C552" s="6" t="inlineStr">
        <is>
          <t>永恒君主斧</t>
        </is>
      </c>
      <c r="D552" s="6">
        <f>VLOOKUP(A552,Sheet1!A:B,2,0)</f>
        <v/>
      </c>
    </row>
    <row r="553">
      <c r="A553" s="6" t="n">
        <v>100548</v>
      </c>
      <c r="B553" s="6" t="inlineStr">
        <is>
          <t>Ebedi Yay</t>
        </is>
      </c>
      <c r="C553" s="6" t="inlineStr">
        <is>
          <t>永恒神弓</t>
        </is>
      </c>
      <c r="D553" s="6">
        <f>VLOOKUP(A553,Sheet1!A:B,2,0)</f>
        <v/>
      </c>
    </row>
    <row r="554">
      <c r="A554" s="6" t="n">
        <v>100549</v>
      </c>
      <c r="B554" s="6" t="inlineStr">
        <is>
          <t>İlahi Serçe Uzun Yayı</t>
        </is>
      </c>
      <c r="C554" s="6" t="inlineStr">
        <is>
          <t>神雀长弓</t>
        </is>
      </c>
      <c r="D554" s="6">
        <f>VLOOKUP(A554,Sheet1!A:B,2,0)</f>
        <v/>
      </c>
    </row>
    <row r="555">
      <c r="A555" s="6" t="n">
        <v>100550</v>
      </c>
      <c r="B555" s="6" t="inlineStr">
        <is>
          <t>Altın Feniks Arbalet</t>
        </is>
      </c>
      <c r="C555" s="6" t="inlineStr">
        <is>
          <t>圣金凤凰弩</t>
        </is>
      </c>
      <c r="D555" s="6">
        <f>VLOOKUP(A555,Sheet1!A:B,2,0)</f>
        <v/>
      </c>
    </row>
    <row r="556">
      <c r="A556" s="6" t="n">
        <v>100551</v>
      </c>
      <c r="B556" s="6" t="inlineStr">
        <is>
          <t>Sihirli Kelimelerin Asası</t>
        </is>
      </c>
      <c r="C556" s="6" t="inlineStr">
        <is>
          <t>魔语之杖</t>
        </is>
      </c>
      <c r="D556" s="6">
        <f>VLOOKUP(A556,Sheet1!A:B,2,0)</f>
        <v/>
      </c>
    </row>
    <row r="557">
      <c r="A557" s="6" t="n">
        <v>100552</v>
      </c>
      <c r="B557" s="6" t="inlineStr">
        <is>
          <t>Kutsal Altın Ejderha Asası</t>
        </is>
      </c>
      <c r="C557" s="6" t="inlineStr">
        <is>
          <t>圣金魔龙法杖</t>
        </is>
      </c>
      <c r="D557" s="6">
        <f>VLOOKUP(A557,Sheet1!A:B,2,0)</f>
        <v/>
      </c>
    </row>
    <row r="558">
      <c r="A558" s="6" t="n">
        <v>100553</v>
      </c>
      <c r="B558" s="6" t="inlineStr">
        <is>
          <t>Yaratılış Kutsal Ruh Asası</t>
        </is>
      </c>
      <c r="C558" s="6" t="inlineStr">
        <is>
          <t>创世圣灵权杖</t>
        </is>
      </c>
      <c r="D558" s="6">
        <f>VLOOKUP(A558,Sheet1!A:B,2,0)</f>
        <v/>
      </c>
    </row>
    <row r="559">
      <c r="A559" s="6" t="n">
        <v>100554</v>
      </c>
      <c r="B559" s="6" t="inlineStr">
        <is>
          <t>Küçük Boynuz</t>
        </is>
      </c>
      <c r="C559" s="6" t="inlineStr">
        <is>
          <t>欧耶小角</t>
        </is>
      </c>
      <c r="D559" s="6">
        <f>VLOOKUP(A559,Sheet1!A:B,2,0)</f>
        <v/>
      </c>
    </row>
    <row r="560">
      <c r="A560" s="6" t="n">
        <v>100555</v>
      </c>
      <c r="B560" s="6" t="inlineStr">
        <is>
          <t>Peluş Saç Tokası</t>
        </is>
      </c>
      <c r="C560" s="6" t="inlineStr">
        <is>
          <t>毛绒球发夹</t>
        </is>
      </c>
      <c r="D560" s="6">
        <f>VLOOKUP(A560,Sheet1!A:B,2,0)</f>
        <v/>
      </c>
    </row>
    <row r="561">
      <c r="A561" s="6" t="n">
        <v>100556</v>
      </c>
      <c r="B561" s="6" t="inlineStr">
        <is>
          <t>Tavşan Kulakları</t>
        </is>
      </c>
      <c r="C561" s="6" t="inlineStr">
        <is>
          <t>小兔耳朵</t>
        </is>
      </c>
      <c r="D561" s="6">
        <f>VLOOKUP(A561,Sheet1!A:B,2,0)</f>
        <v/>
      </c>
    </row>
    <row r="562">
      <c r="A562" s="6" t="n">
        <v>100557</v>
      </c>
      <c r="B562" s="6" t="inlineStr">
        <is>
          <t>Sihirli Ejderha Boynuzu</t>
        </is>
      </c>
      <c r="C562" s="6" t="inlineStr">
        <is>
          <t>魔龙角</t>
        </is>
      </c>
      <c r="D562" s="6">
        <f>VLOOKUP(A562,Sheet1!A:B,2,0)</f>
        <v/>
      </c>
    </row>
    <row r="563">
      <c r="A563" s="6" t="n">
        <v>100558</v>
      </c>
      <c r="B563" s="6" t="inlineStr">
        <is>
          <t>Kristal Üzüm Boynuzu</t>
        </is>
      </c>
      <c r="C563" s="6" t="inlineStr">
        <is>
          <t>水晶葡萄角</t>
        </is>
      </c>
      <c r="D563" s="6">
        <f>VLOOKUP(A563,Sheet1!A:B,2,0)</f>
        <v/>
      </c>
    </row>
    <row r="564">
      <c r="A564" s="6" t="n">
        <v>100559</v>
      </c>
      <c r="B564" s="6" t="inlineStr">
        <is>
          <t>Uçan Kelebekli Başlık</t>
        </is>
      </c>
      <c r="C564" s="6" t="inlineStr">
        <is>
          <t>飞蝶头饰</t>
        </is>
      </c>
      <c r="D564" s="6">
        <f>VLOOKUP(A564,Sheet1!A:B,2,0)</f>
        <v/>
      </c>
    </row>
    <row r="565">
      <c r="A565" s="6" t="n">
        <v>100560</v>
      </c>
      <c r="B565" s="6" t="inlineStr">
        <is>
          <t>Tatlı Kek Rulosu</t>
        </is>
      </c>
      <c r="C565" s="6" t="inlineStr">
        <is>
          <t>甜甜蛋糕卷</t>
        </is>
      </c>
      <c r="D565" s="6">
        <f>VLOOKUP(A565,Sheet1!A:B,2,0)</f>
        <v/>
      </c>
    </row>
    <row r="566">
      <c r="A566" s="6" t="n">
        <v>100561</v>
      </c>
      <c r="B566" s="6" t="inlineStr">
        <is>
          <t>Kardan Adam Boynuzu</t>
        </is>
      </c>
      <c r="C566" s="6" t="inlineStr">
        <is>
          <t>雪人小角</t>
        </is>
      </c>
      <c r="D566" s="6">
        <f>VLOOKUP(A566,Sheet1!A:B,2,0)</f>
        <v/>
      </c>
    </row>
    <row r="567">
      <c r="A567" s="6" t="n">
        <v>100562</v>
      </c>
      <c r="B567" s="6" t="inlineStr">
        <is>
          <t>Karnaval Boynuzları</t>
        </is>
      </c>
      <c r="C567" s="6" t="inlineStr">
        <is>
          <t>狂欢鹿角</t>
        </is>
      </c>
      <c r="D567" s="6">
        <f>VLOOKUP(A567,Sheet1!A:B,2,0)</f>
        <v/>
      </c>
    </row>
    <row r="568">
      <c r="A568" s="6" t="n">
        <v>100563</v>
      </c>
      <c r="B568" s="6" t="inlineStr">
        <is>
          <t>Macera Su Kabağı Boynuzu</t>
        </is>
      </c>
      <c r="C568" s="6" t="inlineStr">
        <is>
          <t>冒险葫芦角</t>
        </is>
      </c>
      <c r="D568" s="6">
        <f>VLOOKUP(A568,Sheet1!A:B,2,0)</f>
        <v/>
      </c>
    </row>
    <row r="569">
      <c r="A569" s="6" t="n">
        <v>100564</v>
      </c>
      <c r="B569" s="6" t="inlineStr">
        <is>
          <t>Küçük Kulaklı Kedi</t>
        </is>
      </c>
      <c r="C569" s="6" t="inlineStr">
        <is>
          <t>萌猫小耳</t>
        </is>
      </c>
      <c r="D569" s="6">
        <f>VLOOKUP(A569,Sheet1!A:B,2,0)</f>
        <v/>
      </c>
    </row>
    <row r="570">
      <c r="A570" s="6" t="n">
        <v>100565</v>
      </c>
      <c r="B570" s="6" t="inlineStr">
        <is>
          <t>Zarif Yay</t>
        </is>
      </c>
      <c r="C570" s="6" t="inlineStr">
        <is>
          <t>优雅蝴蝶结</t>
        </is>
      </c>
      <c r="D570" s="6">
        <f>VLOOKUP(A570,Sheet1!A:B,2,0)</f>
        <v/>
      </c>
    </row>
    <row r="571">
      <c r="A571" s="6" t="n">
        <v>100566</v>
      </c>
      <c r="B571" s="6" t="inlineStr">
        <is>
          <t>Çiçek Ruhu Boynuzu</t>
        </is>
      </c>
      <c r="C571" s="6" t="inlineStr">
        <is>
          <t>花灵触角</t>
        </is>
      </c>
      <c r="D571" s="6">
        <f>VLOOKUP(A571,Sheet1!A:B,2,0)</f>
        <v/>
      </c>
    </row>
    <row r="572">
      <c r="A572" s="6" t="n">
        <v>100567</v>
      </c>
      <c r="B572" s="6" t="inlineStr">
        <is>
          <t>Gülümseyen Balkabağı Boynuzu</t>
        </is>
      </c>
      <c r="C572" s="6" t="inlineStr">
        <is>
          <t>微笑南瓜角</t>
        </is>
      </c>
      <c r="D572" s="6">
        <f>VLOOKUP(A572,Sheet1!A:B,2,0)</f>
        <v/>
      </c>
    </row>
    <row r="573">
      <c r="A573" s="6" t="n">
        <v>100568</v>
      </c>
      <c r="B573" s="6" t="inlineStr">
        <is>
          <t>Ördek Saç Tokası</t>
        </is>
      </c>
      <c r="C573" s="6" t="inlineStr">
        <is>
          <t>黄鸭发夹</t>
        </is>
      </c>
      <c r="D573" s="6">
        <f>VLOOKUP(A573,Sheet1!A:B,2,0)</f>
        <v/>
      </c>
    </row>
    <row r="574">
      <c r="A574" s="6" t="n">
        <v>100569</v>
      </c>
      <c r="B574" s="6" t="inlineStr">
        <is>
          <t>Şeytan Pulu Boynuzu</t>
        </is>
      </c>
      <c r="C574" s="6" t="inlineStr">
        <is>
          <t>魔鳞小角</t>
        </is>
      </c>
      <c r="D574" s="6">
        <f>VLOOKUP(A574,Sheet1!A:B,2,0)</f>
        <v/>
      </c>
    </row>
    <row r="575">
      <c r="A575" s="6" t="n">
        <v>100570</v>
      </c>
      <c r="B575" s="6" t="inlineStr">
        <is>
          <t>Melek Kanatları</t>
        </is>
      </c>
      <c r="C575" s="6" t="inlineStr">
        <is>
          <t>天使小翅</t>
        </is>
      </c>
      <c r="D575" s="6">
        <f>VLOOKUP(A575,Sheet1!A:B,2,0)</f>
        <v/>
      </c>
    </row>
    <row r="576">
      <c r="A576" s="6" t="n">
        <v>100571</v>
      </c>
      <c r="B576" s="6" t="inlineStr">
        <is>
          <t>Tıbbi Melek Çemberi</t>
        </is>
      </c>
      <c r="C576" s="6" t="inlineStr">
        <is>
          <t>医天使之环</t>
        </is>
      </c>
      <c r="D576" s="6">
        <f>VLOOKUP(A576,Sheet1!A:B,2,0)</f>
        <v/>
      </c>
    </row>
    <row r="577">
      <c r="A577" s="6" t="n">
        <v>100572</v>
      </c>
      <c r="B577" s="6" t="inlineStr">
        <is>
          <t>Süper Boynuz</t>
        </is>
      </c>
      <c r="C577" s="6" t="inlineStr">
        <is>
          <t>超能犄角</t>
        </is>
      </c>
      <c r="D577" s="6">
        <f>VLOOKUP(A577,Sheet1!A:B,2,0)</f>
        <v/>
      </c>
    </row>
    <row r="578">
      <c r="A578" s="6" t="n">
        <v>100573</v>
      </c>
      <c r="B578" s="6" t="inlineStr">
        <is>
          <t>Işığın Tacı</t>
        </is>
      </c>
      <c r="C578" s="6" t="inlineStr">
        <is>
          <t>圣光王冠</t>
        </is>
      </c>
      <c r="D578" s="6">
        <f>VLOOKUP(A578,Sheet1!A:B,2,0)</f>
        <v/>
      </c>
    </row>
    <row r="579">
      <c r="A579" s="6" t="n">
        <v>100574</v>
      </c>
      <c r="B579" s="6" t="inlineStr">
        <is>
          <t>Şekil Güneş Gözlüğü</t>
        </is>
      </c>
      <c r="C579" s="6" t="inlineStr">
        <is>
          <t>酷炫墨镜</t>
        </is>
      </c>
      <c r="D579" s="6">
        <f>VLOOKUP(A579,Sheet1!A:B,2,0)</f>
        <v/>
      </c>
    </row>
    <row r="580">
      <c r="A580" s="6" t="n">
        <v>100575</v>
      </c>
      <c r="B580" s="6" t="inlineStr">
        <is>
          <t>Kabak Gözlüğü</t>
        </is>
      </c>
      <c r="C580" s="6" t="inlineStr">
        <is>
          <t>瓜瓜眼镜</t>
        </is>
      </c>
      <c r="D580" s="6">
        <f>VLOOKUP(A580,Sheet1!A:B,2,0)</f>
        <v/>
      </c>
    </row>
    <row r="581">
      <c r="A581" s="6" t="n">
        <v>100576</v>
      </c>
      <c r="B581" s="6" t="inlineStr">
        <is>
          <t>3D Stereoskopik Gözlük</t>
        </is>
      </c>
      <c r="C581" s="6" t="inlineStr">
        <is>
          <t>3D立体眼镜</t>
        </is>
      </c>
      <c r="D581" s="6">
        <f>VLOOKUP(A581,Sheet1!A:B,2,0)</f>
        <v/>
      </c>
    </row>
    <row r="582">
      <c r="A582" s="6" t="n">
        <v>100577</v>
      </c>
      <c r="B582" s="6" t="inlineStr">
        <is>
          <t>Tek Gözlü Korsan Maskesi</t>
        </is>
      </c>
      <c r="C582" s="6" t="inlineStr">
        <is>
          <t>独眼海盗面罩</t>
        </is>
      </c>
      <c r="D582" s="6">
        <f>VLOOKUP(A582,Sheet1!A:B,2,0)</f>
        <v/>
      </c>
    </row>
    <row r="583">
      <c r="A583" s="6" t="n">
        <v>100578</v>
      </c>
      <c r="B583" s="6" t="inlineStr">
        <is>
          <t>Tatlı Ananas Gözlüğü</t>
        </is>
      </c>
      <c r="C583" s="6" t="inlineStr">
        <is>
          <t>甜心菠萝眼镜</t>
        </is>
      </c>
      <c r="D583" s="6">
        <f>VLOOKUP(A583,Sheet1!A:B,2,0)</f>
        <v/>
      </c>
    </row>
    <row r="584">
      <c r="A584" s="6" t="n">
        <v>100579</v>
      </c>
      <c r="B584" s="6" t="inlineStr">
        <is>
          <t>Bulut Gözlüğü</t>
        </is>
      </c>
      <c r="C584" s="6" t="inlineStr">
        <is>
          <t>云中忆眼镜</t>
        </is>
      </c>
      <c r="D584" s="6">
        <f>VLOOKUP(A584,Sheet1!A:B,2,0)</f>
        <v/>
      </c>
    </row>
    <row r="585">
      <c r="A585" s="6" t="n">
        <v>100580</v>
      </c>
      <c r="B585" s="6" t="inlineStr">
        <is>
          <t>Sevilen Gözlük</t>
        </is>
      </c>
      <c r="C585" s="6" t="inlineStr">
        <is>
          <t>爱心发射眼镜</t>
        </is>
      </c>
      <c r="D585" s="6">
        <f>VLOOKUP(A585,Sheet1!A:B,2,0)</f>
        <v/>
      </c>
    </row>
    <row r="586">
      <c r="A586" s="6" t="n">
        <v>100581</v>
      </c>
      <c r="B586" s="6" t="inlineStr">
        <is>
          <t>Kayak Gözlükleri</t>
        </is>
      </c>
      <c r="C586" s="6" t="inlineStr">
        <is>
          <t>滑雪护目镜</t>
        </is>
      </c>
      <c r="D586" s="6">
        <f>VLOOKUP(A586,Sheet1!A:B,2,0)</f>
        <v/>
      </c>
    </row>
    <row r="587">
      <c r="A587" s="6" t="n">
        <v>100582</v>
      </c>
      <c r="B587" s="6" t="inlineStr">
        <is>
          <t>Altın Parıltılı Göz Bandı</t>
        </is>
      </c>
      <c r="C587" s="6" t="inlineStr">
        <is>
          <t>金闪闪眼罩</t>
        </is>
      </c>
      <c r="D587" s="6">
        <f>VLOOKUP(A587,Sheet1!A:B,2,0)</f>
        <v/>
      </c>
    </row>
    <row r="588">
      <c r="A588" s="6" t="n">
        <v>100583</v>
      </c>
      <c r="B588" s="6" t="inlineStr">
        <is>
          <t>Uzman Yüzme Gözlüğü</t>
        </is>
      </c>
      <c r="C588" s="6" t="inlineStr">
        <is>
          <t>健将泳镜</t>
        </is>
      </c>
      <c r="D588" s="6">
        <f>VLOOKUP(A588,Sheet1!A:B,2,0)</f>
        <v/>
      </c>
    </row>
    <row r="589">
      <c r="A589" s="6" t="n">
        <v>100584</v>
      </c>
      <c r="B589" s="6" t="inlineStr">
        <is>
          <t>Eski Okul Gözlüğü</t>
        </is>
      </c>
      <c r="C589" s="6" t="inlineStr">
        <is>
          <t>老学究眼镜</t>
        </is>
      </c>
      <c r="D589" s="6">
        <f>VLOOKUP(A589,Sheet1!A:B,2,0)</f>
        <v/>
      </c>
    </row>
    <row r="590">
      <c r="A590" s="6" t="n">
        <v>100585</v>
      </c>
      <c r="B590" s="6" t="inlineStr">
        <is>
          <t>Dans Maskesi</t>
        </is>
      </c>
      <c r="C590" s="6" t="inlineStr">
        <is>
          <t>舞会面具</t>
        </is>
      </c>
      <c r="D590" s="6">
        <f>VLOOKUP(A590,Sheet1!A:B,2,0)</f>
        <v/>
      </c>
    </row>
    <row r="591">
      <c r="A591" s="6" t="n">
        <v>100586</v>
      </c>
      <c r="B591" s="6" t="inlineStr">
        <is>
          <t>Şok Gözlüğü</t>
        </is>
      </c>
      <c r="C591" s="6" t="inlineStr">
        <is>
          <t>眩晕眼镜</t>
        </is>
      </c>
      <c r="D591" s="6">
        <f>VLOOKUP(A591,Sheet1!A:B,2,0)</f>
        <v/>
      </c>
    </row>
    <row r="592">
      <c r="A592" s="6" t="n">
        <v>100587</v>
      </c>
      <c r="B592" s="6" t="inlineStr">
        <is>
          <t>Akıllı Terminal</t>
        </is>
      </c>
      <c r="C592" s="6" t="inlineStr">
        <is>
          <t>智能终端</t>
        </is>
      </c>
      <c r="D592" s="6">
        <f>VLOOKUP(A592,Sheet1!A:B,2,0)</f>
        <v/>
      </c>
    </row>
    <row r="593">
      <c r="A593" s="6" t="n">
        <v>100588</v>
      </c>
      <c r="B593" s="6" t="inlineStr">
        <is>
          <t>Tatlı Parti Gözlüğü</t>
        </is>
      </c>
      <c r="C593" s="6" t="inlineStr">
        <is>
          <t>甜梦派对眼镜</t>
        </is>
      </c>
      <c r="D593" s="6">
        <f>VLOOKUP(A593,Sheet1!A:B,2,0)</f>
        <v/>
      </c>
    </row>
    <row r="594">
      <c r="A594" s="6" t="n">
        <v>100589</v>
      </c>
      <c r="B594" s="6" t="inlineStr">
        <is>
          <t>Maskeleşmiş Cazibe</t>
        </is>
      </c>
      <c r="C594" s="6" t="inlineStr">
        <is>
          <t>假面魅惑</t>
        </is>
      </c>
      <c r="D594" s="6">
        <f>VLOOKUP(A594,Sheet1!A:B,2,0)</f>
        <v/>
      </c>
    </row>
    <row r="595">
      <c r="A595" s="6" t="n">
        <v>100590</v>
      </c>
      <c r="B595" s="6" t="inlineStr">
        <is>
          <t>Misk Kedisi Göz Bandı</t>
        </is>
      </c>
      <c r="C595" s="6" t="inlineStr">
        <is>
          <t>灵猫眼罩</t>
        </is>
      </c>
      <c r="D595" s="6">
        <f>VLOOKUP(A595,Sheet1!A:B,2,0)</f>
        <v/>
      </c>
    </row>
    <row r="596">
      <c r="A596" s="6" t="n">
        <v>100591</v>
      </c>
      <c r="B596" s="6" t="inlineStr">
        <is>
          <t>Kanatlı Melek Gözlüğü</t>
        </is>
      </c>
      <c r="C596" s="6" t="inlineStr">
        <is>
          <t>翼天使眼镜</t>
        </is>
      </c>
      <c r="D596" s="6">
        <f>VLOOKUP(A596,Sheet1!A:B,2,0)</f>
        <v/>
      </c>
    </row>
    <row r="597">
      <c r="A597" s="6" t="n">
        <v>100592</v>
      </c>
      <c r="B597" s="6" t="inlineStr">
        <is>
          <t>King Kong Gözlüğü</t>
        </is>
      </c>
      <c r="C597" s="6" t="inlineStr">
        <is>
          <t>金刚猪鼻子眼镜</t>
        </is>
      </c>
      <c r="D597" s="6">
        <f>VLOOKUP(A597,Sheet1!A:B,2,0)</f>
        <v/>
      </c>
    </row>
    <row r="598">
      <c r="A598" s="6" t="n">
        <v>100593</v>
      </c>
      <c r="B598" s="6" t="inlineStr">
        <is>
          <t>Ateş Anka Maskesi</t>
        </is>
      </c>
      <c r="C598" s="6" t="inlineStr">
        <is>
          <t>火凤翎假面</t>
        </is>
      </c>
      <c r="D598" s="6">
        <f>VLOOKUP(A598,Sheet1!A:B,2,0)</f>
        <v/>
      </c>
    </row>
    <row r="599">
      <c r="A599" s="6" t="n">
        <v>100594</v>
      </c>
      <c r="B599" s="6" t="inlineStr">
        <is>
          <t>Alalei'nin Şapkası</t>
        </is>
      </c>
      <c r="C599" s="6" t="inlineStr">
        <is>
          <t>阿拉蕾的帽子</t>
        </is>
      </c>
      <c r="D599" s="6">
        <f>VLOOKUP(A599,Sheet1!A:B,2,0)</f>
        <v/>
      </c>
    </row>
    <row r="600">
      <c r="A600" s="6" t="n">
        <v>100595</v>
      </c>
      <c r="B600" s="6" t="inlineStr">
        <is>
          <t>Kutsal Lamba Zindan Kuponu</t>
        </is>
      </c>
      <c r="C600" s="6" t="inlineStr">
        <is>
          <t>神灯副本消耗券</t>
        </is>
      </c>
      <c r="D600" s="6">
        <f>VLOOKUP(A600,Sheet1!A:B,2,0)</f>
        <v/>
      </c>
    </row>
    <row r="601">
      <c r="A601" s="6" t="n">
        <v>100596</v>
      </c>
      <c r="B601" s="6" t="inlineStr">
        <is>
          <t>1 kez kutsal lambayı yak</t>
        </is>
      </c>
      <c r="C601" s="6" t="inlineStr">
        <is>
          <t>点亮神灯1次</t>
        </is>
      </c>
      <c r="D601" s="6">
        <f>VLOOKUP(A601,Sheet1!A:B,2,0)</f>
        <v/>
      </c>
    </row>
    <row r="602">
      <c r="A602" s="6" t="n">
        <v>100597</v>
      </c>
      <c r="B602" s="6" t="inlineStr">
        <is>
          <t>5 kez kutsal lambayı yak</t>
        </is>
      </c>
      <c r="C602" s="6" t="inlineStr">
        <is>
          <t>点亮神灯5次</t>
        </is>
      </c>
      <c r="D602" s="6">
        <f>VLOOKUP(A602,Sheet1!A:B,2,0)</f>
        <v/>
      </c>
    </row>
    <row r="603">
      <c r="A603" s="6" t="n">
        <v>100598</v>
      </c>
      <c r="B603" s="6" t="inlineStr">
        <is>
          <t>5 kez düşman yen</t>
        </is>
      </c>
      <c r="C603" s="6" t="inlineStr">
        <is>
          <t>击败5次敌人</t>
        </is>
      </c>
      <c r="D603" s="6">
        <f>VLOOKUP(A603,Sheet1!A:B,2,0)</f>
        <v/>
      </c>
    </row>
    <row r="604">
      <c r="A604" s="6" t="n">
        <v>100599</v>
      </c>
      <c r="B604" s="6" t="inlineStr">
        <is>
          <t>5 kez kutsal lambayı yak</t>
        </is>
      </c>
      <c r="C604" s="6" t="inlineStr">
        <is>
          <t>点亮神灯5次</t>
        </is>
      </c>
      <c r="D604" s="6">
        <f>VLOOKUP(A604,Sheet1!A:B,2,0)</f>
        <v/>
      </c>
    </row>
    <row r="605">
      <c r="A605" s="6" t="n">
        <v>100600</v>
      </c>
      <c r="B605" s="6" t="inlineStr">
        <is>
          <t>1-2 aşamasını geç</t>
        </is>
      </c>
      <c r="C605" s="6" t="inlineStr">
        <is>
          <t>通过关卡1-2</t>
        </is>
      </c>
      <c r="D605" s="6">
        <f>VLOOKUP(A605,Sheet1!A:B,2,0)</f>
        <v/>
      </c>
    </row>
    <row r="606">
      <c r="A606" s="6" t="n">
        <v>100601</v>
      </c>
      <c r="B606" s="6" t="inlineStr">
        <is>
          <t>10 kez ekipman sat</t>
        </is>
      </c>
      <c r="C606" s="6" t="inlineStr">
        <is>
          <t>出售装备10次</t>
        </is>
      </c>
      <c r="D606" s="6">
        <f>VLOOKUP(A606,Sheet1!A:B,2,0)</f>
        <v/>
      </c>
    </row>
    <row r="607">
      <c r="A607" s="6" t="n">
        <v>100602</v>
      </c>
      <c r="B607" s="6" t="inlineStr">
        <is>
          <t>1-4 aşamasını geç</t>
        </is>
      </c>
      <c r="C607" s="6" t="inlineStr">
        <is>
          <t>通过关卡1-4</t>
        </is>
      </c>
      <c r="D607" s="6">
        <f>VLOOKUP(A607,Sheet1!A:B,2,0)</f>
        <v/>
      </c>
    </row>
    <row r="608">
      <c r="A608" s="6" t="n">
        <v>100603</v>
      </c>
      <c r="B608" s="6" t="inlineStr">
        <is>
          <t>Karakter seviyesi 5. seviyeye ulaştı</t>
        </is>
      </c>
      <c r="C608" s="6" t="inlineStr">
        <is>
          <t>角色等级达到5级</t>
        </is>
      </c>
      <c r="D608" s="6">
        <f>VLOOKUP(A608,Sheet1!A:B,2,0)</f>
        <v/>
      </c>
    </row>
    <row r="609">
      <c r="A609" s="6" t="n">
        <v>100604</v>
      </c>
      <c r="B609" s="6" t="inlineStr">
        <is>
          <t>10 kez düşman yen</t>
        </is>
      </c>
      <c r="C609" s="6" t="inlineStr">
        <is>
          <t>击败10次敌人</t>
        </is>
      </c>
      <c r="D609" s="6">
        <f>VLOOKUP(A609,Sheet1!A:B,2,0)</f>
        <v/>
      </c>
    </row>
    <row r="610">
      <c r="A610" s="6" t="n">
        <v>100605</v>
      </c>
      <c r="B610" s="6" t="inlineStr">
        <is>
          <t>15 kez beceri çekilişi yap</t>
        </is>
      </c>
      <c r="C610" s="6" t="inlineStr">
        <is>
          <t>抽取技能15次</t>
        </is>
      </c>
      <c r="D610" s="6">
        <f>VLOOKUP(A610,Sheet1!A:B,2,0)</f>
        <v/>
      </c>
    </row>
    <row r="611">
      <c r="A611" s="6" t="n">
        <v>100606</v>
      </c>
      <c r="B611" s="6" t="inlineStr">
        <is>
          <t>1 kez beceri güçlendir</t>
        </is>
      </c>
      <c r="C611" s="6" t="inlineStr">
        <is>
          <t>强化技能1次</t>
        </is>
      </c>
      <c r="D611" s="6">
        <f>VLOOKUP(A611,Sheet1!A:B,2,0)</f>
        <v/>
      </c>
    </row>
    <row r="612">
      <c r="A612" s="6" t="n">
        <v>100607</v>
      </c>
      <c r="B612" s="6" t="inlineStr">
        <is>
          <t>1-6 aşamasını geç</t>
        </is>
      </c>
      <c r="C612" s="6" t="inlineStr">
        <is>
          <t>通过关卡1-6</t>
        </is>
      </c>
      <c r="D612" s="6">
        <f>VLOOKUP(A612,Sheet1!A:B,2,0)</f>
        <v/>
      </c>
    </row>
    <row r="613">
      <c r="A613" s="6" t="n">
        <v>100608</v>
      </c>
      <c r="B613" s="6" t="inlineStr">
        <is>
          <t>Kutsal Lamba seviyesi 2. seviyeye ulaştı</t>
        </is>
      </c>
      <c r="C613" s="6" t="inlineStr">
        <is>
          <t>神灯等级达到2级</t>
        </is>
      </c>
      <c r="D613" s="6">
        <f>VLOOKUP(A613,Sheet1!A:B,2,0)</f>
        <v/>
      </c>
    </row>
    <row r="614">
      <c r="A614" s="6" t="n">
        <v>100609</v>
      </c>
      <c r="B614" s="6" t="inlineStr">
        <is>
          <t>10 kez kutsal lambayı yak</t>
        </is>
      </c>
      <c r="C614" s="6" t="inlineStr">
        <is>
          <t>点亮神灯10次</t>
        </is>
      </c>
      <c r="D614" s="6">
        <f>VLOOKUP(A614,Sheet1!A:B,2,0)</f>
        <v/>
      </c>
    </row>
    <row r="615">
      <c r="A615" s="6" t="n">
        <v>100610</v>
      </c>
      <c r="B615" s="6" t="inlineStr">
        <is>
          <t>Karakter seviyesi 8. seviyeye ulaştı</t>
        </is>
      </c>
      <c r="C615" s="6" t="inlineStr">
        <is>
          <t>角色等级达到8级</t>
        </is>
      </c>
      <c r="D615" s="6">
        <f>VLOOKUP(A615,Sheet1!A:B,2,0)</f>
        <v/>
      </c>
    </row>
    <row r="616">
      <c r="A616" s="6" t="n">
        <v>100611</v>
      </c>
      <c r="B616" s="6" t="inlineStr">
        <is>
          <t>1-8 aşamasını geç</t>
        </is>
      </c>
      <c r="C616" s="6" t="inlineStr">
        <is>
          <t>通过关卡1-8</t>
        </is>
      </c>
      <c r="D616" s="6">
        <f>VLOOKUP(A616,Sheet1!A:B,2,0)</f>
        <v/>
      </c>
    </row>
    <row r="617">
      <c r="A617" s="6" t="n">
        <v>100612</v>
      </c>
      <c r="B617" s="6" t="inlineStr">
        <is>
          <t>Toplam 30 kez beceri çekilişi yap</t>
        </is>
      </c>
      <c r="C617" s="6" t="inlineStr">
        <is>
          <t>累计抽取技能30次</t>
        </is>
      </c>
      <c r="D617" s="6">
        <f>VLOOKUP(A617,Sheet1!A:B,2,0)</f>
        <v/>
      </c>
    </row>
    <row r="618">
      <c r="A618" s="6" t="n">
        <v>100613</v>
      </c>
      <c r="B618" s="6" t="inlineStr">
        <is>
          <t>1-10 aşamasını geç</t>
        </is>
      </c>
      <c r="C618" s="6" t="inlineStr">
        <is>
          <t>通过关卡1-10</t>
        </is>
      </c>
      <c r="D618" s="6">
        <f>VLOOKUP(A618,Sheet1!A:B,2,0)</f>
        <v/>
      </c>
    </row>
    <row r="619">
      <c r="A619" s="6" t="n">
        <v>100614</v>
      </c>
      <c r="B619" s="6" t="inlineStr">
        <is>
          <t>15 kez dost çekilişi yap</t>
        </is>
      </c>
      <c r="C619" s="6" t="inlineStr">
        <is>
          <t>抽取同伴15次</t>
        </is>
      </c>
      <c r="D619" s="6">
        <f>VLOOKUP(A619,Sheet1!A:B,2,0)</f>
        <v/>
      </c>
    </row>
    <row r="620">
      <c r="A620" s="6" t="n">
        <v>100615</v>
      </c>
      <c r="B620" s="6" t="inlineStr">
        <is>
          <t>Dostunu 1 kez güçlendir</t>
        </is>
      </c>
      <c r="C620" s="6" t="inlineStr">
        <is>
          <t>强化同伴1次</t>
        </is>
      </c>
      <c r="D620" s="6">
        <f>VLOOKUP(A620,Sheet1!A:B,2,0)</f>
        <v/>
      </c>
    </row>
    <row r="621">
      <c r="A621" s="6" t="n">
        <v>100616</v>
      </c>
      <c r="B621" s="6" t="inlineStr">
        <is>
          <t>Kutsal Lamba seviyesi 3. seviyeye ulaştı</t>
        </is>
      </c>
      <c r="C621" s="6" t="inlineStr">
        <is>
          <t>神灯等级达到3级</t>
        </is>
      </c>
      <c r="D621" s="6">
        <f>VLOOKUP(A621,Sheet1!A:B,2,0)</f>
        <v/>
      </c>
    </row>
    <row r="622">
      <c r="A622" s="6" t="n">
        <v>100617</v>
      </c>
      <c r="B622" s="6" t="inlineStr">
        <is>
          <t>Karakter seviyesi 10. seviyeye ulaştı</t>
        </is>
      </c>
      <c r="C622" s="6" t="inlineStr">
        <is>
          <t>角色等级达到10级</t>
        </is>
      </c>
      <c r="D622" s="6">
        <f>VLOOKUP(A622,Sheet1!A:B,2,0)</f>
        <v/>
      </c>
    </row>
    <row r="623">
      <c r="A623" s="6" t="n">
        <v>100618</v>
      </c>
      <c r="B623" s="6" t="inlineStr">
        <is>
          <t>20 kez düşman yen</t>
        </is>
      </c>
      <c r="C623" s="6" t="inlineStr">
        <is>
          <t>击败20次敌人</t>
        </is>
      </c>
      <c r="D623" s="6">
        <f>VLOOKUP(A623,Sheet1!A:B,2,0)</f>
        <v/>
      </c>
    </row>
    <row r="624">
      <c r="A624" s="6" t="n">
        <v>100619</v>
      </c>
      <c r="B624" s="6" t="inlineStr">
        <is>
          <t>2-5 aşamasını geç</t>
        </is>
      </c>
      <c r="C624" s="6" t="inlineStr">
        <is>
          <t>通过关卡2-5</t>
        </is>
      </c>
      <c r="D624" s="6">
        <f>VLOOKUP(A624,Sheet1!A:B,2,0)</f>
        <v/>
      </c>
    </row>
    <row r="625">
      <c r="A625" s="6" t="n">
        <v>100620</v>
      </c>
      <c r="B625" s="6" t="inlineStr">
        <is>
          <t>1 kez kutsal lamba hırsızı saldırısı tamamla</t>
        </is>
      </c>
      <c r="C625" s="6" t="inlineStr">
        <is>
          <t>突袭1次神灯小偷</t>
        </is>
      </c>
      <c r="D625" s="6">
        <f>VLOOKUP(A625,Sheet1!A:B,2,0)</f>
        <v/>
      </c>
    </row>
    <row r="626">
      <c r="A626" s="6" t="n">
        <v>100621</v>
      </c>
      <c r="B626" s="6" t="inlineStr">
        <is>
          <t>10 kez kutsal lambayı yak</t>
        </is>
      </c>
      <c r="C626" s="6" t="inlineStr">
        <is>
          <t>点亮神灯10次</t>
        </is>
      </c>
      <c r="D626" s="6">
        <f>VLOOKUP(A626,Sheet1!A:B,2,0)</f>
        <v/>
      </c>
    </row>
    <row r="627">
      <c r="A627" s="6" t="n">
        <v>100622</v>
      </c>
      <c r="B627" s="6" t="inlineStr">
        <is>
          <t>Toplam 30 kez dost çekilişi yap</t>
        </is>
      </c>
      <c r="C627" s="6" t="inlineStr">
        <is>
          <t>累计抽取同伴30次</t>
        </is>
      </c>
      <c r="D627" s="6">
        <f>VLOOKUP(A627,Sheet1!A:B,2,0)</f>
        <v/>
      </c>
    </row>
    <row r="628">
      <c r="A628" s="6" t="n">
        <v>100623</v>
      </c>
      <c r="B628" s="6" t="inlineStr">
        <is>
          <t>Karakter seviyesi 13. seviyeye ulaştı</t>
        </is>
      </c>
      <c r="C628" s="6" t="inlineStr">
        <is>
          <t>角色等级达到13级</t>
        </is>
      </c>
      <c r="D628" s="6">
        <f>VLOOKUP(A628,Sheet1!A:B,2,0)</f>
        <v/>
      </c>
    </row>
    <row r="629">
      <c r="A629" s="6" t="n">
        <v>100624</v>
      </c>
      <c r="B629" s="6" t="inlineStr">
        <is>
          <t>10 kez ekipman sat</t>
        </is>
      </c>
      <c r="C629" s="6" t="inlineStr">
        <is>
          <t>出售装备10次</t>
        </is>
      </c>
      <c r="D629" s="6">
        <f>VLOOKUP(A629,Sheet1!A:B,2,0)</f>
        <v/>
      </c>
    </row>
    <row r="630">
      <c r="A630" s="6" t="n">
        <v>100625</v>
      </c>
      <c r="B630" s="6" t="inlineStr">
        <is>
          <t>Toplam 50 kez beceri çekilişi yap</t>
        </is>
      </c>
      <c r="C630" s="6" t="inlineStr">
        <is>
          <t>累计抽取技能50次</t>
        </is>
      </c>
      <c r="D630" s="6">
        <f>VLOOKUP(A630,Sheet1!A:B,2,0)</f>
        <v/>
      </c>
    </row>
    <row r="631">
      <c r="A631" s="6" t="n">
        <v>100626</v>
      </c>
      <c r="B631" s="6" t="inlineStr">
        <is>
          <t>2-10 aşamasını geç</t>
        </is>
      </c>
      <c r="C631" s="6" t="inlineStr">
        <is>
          <t>通过关卡2-10</t>
        </is>
      </c>
      <c r="D631" s="6">
        <f>VLOOKUP(A631,Sheet1!A:B,2,0)</f>
        <v/>
      </c>
    </row>
    <row r="632">
      <c r="A632" s="6" t="n">
        <v>100627</v>
      </c>
      <c r="B632" s="6" t="inlineStr">
        <is>
          <t>Kutsal Lamba seviyesi 4. seviyeye ulaştı</t>
        </is>
      </c>
      <c r="C632" s="6" t="inlineStr">
        <is>
          <t>神灯等级达到4级</t>
        </is>
      </c>
      <c r="D632" s="6">
        <f>VLOOKUP(A632,Sheet1!A:B,2,0)</f>
        <v/>
      </c>
    </row>
    <row r="633">
      <c r="A633" s="6" t="n">
        <v>100628</v>
      </c>
      <c r="B633" s="6" t="inlineStr">
        <is>
          <t>Karakter seviyesi 15. seviyeye ulaştı</t>
        </is>
      </c>
      <c r="C633" s="6" t="inlineStr">
        <is>
          <t>角色等级达到15级</t>
        </is>
      </c>
      <c r="D633" s="6">
        <f>VLOOKUP(A633,Sheet1!A:B,2,0)</f>
        <v/>
      </c>
    </row>
    <row r="634">
      <c r="A634" s="6" t="n">
        <v>100629</v>
      </c>
      <c r="B634" s="6" t="inlineStr">
        <is>
          <t>Toplam 50 kez dost çekilişi yap</t>
        </is>
      </c>
      <c r="C634" s="6" t="inlineStr">
        <is>
          <t>累计抽取同伴50次</t>
        </is>
      </c>
      <c r="D634" s="6">
        <f>VLOOKUP(A634,Sheet1!A:B,2,0)</f>
        <v/>
      </c>
    </row>
    <row r="635">
      <c r="A635" s="6" t="n">
        <v>100630</v>
      </c>
      <c r="B635" s="6" t="inlineStr">
        <is>
          <t>3-5 aşamasını geç</t>
        </is>
      </c>
      <c r="C635" s="6" t="inlineStr">
        <is>
          <t>通过关卡3-5</t>
        </is>
      </c>
      <c r="D635" s="6">
        <f>VLOOKUP(A635,Sheet1!A:B,2,0)</f>
        <v/>
      </c>
    </row>
    <row r="636">
      <c r="A636" s="6" t="n">
        <v>100631</v>
      </c>
      <c r="B636" s="6" t="inlineStr">
        <is>
          <t>1 kez buz Erimiş Harabeler mücadelesi tamamla</t>
        </is>
      </c>
      <c r="C636" s="6" t="inlineStr">
        <is>
          <t>挑战1次熔焰遗迹</t>
        </is>
      </c>
      <c r="D636" s="6">
        <f>VLOOKUP(A636,Sheet1!A:B,2,0)</f>
        <v/>
      </c>
    </row>
    <row r="637">
      <c r="A637" s="6" t="n">
        <v>100632</v>
      </c>
      <c r="B637" s="6" t="inlineStr">
        <is>
          <t>Toplam 70 kez beceri çekilişi yap</t>
        </is>
      </c>
      <c r="C637" s="6" t="inlineStr">
        <is>
          <t>累计抽取技能70次</t>
        </is>
      </c>
      <c r="D637" s="6">
        <f>VLOOKUP(A637,Sheet1!A:B,2,0)</f>
        <v/>
      </c>
    </row>
    <row r="638">
      <c r="A638" s="6" t="n">
        <v>100633</v>
      </c>
      <c r="B638" s="6" t="inlineStr">
        <is>
          <t>15 kez kutsal lambayı yak</t>
        </is>
      </c>
      <c r="C638" s="6" t="inlineStr">
        <is>
          <t>点亮神灯15次</t>
        </is>
      </c>
      <c r="D638" s="6">
        <f>VLOOKUP(A638,Sheet1!A:B,2,0)</f>
        <v/>
      </c>
    </row>
    <row r="639">
      <c r="A639" s="6" t="n">
        <v>100634</v>
      </c>
      <c r="B639" s="6" t="inlineStr">
        <is>
          <t>30 kez düşman yen</t>
        </is>
      </c>
      <c r="C639" s="6" t="inlineStr">
        <is>
          <t>击败30次敌人</t>
        </is>
      </c>
      <c r="D639" s="6">
        <f>VLOOKUP(A639,Sheet1!A:B,2,0)</f>
        <v/>
      </c>
    </row>
    <row r="640">
      <c r="A640" s="6" t="n">
        <v>100635</v>
      </c>
      <c r="B640" s="6" t="inlineStr">
        <is>
          <t>Toplam 70 kez dost çekilişi yap</t>
        </is>
      </c>
      <c r="C640" s="6" t="inlineStr">
        <is>
          <t>累计抽取同伴70次</t>
        </is>
      </c>
      <c r="D640" s="6">
        <f>VLOOKUP(A640,Sheet1!A:B,2,0)</f>
        <v/>
      </c>
    </row>
    <row r="641">
      <c r="A641" s="6" t="n">
        <v>100636</v>
      </c>
      <c r="B641" s="6" t="inlineStr">
        <is>
          <t>3-8 aşamasını geç</t>
        </is>
      </c>
      <c r="C641" s="6" t="inlineStr">
        <is>
          <t>通过关卡3-8</t>
        </is>
      </c>
      <c r="D641" s="6">
        <f>VLOOKUP(A641,Sheet1!A:B,2,0)</f>
        <v/>
      </c>
    </row>
    <row r="642">
      <c r="A642" s="6" t="n">
        <v>100637</v>
      </c>
      <c r="B642" s="6" t="inlineStr">
        <is>
          <t>Karakter seviyesi 18. seviyeye ulaştı</t>
        </is>
      </c>
      <c r="C642" s="6" t="inlineStr">
        <is>
          <t>角色等级达到18级</t>
        </is>
      </c>
      <c r="D642" s="6">
        <f>VLOOKUP(A642,Sheet1!A:B,2,0)</f>
        <v/>
      </c>
    </row>
    <row r="643">
      <c r="A643" s="6" t="n">
        <v>100638</v>
      </c>
      <c r="B643" s="6" t="inlineStr">
        <is>
          <t>Toplam 90 kez beceri çekilişi yap</t>
        </is>
      </c>
      <c r="C643" s="6" t="inlineStr">
        <is>
          <t>累计抽取技能90次</t>
        </is>
      </c>
      <c r="D643" s="6">
        <f>VLOOKUP(A643,Sheet1!A:B,2,0)</f>
        <v/>
      </c>
    </row>
    <row r="644">
      <c r="A644" s="6" t="n">
        <v>100639</v>
      </c>
      <c r="B644" s="6" t="inlineStr">
        <is>
          <t>10 kez ekipman sat</t>
        </is>
      </c>
      <c r="C644" s="6" t="inlineStr">
        <is>
          <t>出售装备10次</t>
        </is>
      </c>
      <c r="D644" s="6">
        <f>VLOOKUP(A644,Sheet1!A:B,2,0)</f>
        <v/>
      </c>
    </row>
    <row r="645">
      <c r="A645" s="6" t="n">
        <v>100640</v>
      </c>
      <c r="B645" s="6" t="inlineStr">
        <is>
          <t>3-10 aşamasını geç</t>
        </is>
      </c>
      <c r="C645" s="6" t="inlineStr">
        <is>
          <t>通过关卡3-10</t>
        </is>
      </c>
      <c r="D645" s="6">
        <f>VLOOKUP(A645,Sheet1!A:B,2,0)</f>
        <v/>
      </c>
    </row>
    <row r="646">
      <c r="A646" s="6" t="n">
        <v>100641</v>
      </c>
      <c r="B646" s="6" t="inlineStr">
        <is>
          <t>1 kez arena mücadelesi tamamla</t>
        </is>
      </c>
      <c r="C646" s="6" t="inlineStr">
        <is>
          <t>挑战1次竞技场</t>
        </is>
      </c>
      <c r="D646" s="6">
        <f>VLOOKUP(A646,Sheet1!A:B,2,0)</f>
        <v/>
      </c>
    </row>
    <row r="647">
      <c r="A647" s="6" t="n">
        <v>100642</v>
      </c>
      <c r="B647" s="6" t="inlineStr">
        <is>
          <t>Toplam 90 kez dost çekilişi yap</t>
        </is>
      </c>
      <c r="C647" s="6" t="inlineStr">
        <is>
          <t>累计抽取同伴90次</t>
        </is>
      </c>
      <c r="D647" s="6">
        <f>VLOOKUP(A647,Sheet1!A:B,2,0)</f>
        <v/>
      </c>
    </row>
    <row r="648">
      <c r="A648" s="6" t="n">
        <v>100643</v>
      </c>
      <c r="B648" s="6" t="inlineStr">
        <is>
          <t>20 kez kutsal lambayı yak</t>
        </is>
      </c>
      <c r="C648" s="6" t="inlineStr">
        <is>
          <t>点亮神灯20次</t>
        </is>
      </c>
      <c r="D648" s="6">
        <f>VLOOKUP(A648,Sheet1!A:B,2,0)</f>
        <v/>
      </c>
    </row>
    <row r="649">
      <c r="A649" s="6" t="n">
        <v>100644</v>
      </c>
      <c r="B649" s="6" t="inlineStr">
        <is>
          <t>30 kez düşman yen</t>
        </is>
      </c>
      <c r="C649" s="6" t="inlineStr">
        <is>
          <t>击败30次敌人</t>
        </is>
      </c>
      <c r="D649" s="6">
        <f>VLOOKUP(A649,Sheet1!A:B,2,0)</f>
        <v/>
      </c>
    </row>
    <row r="650">
      <c r="A650" s="6" t="n">
        <v>100645</v>
      </c>
      <c r="B650" s="6" t="inlineStr">
        <is>
          <t>Toplam 120 kez beceri çekilişi yap</t>
        </is>
      </c>
      <c r="C650" s="6" t="inlineStr">
        <is>
          <t>累计抽取技能120次</t>
        </is>
      </c>
      <c r="D650" s="6">
        <f>VLOOKUP(A650,Sheet1!A:B,2,0)</f>
        <v/>
      </c>
    </row>
    <row r="651">
      <c r="A651" s="6" t="n">
        <v>100646</v>
      </c>
      <c r="B651" s="6" t="inlineStr">
        <is>
          <t>4-2 aşamasını geç</t>
        </is>
      </c>
      <c r="C651" s="6" t="inlineStr">
        <is>
          <t>通过关卡4-2</t>
        </is>
      </c>
      <c r="D651" s="6">
        <f>VLOOKUP(A651,Sheet1!A:B,2,0)</f>
        <v/>
      </c>
    </row>
    <row r="652">
      <c r="A652" s="6" t="n">
        <v>100647</v>
      </c>
      <c r="B652" s="6" t="inlineStr">
        <is>
          <t>Karakter seviyesi 20. seviyeye ulaştı</t>
        </is>
      </c>
      <c r="C652" s="6" t="inlineStr">
        <is>
          <t>角色等级达到20级</t>
        </is>
      </c>
      <c r="D652" s="6">
        <f>VLOOKUP(A652,Sheet1!A:B,2,0)</f>
        <v/>
      </c>
    </row>
    <row r="653">
      <c r="A653" s="6" t="n">
        <v>100648</v>
      </c>
      <c r="B653" s="6" t="inlineStr">
        <is>
          <t>15 kez ekipman sat</t>
        </is>
      </c>
      <c r="C653" s="6" t="inlineStr">
        <is>
          <t>出售装备15次</t>
        </is>
      </c>
      <c r="D653" s="6">
        <f>VLOOKUP(A653,Sheet1!A:B,2,0)</f>
        <v/>
      </c>
    </row>
    <row r="654">
      <c r="A654" s="6" t="n">
        <v>100649</v>
      </c>
      <c r="B654" s="6" t="inlineStr">
        <is>
          <t>Toplam 120 kez dost çekilişi yap</t>
        </is>
      </c>
      <c r="C654" s="6" t="inlineStr">
        <is>
          <t>累计抽取同伴120次</t>
        </is>
      </c>
      <c r="D654" s="6">
        <f>VLOOKUP(A654,Sheet1!A:B,2,0)</f>
        <v/>
      </c>
    </row>
    <row r="655">
      <c r="A655" s="6" t="n">
        <v>100650</v>
      </c>
      <c r="B655" s="6" t="inlineStr">
        <is>
          <t>25 kez kutsal lambayı yak</t>
        </is>
      </c>
      <c r="C655" s="6" t="inlineStr">
        <is>
          <t>点亮神灯25次</t>
        </is>
      </c>
      <c r="D655" s="6">
        <f>VLOOKUP(A655,Sheet1!A:B,2,0)</f>
        <v/>
      </c>
    </row>
    <row r="656">
      <c r="A656" s="6" t="n">
        <v>100651</v>
      </c>
      <c r="B656" s="6" t="inlineStr">
        <is>
          <t>30 kez düşman yen</t>
        </is>
      </c>
      <c r="C656" s="6" t="inlineStr">
        <is>
          <t>击败30次敌人</t>
        </is>
      </c>
      <c r="D656" s="6">
        <f>VLOOKUP(A656,Sheet1!A:B,2,0)</f>
        <v/>
      </c>
    </row>
    <row r="657">
      <c r="A657" s="6" t="n">
        <v>100652</v>
      </c>
      <c r="B657" s="6" t="inlineStr">
        <is>
          <t>Toplam 150 kez beceri çekilişi yap</t>
        </is>
      </c>
      <c r="C657" s="6" t="inlineStr">
        <is>
          <t>累计抽取技能150次</t>
        </is>
      </c>
      <c r="D657" s="6">
        <f>VLOOKUP(A657,Sheet1!A:B,2,0)</f>
        <v/>
      </c>
    </row>
    <row r="658">
      <c r="A658" s="6" t="n">
        <v>100653</v>
      </c>
      <c r="B658" s="6" t="inlineStr">
        <is>
          <t>Toplam 150 kez dost çekilişi yap</t>
        </is>
      </c>
      <c r="C658" s="6" t="inlineStr">
        <is>
          <t>累计抽取同伴150次</t>
        </is>
      </c>
      <c r="D658" s="6">
        <f>VLOOKUP(A658,Sheet1!A:B,2,0)</f>
        <v/>
      </c>
    </row>
    <row r="659">
      <c r="A659" s="6" t="n">
        <v>100654</v>
      </c>
      <c r="B659" s="6" t="inlineStr">
        <is>
          <t>4-5 aşamasını geç</t>
        </is>
      </c>
      <c r="C659" s="6" t="inlineStr">
        <is>
          <t>通过关卡4-5</t>
        </is>
      </c>
      <c r="D659" s="6">
        <f>VLOOKUP(A659,Sheet1!A:B,2,0)</f>
        <v/>
      </c>
    </row>
    <row r="660">
      <c r="A660" s="6" t="n">
        <v>100655</v>
      </c>
      <c r="B660" s="6" t="inlineStr">
        <is>
          <t>Karakter seviyesi 23. seviyeye ulaştı</t>
        </is>
      </c>
      <c r="C660" s="6" t="inlineStr">
        <is>
          <t>角色等级达到23级</t>
        </is>
      </c>
      <c r="D660" s="6">
        <f>VLOOKUP(A660,Sheet1!A:B,2,0)</f>
        <v/>
      </c>
    </row>
    <row r="661">
      <c r="A661" s="6" t="n">
        <v>100656</v>
      </c>
      <c r="B661" s="6" t="inlineStr">
        <is>
          <t>20 kez ekipman sat</t>
        </is>
      </c>
      <c r="C661" s="6" t="inlineStr">
        <is>
          <t>出售装备20次</t>
        </is>
      </c>
      <c r="D661" s="6">
        <f>VLOOKUP(A661,Sheet1!A:B,2,0)</f>
        <v/>
      </c>
    </row>
    <row r="662">
      <c r="A662" s="6" t="n">
        <v>100657</v>
      </c>
      <c r="B662" s="6" t="inlineStr">
        <is>
          <t>25 kez kutsal lambayı yak</t>
        </is>
      </c>
      <c r="C662" s="6" t="inlineStr">
        <is>
          <t>点亮神灯25次</t>
        </is>
      </c>
      <c r="D662" s="6">
        <f>VLOOKUP(A662,Sheet1!A:B,2,0)</f>
        <v/>
      </c>
    </row>
    <row r="663">
      <c r="A663" s="6" t="n">
        <v>100658</v>
      </c>
      <c r="B663" s="6" t="inlineStr">
        <is>
          <t>30 kez düşman yen</t>
        </is>
      </c>
      <c r="C663" s="6" t="inlineStr">
        <is>
          <t>击败30次敌人</t>
        </is>
      </c>
      <c r="D663" s="6">
        <f>VLOOKUP(A663,Sheet1!A:B,2,0)</f>
        <v/>
      </c>
    </row>
    <row r="664">
      <c r="A664" s="6" t="n">
        <v>100659</v>
      </c>
      <c r="B664" s="6" t="inlineStr">
        <is>
          <t>4-10 aşamasını geç</t>
        </is>
      </c>
      <c r="C664" s="6" t="inlineStr">
        <is>
          <t>通过关卡4-10</t>
        </is>
      </c>
      <c r="D664" s="6">
        <f>VLOOKUP(A664,Sheet1!A:B,2,0)</f>
        <v/>
      </c>
    </row>
    <row r="665">
      <c r="A665" s="6" t="n">
        <v>100660</v>
      </c>
      <c r="B665" s="6" t="inlineStr">
        <is>
          <t>20 kez ekipman sat</t>
        </is>
      </c>
      <c r="C665" s="6" t="inlineStr">
        <is>
          <t>出售装备20次</t>
        </is>
      </c>
      <c r="D665" s="6">
        <f>VLOOKUP(A665,Sheet1!A:B,2,0)</f>
        <v/>
      </c>
    </row>
    <row r="666">
      <c r="A666" s="6" t="n">
        <v>100661</v>
      </c>
      <c r="B666" s="6" t="inlineStr">
        <is>
          <t>Kutsal Lamba seviyesi 5. seviyeye ulaştı</t>
        </is>
      </c>
      <c r="C666" s="6" t="inlineStr">
        <is>
          <t>神灯等级达到5级</t>
        </is>
      </c>
      <c r="D666" s="6">
        <f>VLOOKUP(A666,Sheet1!A:B,2,0)</f>
        <v/>
      </c>
    </row>
    <row r="667">
      <c r="A667" s="6" t="n">
        <v>100662</v>
      </c>
      <c r="B667" s="6" t="inlineStr">
        <is>
          <t>Karakter seviyesi 25. seviyeye ulaştı</t>
        </is>
      </c>
      <c r="C667" s="6" t="inlineStr">
        <is>
          <t>角色等级达到25级</t>
        </is>
      </c>
      <c r="D667" s="6">
        <f>VLOOKUP(A667,Sheet1!A:B,2,0)</f>
        <v/>
      </c>
    </row>
    <row r="668">
      <c r="A668" s="6" t="n">
        <v>100663</v>
      </c>
      <c r="B668" s="6" t="inlineStr">
        <is>
          <t>30 kez kutsal lambayı yak</t>
        </is>
      </c>
      <c r="C668" s="6" t="inlineStr">
        <is>
          <t>点亮神灯30次</t>
        </is>
      </c>
      <c r="D668" s="6">
        <f>VLOOKUP(A668,Sheet1!A:B,2,0)</f>
        <v/>
      </c>
    </row>
    <row r="669">
      <c r="A669" s="6" t="n">
        <v>100664</v>
      </c>
      <c r="B669" s="6" t="inlineStr">
        <is>
          <t>30 kez düşman yen</t>
        </is>
      </c>
      <c r="C669" s="6" t="inlineStr">
        <is>
          <t>击败30次敌人</t>
        </is>
      </c>
      <c r="D669" s="6">
        <f>VLOOKUP(A669,Sheet1!A:B,2,0)</f>
        <v/>
      </c>
    </row>
    <row r="670">
      <c r="A670" s="6" t="n">
        <v>100665</v>
      </c>
      <c r="B670" s="6" t="inlineStr">
        <is>
          <t>5-5 aşamasını geç</t>
        </is>
      </c>
      <c r="C670" s="6" t="inlineStr">
        <is>
          <t>通过关卡5-5</t>
        </is>
      </c>
      <c r="D670" s="6">
        <f>VLOOKUP(A670,Sheet1!A:B,2,0)</f>
        <v/>
      </c>
    </row>
    <row r="671">
      <c r="A671" s="6" t="n">
        <v>100666</v>
      </c>
      <c r="B671" s="6" t="inlineStr">
        <is>
          <t>Svy. 6 kutsal lamba hırsızı saldırısı tamamla</t>
        </is>
      </c>
      <c r="C671" s="6" t="inlineStr">
        <is>
          <t>突袭6级神灯小偷</t>
        </is>
      </c>
      <c r="D671" s="6">
        <f>VLOOKUP(A671,Sheet1!A:B,2,0)</f>
        <v/>
      </c>
    </row>
    <row r="672">
      <c r="A672" s="6" t="n">
        <v>100667</v>
      </c>
      <c r="B672" s="6" t="inlineStr">
        <is>
          <t>25 kez ekipman sat</t>
        </is>
      </c>
      <c r="C672" s="6" t="inlineStr">
        <is>
          <t>出售装备25次</t>
        </is>
      </c>
      <c r="D672" s="6">
        <f>VLOOKUP(A672,Sheet1!A:B,2,0)</f>
        <v/>
      </c>
    </row>
    <row r="673">
      <c r="A673" s="6" t="n">
        <v>100668</v>
      </c>
      <c r="B673" s="6" t="inlineStr">
        <is>
          <t>1 adet nadir ekipman giyin</t>
        </is>
      </c>
      <c r="C673" s="6" t="inlineStr">
        <is>
          <t>穿戴1件稀有装备</t>
        </is>
      </c>
      <c r="D673" s="6">
        <f>VLOOKUP(A673,Sheet1!A:B,2,0)</f>
        <v/>
      </c>
    </row>
    <row r="674">
      <c r="A674" s="6" t="n">
        <v>100669</v>
      </c>
      <c r="B674" s="6" t="inlineStr">
        <is>
          <t>30 kez düşman yen</t>
        </is>
      </c>
      <c r="C674" s="6" t="inlineStr">
        <is>
          <t>击败30次敌人</t>
        </is>
      </c>
      <c r="D674" s="6">
        <f>VLOOKUP(A674,Sheet1!A:B,2,0)</f>
        <v/>
      </c>
    </row>
    <row r="675">
      <c r="A675" s="6" t="n">
        <v>100670</v>
      </c>
      <c r="B675" s="6" t="inlineStr">
        <is>
          <t>5-8 aşamasını geç</t>
        </is>
      </c>
      <c r="C675" s="6" t="inlineStr">
        <is>
          <t>通过关卡5-8</t>
        </is>
      </c>
      <c r="D675" s="6">
        <f>VLOOKUP(A675,Sheet1!A:B,2,0)</f>
        <v/>
      </c>
    </row>
    <row r="676">
      <c r="A676" s="6" t="n">
        <v>100671</v>
      </c>
      <c r="B676" s="6" t="inlineStr">
        <is>
          <t>Karakter seviyesi 28. seviyeye ulaştı</t>
        </is>
      </c>
      <c r="C676" s="6" t="inlineStr">
        <is>
          <t>角色等级达到28级</t>
        </is>
      </c>
      <c r="D676" s="6">
        <f>VLOOKUP(A676,Sheet1!A:B,2,0)</f>
        <v/>
      </c>
    </row>
    <row r="677">
      <c r="A677" s="6" t="n">
        <v>100672</v>
      </c>
      <c r="B677" s="6" t="inlineStr">
        <is>
          <t>30 kez kutsal lambayı yak</t>
        </is>
      </c>
      <c r="C677" s="6" t="inlineStr">
        <is>
          <t>点亮神灯30次</t>
        </is>
      </c>
      <c r="D677" s="6">
        <f>VLOOKUP(A677,Sheet1!A:B,2,0)</f>
        <v/>
      </c>
    </row>
    <row r="678">
      <c r="A678" s="6" t="n">
        <v>100673</v>
      </c>
      <c r="B678" s="6" t="inlineStr">
        <is>
          <t>5-10 aşamasını geç</t>
        </is>
      </c>
      <c r="C678" s="6" t="inlineStr">
        <is>
          <t>通过关卡5-10</t>
        </is>
      </c>
      <c r="D678" s="6">
        <f>VLOOKUP(A678,Sheet1!A:B,2,0)</f>
        <v/>
      </c>
    </row>
    <row r="679">
      <c r="A679" s="6" t="n">
        <v>100674</v>
      </c>
      <c r="B679" s="6" t="inlineStr">
        <is>
          <t>25 kez ekipman sat</t>
        </is>
      </c>
      <c r="C679" s="6" t="inlineStr">
        <is>
          <t>出售装备25次</t>
        </is>
      </c>
      <c r="D679" s="6">
        <f>VLOOKUP(A679,Sheet1!A:B,2,0)</f>
        <v/>
      </c>
    </row>
    <row r="680">
      <c r="A680" s="6" t="n">
        <v>100675</v>
      </c>
      <c r="B680" s="6" t="inlineStr">
        <is>
          <t>Karakter seviyesi 30. seviyeye ulaştı</t>
        </is>
      </c>
      <c r="C680" s="6" t="inlineStr">
        <is>
          <t>角色等级达到30级</t>
        </is>
      </c>
      <c r="D680" s="6">
        <f>VLOOKUP(A680,Sheet1!A:B,2,0)</f>
        <v/>
      </c>
    </row>
    <row r="681">
      <c r="A681" s="6" t="n">
        <v>100676</v>
      </c>
      <c r="B681" s="6" t="inlineStr">
        <is>
          <t>30 kez kutsal lambayı yak</t>
        </is>
      </c>
      <c r="C681" s="6" t="inlineStr">
        <is>
          <t>点亮神灯30次</t>
        </is>
      </c>
      <c r="D681" s="6">
        <f>VLOOKUP(A681,Sheet1!A:B,2,0)</f>
        <v/>
      </c>
    </row>
    <row r="682">
      <c r="A682" s="6" t="n">
        <v>100677</v>
      </c>
      <c r="B682" s="6" t="inlineStr">
        <is>
          <t>50 kez düşman yen</t>
        </is>
      </c>
      <c r="C682" s="6" t="inlineStr">
        <is>
          <t>击败50次敌人</t>
        </is>
      </c>
      <c r="D682" s="6">
        <f>VLOOKUP(A682,Sheet1!A:B,2,0)</f>
        <v/>
      </c>
    </row>
    <row r="683">
      <c r="A683" s="6" t="n">
        <v>100678</v>
      </c>
      <c r="B683" s="6" t="inlineStr">
        <is>
          <t>6-5 aşamasını geç</t>
        </is>
      </c>
      <c r="C683" s="6" t="inlineStr">
        <is>
          <t>通过关卡6-5</t>
        </is>
      </c>
      <c r="D683" s="6">
        <f>VLOOKUP(A683,Sheet1!A:B,2,0)</f>
        <v/>
      </c>
    </row>
    <row r="684">
      <c r="A684" s="6" t="n">
        <v>100679</v>
      </c>
      <c r="B684" s="6" t="inlineStr">
        <is>
          <t>Svy. 8 kutsal lamba hırsızı saldırısı tamamla</t>
        </is>
      </c>
      <c r="C684" s="6" t="inlineStr">
        <is>
          <t>突袭8级神灯小偷</t>
        </is>
      </c>
      <c r="D684" s="6">
        <f>VLOOKUP(A684,Sheet1!A:B,2,0)</f>
        <v/>
      </c>
    </row>
    <row r="685">
      <c r="A685" s="6" t="n">
        <v>100680</v>
      </c>
      <c r="B685" s="6" t="inlineStr">
        <is>
          <t>30 kez kutsal lambayı yak</t>
        </is>
      </c>
      <c r="C685" s="6" t="inlineStr">
        <is>
          <t>点亮神灯30次</t>
        </is>
      </c>
      <c r="D685" s="6">
        <f>VLOOKUP(A685,Sheet1!A:B,2,0)</f>
        <v/>
      </c>
    </row>
    <row r="686">
      <c r="A686" s="6" t="n">
        <v>100681</v>
      </c>
      <c r="B686" s="6" t="inlineStr">
        <is>
          <t>Svy. 8 buz Erimiş Harabeler mücadelesi tamamla</t>
        </is>
      </c>
      <c r="C686" s="6" t="inlineStr">
        <is>
          <t>挑战8级熔焰遗迹</t>
        </is>
      </c>
      <c r="D686" s="6">
        <f>VLOOKUP(A686,Sheet1!A:B,2,0)</f>
        <v/>
      </c>
    </row>
    <row r="687">
      <c r="A687" s="6" t="n">
        <v>100682</v>
      </c>
      <c r="B687" s="6" t="inlineStr">
        <is>
          <t>Karakter seviyesi 31. seviyeye ulaştı</t>
        </is>
      </c>
      <c r="C687" s="6" t="inlineStr">
        <is>
          <t>角色等级达到31级</t>
        </is>
      </c>
      <c r="D687" s="6">
        <f>VLOOKUP(A687,Sheet1!A:B,2,0)</f>
        <v/>
      </c>
    </row>
    <row r="688">
      <c r="A688" s="6" t="n">
        <v>100683</v>
      </c>
      <c r="B688" s="6" t="inlineStr">
        <is>
          <t>Svy. 9 kutsal lamba hırsızı saldırısı tamamla</t>
        </is>
      </c>
      <c r="C688" s="6" t="inlineStr">
        <is>
          <t>突袭9级神灯小偷</t>
        </is>
      </c>
      <c r="D688" s="6">
        <f>VLOOKUP(A688,Sheet1!A:B,2,0)</f>
        <v/>
      </c>
    </row>
    <row r="689">
      <c r="A689" s="6" t="n">
        <v>100684</v>
      </c>
      <c r="B689" s="6" t="inlineStr">
        <is>
          <t>30 kez kutsal lambayı yak</t>
        </is>
      </c>
      <c r="C689" s="6" t="inlineStr">
        <is>
          <t>点亮神灯30次</t>
        </is>
      </c>
      <c r="D689" s="6">
        <f>VLOOKUP(A689,Sheet1!A:B,2,0)</f>
        <v/>
      </c>
    </row>
    <row r="690">
      <c r="A690" s="6" t="n">
        <v>100685</v>
      </c>
      <c r="B690" s="6" t="inlineStr">
        <is>
          <t>50 kez düşman yen</t>
        </is>
      </c>
      <c r="C690" s="6" t="inlineStr">
        <is>
          <t>击败50次敌人</t>
        </is>
      </c>
      <c r="D690" s="6">
        <f>VLOOKUP(A690,Sheet1!A:B,2,0)</f>
        <v/>
      </c>
    </row>
    <row r="691">
      <c r="A691" s="6" t="n">
        <v>100686</v>
      </c>
      <c r="B691" s="6" t="inlineStr">
        <is>
          <t>Svy. 9 buz Erimiş Harabeler mücadelesi tamamla</t>
        </is>
      </c>
      <c r="C691" s="6" t="inlineStr">
        <is>
          <t>挑战9级熔焰遗迹</t>
        </is>
      </c>
      <c r="D691" s="6">
        <f>VLOOKUP(A691,Sheet1!A:B,2,0)</f>
        <v/>
      </c>
    </row>
    <row r="692">
      <c r="A692" s="6" t="n">
        <v>100687</v>
      </c>
      <c r="B692" s="6" t="inlineStr">
        <is>
          <t>Karakter seviyesi 32. seviyeye ulaştı</t>
        </is>
      </c>
      <c r="C692" s="6" t="inlineStr">
        <is>
          <t>角色等级达到32级</t>
        </is>
      </c>
      <c r="D692" s="6">
        <f>VLOOKUP(A692,Sheet1!A:B,2,0)</f>
        <v/>
      </c>
    </row>
    <row r="693">
      <c r="A693" s="6" t="n">
        <v>100688</v>
      </c>
      <c r="B693" s="6" t="inlineStr">
        <is>
          <t>Svy. 10 kutsal lamba hırsızı saldırısı tamamla</t>
        </is>
      </c>
      <c r="C693" s="6" t="inlineStr">
        <is>
          <t>突袭10级神灯小偷</t>
        </is>
      </c>
      <c r="D693" s="6">
        <f>VLOOKUP(A693,Sheet1!A:B,2,0)</f>
        <v/>
      </c>
    </row>
    <row r="694">
      <c r="A694" s="6" t="n">
        <v>100689</v>
      </c>
      <c r="B694" s="6" t="inlineStr">
        <is>
          <t>30 kez kutsal lambayı yak</t>
        </is>
      </c>
      <c r="C694" s="6" t="inlineStr">
        <is>
          <t>点亮神灯30次</t>
        </is>
      </c>
      <c r="D694" s="6">
        <f>VLOOKUP(A694,Sheet1!A:B,2,0)</f>
        <v/>
      </c>
    </row>
    <row r="695">
      <c r="A695" s="6" t="n">
        <v>100690</v>
      </c>
      <c r="B695" s="6" t="inlineStr">
        <is>
          <t>90 kez düşman yen</t>
        </is>
      </c>
      <c r="C695" s="6" t="inlineStr">
        <is>
          <t>击败敌人90次</t>
        </is>
      </c>
      <c r="D695" s="6">
        <f>VLOOKUP(A695,Sheet1!A:B,2,0)</f>
        <v/>
      </c>
    </row>
    <row r="696">
      <c r="A696" s="6" t="n">
        <v>100691</v>
      </c>
      <c r="B696" s="6" t="inlineStr">
        <is>
          <t>Svy. 10 buz Erimiş Harabeler mücadelesi tamamla</t>
        </is>
      </c>
      <c r="C696" s="6" t="inlineStr">
        <is>
          <t>挑战10级熔焰遗迹</t>
        </is>
      </c>
      <c r="D696" s="6">
        <f>VLOOKUP(A696,Sheet1!A:B,2,0)</f>
        <v/>
      </c>
    </row>
    <row r="697">
      <c r="A697" s="6" t="n">
        <v>100692</v>
      </c>
      <c r="B697" s="6" t="inlineStr">
        <is>
          <t>Karakter seviyesi 33. seviyeye ulaştı</t>
        </is>
      </c>
      <c r="C697" s="6" t="inlineStr">
        <is>
          <t>角色等级达到33级</t>
        </is>
      </c>
      <c r="D697" s="6">
        <f>VLOOKUP(A697,Sheet1!A:B,2,0)</f>
        <v/>
      </c>
    </row>
    <row r="698">
      <c r="A698" s="6" t="n">
        <v>100693</v>
      </c>
      <c r="B698" s="6" t="inlineStr">
        <is>
          <t>Svy. 11 kutsal lamba hırsızı saldırısı tamamla</t>
        </is>
      </c>
      <c r="C698" s="6" t="inlineStr">
        <is>
          <t>突袭11级神灯小偷</t>
        </is>
      </c>
      <c r="D698" s="6">
        <f>VLOOKUP(A698,Sheet1!A:B,2,0)</f>
        <v/>
      </c>
    </row>
    <row r="699">
      <c r="A699" s="6" t="n">
        <v>100694</v>
      </c>
      <c r="B699" s="6" t="inlineStr">
        <is>
          <t>30 kez kutsal lambayı yak</t>
        </is>
      </c>
      <c r="C699" s="6" t="inlineStr">
        <is>
          <t>点亮神灯30次</t>
        </is>
      </c>
      <c r="D699" s="6">
        <f>VLOOKUP(A699,Sheet1!A:B,2,0)</f>
        <v/>
      </c>
    </row>
    <row r="700">
      <c r="A700" s="6" t="n">
        <v>100695</v>
      </c>
      <c r="B700" s="6" t="inlineStr">
        <is>
          <t>90 kez düşman yen</t>
        </is>
      </c>
      <c r="C700" s="6" t="inlineStr">
        <is>
          <t>击败敌人90次</t>
        </is>
      </c>
      <c r="D700" s="6">
        <f>VLOOKUP(A700,Sheet1!A:B,2,0)</f>
        <v/>
      </c>
    </row>
    <row r="701">
      <c r="A701" s="6" t="n">
        <v>100696</v>
      </c>
      <c r="B701" s="6" t="inlineStr">
        <is>
          <t>Svy. 11 buz Erimiş Harabeler mücadelesi tamamla</t>
        </is>
      </c>
      <c r="C701" s="6" t="inlineStr">
        <is>
          <t>挑战11级熔焰遗迹</t>
        </is>
      </c>
      <c r="D701" s="6">
        <f>VLOOKUP(A701,Sheet1!A:B,2,0)</f>
        <v/>
      </c>
    </row>
    <row r="702">
      <c r="A702" s="6" t="n">
        <v>100697</v>
      </c>
      <c r="B702" s="6" t="inlineStr">
        <is>
          <t>Karakter seviyesi 34. seviyeye ulaştı</t>
        </is>
      </c>
      <c r="C702" s="6" t="inlineStr">
        <is>
          <t>角色等级达到34级</t>
        </is>
      </c>
      <c r="D702" s="6">
        <f>VLOOKUP(A702,Sheet1!A:B,2,0)</f>
        <v/>
      </c>
    </row>
    <row r="703">
      <c r="A703" s="6" t="n">
        <v>100698</v>
      </c>
      <c r="B703" s="6" t="inlineStr">
        <is>
          <t>Svy. 12 kutsal lamba hırsızı saldırısı tamamla</t>
        </is>
      </c>
      <c r="C703" s="6" t="inlineStr">
        <is>
          <t>突袭12级神灯小偷</t>
        </is>
      </c>
      <c r="D703" s="6">
        <f>VLOOKUP(A703,Sheet1!A:B,2,0)</f>
        <v/>
      </c>
    </row>
    <row r="704">
      <c r="A704" s="6" t="n">
        <v>100699</v>
      </c>
      <c r="B704" s="6" t="inlineStr">
        <is>
          <t>30 kez kutsal lambayı yak</t>
        </is>
      </c>
      <c r="C704" s="6" t="inlineStr">
        <is>
          <t>点亮神灯30次</t>
        </is>
      </c>
      <c r="D704" s="6">
        <f>VLOOKUP(A704,Sheet1!A:B,2,0)</f>
        <v/>
      </c>
    </row>
    <row r="705">
      <c r="A705" s="6" t="n">
        <v>100700</v>
      </c>
      <c r="B705" s="6" t="inlineStr">
        <is>
          <t>90 kez düşman yen</t>
        </is>
      </c>
      <c r="C705" s="6" t="inlineStr">
        <is>
          <t>击败敌人90次</t>
        </is>
      </c>
      <c r="D705" s="6">
        <f>VLOOKUP(A705,Sheet1!A:B,2,0)</f>
        <v/>
      </c>
    </row>
    <row r="706">
      <c r="A706" s="6" t="n">
        <v>100701</v>
      </c>
      <c r="B706" s="6" t="inlineStr">
        <is>
          <t>Svy. 12 buz Erimiş Harabeler mücadelesi tamamla</t>
        </is>
      </c>
      <c r="C706" s="6" t="inlineStr">
        <is>
          <t>挑战12级熔焰遗迹</t>
        </is>
      </c>
      <c r="D706" s="6">
        <f>VLOOKUP(A706,Sheet1!A:B,2,0)</f>
        <v/>
      </c>
    </row>
    <row r="707">
      <c r="A707" s="6" t="n">
        <v>100702</v>
      </c>
      <c r="B707" s="6" t="inlineStr">
        <is>
          <t>Karakter seviyesi 35. seviyeye ulaştı</t>
        </is>
      </c>
      <c r="C707" s="6" t="inlineStr">
        <is>
          <t>角色等级达到35级</t>
        </is>
      </c>
      <c r="D707" s="6">
        <f>VLOOKUP(A707,Sheet1!A:B,2,0)</f>
        <v/>
      </c>
    </row>
    <row r="708">
      <c r="A708" s="6" t="n">
        <v>100703</v>
      </c>
      <c r="B708" s="6" t="inlineStr">
        <is>
          <t>Svy. 13 kutsal lamba hırsızı saldırısı tamamla</t>
        </is>
      </c>
      <c r="C708" s="6" t="inlineStr">
        <is>
          <t>突袭13级神灯小偷</t>
        </is>
      </c>
      <c r="D708" s="6">
        <f>VLOOKUP(A708,Sheet1!A:B,2,0)</f>
        <v/>
      </c>
    </row>
    <row r="709">
      <c r="A709" s="6" t="n">
        <v>100704</v>
      </c>
      <c r="B709" s="6" t="inlineStr">
        <is>
          <t>30 kez kutsal lambayı yak</t>
        </is>
      </c>
      <c r="C709" s="6" t="inlineStr">
        <is>
          <t>点亮神灯30次</t>
        </is>
      </c>
      <c r="D709" s="6">
        <f>VLOOKUP(A709,Sheet1!A:B,2,0)</f>
        <v/>
      </c>
    </row>
    <row r="710">
      <c r="A710" s="6" t="n">
        <v>100705</v>
      </c>
      <c r="B710" s="6" t="inlineStr">
        <is>
          <t>90 kez düşman yen</t>
        </is>
      </c>
      <c r="C710" s="6" t="inlineStr">
        <is>
          <t>击败敌人90次</t>
        </is>
      </c>
      <c r="D710" s="6">
        <f>VLOOKUP(A710,Sheet1!A:B,2,0)</f>
        <v/>
      </c>
    </row>
    <row r="711">
      <c r="A711" s="6" t="n">
        <v>100706</v>
      </c>
      <c r="B711" s="6" t="inlineStr">
        <is>
          <t>Svy. 13 buz Erimiş Harabeler mücadelesi tamamla</t>
        </is>
      </c>
      <c r="C711" s="6" t="inlineStr">
        <is>
          <t>挑战13级熔焰遗迹</t>
        </is>
      </c>
      <c r="D711" s="6">
        <f>VLOOKUP(A711,Sheet1!A:B,2,0)</f>
        <v/>
      </c>
    </row>
    <row r="712">
      <c r="A712" s="6" t="n">
        <v>100707</v>
      </c>
      <c r="B712" s="6" t="inlineStr">
        <is>
          <t>Karakter seviyesi 36. seviyeye ulaştı</t>
        </is>
      </c>
      <c r="C712" s="6" t="inlineStr">
        <is>
          <t>角色等级达到36级</t>
        </is>
      </c>
      <c r="D712" s="6">
        <f>VLOOKUP(A712,Sheet1!A:B,2,0)</f>
        <v/>
      </c>
    </row>
    <row r="713">
      <c r="A713" s="6" t="n">
        <v>100708</v>
      </c>
      <c r="B713" s="6" t="inlineStr">
        <is>
          <t>Svy. 14 kutsal lamba hırsızı saldırısı tamamla</t>
        </is>
      </c>
      <c r="C713" s="6" t="inlineStr">
        <is>
          <t>突袭14级神灯小偷</t>
        </is>
      </c>
      <c r="D713" s="6">
        <f>VLOOKUP(A713,Sheet1!A:B,2,0)</f>
        <v/>
      </c>
    </row>
    <row r="714">
      <c r="A714" s="6" t="n">
        <v>100709</v>
      </c>
      <c r="B714" s="6" t="inlineStr">
        <is>
          <t>30 kez kutsal lambayı yak</t>
        </is>
      </c>
      <c r="C714" s="6" t="inlineStr">
        <is>
          <t>点亮神灯30次</t>
        </is>
      </c>
      <c r="D714" s="6">
        <f>VLOOKUP(A714,Sheet1!A:B,2,0)</f>
        <v/>
      </c>
    </row>
    <row r="715">
      <c r="A715" s="6" t="n">
        <v>100710</v>
      </c>
      <c r="B715" s="6" t="inlineStr">
        <is>
          <t>90 kez düşman yen</t>
        </is>
      </c>
      <c r="C715" s="6" t="inlineStr">
        <is>
          <t>击败敌人90次</t>
        </is>
      </c>
      <c r="D715" s="6">
        <f>VLOOKUP(A715,Sheet1!A:B,2,0)</f>
        <v/>
      </c>
    </row>
    <row r="716">
      <c r="A716" s="6" t="n">
        <v>100711</v>
      </c>
      <c r="B716" s="6" t="inlineStr">
        <is>
          <t>Svy. 14 buz Erimiş Harabeler mücadelesi tamamla</t>
        </is>
      </c>
      <c r="C716" s="6" t="inlineStr">
        <is>
          <t>挑战14级熔焰遗迹</t>
        </is>
      </c>
      <c r="D716" s="6">
        <f>VLOOKUP(A716,Sheet1!A:B,2,0)</f>
        <v/>
      </c>
    </row>
    <row r="717">
      <c r="A717" s="6" t="n">
        <v>100712</v>
      </c>
      <c r="B717" s="6" t="inlineStr">
        <is>
          <t>Karakter seviyesi 37. seviyeye ulaştı</t>
        </is>
      </c>
      <c r="C717" s="6" t="inlineStr">
        <is>
          <t>角色等级达到37级</t>
        </is>
      </c>
      <c r="D717" s="6">
        <f>VLOOKUP(A717,Sheet1!A:B,2,0)</f>
        <v/>
      </c>
    </row>
    <row r="718">
      <c r="A718" s="6" t="n">
        <v>100713</v>
      </c>
      <c r="B718" s="6" t="inlineStr">
        <is>
          <t>Svy. 15 kutsal lamba hırsızı saldırısı tamamla</t>
        </is>
      </c>
      <c r="C718" s="6" t="inlineStr">
        <is>
          <t>突袭15级神灯小偷</t>
        </is>
      </c>
      <c r="D718" s="6">
        <f>VLOOKUP(A718,Sheet1!A:B,2,0)</f>
        <v/>
      </c>
    </row>
    <row r="719">
      <c r="A719" s="6" t="n">
        <v>100714</v>
      </c>
      <c r="B719" s="6" t="inlineStr">
        <is>
          <t>30 kez kutsal lambayı yak</t>
        </is>
      </c>
      <c r="C719" s="6" t="inlineStr">
        <is>
          <t>点亮神灯30次</t>
        </is>
      </c>
      <c r="D719" s="6">
        <f>VLOOKUP(A719,Sheet1!A:B,2,0)</f>
        <v/>
      </c>
    </row>
    <row r="720">
      <c r="A720" s="6" t="n">
        <v>100715</v>
      </c>
      <c r="B720" s="6" t="inlineStr">
        <is>
          <t>90 kez düşman yen</t>
        </is>
      </c>
      <c r="C720" s="6" t="inlineStr">
        <is>
          <t>击败敌人90次</t>
        </is>
      </c>
      <c r="D720" s="6">
        <f>VLOOKUP(A720,Sheet1!A:B,2,0)</f>
        <v/>
      </c>
    </row>
    <row r="721">
      <c r="A721" s="6" t="n">
        <v>100716</v>
      </c>
      <c r="B721" s="6" t="inlineStr">
        <is>
          <t>Svy. 15 buz Erimiş Harabeler mücadelesi tamamla</t>
        </is>
      </c>
      <c r="C721" s="6" t="inlineStr">
        <is>
          <t>挑战15级熔焰遗迹</t>
        </is>
      </c>
      <c r="D721" s="6">
        <f>VLOOKUP(A721,Sheet1!A:B,2,0)</f>
        <v/>
      </c>
    </row>
    <row r="722">
      <c r="A722" s="6" t="n">
        <v>100717</v>
      </c>
      <c r="B722" s="6" t="inlineStr">
        <is>
          <t>Karakter seviyesi 38. seviyeye ulaştı</t>
        </is>
      </c>
      <c r="C722" s="6" t="inlineStr">
        <is>
          <t>角色等级达到38级</t>
        </is>
      </c>
      <c r="D722" s="6">
        <f>VLOOKUP(A722,Sheet1!A:B,2,0)</f>
        <v/>
      </c>
    </row>
    <row r="723">
      <c r="A723" s="6" t="n">
        <v>100718</v>
      </c>
      <c r="B723" s="6" t="inlineStr">
        <is>
          <t>Svy. 16 kutsal lamba hırsızı saldırısı tamamla</t>
        </is>
      </c>
      <c r="C723" s="6" t="inlineStr">
        <is>
          <t>突袭16级神灯小偷</t>
        </is>
      </c>
      <c r="D723" s="6">
        <f>VLOOKUP(A723,Sheet1!A:B,2,0)</f>
        <v/>
      </c>
    </row>
    <row r="724">
      <c r="A724" s="6" t="n">
        <v>100719</v>
      </c>
      <c r="B724" s="6" t="inlineStr">
        <is>
          <t>30 kez kutsal lambayı yak</t>
        </is>
      </c>
      <c r="C724" s="6" t="inlineStr">
        <is>
          <t>点亮神灯30次</t>
        </is>
      </c>
      <c r="D724" s="6">
        <f>VLOOKUP(A724,Sheet1!A:B,2,0)</f>
        <v/>
      </c>
    </row>
    <row r="725">
      <c r="A725" s="6" t="n">
        <v>100720</v>
      </c>
      <c r="B725" s="6" t="inlineStr">
        <is>
          <t>90 kez düşman yen</t>
        </is>
      </c>
      <c r="C725" s="6" t="inlineStr">
        <is>
          <t>击败敌人90次</t>
        </is>
      </c>
      <c r="D725" s="6">
        <f>VLOOKUP(A725,Sheet1!A:B,2,0)</f>
        <v/>
      </c>
    </row>
    <row r="726">
      <c r="A726" s="6" t="n">
        <v>100721</v>
      </c>
      <c r="B726" s="6" t="inlineStr">
        <is>
          <t>Svy. 16 buz Erimiş Harabeler mücadelesi tamamla</t>
        </is>
      </c>
      <c r="C726" s="6" t="inlineStr">
        <is>
          <t>挑战16级熔焰遗迹</t>
        </is>
      </c>
      <c r="D726" s="6">
        <f>VLOOKUP(A726,Sheet1!A:B,2,0)</f>
        <v/>
      </c>
    </row>
    <row r="727">
      <c r="A727" s="6" t="n">
        <v>100722</v>
      </c>
      <c r="B727" s="6" t="inlineStr">
        <is>
          <t>Karakter seviyesi 39. seviyeye ulaştı</t>
        </is>
      </c>
      <c r="C727" s="6" t="inlineStr">
        <is>
          <t>角色等级达到39级</t>
        </is>
      </c>
      <c r="D727" s="6">
        <f>VLOOKUP(A727,Sheet1!A:B,2,0)</f>
        <v/>
      </c>
    </row>
    <row r="728">
      <c r="A728" s="6" t="n">
        <v>100723</v>
      </c>
      <c r="B728" s="6" t="inlineStr">
        <is>
          <t>Svy. 17 kutsal lamba hırsızı saldırısı tamamla</t>
        </is>
      </c>
      <c r="C728" s="6" t="inlineStr">
        <is>
          <t>突袭17级神灯小偷</t>
        </is>
      </c>
      <c r="D728" s="6">
        <f>VLOOKUP(A728,Sheet1!A:B,2,0)</f>
        <v/>
      </c>
    </row>
    <row r="729">
      <c r="A729" s="6" t="n">
        <v>100724</v>
      </c>
      <c r="B729" s="6" t="inlineStr">
        <is>
          <t>30 kez kutsal lambayı yak</t>
        </is>
      </c>
      <c r="C729" s="6" t="inlineStr">
        <is>
          <t>点亮神灯30次</t>
        </is>
      </c>
      <c r="D729" s="6">
        <f>VLOOKUP(A729,Sheet1!A:B,2,0)</f>
        <v/>
      </c>
    </row>
    <row r="730">
      <c r="A730" s="6" t="n">
        <v>100725</v>
      </c>
      <c r="B730" s="6" t="inlineStr">
        <is>
          <t>90 kez düşman yen</t>
        </is>
      </c>
      <c r="C730" s="6" t="inlineStr">
        <is>
          <t>击败敌人90次</t>
        </is>
      </c>
      <c r="D730" s="6">
        <f>VLOOKUP(A730,Sheet1!A:B,2,0)</f>
        <v/>
      </c>
    </row>
    <row r="731">
      <c r="A731" s="6" t="n">
        <v>100726</v>
      </c>
      <c r="B731" s="6" t="inlineStr">
        <is>
          <t>Svy. 17 buz Erimiş Harabeler mücadelesi tamamla</t>
        </is>
      </c>
      <c r="C731" s="6" t="inlineStr">
        <is>
          <t>挑战17级熔焰遗迹</t>
        </is>
      </c>
      <c r="D731" s="6">
        <f>VLOOKUP(A731,Sheet1!A:B,2,0)</f>
        <v/>
      </c>
    </row>
    <row r="732">
      <c r="A732" s="6" t="n">
        <v>100727</v>
      </c>
      <c r="B732" s="6" t="inlineStr">
        <is>
          <t>Karakter seviyesi 40. seviyeye ulaştı</t>
        </is>
      </c>
      <c r="C732" s="6" t="inlineStr">
        <is>
          <t>角色等级达到40级</t>
        </is>
      </c>
      <c r="D732" s="6">
        <f>VLOOKUP(A732,Sheet1!A:B,2,0)</f>
        <v/>
      </c>
    </row>
    <row r="733">
      <c r="A733" s="6" t="n">
        <v>100728</v>
      </c>
      <c r="B733" s="6" t="inlineStr">
        <is>
          <t>Svy. 18 kutsal lamba hırsızı saldırısı tamamla</t>
        </is>
      </c>
      <c r="C733" s="6" t="inlineStr">
        <is>
          <t>突袭18级神灯小偷</t>
        </is>
      </c>
      <c r="D733" s="6">
        <f>VLOOKUP(A733,Sheet1!A:B,2,0)</f>
        <v/>
      </c>
    </row>
    <row r="734">
      <c r="A734" s="6" t="n">
        <v>100729</v>
      </c>
      <c r="B734" s="6" t="inlineStr">
        <is>
          <t>40 kez kutsal lambayı yak</t>
        </is>
      </c>
      <c r="C734" s="6" t="inlineStr">
        <is>
          <t>点亮神灯40次</t>
        </is>
      </c>
      <c r="D734" s="6">
        <f>VLOOKUP(A734,Sheet1!A:B,2,0)</f>
        <v/>
      </c>
    </row>
    <row r="735">
      <c r="A735" s="6" t="n">
        <v>100730</v>
      </c>
      <c r="B735" s="6" t="inlineStr">
        <is>
          <t>90 kez düşman yen</t>
        </is>
      </c>
      <c r="C735" s="6" t="inlineStr">
        <is>
          <t>击败敌人90次</t>
        </is>
      </c>
      <c r="D735" s="6">
        <f>VLOOKUP(A735,Sheet1!A:B,2,0)</f>
        <v/>
      </c>
    </row>
    <row r="736">
      <c r="A736" s="6" t="n">
        <v>100731</v>
      </c>
      <c r="B736" s="6" t="inlineStr">
        <is>
          <t>Svy. 18 buz Erimiş Harabeler mücadelesi tamamla</t>
        </is>
      </c>
      <c r="C736" s="6" t="inlineStr">
        <is>
          <t>挑战18级熔焰遗迹</t>
        </is>
      </c>
      <c r="D736" s="6">
        <f>VLOOKUP(A736,Sheet1!A:B,2,0)</f>
        <v/>
      </c>
    </row>
    <row r="737">
      <c r="A737" s="6" t="n">
        <v>100732</v>
      </c>
      <c r="B737" s="6" t="inlineStr">
        <is>
          <t>Karakter seviyesi 41. seviyeye ulaştı</t>
        </is>
      </c>
      <c r="C737" s="6" t="inlineStr">
        <is>
          <t>角色等级达到41级</t>
        </is>
      </c>
      <c r="D737" s="6">
        <f>VLOOKUP(A737,Sheet1!A:B,2,0)</f>
        <v/>
      </c>
    </row>
    <row r="738">
      <c r="A738" s="6" t="n">
        <v>100733</v>
      </c>
      <c r="B738" s="6" t="inlineStr">
        <is>
          <t>40 kez kutsal lambayı yak</t>
        </is>
      </c>
      <c r="C738" s="6" t="inlineStr">
        <is>
          <t>点亮神灯40次</t>
        </is>
      </c>
      <c r="D738" s="6">
        <f>VLOOKUP(A738,Sheet1!A:B,2,0)</f>
        <v/>
      </c>
    </row>
    <row r="739">
      <c r="A739" s="6" t="n">
        <v>100734</v>
      </c>
      <c r="B739" s="6" t="inlineStr">
        <is>
          <t>Svy. 19 kutsal lamba hırsızı saldırısı tamamla</t>
        </is>
      </c>
      <c r="C739" s="6" t="inlineStr">
        <is>
          <t>突袭19级神灯小偷</t>
        </is>
      </c>
      <c r="D739" s="6">
        <f>VLOOKUP(A739,Sheet1!A:B,2,0)</f>
        <v/>
      </c>
    </row>
    <row r="740">
      <c r="A740" s="6" t="n">
        <v>100735</v>
      </c>
      <c r="B740" s="6" t="inlineStr">
        <is>
          <t>30 kez ekipman sat</t>
        </is>
      </c>
      <c r="C740" s="6" t="inlineStr">
        <is>
          <t>出售装备30次</t>
        </is>
      </c>
      <c r="D740" s="6">
        <f>VLOOKUP(A740,Sheet1!A:B,2,0)</f>
        <v/>
      </c>
    </row>
    <row r="741">
      <c r="A741" s="6" t="n">
        <v>100736</v>
      </c>
      <c r="B741" s="6" t="inlineStr">
        <is>
          <t>90 kez düşman yen</t>
        </is>
      </c>
      <c r="C741" s="6" t="inlineStr">
        <is>
          <t>击败敌人90次</t>
        </is>
      </c>
      <c r="D741" s="6">
        <f>VLOOKUP(A741,Sheet1!A:B,2,0)</f>
        <v/>
      </c>
    </row>
    <row r="742">
      <c r="A742" s="6" t="n">
        <v>100737</v>
      </c>
      <c r="B742" s="6" t="inlineStr">
        <is>
          <t>Svy. 19 buz Erimiş Harabeler mücadelesi tamamla</t>
        </is>
      </c>
      <c r="C742" s="6" t="inlineStr">
        <is>
          <t>挑战19级熔焰遗迹</t>
        </is>
      </c>
      <c r="D742" s="6">
        <f>VLOOKUP(A742,Sheet1!A:B,2,0)</f>
        <v/>
      </c>
    </row>
    <row r="743">
      <c r="A743" s="6" t="n">
        <v>100738</v>
      </c>
      <c r="B743" s="6" t="inlineStr">
        <is>
          <t>Karakter seviyesi 42. seviyeye ulaştı</t>
        </is>
      </c>
      <c r="C743" s="6" t="inlineStr">
        <is>
          <t>角色等级达到42级</t>
        </is>
      </c>
      <c r="D743" s="6">
        <f>VLOOKUP(A743,Sheet1!A:B,2,0)</f>
        <v/>
      </c>
    </row>
    <row r="744">
      <c r="A744" s="6" t="n">
        <v>100739</v>
      </c>
      <c r="B744" s="6" t="inlineStr">
        <is>
          <t>40 kez kutsal lambayı yak</t>
        </is>
      </c>
      <c r="C744" s="6" t="inlineStr">
        <is>
          <t>点亮神灯40次</t>
        </is>
      </c>
      <c r="D744" s="6">
        <f>VLOOKUP(A744,Sheet1!A:B,2,0)</f>
        <v/>
      </c>
    </row>
    <row r="745">
      <c r="A745" s="6" t="n">
        <v>100740</v>
      </c>
      <c r="B745" s="6" t="inlineStr">
        <is>
          <t>Svy. 20 kutsal lamba hırsızı saldırısı tamamla</t>
        </is>
      </c>
      <c r="C745" s="6" t="inlineStr">
        <is>
          <t>突袭20级神灯小偷</t>
        </is>
      </c>
      <c r="D745" s="6">
        <f>VLOOKUP(A745,Sheet1!A:B,2,0)</f>
        <v/>
      </c>
    </row>
    <row r="746">
      <c r="A746" s="6" t="n">
        <v>100741</v>
      </c>
      <c r="B746" s="6" t="inlineStr">
        <is>
          <t>30 kez ekipman sat</t>
        </is>
      </c>
      <c r="C746" s="6" t="inlineStr">
        <is>
          <t>出售装备30次</t>
        </is>
      </c>
      <c r="D746" s="6">
        <f>VLOOKUP(A746,Sheet1!A:B,2,0)</f>
        <v/>
      </c>
    </row>
    <row r="747">
      <c r="A747" s="6" t="n">
        <v>100742</v>
      </c>
      <c r="B747" s="6" t="inlineStr">
        <is>
          <t>90 kez düşman yen</t>
        </is>
      </c>
      <c r="C747" s="6" t="inlineStr">
        <is>
          <t>击败敌人90次</t>
        </is>
      </c>
      <c r="D747" s="6">
        <f>VLOOKUP(A747,Sheet1!A:B,2,0)</f>
        <v/>
      </c>
    </row>
    <row r="748">
      <c r="A748" s="6" t="n">
        <v>100743</v>
      </c>
      <c r="B748" s="6" t="inlineStr">
        <is>
          <t>Svy. 20 buz Erimiş Harabeler mücadelesi tamamla</t>
        </is>
      </c>
      <c r="C748" s="6" t="inlineStr">
        <is>
          <t>挑战20级熔焰遗迹</t>
        </is>
      </c>
      <c r="D748" s="6">
        <f>VLOOKUP(A748,Sheet1!A:B,2,0)</f>
        <v/>
      </c>
    </row>
    <row r="749">
      <c r="A749" s="6" t="n">
        <v>100744</v>
      </c>
      <c r="B749" s="6" t="inlineStr">
        <is>
          <t>Karakter seviyesi 43. seviyeye ulaştı</t>
        </is>
      </c>
      <c r="C749" s="6" t="inlineStr">
        <is>
          <t>角色等级达到43级</t>
        </is>
      </c>
      <c r="D749" s="6">
        <f>VLOOKUP(A749,Sheet1!A:B,2,0)</f>
        <v/>
      </c>
    </row>
    <row r="750">
      <c r="A750" s="6" t="n">
        <v>100745</v>
      </c>
      <c r="B750" s="6" t="inlineStr">
        <is>
          <t>40 kez kutsal lambayı yak</t>
        </is>
      </c>
      <c r="C750" s="6" t="inlineStr">
        <is>
          <t>点亮神灯40次</t>
        </is>
      </c>
      <c r="D750" s="6">
        <f>VLOOKUP(A750,Sheet1!A:B,2,0)</f>
        <v/>
      </c>
    </row>
    <row r="751">
      <c r="A751" s="6" t="n">
        <v>100746</v>
      </c>
      <c r="B751" s="6" t="inlineStr">
        <is>
          <t>Svy. 21 kutsal lamba hırsızı saldırısı tamamla</t>
        </is>
      </c>
      <c r="C751" s="6" t="inlineStr">
        <is>
          <t>突袭21级神灯小偷</t>
        </is>
      </c>
      <c r="D751" s="6">
        <f>VLOOKUP(A751,Sheet1!A:B,2,0)</f>
        <v/>
      </c>
    </row>
    <row r="752">
      <c r="A752" s="6" t="n">
        <v>100747</v>
      </c>
      <c r="B752" s="6" t="inlineStr">
        <is>
          <t>30 kez ekipman sat</t>
        </is>
      </c>
      <c r="C752" s="6" t="inlineStr">
        <is>
          <t>出售装备30次</t>
        </is>
      </c>
      <c r="D752" s="6">
        <f>VLOOKUP(A752,Sheet1!A:B,2,0)</f>
        <v/>
      </c>
    </row>
    <row r="753">
      <c r="A753" s="6" t="n">
        <v>100748</v>
      </c>
      <c r="B753" s="6" t="inlineStr">
        <is>
          <t>90 kez düşman yen</t>
        </is>
      </c>
      <c r="C753" s="6" t="inlineStr">
        <is>
          <t>击败敌人90次</t>
        </is>
      </c>
      <c r="D753" s="6">
        <f>VLOOKUP(A753,Sheet1!A:B,2,0)</f>
        <v/>
      </c>
    </row>
    <row r="754">
      <c r="A754" s="6" t="n">
        <v>100749</v>
      </c>
      <c r="B754" s="6" t="inlineStr">
        <is>
          <t>Svy. 21 buz Erimiş Harabeler mücadelesi tamamla</t>
        </is>
      </c>
      <c r="C754" s="6" t="inlineStr">
        <is>
          <t>挑战21级熔焰遗迹</t>
        </is>
      </c>
      <c r="D754" s="6">
        <f>VLOOKUP(A754,Sheet1!A:B,2,0)</f>
        <v/>
      </c>
    </row>
    <row r="755">
      <c r="A755" s="6" t="n">
        <v>100750</v>
      </c>
      <c r="B755" s="6" t="inlineStr">
        <is>
          <t>Karakter seviyesi 44. seviyeye ulaştı</t>
        </is>
      </c>
      <c r="C755" s="6" t="inlineStr">
        <is>
          <t>角色等级达到44级</t>
        </is>
      </c>
      <c r="D755" s="6">
        <f>VLOOKUP(A755,Sheet1!A:B,2,0)</f>
        <v/>
      </c>
    </row>
    <row r="756">
      <c r="A756" s="6" t="n">
        <v>100751</v>
      </c>
      <c r="B756" s="6" t="inlineStr">
        <is>
          <t>40 kez kutsal lambayı yak</t>
        </is>
      </c>
      <c r="C756" s="6" t="inlineStr">
        <is>
          <t>点亮神灯40次</t>
        </is>
      </c>
      <c r="D756" s="6">
        <f>VLOOKUP(A756,Sheet1!A:B,2,0)</f>
        <v/>
      </c>
    </row>
    <row r="757">
      <c r="A757" s="6" t="n">
        <v>100752</v>
      </c>
      <c r="B757" s="6" t="inlineStr">
        <is>
          <t>Svy. 22 kutsal lamba hırsızı saldırısı tamamla</t>
        </is>
      </c>
      <c r="C757" s="6" t="inlineStr">
        <is>
          <t>突袭22级神灯小偷</t>
        </is>
      </c>
      <c r="D757" s="6">
        <f>VLOOKUP(A757,Sheet1!A:B,2,0)</f>
        <v/>
      </c>
    </row>
    <row r="758">
      <c r="A758" s="6" t="n">
        <v>100753</v>
      </c>
      <c r="B758" s="6" t="inlineStr">
        <is>
          <t>30 kez ekipman sat</t>
        </is>
      </c>
      <c r="C758" s="6" t="inlineStr">
        <is>
          <t>出售装备30次</t>
        </is>
      </c>
      <c r="D758" s="6">
        <f>VLOOKUP(A758,Sheet1!A:B,2,0)</f>
        <v/>
      </c>
    </row>
    <row r="759">
      <c r="A759" s="6" t="n">
        <v>100754</v>
      </c>
      <c r="B759" s="6" t="inlineStr">
        <is>
          <t>90 kez düşman yen</t>
        </is>
      </c>
      <c r="C759" s="6" t="inlineStr">
        <is>
          <t>击败敌人90次</t>
        </is>
      </c>
      <c r="D759" s="6">
        <f>VLOOKUP(A759,Sheet1!A:B,2,0)</f>
        <v/>
      </c>
    </row>
    <row r="760">
      <c r="A760" s="6" t="n">
        <v>100755</v>
      </c>
      <c r="B760" s="6" t="inlineStr">
        <is>
          <t>Svy. 22 buz Erimiş Harabeler mücadelesi tamamla</t>
        </is>
      </c>
      <c r="C760" s="6" t="inlineStr">
        <is>
          <t>挑战22级熔焰遗迹</t>
        </is>
      </c>
      <c r="D760" s="6">
        <f>VLOOKUP(A760,Sheet1!A:B,2,0)</f>
        <v/>
      </c>
    </row>
    <row r="761">
      <c r="A761" s="6" t="n">
        <v>100756</v>
      </c>
      <c r="B761" s="6" t="inlineStr">
        <is>
          <t>Karakter seviyesi 45. seviyeye ulaştı</t>
        </is>
      </c>
      <c r="C761" s="6" t="inlineStr">
        <is>
          <t>角色等级达到45级</t>
        </is>
      </c>
      <c r="D761" s="6">
        <f>VLOOKUP(A761,Sheet1!A:B,2,0)</f>
        <v/>
      </c>
    </row>
    <row r="762">
      <c r="A762" s="6" t="n">
        <v>100757</v>
      </c>
      <c r="B762" s="6" t="inlineStr">
        <is>
          <t>40 kez kutsal lambayı yak</t>
        </is>
      </c>
      <c r="C762" s="6" t="inlineStr">
        <is>
          <t>点亮神灯40次</t>
        </is>
      </c>
      <c r="D762" s="6">
        <f>VLOOKUP(A762,Sheet1!A:B,2,0)</f>
        <v/>
      </c>
    </row>
    <row r="763">
      <c r="A763" s="6" t="n">
        <v>100758</v>
      </c>
      <c r="B763" s="6" t="inlineStr">
        <is>
          <t>Svy. 23 kutsal lamba hırsızı saldırısı tamamla</t>
        </is>
      </c>
      <c r="C763" s="6" t="inlineStr">
        <is>
          <t>突袭23级神灯小偷</t>
        </is>
      </c>
      <c r="D763" s="6">
        <f>VLOOKUP(A763,Sheet1!A:B,2,0)</f>
        <v/>
      </c>
    </row>
    <row r="764">
      <c r="A764" s="6" t="n">
        <v>100759</v>
      </c>
      <c r="B764" s="6" t="inlineStr">
        <is>
          <t>30 kez ekipman sat</t>
        </is>
      </c>
      <c r="C764" s="6" t="inlineStr">
        <is>
          <t>出售装备30次</t>
        </is>
      </c>
      <c r="D764" s="6">
        <f>VLOOKUP(A764,Sheet1!A:B,2,0)</f>
        <v/>
      </c>
    </row>
    <row r="765">
      <c r="A765" s="6" t="n">
        <v>100760</v>
      </c>
      <c r="B765" s="6" t="inlineStr">
        <is>
          <t>90 kez düşman yen</t>
        </is>
      </c>
      <c r="C765" s="6" t="inlineStr">
        <is>
          <t>击败敌人90次</t>
        </is>
      </c>
      <c r="D765" s="6">
        <f>VLOOKUP(A765,Sheet1!A:B,2,0)</f>
        <v/>
      </c>
    </row>
    <row r="766">
      <c r="A766" s="6" t="n">
        <v>100761</v>
      </c>
      <c r="B766" s="6" t="inlineStr">
        <is>
          <t>Svy. 23 buz Erimiş Harabeler mücadelesi tamamla</t>
        </is>
      </c>
      <c r="C766" s="6" t="inlineStr">
        <is>
          <t>挑战23级熔焰遗迹</t>
        </is>
      </c>
      <c r="D766" s="6">
        <f>VLOOKUP(A766,Sheet1!A:B,2,0)</f>
        <v/>
      </c>
    </row>
    <row r="767">
      <c r="A767" s="6" t="n">
        <v>100762</v>
      </c>
      <c r="B767" s="6" t="inlineStr">
        <is>
          <t>Karakter seviyesi 46. seviyeye ulaştı</t>
        </is>
      </c>
      <c r="C767" s="6" t="inlineStr">
        <is>
          <t>角色等级达到46级</t>
        </is>
      </c>
      <c r="D767" s="6">
        <f>VLOOKUP(A767,Sheet1!A:B,2,0)</f>
        <v/>
      </c>
    </row>
    <row r="768">
      <c r="A768" s="6" t="n">
        <v>100763</v>
      </c>
      <c r="B768" s="6" t="inlineStr">
        <is>
          <t>40 kez kutsal lambayı yak</t>
        </is>
      </c>
      <c r="C768" s="6" t="inlineStr">
        <is>
          <t>点亮神灯40次</t>
        </is>
      </c>
      <c r="D768" s="6">
        <f>VLOOKUP(A768,Sheet1!A:B,2,0)</f>
        <v/>
      </c>
    </row>
    <row r="769">
      <c r="A769" s="6" t="n">
        <v>100764</v>
      </c>
      <c r="B769" s="6" t="inlineStr">
        <is>
          <t>Svy. 24 kutsal lamba hırsızı saldırısı tamamla</t>
        </is>
      </c>
      <c r="C769" s="6" t="inlineStr">
        <is>
          <t>突袭24级神灯小偷</t>
        </is>
      </c>
      <c r="D769" s="6">
        <f>VLOOKUP(A769,Sheet1!A:B,2,0)</f>
        <v/>
      </c>
    </row>
    <row r="770">
      <c r="A770" s="6" t="n">
        <v>100765</v>
      </c>
      <c r="B770" s="6" t="inlineStr">
        <is>
          <t>30 kez ekipman sat</t>
        </is>
      </c>
      <c r="C770" s="6" t="inlineStr">
        <is>
          <t>出售装备30次</t>
        </is>
      </c>
      <c r="D770" s="6">
        <f>VLOOKUP(A770,Sheet1!A:B,2,0)</f>
        <v/>
      </c>
    </row>
    <row r="771">
      <c r="A771" s="6" t="n">
        <v>100766</v>
      </c>
      <c r="B771" s="6" t="inlineStr">
        <is>
          <t>90 kez düşman yen</t>
        </is>
      </c>
      <c r="C771" s="6" t="inlineStr">
        <is>
          <t>击败敌人90次</t>
        </is>
      </c>
      <c r="D771" s="6">
        <f>VLOOKUP(A771,Sheet1!A:B,2,0)</f>
        <v/>
      </c>
    </row>
    <row r="772">
      <c r="A772" s="6" t="n">
        <v>100767</v>
      </c>
      <c r="B772" s="6" t="inlineStr">
        <is>
          <t>Svy. 24 buz Erimiş Harabeler mücadelesi tamamla</t>
        </is>
      </c>
      <c r="C772" s="6" t="inlineStr">
        <is>
          <t>挑战24级熔焰遗迹</t>
        </is>
      </c>
      <c r="D772" s="6">
        <f>VLOOKUP(A772,Sheet1!A:B,2,0)</f>
        <v/>
      </c>
    </row>
    <row r="773">
      <c r="A773" s="6" t="n">
        <v>100768</v>
      </c>
      <c r="B773" s="6" t="inlineStr">
        <is>
          <t>Karakter seviyesi 47. seviyeye ulaştı</t>
        </is>
      </c>
      <c r="C773" s="6" t="inlineStr">
        <is>
          <t>角色等级达到47级</t>
        </is>
      </c>
      <c r="D773" s="6">
        <f>VLOOKUP(A773,Sheet1!A:B,2,0)</f>
        <v/>
      </c>
    </row>
    <row r="774">
      <c r="A774" s="6" t="n">
        <v>100769</v>
      </c>
      <c r="B774" s="6" t="inlineStr">
        <is>
          <t>40 kez kutsal lambayı yak</t>
        </is>
      </c>
      <c r="C774" s="6" t="inlineStr">
        <is>
          <t>点亮神灯40次</t>
        </is>
      </c>
      <c r="D774" s="6">
        <f>VLOOKUP(A774,Sheet1!A:B,2,0)</f>
        <v/>
      </c>
    </row>
    <row r="775">
      <c r="A775" s="6" t="n">
        <v>100770</v>
      </c>
      <c r="B775" s="6" t="inlineStr">
        <is>
          <t>Svy. 25 kutsal lamba hırsızı saldırısı tamamla</t>
        </is>
      </c>
      <c r="C775" s="6" t="inlineStr">
        <is>
          <t>突袭25级神灯小偷</t>
        </is>
      </c>
      <c r="D775" s="6">
        <f>VLOOKUP(A775,Sheet1!A:B,2,0)</f>
        <v/>
      </c>
    </row>
    <row r="776">
      <c r="A776" s="6" t="n">
        <v>100771</v>
      </c>
      <c r="B776" s="6" t="inlineStr">
        <is>
          <t>30 kez ekipman sat</t>
        </is>
      </c>
      <c r="C776" s="6" t="inlineStr">
        <is>
          <t>出售装备30次</t>
        </is>
      </c>
      <c r="D776" s="6">
        <f>VLOOKUP(A776,Sheet1!A:B,2,0)</f>
        <v/>
      </c>
    </row>
    <row r="777">
      <c r="A777" s="6" t="n">
        <v>100772</v>
      </c>
      <c r="B777" s="6" t="inlineStr">
        <is>
          <t>90 kez düşman yen</t>
        </is>
      </c>
      <c r="C777" s="6" t="inlineStr">
        <is>
          <t>击败敌人90次</t>
        </is>
      </c>
      <c r="D777" s="6">
        <f>VLOOKUP(A777,Sheet1!A:B,2,0)</f>
        <v/>
      </c>
    </row>
    <row r="778">
      <c r="A778" s="6" t="n">
        <v>100773</v>
      </c>
      <c r="B778" s="6" t="inlineStr">
        <is>
          <t>Svy. 25 buz Erimiş Harabeler mücadelesi tamamla</t>
        </is>
      </c>
      <c r="C778" s="6" t="inlineStr">
        <is>
          <t>挑战25级熔焰遗迹</t>
        </is>
      </c>
      <c r="D778" s="6">
        <f>VLOOKUP(A778,Sheet1!A:B,2,0)</f>
        <v/>
      </c>
    </row>
    <row r="779">
      <c r="A779" s="6" t="n">
        <v>100774</v>
      </c>
      <c r="B779" s="6" t="inlineStr">
        <is>
          <t>Karakter seviyesi 48. seviyeye ulaştı</t>
        </is>
      </c>
      <c r="C779" s="6" t="inlineStr">
        <is>
          <t>角色等级达到48级</t>
        </is>
      </c>
      <c r="D779" s="6">
        <f>VLOOKUP(A779,Sheet1!A:B,2,0)</f>
        <v/>
      </c>
    </row>
    <row r="780">
      <c r="A780" s="6" t="n">
        <v>100775</v>
      </c>
      <c r="B780" s="6" t="inlineStr">
        <is>
          <t>40 kez kutsal lambayı yak</t>
        </is>
      </c>
      <c r="C780" s="6" t="inlineStr">
        <is>
          <t>点亮神灯40次</t>
        </is>
      </c>
      <c r="D780" s="6">
        <f>VLOOKUP(A780,Sheet1!A:B,2,0)</f>
        <v/>
      </c>
    </row>
    <row r="781">
      <c r="A781" s="6" t="n">
        <v>100776</v>
      </c>
      <c r="B781" s="6" t="inlineStr">
        <is>
          <t>Svy. 26 kutsal lamba hırsızı saldırısı tamamla</t>
        </is>
      </c>
      <c r="C781" s="6" t="inlineStr">
        <is>
          <t>突袭26级神灯小偷</t>
        </is>
      </c>
      <c r="D781" s="6">
        <f>VLOOKUP(A781,Sheet1!A:B,2,0)</f>
        <v/>
      </c>
    </row>
    <row r="782">
      <c r="A782" s="6" t="n">
        <v>100777</v>
      </c>
      <c r="B782" s="6" t="inlineStr">
        <is>
          <t>30 kez ekipman sat</t>
        </is>
      </c>
      <c r="C782" s="6" t="inlineStr">
        <is>
          <t>出售装备30次</t>
        </is>
      </c>
      <c r="D782" s="6">
        <f>VLOOKUP(A782,Sheet1!A:B,2,0)</f>
        <v/>
      </c>
    </row>
    <row r="783">
      <c r="A783" s="6" t="n">
        <v>100778</v>
      </c>
      <c r="B783" s="6" t="inlineStr">
        <is>
          <t>90 kez düşman yen</t>
        </is>
      </c>
      <c r="C783" s="6" t="inlineStr">
        <is>
          <t>击败敌人90次</t>
        </is>
      </c>
      <c r="D783" s="6">
        <f>VLOOKUP(A783,Sheet1!A:B,2,0)</f>
        <v/>
      </c>
    </row>
    <row r="784">
      <c r="A784" s="6" t="n">
        <v>100779</v>
      </c>
      <c r="B784" s="6" t="inlineStr">
        <is>
          <t>Svy. 26 buz Erimiş Harabeler mücadelesi tamamla</t>
        </is>
      </c>
      <c r="C784" s="6" t="inlineStr">
        <is>
          <t>挑战26级熔焰遗迹</t>
        </is>
      </c>
      <c r="D784" s="6">
        <f>VLOOKUP(A784,Sheet1!A:B,2,0)</f>
        <v/>
      </c>
    </row>
    <row r="785">
      <c r="A785" s="6" t="n">
        <v>100780</v>
      </c>
      <c r="B785" s="6" t="inlineStr">
        <is>
          <t>Karakter seviyesi 49. seviyeye ulaştı</t>
        </is>
      </c>
      <c r="C785" s="6" t="inlineStr">
        <is>
          <t>角色等级达到49级</t>
        </is>
      </c>
      <c r="D785" s="6">
        <f>VLOOKUP(A785,Sheet1!A:B,2,0)</f>
        <v/>
      </c>
    </row>
    <row r="786">
      <c r="A786" s="6" t="n">
        <v>100781</v>
      </c>
      <c r="B786" s="6" t="inlineStr">
        <is>
          <t>40 kez kutsal lambayı yak</t>
        </is>
      </c>
      <c r="C786" s="6" t="inlineStr">
        <is>
          <t>点亮神灯40次</t>
        </is>
      </c>
      <c r="D786" s="6">
        <f>VLOOKUP(A786,Sheet1!A:B,2,0)</f>
        <v/>
      </c>
    </row>
    <row r="787">
      <c r="A787" s="6" t="n">
        <v>100782</v>
      </c>
      <c r="B787" s="6" t="inlineStr">
        <is>
          <t>Svy. 27 kutsal lamba hırsızı saldırısı tamamla</t>
        </is>
      </c>
      <c r="C787" s="6" t="inlineStr">
        <is>
          <t>突袭27级神灯小偷</t>
        </is>
      </c>
      <c r="D787" s="6">
        <f>VLOOKUP(A787,Sheet1!A:B,2,0)</f>
        <v/>
      </c>
    </row>
    <row r="788">
      <c r="A788" s="6" t="n">
        <v>100783</v>
      </c>
      <c r="B788" s="6" t="inlineStr">
        <is>
          <t>30 kez ekipman sat</t>
        </is>
      </c>
      <c r="C788" s="6" t="inlineStr">
        <is>
          <t>出售装备30次</t>
        </is>
      </c>
      <c r="D788" s="6">
        <f>VLOOKUP(A788,Sheet1!A:B,2,0)</f>
        <v/>
      </c>
    </row>
    <row r="789">
      <c r="A789" s="6" t="n">
        <v>100784</v>
      </c>
      <c r="B789" s="6" t="inlineStr">
        <is>
          <t>90 kez düşman yen</t>
        </is>
      </c>
      <c r="C789" s="6" t="inlineStr">
        <is>
          <t>击败敌人90次</t>
        </is>
      </c>
      <c r="D789" s="6">
        <f>VLOOKUP(A789,Sheet1!A:B,2,0)</f>
        <v/>
      </c>
    </row>
    <row r="790">
      <c r="A790" s="6" t="n">
        <v>100785</v>
      </c>
      <c r="B790" s="6" t="inlineStr">
        <is>
          <t>Svy. 27 buz Erimiş Harabeler mücadelesi tamamla</t>
        </is>
      </c>
      <c r="C790" s="6" t="inlineStr">
        <is>
          <t>挑战27级熔焰遗迹</t>
        </is>
      </c>
      <c r="D790" s="6">
        <f>VLOOKUP(A790,Sheet1!A:B,2,0)</f>
        <v/>
      </c>
    </row>
    <row r="791">
      <c r="A791" s="6" t="n">
        <v>100786</v>
      </c>
      <c r="B791" s="6" t="inlineStr">
        <is>
          <t>Karakter seviyesi 50. seviyeye ulaştı</t>
        </is>
      </c>
      <c r="C791" s="6" t="inlineStr">
        <is>
          <t>角色等级达到50级</t>
        </is>
      </c>
      <c r="D791" s="6">
        <f>VLOOKUP(A791,Sheet1!A:B,2,0)</f>
        <v/>
      </c>
    </row>
    <row r="792">
      <c r="A792" s="6" t="n">
        <v>100787</v>
      </c>
      <c r="B792" s="6" t="inlineStr">
        <is>
          <t>50 kez kutsal lambayı yak</t>
        </is>
      </c>
      <c r="C792" s="6" t="inlineStr">
        <is>
          <t>点亮神灯50次</t>
        </is>
      </c>
      <c r="D792" s="6">
        <f>VLOOKUP(A792,Sheet1!A:B,2,0)</f>
        <v/>
      </c>
    </row>
    <row r="793">
      <c r="A793" s="6" t="n">
        <v>100788</v>
      </c>
      <c r="B793" s="6" t="inlineStr">
        <is>
          <t>Svy. 28 kutsal lamba hırsızı saldırısı tamamla</t>
        </is>
      </c>
      <c r="C793" s="6" t="inlineStr">
        <is>
          <t>突袭28级神灯小偷</t>
        </is>
      </c>
      <c r="D793" s="6">
        <f>VLOOKUP(A793,Sheet1!A:B,2,0)</f>
        <v/>
      </c>
    </row>
    <row r="794">
      <c r="A794" s="6" t="n">
        <v>100789</v>
      </c>
      <c r="B794" s="6" t="inlineStr">
        <is>
          <t>35 kez ekipman sat</t>
        </is>
      </c>
      <c r="C794" s="6" t="inlineStr">
        <is>
          <t>出售装备35次</t>
        </is>
      </c>
      <c r="D794" s="6">
        <f>VLOOKUP(A794,Sheet1!A:B,2,0)</f>
        <v/>
      </c>
    </row>
    <row r="795">
      <c r="A795" s="6" t="n">
        <v>100790</v>
      </c>
      <c r="B795" s="6" t="inlineStr">
        <is>
          <t>90 kez düşman yen</t>
        </is>
      </c>
      <c r="C795" s="6" t="inlineStr">
        <is>
          <t>击败敌人90次</t>
        </is>
      </c>
      <c r="D795" s="6">
        <f>VLOOKUP(A795,Sheet1!A:B,2,0)</f>
        <v/>
      </c>
    </row>
    <row r="796">
      <c r="A796" s="6" t="n">
        <v>100791</v>
      </c>
      <c r="B796" s="6" t="inlineStr">
        <is>
          <t>Svy. 28 buz Erimiş Harabeler mücadelesi tamamla</t>
        </is>
      </c>
      <c r="C796" s="6" t="inlineStr">
        <is>
          <t>挑战28级熔焰遗迹</t>
        </is>
      </c>
      <c r="D796" s="6">
        <f>VLOOKUP(A796,Sheet1!A:B,2,0)</f>
        <v/>
      </c>
    </row>
    <row r="797">
      <c r="A797" s="6" t="n">
        <v>100792</v>
      </c>
      <c r="B797" s="6" t="inlineStr">
        <is>
          <t>Karakter seviyesi 51. seviyeye ulaştı</t>
        </is>
      </c>
      <c r="C797" s="6" t="inlineStr">
        <is>
          <t>角色等级达到51级</t>
        </is>
      </c>
      <c r="D797" s="6">
        <f>VLOOKUP(A797,Sheet1!A:B,2,0)</f>
        <v/>
      </c>
    </row>
    <row r="798">
      <c r="A798" s="6" t="n">
        <v>100793</v>
      </c>
      <c r="B798" s="6" t="inlineStr">
        <is>
          <t>50 kez kutsal lambayı yak</t>
        </is>
      </c>
      <c r="C798" s="6" t="inlineStr">
        <is>
          <t>点亮神灯50次</t>
        </is>
      </c>
      <c r="D798" s="6">
        <f>VLOOKUP(A798,Sheet1!A:B,2,0)</f>
        <v/>
      </c>
    </row>
    <row r="799">
      <c r="A799" s="6" t="n">
        <v>100794</v>
      </c>
      <c r="B799" s="6" t="inlineStr">
        <is>
          <t>Svy. 29 kutsal lamba hırsızı saldırısı tamamla</t>
        </is>
      </c>
      <c r="C799" s="6" t="inlineStr">
        <is>
          <t>突袭29级神灯小偷</t>
        </is>
      </c>
      <c r="D799" s="6">
        <f>VLOOKUP(A799,Sheet1!A:B,2,0)</f>
        <v/>
      </c>
    </row>
    <row r="800">
      <c r="A800" s="6" t="n">
        <v>100795</v>
      </c>
      <c r="B800" s="6" t="inlineStr">
        <is>
          <t>35 kez ekipman sat</t>
        </is>
      </c>
      <c r="C800" s="6" t="inlineStr">
        <is>
          <t>出售装备35次</t>
        </is>
      </c>
      <c r="D800" s="6">
        <f>VLOOKUP(A800,Sheet1!A:B,2,0)</f>
        <v/>
      </c>
    </row>
    <row r="801">
      <c r="A801" s="6" t="n">
        <v>100796</v>
      </c>
      <c r="B801" s="6" t="inlineStr">
        <is>
          <t>90 kez düşman yen</t>
        </is>
      </c>
      <c r="C801" s="6" t="inlineStr">
        <is>
          <t>击败敌人90次</t>
        </is>
      </c>
      <c r="D801" s="6">
        <f>VLOOKUP(A801,Sheet1!A:B,2,0)</f>
        <v/>
      </c>
    </row>
    <row r="802">
      <c r="A802" s="6" t="n">
        <v>100797</v>
      </c>
      <c r="B802" s="6" t="inlineStr">
        <is>
          <t>Svy. 29 buz Erimiş Harabeler mücadelesi tamamla</t>
        </is>
      </c>
      <c r="C802" s="6" t="inlineStr">
        <is>
          <t>挑战29级熔焰遗迹</t>
        </is>
      </c>
      <c r="D802" s="6">
        <f>VLOOKUP(A802,Sheet1!A:B,2,0)</f>
        <v/>
      </c>
    </row>
    <row r="803">
      <c r="A803" s="6" t="n">
        <v>100798</v>
      </c>
      <c r="B803" s="6" t="inlineStr">
        <is>
          <t>70 kez beceri çekilişi yap</t>
        </is>
      </c>
      <c r="C803" s="6" t="inlineStr">
        <is>
          <t>抽取技能70次</t>
        </is>
      </c>
      <c r="D803" s="6">
        <f>VLOOKUP(A803,Sheet1!A:B,2,0)</f>
        <v/>
      </c>
    </row>
    <row r="804">
      <c r="A804" s="6" t="n">
        <v>100799</v>
      </c>
      <c r="B804" s="6" t="inlineStr">
        <is>
          <t>Karakter seviyesi 52. seviyeye ulaştı</t>
        </is>
      </c>
      <c r="C804" s="6" t="inlineStr">
        <is>
          <t>角色等级达到52级</t>
        </is>
      </c>
      <c r="D804" s="6">
        <f>VLOOKUP(A804,Sheet1!A:B,2,0)</f>
        <v/>
      </c>
    </row>
    <row r="805">
      <c r="A805" s="6" t="n">
        <v>100800</v>
      </c>
      <c r="B805" s="6" t="inlineStr">
        <is>
          <t>50 kez kutsal lambayı yak</t>
        </is>
      </c>
      <c r="C805" s="6" t="inlineStr">
        <is>
          <t>点亮神灯50次</t>
        </is>
      </c>
      <c r="D805" s="6">
        <f>VLOOKUP(A805,Sheet1!A:B,2,0)</f>
        <v/>
      </c>
    </row>
    <row r="806">
      <c r="A806" s="6" t="n">
        <v>100801</v>
      </c>
      <c r="B806" s="6" t="inlineStr">
        <is>
          <t>Svy. 30 kutsal lamba hırsızı saldırısı tamamla</t>
        </is>
      </c>
      <c r="C806" s="6" t="inlineStr">
        <is>
          <t>突袭30级神灯小偷</t>
        </is>
      </c>
      <c r="D806" s="6">
        <f>VLOOKUP(A806,Sheet1!A:B,2,0)</f>
        <v/>
      </c>
    </row>
    <row r="807">
      <c r="A807" s="6" t="n">
        <v>100802</v>
      </c>
      <c r="B807" s="6" t="inlineStr">
        <is>
          <t>35 kez ekipman sat</t>
        </is>
      </c>
      <c r="C807" s="6" t="inlineStr">
        <is>
          <t>出售装备35次</t>
        </is>
      </c>
      <c r="D807" s="6">
        <f>VLOOKUP(A807,Sheet1!A:B,2,0)</f>
        <v/>
      </c>
    </row>
    <row r="808">
      <c r="A808" s="6" t="n">
        <v>100803</v>
      </c>
      <c r="B808" s="6" t="inlineStr">
        <is>
          <t>90 kez düşman yen</t>
        </is>
      </c>
      <c r="C808" s="6" t="inlineStr">
        <is>
          <t>击败敌人90次</t>
        </is>
      </c>
      <c r="D808" s="6">
        <f>VLOOKUP(A808,Sheet1!A:B,2,0)</f>
        <v/>
      </c>
    </row>
    <row r="809">
      <c r="A809" s="6" t="n">
        <v>100804</v>
      </c>
      <c r="B809" s="6" t="inlineStr">
        <is>
          <t>Svy. 30 buz Erimiş Harabeler mücadelesi tamamla</t>
        </is>
      </c>
      <c r="C809" s="6" t="inlineStr">
        <is>
          <t>挑战30级熔焰遗迹</t>
        </is>
      </c>
      <c r="D809" s="6">
        <f>VLOOKUP(A809,Sheet1!A:B,2,0)</f>
        <v/>
      </c>
    </row>
    <row r="810">
      <c r="A810" s="6" t="n">
        <v>100805</v>
      </c>
      <c r="B810" s="6" t="inlineStr">
        <is>
          <t>70 kez dost çekilişi yap</t>
        </is>
      </c>
      <c r="C810" s="6" t="inlineStr">
        <is>
          <t>抽取同伴70次</t>
        </is>
      </c>
      <c r="D810" s="6">
        <f>VLOOKUP(A810,Sheet1!A:B,2,0)</f>
        <v/>
      </c>
    </row>
    <row r="811">
      <c r="A811" s="6" t="n">
        <v>100806</v>
      </c>
      <c r="B811" s="6" t="inlineStr">
        <is>
          <t>Karakter seviyesi 53. seviyeye ulaştı</t>
        </is>
      </c>
      <c r="C811" s="6" t="inlineStr">
        <is>
          <t>角色等级达到53级</t>
        </is>
      </c>
      <c r="D811" s="6">
        <f>VLOOKUP(A811,Sheet1!A:B,2,0)</f>
        <v/>
      </c>
    </row>
    <row r="812">
      <c r="A812" s="6" t="n">
        <v>100807</v>
      </c>
      <c r="B812" s="6" t="inlineStr">
        <is>
          <t>50 kez kutsal lambayı yak</t>
        </is>
      </c>
      <c r="C812" s="6" t="inlineStr">
        <is>
          <t>点亮神灯50次</t>
        </is>
      </c>
      <c r="D812" s="6">
        <f>VLOOKUP(A812,Sheet1!A:B,2,0)</f>
        <v/>
      </c>
    </row>
    <row r="813">
      <c r="A813" s="6" t="n">
        <v>100808</v>
      </c>
      <c r="B813" s="6" t="inlineStr">
        <is>
          <t>Svy. 31 kutsal lamba hırsızı saldırısı tamamla</t>
        </is>
      </c>
      <c r="C813" s="6" t="inlineStr">
        <is>
          <t>突袭31级神灯小偷</t>
        </is>
      </c>
      <c r="D813" s="6">
        <f>VLOOKUP(A813,Sheet1!A:B,2,0)</f>
        <v/>
      </c>
    </row>
    <row r="814">
      <c r="A814" s="6" t="n">
        <v>100809</v>
      </c>
      <c r="B814" s="6" t="inlineStr">
        <is>
          <t>35 kez ekipman sat</t>
        </is>
      </c>
      <c r="C814" s="6" t="inlineStr">
        <is>
          <t>出售装备35次</t>
        </is>
      </c>
      <c r="D814" s="6">
        <f>VLOOKUP(A814,Sheet1!A:B,2,0)</f>
        <v/>
      </c>
    </row>
    <row r="815">
      <c r="A815" s="6" t="n">
        <v>100810</v>
      </c>
      <c r="B815" s="6" t="inlineStr">
        <is>
          <t>90 kez düşman yen</t>
        </is>
      </c>
      <c r="C815" s="6" t="inlineStr">
        <is>
          <t>击败敌人90次</t>
        </is>
      </c>
      <c r="D815" s="6">
        <f>VLOOKUP(A815,Sheet1!A:B,2,0)</f>
        <v/>
      </c>
    </row>
    <row r="816">
      <c r="A816" s="6" t="n">
        <v>100811</v>
      </c>
      <c r="B816" s="6" t="inlineStr">
        <is>
          <t>Svy. 31 buz Erimiş Harabeler mücadelesi tamamla</t>
        </is>
      </c>
      <c r="C816" s="6" t="inlineStr">
        <is>
          <t>挑战31级熔焰遗迹</t>
        </is>
      </c>
      <c r="D816" s="6">
        <f>VLOOKUP(A816,Sheet1!A:B,2,0)</f>
        <v/>
      </c>
    </row>
    <row r="817">
      <c r="A817" s="6" t="n">
        <v>100812</v>
      </c>
      <c r="B817" s="6" t="inlineStr">
        <is>
          <t>70 kez beceri çekilişi yap</t>
        </is>
      </c>
      <c r="C817" s="6" t="inlineStr">
        <is>
          <t>抽取技能70次</t>
        </is>
      </c>
      <c r="D817" s="6">
        <f>VLOOKUP(A817,Sheet1!A:B,2,0)</f>
        <v/>
      </c>
    </row>
    <row r="818">
      <c r="A818" s="6" t="n">
        <v>100813</v>
      </c>
      <c r="B818" s="6" t="inlineStr">
        <is>
          <t>Karakter seviyesi 54. seviyeye ulaştı</t>
        </is>
      </c>
      <c r="C818" s="6" t="inlineStr">
        <is>
          <t>角色等级达到54级</t>
        </is>
      </c>
      <c r="D818" s="6">
        <f>VLOOKUP(A818,Sheet1!A:B,2,0)</f>
        <v/>
      </c>
    </row>
    <row r="819">
      <c r="A819" s="6" t="n">
        <v>100814</v>
      </c>
      <c r="B819" s="6" t="inlineStr">
        <is>
          <t>50 kez kutsal lambayı yak</t>
        </is>
      </c>
      <c r="C819" s="6" t="inlineStr">
        <is>
          <t>点亮神灯50次</t>
        </is>
      </c>
      <c r="D819" s="6">
        <f>VLOOKUP(A819,Sheet1!A:B,2,0)</f>
        <v/>
      </c>
    </row>
    <row r="820">
      <c r="A820" s="6" t="n">
        <v>100815</v>
      </c>
      <c r="B820" s="6" t="inlineStr">
        <is>
          <t>Svy. 32 kutsal lamba hırsızı saldırısı tamamla</t>
        </is>
      </c>
      <c r="C820" s="6" t="inlineStr">
        <is>
          <t>突袭32级神灯小偷</t>
        </is>
      </c>
      <c r="D820" s="6">
        <f>VLOOKUP(A820,Sheet1!A:B,2,0)</f>
        <v/>
      </c>
    </row>
    <row r="821">
      <c r="A821" s="6" t="n">
        <v>100816</v>
      </c>
      <c r="B821" s="6" t="inlineStr">
        <is>
          <t>35 kez ekipman sat</t>
        </is>
      </c>
      <c r="C821" s="6" t="inlineStr">
        <is>
          <t>出售装备35次</t>
        </is>
      </c>
      <c r="D821" s="6">
        <f>VLOOKUP(A821,Sheet1!A:B,2,0)</f>
        <v/>
      </c>
    </row>
    <row r="822">
      <c r="A822" s="6" t="n">
        <v>100817</v>
      </c>
      <c r="B822" s="6" t="inlineStr">
        <is>
          <t>90 kez düşman yen</t>
        </is>
      </c>
      <c r="C822" s="6" t="inlineStr">
        <is>
          <t>击败敌人90次</t>
        </is>
      </c>
      <c r="D822" s="6">
        <f>VLOOKUP(A822,Sheet1!A:B,2,0)</f>
        <v/>
      </c>
    </row>
    <row r="823">
      <c r="A823" s="6" t="n">
        <v>100818</v>
      </c>
      <c r="B823" s="6" t="inlineStr">
        <is>
          <t>Svy. 32 buz Erimiş Harabeler mücadelesi tamamla</t>
        </is>
      </c>
      <c r="C823" s="6" t="inlineStr">
        <is>
          <t>挑战32级熔焰遗迹</t>
        </is>
      </c>
      <c r="D823" s="6">
        <f>VLOOKUP(A823,Sheet1!A:B,2,0)</f>
        <v/>
      </c>
    </row>
    <row r="824">
      <c r="A824" s="6" t="n">
        <v>100819</v>
      </c>
      <c r="B824" s="6" t="inlineStr">
        <is>
          <t>70 kez dost çekilişi yap</t>
        </is>
      </c>
      <c r="C824" s="6" t="inlineStr">
        <is>
          <t>抽取同伴70次</t>
        </is>
      </c>
      <c r="D824" s="6">
        <f>VLOOKUP(A824,Sheet1!A:B,2,0)</f>
        <v/>
      </c>
    </row>
    <row r="825">
      <c r="A825" s="6" t="n">
        <v>100820</v>
      </c>
      <c r="B825" s="6" t="inlineStr">
        <is>
          <t>Karakter seviyesi 55. seviyeye ulaştı</t>
        </is>
      </c>
      <c r="C825" s="6" t="inlineStr">
        <is>
          <t>角色等级达到55级</t>
        </is>
      </c>
      <c r="D825" s="6">
        <f>VLOOKUP(A825,Sheet1!A:B,2,0)</f>
        <v/>
      </c>
    </row>
    <row r="826">
      <c r="A826" s="6" t="n">
        <v>100821</v>
      </c>
      <c r="B826" s="6" t="inlineStr">
        <is>
          <t>50 kez kutsal lambayı yak</t>
        </is>
      </c>
      <c r="C826" s="6" t="inlineStr">
        <is>
          <t>点亮神灯50次</t>
        </is>
      </c>
      <c r="D826" s="6">
        <f>VLOOKUP(A826,Sheet1!A:B,2,0)</f>
        <v/>
      </c>
    </row>
    <row r="827">
      <c r="A827" s="6" t="n">
        <v>100822</v>
      </c>
      <c r="B827" s="6" t="inlineStr">
        <is>
          <t>Svy. 33 kutsal lamba hırsızı saldırısı tamamla</t>
        </is>
      </c>
      <c r="C827" s="6" t="inlineStr">
        <is>
          <t>突袭33级神灯小偷</t>
        </is>
      </c>
      <c r="D827" s="6">
        <f>VLOOKUP(A827,Sheet1!A:B,2,0)</f>
        <v/>
      </c>
    </row>
    <row r="828">
      <c r="A828" s="6" t="n">
        <v>100823</v>
      </c>
      <c r="B828" s="6" t="inlineStr">
        <is>
          <t>35 kez ekipman sat</t>
        </is>
      </c>
      <c r="C828" s="6" t="inlineStr">
        <is>
          <t>出售装备35次</t>
        </is>
      </c>
      <c r="D828" s="6">
        <f>VLOOKUP(A828,Sheet1!A:B,2,0)</f>
        <v/>
      </c>
    </row>
    <row r="829">
      <c r="A829" s="6" t="n">
        <v>100824</v>
      </c>
      <c r="B829" s="6" t="inlineStr">
        <is>
          <t>90 kez düşman yen</t>
        </is>
      </c>
      <c r="C829" s="6" t="inlineStr">
        <is>
          <t>击败敌人90次</t>
        </is>
      </c>
      <c r="D829" s="6">
        <f>VLOOKUP(A829,Sheet1!A:B,2,0)</f>
        <v/>
      </c>
    </row>
    <row r="830">
      <c r="A830" s="6" t="n">
        <v>100825</v>
      </c>
      <c r="B830" s="6" t="inlineStr">
        <is>
          <t>Svy. 33 buz Erimiş Harabeler mücadelesi tamamla</t>
        </is>
      </c>
      <c r="C830" s="6" t="inlineStr">
        <is>
          <t>挑战33级熔焰遗迹</t>
        </is>
      </c>
      <c r="D830" s="6">
        <f>VLOOKUP(A830,Sheet1!A:B,2,0)</f>
        <v/>
      </c>
    </row>
    <row r="831">
      <c r="A831" s="6" t="n">
        <v>100826</v>
      </c>
      <c r="B831" s="6" t="inlineStr">
        <is>
          <t>70 kez beceri çekilişi yap</t>
        </is>
      </c>
      <c r="C831" s="6" t="inlineStr">
        <is>
          <t>抽取技能70次</t>
        </is>
      </c>
      <c r="D831" s="6">
        <f>VLOOKUP(A831,Sheet1!A:B,2,0)</f>
        <v/>
      </c>
    </row>
    <row r="832">
      <c r="A832" s="6" t="n">
        <v>100827</v>
      </c>
      <c r="B832" s="6" t="inlineStr">
        <is>
          <t>Karakter seviyesi 56. seviyeye ulaştı</t>
        </is>
      </c>
      <c r="C832" s="6" t="inlineStr">
        <is>
          <t>角色等级达到56级</t>
        </is>
      </c>
      <c r="D832" s="6">
        <f>VLOOKUP(A832,Sheet1!A:B,2,0)</f>
        <v/>
      </c>
    </row>
    <row r="833">
      <c r="A833" s="6" t="n">
        <v>100828</v>
      </c>
      <c r="B833" s="6" t="inlineStr">
        <is>
          <t>50 kez kutsal lambayı yak</t>
        </is>
      </c>
      <c r="C833" s="6" t="inlineStr">
        <is>
          <t>点亮神灯50次</t>
        </is>
      </c>
      <c r="D833" s="6">
        <f>VLOOKUP(A833,Sheet1!A:B,2,0)</f>
        <v/>
      </c>
    </row>
    <row r="834">
      <c r="A834" s="6" t="n">
        <v>100829</v>
      </c>
      <c r="B834" s="6" t="inlineStr">
        <is>
          <t>Svy. 34 kutsal lamba hırsızı saldırısı tamamla</t>
        </is>
      </c>
      <c r="C834" s="6" t="inlineStr">
        <is>
          <t>突袭34级神灯小偷</t>
        </is>
      </c>
      <c r="D834" s="6">
        <f>VLOOKUP(A834,Sheet1!A:B,2,0)</f>
        <v/>
      </c>
    </row>
    <row r="835">
      <c r="A835" s="6" t="n">
        <v>100830</v>
      </c>
      <c r="B835" s="6" t="inlineStr">
        <is>
          <t>35 kez ekipman sat</t>
        </is>
      </c>
      <c r="C835" s="6" t="inlineStr">
        <is>
          <t>出售装备35次</t>
        </is>
      </c>
      <c r="D835" s="6">
        <f>VLOOKUP(A835,Sheet1!A:B,2,0)</f>
        <v/>
      </c>
    </row>
    <row r="836">
      <c r="A836" s="6" t="n">
        <v>100831</v>
      </c>
      <c r="B836" s="6" t="inlineStr">
        <is>
          <t>90 kez düşman yen</t>
        </is>
      </c>
      <c r="C836" s="6" t="inlineStr">
        <is>
          <t>击败敌人90次</t>
        </is>
      </c>
      <c r="D836" s="6">
        <f>VLOOKUP(A836,Sheet1!A:B,2,0)</f>
        <v/>
      </c>
    </row>
    <row r="837">
      <c r="A837" s="6" t="n">
        <v>100832</v>
      </c>
      <c r="B837" s="6" t="inlineStr">
        <is>
          <t>Svy. 34 buz Erimiş Harabeler mücadelesi tamamla</t>
        </is>
      </c>
      <c r="C837" s="6" t="inlineStr">
        <is>
          <t>挑战34级熔焰遗迹</t>
        </is>
      </c>
      <c r="D837" s="6">
        <f>VLOOKUP(A837,Sheet1!A:B,2,0)</f>
        <v/>
      </c>
    </row>
    <row r="838">
      <c r="A838" s="6" t="n">
        <v>100833</v>
      </c>
      <c r="B838" s="6" t="inlineStr">
        <is>
          <t>70 kez dost çekilişi yap</t>
        </is>
      </c>
      <c r="C838" s="6" t="inlineStr">
        <is>
          <t>抽取同伴70次</t>
        </is>
      </c>
      <c r="D838" s="6">
        <f>VLOOKUP(A838,Sheet1!A:B,2,0)</f>
        <v/>
      </c>
    </row>
    <row r="839">
      <c r="A839" s="6" t="n">
        <v>100834</v>
      </c>
      <c r="B839" s="6" t="inlineStr">
        <is>
          <t>Karakter seviyesi 57. seviyeye ulaştı</t>
        </is>
      </c>
      <c r="C839" s="6" t="inlineStr">
        <is>
          <t>角色等级达到57级</t>
        </is>
      </c>
      <c r="D839" s="6">
        <f>VLOOKUP(A839,Sheet1!A:B,2,0)</f>
        <v/>
      </c>
    </row>
    <row r="840">
      <c r="A840" s="6" t="n">
        <v>100835</v>
      </c>
      <c r="B840" s="6" t="inlineStr">
        <is>
          <t>50 kez kutsal lambayı yak</t>
        </is>
      </c>
      <c r="C840" s="6" t="inlineStr">
        <is>
          <t>点亮神灯50次</t>
        </is>
      </c>
      <c r="D840" s="6">
        <f>VLOOKUP(A840,Sheet1!A:B,2,0)</f>
        <v/>
      </c>
    </row>
    <row r="841">
      <c r="A841" s="6" t="n">
        <v>100836</v>
      </c>
      <c r="B841" s="6" t="inlineStr">
        <is>
          <t>Svy. 35 kutsal lamba hırsızı saldırısı tamamla</t>
        </is>
      </c>
      <c r="C841" s="6" t="inlineStr">
        <is>
          <t>突袭35级神灯小偷</t>
        </is>
      </c>
      <c r="D841" s="6">
        <f>VLOOKUP(A841,Sheet1!A:B,2,0)</f>
        <v/>
      </c>
    </row>
    <row r="842">
      <c r="A842" s="6" t="n">
        <v>100837</v>
      </c>
      <c r="B842" s="6" t="inlineStr">
        <is>
          <t>35 kez ekipman sat</t>
        </is>
      </c>
      <c r="C842" s="6" t="inlineStr">
        <is>
          <t>出售装备35次</t>
        </is>
      </c>
      <c r="D842" s="6">
        <f>VLOOKUP(A842,Sheet1!A:B,2,0)</f>
        <v/>
      </c>
    </row>
    <row r="843">
      <c r="A843" s="6" t="n">
        <v>100838</v>
      </c>
      <c r="B843" s="6" t="inlineStr">
        <is>
          <t>90 kez düşman yen</t>
        </is>
      </c>
      <c r="C843" s="6" t="inlineStr">
        <is>
          <t>击败敌人90次</t>
        </is>
      </c>
      <c r="D843" s="6">
        <f>VLOOKUP(A843,Sheet1!A:B,2,0)</f>
        <v/>
      </c>
    </row>
    <row r="844">
      <c r="A844" s="6" t="n">
        <v>100839</v>
      </c>
      <c r="B844" s="6" t="inlineStr">
        <is>
          <t>Svy. 35 buz Erimiş Harabeler mücadelesi tamamla</t>
        </is>
      </c>
      <c r="C844" s="6" t="inlineStr">
        <is>
          <t>挑战35级熔焰遗迹</t>
        </is>
      </c>
      <c r="D844" s="6">
        <f>VLOOKUP(A844,Sheet1!A:B,2,0)</f>
        <v/>
      </c>
    </row>
    <row r="845">
      <c r="A845" s="6" t="n">
        <v>100840</v>
      </c>
      <c r="B845" s="6" t="inlineStr">
        <is>
          <t>70 kez beceri çekilişi yap</t>
        </is>
      </c>
      <c r="C845" s="6" t="inlineStr">
        <is>
          <t>抽取技能70次</t>
        </is>
      </c>
      <c r="D845" s="6">
        <f>VLOOKUP(A845,Sheet1!A:B,2,0)</f>
        <v/>
      </c>
    </row>
    <row r="846">
      <c r="A846" s="6" t="n">
        <v>100841</v>
      </c>
      <c r="B846" s="6" t="inlineStr">
        <is>
          <t>Karakter seviyesi 58. seviyeye ulaştı</t>
        </is>
      </c>
      <c r="C846" s="6" t="inlineStr">
        <is>
          <t>角色等级达到58级</t>
        </is>
      </c>
      <c r="D846" s="6">
        <f>VLOOKUP(A846,Sheet1!A:B,2,0)</f>
        <v/>
      </c>
    </row>
    <row r="847">
      <c r="A847" s="6" t="n">
        <v>100842</v>
      </c>
      <c r="B847" s="6" t="inlineStr">
        <is>
          <t>50 kez kutsal lambayı yak</t>
        </is>
      </c>
      <c r="C847" s="6" t="inlineStr">
        <is>
          <t>点亮神灯50次</t>
        </is>
      </c>
      <c r="D847" s="6">
        <f>VLOOKUP(A847,Sheet1!A:B,2,0)</f>
        <v/>
      </c>
    </row>
    <row r="848">
      <c r="A848" s="6" t="n">
        <v>100843</v>
      </c>
      <c r="B848" s="6" t="inlineStr">
        <is>
          <t>Svy. 36 kutsal lamba hırsızı saldırısı tamamla</t>
        </is>
      </c>
      <c r="C848" s="6" t="inlineStr">
        <is>
          <t>突袭36级神灯小偷</t>
        </is>
      </c>
      <c r="D848" s="6">
        <f>VLOOKUP(A848,Sheet1!A:B,2,0)</f>
        <v/>
      </c>
    </row>
    <row r="849">
      <c r="A849" s="6" t="n">
        <v>100844</v>
      </c>
      <c r="B849" s="6" t="inlineStr">
        <is>
          <t>35 kez ekipman sat</t>
        </is>
      </c>
      <c r="C849" s="6" t="inlineStr">
        <is>
          <t>出售装备35次</t>
        </is>
      </c>
      <c r="D849" s="6">
        <f>VLOOKUP(A849,Sheet1!A:B,2,0)</f>
        <v/>
      </c>
    </row>
    <row r="850">
      <c r="A850" s="6" t="n">
        <v>100845</v>
      </c>
      <c r="B850" s="6" t="inlineStr">
        <is>
          <t>90 kez düşman yen</t>
        </is>
      </c>
      <c r="C850" s="6" t="inlineStr">
        <is>
          <t>击败敌人90次</t>
        </is>
      </c>
      <c r="D850" s="6">
        <f>VLOOKUP(A850,Sheet1!A:B,2,0)</f>
        <v/>
      </c>
    </row>
    <row r="851">
      <c r="A851" s="6" t="n">
        <v>100846</v>
      </c>
      <c r="B851" s="6" t="inlineStr">
        <is>
          <t>Svy. 36 buz Erimiş Harabeler mücadelesi tamamla</t>
        </is>
      </c>
      <c r="C851" s="6" t="inlineStr">
        <is>
          <t>挑战36级熔焰遗迹</t>
        </is>
      </c>
      <c r="D851" s="6">
        <f>VLOOKUP(A851,Sheet1!A:B,2,0)</f>
        <v/>
      </c>
    </row>
    <row r="852">
      <c r="A852" s="6" t="n">
        <v>100847</v>
      </c>
      <c r="B852" s="6" t="inlineStr">
        <is>
          <t>70 kez dost çekilişi yap</t>
        </is>
      </c>
      <c r="C852" s="6" t="inlineStr">
        <is>
          <t>抽取同伴70次</t>
        </is>
      </c>
      <c r="D852" s="6">
        <f>VLOOKUP(A852,Sheet1!A:B,2,0)</f>
        <v/>
      </c>
    </row>
    <row r="853">
      <c r="A853" s="6" t="n">
        <v>100848</v>
      </c>
      <c r="B853" s="6" t="inlineStr">
        <is>
          <t>Karakter seviyesi 59. seviyeye ulaştı</t>
        </is>
      </c>
      <c r="C853" s="6" t="inlineStr">
        <is>
          <t>角色等级达到59级</t>
        </is>
      </c>
      <c r="D853" s="6">
        <f>VLOOKUP(A853,Sheet1!A:B,2,0)</f>
        <v/>
      </c>
    </row>
    <row r="854">
      <c r="A854" s="6" t="n">
        <v>100849</v>
      </c>
      <c r="B854" s="6" t="inlineStr">
        <is>
          <t>50 kez kutsal lambayı yak</t>
        </is>
      </c>
      <c r="C854" s="6" t="inlineStr">
        <is>
          <t>点亮神灯50次</t>
        </is>
      </c>
      <c r="D854" s="6">
        <f>VLOOKUP(A854,Sheet1!A:B,2,0)</f>
        <v/>
      </c>
    </row>
    <row r="855">
      <c r="A855" s="6" t="n">
        <v>100850</v>
      </c>
      <c r="B855" s="6" t="inlineStr">
        <is>
          <t>Svy. 37 kutsal lamba hırsızı saldırısı tamamla</t>
        </is>
      </c>
      <c r="C855" s="6" t="inlineStr">
        <is>
          <t>突袭37级神灯小偷</t>
        </is>
      </c>
      <c r="D855" s="6">
        <f>VLOOKUP(A855,Sheet1!A:B,2,0)</f>
        <v/>
      </c>
    </row>
    <row r="856">
      <c r="A856" s="6" t="n">
        <v>100851</v>
      </c>
      <c r="B856" s="6" t="inlineStr">
        <is>
          <t>35 kez ekipman sat</t>
        </is>
      </c>
      <c r="C856" s="6" t="inlineStr">
        <is>
          <t>出售装备35次</t>
        </is>
      </c>
      <c r="D856" s="6">
        <f>VLOOKUP(A856,Sheet1!A:B,2,0)</f>
        <v/>
      </c>
    </row>
    <row r="857">
      <c r="A857" s="6" t="n">
        <v>100852</v>
      </c>
      <c r="B857" s="6" t="inlineStr">
        <is>
          <t>90 kez düşman yen</t>
        </is>
      </c>
      <c r="C857" s="6" t="inlineStr">
        <is>
          <t>击败敌人90次</t>
        </is>
      </c>
      <c r="D857" s="6">
        <f>VLOOKUP(A857,Sheet1!A:B,2,0)</f>
        <v/>
      </c>
    </row>
    <row r="858">
      <c r="A858" s="6" t="n">
        <v>100853</v>
      </c>
      <c r="B858" s="6" t="inlineStr">
        <is>
          <t>Svy. 37 buz Erimiş Harabeler mücadelesi tamamla</t>
        </is>
      </c>
      <c r="C858" s="6" t="inlineStr">
        <is>
          <t>挑战37级熔焰遗迹</t>
        </is>
      </c>
      <c r="D858" s="6">
        <f>VLOOKUP(A858,Sheet1!A:B,2,0)</f>
        <v/>
      </c>
    </row>
    <row r="859">
      <c r="A859" s="6" t="n">
        <v>100854</v>
      </c>
      <c r="B859" s="6" t="inlineStr">
        <is>
          <t>70 kez beceri çekilişi yap</t>
        </is>
      </c>
      <c r="C859" s="6" t="inlineStr">
        <is>
          <t>抽取技能70次</t>
        </is>
      </c>
      <c r="D859" s="6">
        <f>VLOOKUP(A859,Sheet1!A:B,2,0)</f>
        <v/>
      </c>
    </row>
    <row r="860">
      <c r="A860" s="6" t="n">
        <v>100855</v>
      </c>
      <c r="B860" s="6" t="inlineStr">
        <is>
          <t>Karakter seviyesi 60. seviyeye ulaştı</t>
        </is>
      </c>
      <c r="C860" s="6" t="inlineStr">
        <is>
          <t>角色等级达到60级</t>
        </is>
      </c>
      <c r="D860" s="6">
        <f>VLOOKUP(A860,Sheet1!A:B,2,0)</f>
        <v/>
      </c>
    </row>
    <row r="861">
      <c r="A861" s="6" t="n">
        <v>100856</v>
      </c>
      <c r="B861" s="6" t="inlineStr">
        <is>
          <t>60 kez kutsal lambayı yak</t>
        </is>
      </c>
      <c r="C861" s="6" t="inlineStr">
        <is>
          <t>点亮神灯60次</t>
        </is>
      </c>
      <c r="D861" s="6">
        <f>VLOOKUP(A861,Sheet1!A:B,2,0)</f>
        <v/>
      </c>
    </row>
    <row r="862">
      <c r="A862" s="6" t="n">
        <v>100857</v>
      </c>
      <c r="B862" s="6" t="inlineStr">
        <is>
          <t>Svy. 38 kutsal lamba hırsızı saldırısı tamamla</t>
        </is>
      </c>
      <c r="C862" s="6" t="inlineStr">
        <is>
          <t>突袭38级神灯小偷</t>
        </is>
      </c>
      <c r="D862" s="6">
        <f>VLOOKUP(A862,Sheet1!A:B,2,0)</f>
        <v/>
      </c>
    </row>
    <row r="863">
      <c r="A863" s="6" t="n">
        <v>100858</v>
      </c>
      <c r="B863" s="6" t="inlineStr">
        <is>
          <t>40 kez ekipman sat</t>
        </is>
      </c>
      <c r="C863" s="6" t="inlineStr">
        <is>
          <t>出售装备40次</t>
        </is>
      </c>
      <c r="D863" s="6">
        <f>VLOOKUP(A863,Sheet1!A:B,2,0)</f>
        <v/>
      </c>
    </row>
    <row r="864">
      <c r="A864" s="6" t="n">
        <v>100859</v>
      </c>
      <c r="B864" s="6" t="inlineStr">
        <is>
          <t>90 kez düşman yen</t>
        </is>
      </c>
      <c r="C864" s="6" t="inlineStr">
        <is>
          <t>击败敌人90次</t>
        </is>
      </c>
      <c r="D864" s="6">
        <f>VLOOKUP(A864,Sheet1!A:B,2,0)</f>
        <v/>
      </c>
    </row>
    <row r="865">
      <c r="A865" s="6" t="n">
        <v>100860</v>
      </c>
      <c r="B865" s="6" t="inlineStr">
        <is>
          <t>Svy. 38 buz Erimiş Harabeler mücadelesi tamamla</t>
        </is>
      </c>
      <c r="C865" s="6" t="inlineStr">
        <is>
          <t>挑战38级熔焰遗迹</t>
        </is>
      </c>
      <c r="D865" s="6">
        <f>VLOOKUP(A865,Sheet1!A:B,2,0)</f>
        <v/>
      </c>
    </row>
    <row r="866">
      <c r="A866" s="6" t="n">
        <v>100861</v>
      </c>
      <c r="B866" s="6" t="inlineStr">
        <is>
          <t>70 kez dost çekilişi yap</t>
        </is>
      </c>
      <c r="C866" s="6" t="inlineStr">
        <is>
          <t>抽取同伴70次</t>
        </is>
      </c>
      <c r="D866" s="6">
        <f>VLOOKUP(A866,Sheet1!A:B,2,0)</f>
        <v/>
      </c>
    </row>
    <row r="867">
      <c r="A867" s="6" t="n">
        <v>100862</v>
      </c>
      <c r="B867" s="6" t="inlineStr">
        <is>
          <t>Karakter seviyesi 61. seviyeye ulaştı</t>
        </is>
      </c>
      <c r="C867" s="6" t="inlineStr">
        <is>
          <t>角色等级达到61级</t>
        </is>
      </c>
      <c r="D867" s="6">
        <f>VLOOKUP(A867,Sheet1!A:B,2,0)</f>
        <v/>
      </c>
    </row>
    <row r="868">
      <c r="A868" s="6" t="n">
        <v>100863</v>
      </c>
      <c r="B868" s="6" t="inlineStr">
        <is>
          <t>60 kez kutsal lambayı yak</t>
        </is>
      </c>
      <c r="C868" s="6" t="inlineStr">
        <is>
          <t>点亮神灯60次</t>
        </is>
      </c>
      <c r="D868" s="6">
        <f>VLOOKUP(A868,Sheet1!A:B,2,0)</f>
        <v/>
      </c>
    </row>
    <row r="869">
      <c r="A869" s="6" t="n">
        <v>100864</v>
      </c>
      <c r="B869" s="6" t="inlineStr">
        <is>
          <t>Svy. 39 kutsal lamba hırsızı saldırısı tamamla</t>
        </is>
      </c>
      <c r="C869" s="6" t="inlineStr">
        <is>
          <t>突袭39级神灯小偷</t>
        </is>
      </c>
      <c r="D869" s="6">
        <f>VLOOKUP(A869,Sheet1!A:B,2,0)</f>
        <v/>
      </c>
    </row>
    <row r="870">
      <c r="A870" s="6" t="n">
        <v>100865</v>
      </c>
      <c r="B870" s="6" t="inlineStr">
        <is>
          <t>40 kez ekipman sat</t>
        </is>
      </c>
      <c r="C870" s="6" t="inlineStr">
        <is>
          <t>出售装备40次</t>
        </is>
      </c>
      <c r="D870" s="6">
        <f>VLOOKUP(A870,Sheet1!A:B,2,0)</f>
        <v/>
      </c>
    </row>
    <row r="871">
      <c r="A871" s="6" t="n">
        <v>100866</v>
      </c>
      <c r="B871" s="6" t="inlineStr">
        <is>
          <t>120 kez düşman yen</t>
        </is>
      </c>
      <c r="C871" s="6" t="inlineStr">
        <is>
          <t>击败敌人120次</t>
        </is>
      </c>
      <c r="D871" s="6">
        <f>VLOOKUP(A871,Sheet1!A:B,2,0)</f>
        <v/>
      </c>
    </row>
    <row r="872">
      <c r="A872" s="6" t="n">
        <v>100867</v>
      </c>
      <c r="B872" s="6" t="inlineStr">
        <is>
          <t>Svy. 39 buz Erimiş Harabeler mücadelesi tamamla</t>
        </is>
      </c>
      <c r="C872" s="6" t="inlineStr">
        <is>
          <t>挑战39级熔焰遗迹</t>
        </is>
      </c>
      <c r="D872" s="6">
        <f>VLOOKUP(A872,Sheet1!A:B,2,0)</f>
        <v/>
      </c>
    </row>
    <row r="873">
      <c r="A873" s="6" t="n">
        <v>100868</v>
      </c>
      <c r="B873" s="6" t="inlineStr">
        <is>
          <t>70 kez beceri çekilişi yap</t>
        </is>
      </c>
      <c r="C873" s="6" t="inlineStr">
        <is>
          <t>抽取技能70次</t>
        </is>
      </c>
      <c r="D873" s="6">
        <f>VLOOKUP(A873,Sheet1!A:B,2,0)</f>
        <v/>
      </c>
    </row>
    <row r="874">
      <c r="A874" s="6" t="n">
        <v>100869</v>
      </c>
      <c r="B874" s="6" t="inlineStr">
        <is>
          <t>Karakter seviyesi 62. seviyeye ulaştı</t>
        </is>
      </c>
      <c r="C874" s="6" t="inlineStr">
        <is>
          <t>角色等级达到62级</t>
        </is>
      </c>
      <c r="D874" s="6">
        <f>VLOOKUP(A874,Sheet1!A:B,2,0)</f>
        <v/>
      </c>
    </row>
    <row r="875">
      <c r="A875" s="6" t="n">
        <v>100870</v>
      </c>
      <c r="B875" s="6" t="inlineStr">
        <is>
          <t>60 kez kutsal lambayı yak</t>
        </is>
      </c>
      <c r="C875" s="6" t="inlineStr">
        <is>
          <t>点亮神灯60次</t>
        </is>
      </c>
      <c r="D875" s="6">
        <f>VLOOKUP(A875,Sheet1!A:B,2,0)</f>
        <v/>
      </c>
    </row>
    <row r="876">
      <c r="A876" s="6" t="n">
        <v>100871</v>
      </c>
      <c r="B876" s="6" t="inlineStr">
        <is>
          <t>Svy. 40 kutsal lamba hırsızı saldırısı tamamla</t>
        </is>
      </c>
      <c r="C876" s="6" t="inlineStr">
        <is>
          <t>突袭40级神灯小偷</t>
        </is>
      </c>
      <c r="D876" s="6">
        <f>VLOOKUP(A876,Sheet1!A:B,2,0)</f>
        <v/>
      </c>
    </row>
    <row r="877">
      <c r="A877" s="6" t="n">
        <v>100872</v>
      </c>
      <c r="B877" s="6" t="inlineStr">
        <is>
          <t>40 kez ekipman sat</t>
        </is>
      </c>
      <c r="C877" s="6" t="inlineStr">
        <is>
          <t>出售装备40次</t>
        </is>
      </c>
      <c r="D877" s="6">
        <f>VLOOKUP(A877,Sheet1!A:B,2,0)</f>
        <v/>
      </c>
    </row>
    <row r="878">
      <c r="A878" s="6" t="n">
        <v>100873</v>
      </c>
      <c r="B878" s="6" t="inlineStr">
        <is>
          <t>120 kez düşman yen</t>
        </is>
      </c>
      <c r="C878" s="6" t="inlineStr">
        <is>
          <t>击败敌人120次</t>
        </is>
      </c>
      <c r="D878" s="6">
        <f>VLOOKUP(A878,Sheet1!A:B,2,0)</f>
        <v/>
      </c>
    </row>
    <row r="879">
      <c r="A879" s="6" t="n">
        <v>100874</v>
      </c>
      <c r="B879" s="6" t="inlineStr">
        <is>
          <t>Svy. 40 buz Erimiş Harabeler mücadelesi tamamla</t>
        </is>
      </c>
      <c r="C879" s="6" t="inlineStr">
        <is>
          <t>挑战40级熔焰遗迹</t>
        </is>
      </c>
      <c r="D879" s="6">
        <f>VLOOKUP(A879,Sheet1!A:B,2,0)</f>
        <v/>
      </c>
    </row>
    <row r="880">
      <c r="A880" s="6" t="n">
        <v>100875</v>
      </c>
      <c r="B880" s="6" t="inlineStr">
        <is>
          <t>70 kez dost çekilişi yap</t>
        </is>
      </c>
      <c r="C880" s="6" t="inlineStr">
        <is>
          <t>抽取同伴70次</t>
        </is>
      </c>
      <c r="D880" s="6">
        <f>VLOOKUP(A880,Sheet1!A:B,2,0)</f>
        <v/>
      </c>
    </row>
    <row r="881">
      <c r="A881" s="6" t="n">
        <v>100876</v>
      </c>
      <c r="B881" s="6" t="inlineStr">
        <is>
          <t>Karakter seviyesi 63. seviyeye ulaştı</t>
        </is>
      </c>
      <c r="C881" s="6" t="inlineStr">
        <is>
          <t>角色等级达到63级</t>
        </is>
      </c>
      <c r="D881" s="6">
        <f>VLOOKUP(A881,Sheet1!A:B,2,0)</f>
        <v/>
      </c>
    </row>
    <row r="882">
      <c r="A882" s="6" t="n">
        <v>100877</v>
      </c>
      <c r="B882" s="6" t="inlineStr">
        <is>
          <t>60 kez kutsal lambayı yak</t>
        </is>
      </c>
      <c r="C882" s="6" t="inlineStr">
        <is>
          <t>点亮神灯60次</t>
        </is>
      </c>
      <c r="D882" s="6">
        <f>VLOOKUP(A882,Sheet1!A:B,2,0)</f>
        <v/>
      </c>
    </row>
    <row r="883">
      <c r="A883" s="6" t="n">
        <v>100878</v>
      </c>
      <c r="B883" s="6" t="inlineStr">
        <is>
          <t>Svy. 41 kutsal lamba hırsızı saldırısı tamamla</t>
        </is>
      </c>
      <c r="C883" s="6" t="inlineStr">
        <is>
          <t>突袭41级神灯小偷</t>
        </is>
      </c>
      <c r="D883" s="6">
        <f>VLOOKUP(A883,Sheet1!A:B,2,0)</f>
        <v/>
      </c>
    </row>
    <row r="884">
      <c r="A884" s="6" t="n">
        <v>100879</v>
      </c>
      <c r="B884" s="6" t="inlineStr">
        <is>
          <t>40 kez ekipman sat</t>
        </is>
      </c>
      <c r="C884" s="6" t="inlineStr">
        <is>
          <t>出售装备40次</t>
        </is>
      </c>
      <c r="D884" s="6">
        <f>VLOOKUP(A884,Sheet1!A:B,2,0)</f>
        <v/>
      </c>
    </row>
    <row r="885">
      <c r="A885" s="6" t="n">
        <v>100880</v>
      </c>
      <c r="B885" s="6" t="inlineStr">
        <is>
          <t>120 kez düşman yen</t>
        </is>
      </c>
      <c r="C885" s="6" t="inlineStr">
        <is>
          <t>击败敌人120次</t>
        </is>
      </c>
      <c r="D885" s="6">
        <f>VLOOKUP(A885,Sheet1!A:B,2,0)</f>
        <v/>
      </c>
    </row>
    <row r="886">
      <c r="A886" s="6" t="n">
        <v>100881</v>
      </c>
      <c r="B886" s="6" t="inlineStr">
        <is>
          <t>Svy. 41 buz Erimiş Harabeler mücadelesi tamamla</t>
        </is>
      </c>
      <c r="C886" s="6" t="inlineStr">
        <is>
          <t>挑战41级熔焰遗迹</t>
        </is>
      </c>
      <c r="D886" s="6">
        <f>VLOOKUP(A886,Sheet1!A:B,2,0)</f>
        <v/>
      </c>
    </row>
    <row r="887">
      <c r="A887" s="6" t="n">
        <v>100882</v>
      </c>
      <c r="B887" s="6" t="inlineStr">
        <is>
          <t>70 kez beceri çekilişi yap</t>
        </is>
      </c>
      <c r="C887" s="6" t="inlineStr">
        <is>
          <t>抽取技能70次</t>
        </is>
      </c>
      <c r="D887" s="6">
        <f>VLOOKUP(A887,Sheet1!A:B,2,0)</f>
        <v/>
      </c>
    </row>
    <row r="888">
      <c r="A888" s="6" t="n">
        <v>100883</v>
      </c>
      <c r="B888" s="6" t="inlineStr">
        <is>
          <t>Karakter seviyesi 64. seviyeye ulaştı</t>
        </is>
      </c>
      <c r="C888" s="6" t="inlineStr">
        <is>
          <t>角色等级达到64级</t>
        </is>
      </c>
      <c r="D888" s="6">
        <f>VLOOKUP(A888,Sheet1!A:B,2,0)</f>
        <v/>
      </c>
    </row>
    <row r="889">
      <c r="A889" s="6" t="n">
        <v>100884</v>
      </c>
      <c r="B889" s="6" t="inlineStr">
        <is>
          <t>60 kez kutsal lambayı yak</t>
        </is>
      </c>
      <c r="C889" s="6" t="inlineStr">
        <is>
          <t>点亮神灯60次</t>
        </is>
      </c>
      <c r="D889" s="6">
        <f>VLOOKUP(A889,Sheet1!A:B,2,0)</f>
        <v/>
      </c>
    </row>
    <row r="890">
      <c r="A890" s="6" t="n">
        <v>100885</v>
      </c>
      <c r="B890" s="6" t="inlineStr">
        <is>
          <t>Svy. 42 kutsal lamba hırsızı saldırısı tamamla</t>
        </is>
      </c>
      <c r="C890" s="6" t="inlineStr">
        <is>
          <t>突袭42级神灯小偷</t>
        </is>
      </c>
      <c r="D890" s="6">
        <f>VLOOKUP(A890,Sheet1!A:B,2,0)</f>
        <v/>
      </c>
    </row>
    <row r="891">
      <c r="A891" s="6" t="n">
        <v>100886</v>
      </c>
      <c r="B891" s="6" t="inlineStr">
        <is>
          <t>40 kez ekipman sat</t>
        </is>
      </c>
      <c r="C891" s="6" t="inlineStr">
        <is>
          <t>出售装备40次</t>
        </is>
      </c>
      <c r="D891" s="6">
        <f>VLOOKUP(A891,Sheet1!A:B,2,0)</f>
        <v/>
      </c>
    </row>
    <row r="892">
      <c r="A892" s="6" t="n">
        <v>100887</v>
      </c>
      <c r="B892" s="6" t="inlineStr">
        <is>
          <t>120 kez düşman yen</t>
        </is>
      </c>
      <c r="C892" s="6" t="inlineStr">
        <is>
          <t>击败敌人120次</t>
        </is>
      </c>
      <c r="D892" s="6">
        <f>VLOOKUP(A892,Sheet1!A:B,2,0)</f>
        <v/>
      </c>
    </row>
    <row r="893">
      <c r="A893" s="6" t="n">
        <v>100888</v>
      </c>
      <c r="B893" s="6" t="inlineStr">
        <is>
          <t>Svy. 42 buz Erimiş Harabeler mücadelesi tamamla</t>
        </is>
      </c>
      <c r="C893" s="6" t="inlineStr">
        <is>
          <t>挑战42级熔焰遗迹</t>
        </is>
      </c>
      <c r="D893" s="6">
        <f>VLOOKUP(A893,Sheet1!A:B,2,0)</f>
        <v/>
      </c>
    </row>
    <row r="894">
      <c r="A894" s="6" t="n">
        <v>100889</v>
      </c>
      <c r="B894" s="6" t="inlineStr">
        <is>
          <t>70 kez dost çekilişi yap</t>
        </is>
      </c>
      <c r="C894" s="6" t="inlineStr">
        <is>
          <t>抽取同伴70次</t>
        </is>
      </c>
      <c r="D894" s="6">
        <f>VLOOKUP(A894,Sheet1!A:B,2,0)</f>
        <v/>
      </c>
    </row>
    <row r="895">
      <c r="A895" s="6" t="n">
        <v>100890</v>
      </c>
      <c r="B895" s="6" t="inlineStr">
        <is>
          <t>Karakter seviyesi 65. seviyeye ulaştı</t>
        </is>
      </c>
      <c r="C895" s="6" t="inlineStr">
        <is>
          <t>角色等级达到65级</t>
        </is>
      </c>
      <c r="D895" s="6">
        <f>VLOOKUP(A895,Sheet1!A:B,2,0)</f>
        <v/>
      </c>
    </row>
    <row r="896">
      <c r="A896" s="6" t="n">
        <v>100891</v>
      </c>
      <c r="B896" s="6" t="inlineStr">
        <is>
          <t>60 kez kutsal lambayı yak</t>
        </is>
      </c>
      <c r="C896" s="6" t="inlineStr">
        <is>
          <t>点亮神灯60次</t>
        </is>
      </c>
      <c r="D896" s="6">
        <f>VLOOKUP(A896,Sheet1!A:B,2,0)</f>
        <v/>
      </c>
    </row>
    <row r="897">
      <c r="A897" s="6" t="n">
        <v>100892</v>
      </c>
      <c r="B897" s="6" t="inlineStr">
        <is>
          <t>Svy. 43 kutsal lamba hırsızı saldırısı tamamla</t>
        </is>
      </c>
      <c r="C897" s="6" t="inlineStr">
        <is>
          <t>突袭43级神灯小偷</t>
        </is>
      </c>
      <c r="D897" s="6">
        <f>VLOOKUP(A897,Sheet1!A:B,2,0)</f>
        <v/>
      </c>
    </row>
    <row r="898">
      <c r="A898" s="6" t="n">
        <v>100893</v>
      </c>
      <c r="B898" s="6" t="inlineStr">
        <is>
          <t>40 kez ekipman sat</t>
        </is>
      </c>
      <c r="C898" s="6" t="inlineStr">
        <is>
          <t>出售装备40次</t>
        </is>
      </c>
      <c r="D898" s="6">
        <f>VLOOKUP(A898,Sheet1!A:B,2,0)</f>
        <v/>
      </c>
    </row>
    <row r="899">
      <c r="A899" s="6" t="n">
        <v>100894</v>
      </c>
      <c r="B899" s="6" t="inlineStr">
        <is>
          <t>120 kez düşman yen</t>
        </is>
      </c>
      <c r="C899" s="6" t="inlineStr">
        <is>
          <t>击败敌人120次</t>
        </is>
      </c>
      <c r="D899" s="6">
        <f>VLOOKUP(A899,Sheet1!A:B,2,0)</f>
        <v/>
      </c>
    </row>
    <row r="900">
      <c r="A900" s="6" t="n">
        <v>100895</v>
      </c>
      <c r="B900" s="6" t="inlineStr">
        <is>
          <t>Svy. 43 buz Erimiş Harabeler mücadelesi tamamla</t>
        </is>
      </c>
      <c r="C900" s="6" t="inlineStr">
        <is>
          <t>挑战43级熔焰遗迹</t>
        </is>
      </c>
      <c r="D900" s="6">
        <f>VLOOKUP(A900,Sheet1!A:B,2,0)</f>
        <v/>
      </c>
    </row>
    <row r="901">
      <c r="A901" s="6" t="n">
        <v>100896</v>
      </c>
      <c r="B901" s="6" t="inlineStr">
        <is>
          <t>70 kez beceri çekilişi yap</t>
        </is>
      </c>
      <c r="C901" s="6" t="inlineStr">
        <is>
          <t>抽取技能70次</t>
        </is>
      </c>
      <c r="D901" s="6">
        <f>VLOOKUP(A901,Sheet1!A:B,2,0)</f>
        <v/>
      </c>
    </row>
    <row r="902">
      <c r="A902" s="6" t="n">
        <v>100897</v>
      </c>
      <c r="B902" s="6" t="inlineStr">
        <is>
          <t>Karakter seviyesi 66. seviyeye ulaştı</t>
        </is>
      </c>
      <c r="C902" s="6" t="inlineStr">
        <is>
          <t>角色等级达到66级</t>
        </is>
      </c>
      <c r="D902" s="6">
        <f>VLOOKUP(A902,Sheet1!A:B,2,0)</f>
        <v/>
      </c>
    </row>
    <row r="903">
      <c r="A903" s="6" t="n">
        <v>100898</v>
      </c>
      <c r="B903" s="6" t="inlineStr">
        <is>
          <t>60 kez kutsal lambayı yak</t>
        </is>
      </c>
      <c r="C903" s="6" t="inlineStr">
        <is>
          <t>点亮神灯60次</t>
        </is>
      </c>
      <c r="D903" s="6">
        <f>VLOOKUP(A903,Sheet1!A:B,2,0)</f>
        <v/>
      </c>
    </row>
    <row r="904">
      <c r="A904" s="6" t="n">
        <v>100899</v>
      </c>
      <c r="B904" s="6" t="inlineStr">
        <is>
          <t>Svy. 44 kutsal lamba hırsızı saldırısı tamamla</t>
        </is>
      </c>
      <c r="C904" s="6" t="inlineStr">
        <is>
          <t>突袭44级神灯小偷</t>
        </is>
      </c>
      <c r="D904" s="6">
        <f>VLOOKUP(A904,Sheet1!A:B,2,0)</f>
        <v/>
      </c>
    </row>
    <row r="905">
      <c r="A905" s="6" t="n">
        <v>100900</v>
      </c>
      <c r="B905" s="6" t="inlineStr">
        <is>
          <t>40 kez ekipman sat</t>
        </is>
      </c>
      <c r="C905" s="6" t="inlineStr">
        <is>
          <t>出售装备40次</t>
        </is>
      </c>
      <c r="D905" s="6">
        <f>VLOOKUP(A905,Sheet1!A:B,2,0)</f>
        <v/>
      </c>
    </row>
    <row r="906">
      <c r="A906" s="6" t="n">
        <v>100901</v>
      </c>
      <c r="B906" s="6" t="inlineStr">
        <is>
          <t>120 kez düşman yen</t>
        </is>
      </c>
      <c r="C906" s="6" t="inlineStr">
        <is>
          <t>击败敌人120次</t>
        </is>
      </c>
      <c r="D906" s="6">
        <f>VLOOKUP(A906,Sheet1!A:B,2,0)</f>
        <v/>
      </c>
    </row>
    <row r="907">
      <c r="A907" s="6" t="n">
        <v>100902</v>
      </c>
      <c r="B907" s="6" t="inlineStr">
        <is>
          <t>Svy. 44 buz Erimiş Harabeler mücadelesi tamamla</t>
        </is>
      </c>
      <c r="C907" s="6" t="inlineStr">
        <is>
          <t>挑战44级熔焰遗迹</t>
        </is>
      </c>
      <c r="D907" s="6">
        <f>VLOOKUP(A907,Sheet1!A:B,2,0)</f>
        <v/>
      </c>
    </row>
    <row r="908">
      <c r="A908" s="6" t="n">
        <v>100903</v>
      </c>
      <c r="B908" s="6" t="inlineStr">
        <is>
          <t>70 kez dost çekilişi yap</t>
        </is>
      </c>
      <c r="C908" s="6" t="inlineStr">
        <is>
          <t>抽取同伴70次</t>
        </is>
      </c>
      <c r="D908" s="6">
        <f>VLOOKUP(A908,Sheet1!A:B,2,0)</f>
        <v/>
      </c>
    </row>
    <row r="909">
      <c r="A909" s="6" t="n">
        <v>100904</v>
      </c>
      <c r="B909" s="6" t="inlineStr">
        <is>
          <t>Karakter seviyesi 67. seviyeye ulaştı</t>
        </is>
      </c>
      <c r="C909" s="6" t="inlineStr">
        <is>
          <t>角色等级达到67级</t>
        </is>
      </c>
      <c r="D909" s="6">
        <f>VLOOKUP(A909,Sheet1!A:B,2,0)</f>
        <v/>
      </c>
    </row>
    <row r="910">
      <c r="A910" s="6" t="n">
        <v>100905</v>
      </c>
      <c r="B910" s="6" t="inlineStr">
        <is>
          <t>60 kez kutsal lambayı yak</t>
        </is>
      </c>
      <c r="C910" s="6" t="inlineStr">
        <is>
          <t>点亮神灯60次</t>
        </is>
      </c>
      <c r="D910" s="6">
        <f>VLOOKUP(A910,Sheet1!A:B,2,0)</f>
        <v/>
      </c>
    </row>
    <row r="911">
      <c r="A911" s="6" t="n">
        <v>100906</v>
      </c>
      <c r="B911" s="6" t="inlineStr">
        <is>
          <t>Svy. 45 kutsal lamba hırsızı saldırısı tamamla</t>
        </is>
      </c>
      <c r="C911" s="6" t="inlineStr">
        <is>
          <t>突袭45级神灯小偷</t>
        </is>
      </c>
      <c r="D911" s="6">
        <f>VLOOKUP(A911,Sheet1!A:B,2,0)</f>
        <v/>
      </c>
    </row>
    <row r="912">
      <c r="A912" s="6" t="n">
        <v>100907</v>
      </c>
      <c r="B912" s="6" t="inlineStr">
        <is>
          <t>40 kez ekipman sat</t>
        </is>
      </c>
      <c r="C912" s="6" t="inlineStr">
        <is>
          <t>出售装备40次</t>
        </is>
      </c>
      <c r="D912" s="6">
        <f>VLOOKUP(A912,Sheet1!A:B,2,0)</f>
        <v/>
      </c>
    </row>
    <row r="913">
      <c r="A913" s="6" t="n">
        <v>100908</v>
      </c>
      <c r="B913" s="6" t="inlineStr">
        <is>
          <t>120 kez düşman yen</t>
        </is>
      </c>
      <c r="C913" s="6" t="inlineStr">
        <is>
          <t>击败敌人120次</t>
        </is>
      </c>
      <c r="D913" s="6">
        <f>VLOOKUP(A913,Sheet1!A:B,2,0)</f>
        <v/>
      </c>
    </row>
    <row r="914">
      <c r="A914" s="6" t="n">
        <v>100909</v>
      </c>
      <c r="B914" s="6" t="inlineStr">
        <is>
          <t>Svy. 45 buz Erimiş Harabeler mücadelesi tamamla</t>
        </is>
      </c>
      <c r="C914" s="6" t="inlineStr">
        <is>
          <t>挑战45级熔焰遗迹</t>
        </is>
      </c>
      <c r="D914" s="6">
        <f>VLOOKUP(A914,Sheet1!A:B,2,0)</f>
        <v/>
      </c>
    </row>
    <row r="915">
      <c r="A915" s="6" t="n">
        <v>100910</v>
      </c>
      <c r="B915" s="6" t="inlineStr">
        <is>
          <t>70 kez beceri çekilişi yap</t>
        </is>
      </c>
      <c r="C915" s="6" t="inlineStr">
        <is>
          <t>抽取技能70次</t>
        </is>
      </c>
      <c r="D915" s="6">
        <f>VLOOKUP(A915,Sheet1!A:B,2,0)</f>
        <v/>
      </c>
    </row>
    <row r="916">
      <c r="A916" s="6" t="n">
        <v>100911</v>
      </c>
      <c r="B916" s="6" t="inlineStr">
        <is>
          <t>Karakter seviyesi 68. seviyeye ulaştı</t>
        </is>
      </c>
      <c r="C916" s="6" t="inlineStr">
        <is>
          <t>角色等级达到68级</t>
        </is>
      </c>
      <c r="D916" s="6">
        <f>VLOOKUP(A916,Sheet1!A:B,2,0)</f>
        <v/>
      </c>
    </row>
    <row r="917">
      <c r="A917" s="6" t="n">
        <v>100912</v>
      </c>
      <c r="B917" s="6" t="inlineStr">
        <is>
          <t>60 kez kutsal lambayı yak</t>
        </is>
      </c>
      <c r="C917" s="6" t="inlineStr">
        <is>
          <t>点亮神灯60次</t>
        </is>
      </c>
      <c r="D917" s="6">
        <f>VLOOKUP(A917,Sheet1!A:B,2,0)</f>
        <v/>
      </c>
    </row>
    <row r="918">
      <c r="A918" s="6" t="n">
        <v>100913</v>
      </c>
      <c r="B918" s="6" t="inlineStr">
        <is>
          <t>Svy. 46 kutsal lamba hırsızı saldırısı tamamla</t>
        </is>
      </c>
      <c r="C918" s="6" t="inlineStr">
        <is>
          <t>突袭46级神灯小偷</t>
        </is>
      </c>
      <c r="D918" s="6">
        <f>VLOOKUP(A918,Sheet1!A:B,2,0)</f>
        <v/>
      </c>
    </row>
    <row r="919">
      <c r="A919" s="6" t="n">
        <v>100914</v>
      </c>
      <c r="B919" s="6" t="inlineStr">
        <is>
          <t>40 kez ekipman sat</t>
        </is>
      </c>
      <c r="C919" s="6" t="inlineStr">
        <is>
          <t>出售装备40次</t>
        </is>
      </c>
      <c r="D919" s="6">
        <f>VLOOKUP(A919,Sheet1!A:B,2,0)</f>
        <v/>
      </c>
    </row>
    <row r="920">
      <c r="A920" s="6" t="n">
        <v>100915</v>
      </c>
      <c r="B920" s="6" t="inlineStr">
        <is>
          <t>120 kez düşman yen</t>
        </is>
      </c>
      <c r="C920" s="6" t="inlineStr">
        <is>
          <t>击败敌人120次</t>
        </is>
      </c>
      <c r="D920" s="6">
        <f>VLOOKUP(A920,Sheet1!A:B,2,0)</f>
        <v/>
      </c>
    </row>
    <row r="921">
      <c r="A921" s="6" t="n">
        <v>100916</v>
      </c>
      <c r="B921" s="6" t="inlineStr">
        <is>
          <t>Svy. 46 buz Erimiş Harabeler mücadelesi tamamla</t>
        </is>
      </c>
      <c r="C921" s="6" t="inlineStr">
        <is>
          <t>挑战46级熔焰遗迹</t>
        </is>
      </c>
      <c r="D921" s="6">
        <f>VLOOKUP(A921,Sheet1!A:B,2,0)</f>
        <v/>
      </c>
    </row>
    <row r="922">
      <c r="A922" s="6" t="n">
        <v>100917</v>
      </c>
      <c r="B922" s="6" t="inlineStr">
        <is>
          <t>70 kez dost çekilişi yap</t>
        </is>
      </c>
      <c r="C922" s="6" t="inlineStr">
        <is>
          <t>抽取同伴70次</t>
        </is>
      </c>
      <c r="D922" s="6">
        <f>VLOOKUP(A922,Sheet1!A:B,2,0)</f>
        <v/>
      </c>
    </row>
    <row r="923">
      <c r="A923" s="6" t="n">
        <v>100918</v>
      </c>
      <c r="B923" s="6" t="inlineStr">
        <is>
          <t>Karakter seviyesi 69. seviyeye ulaştı</t>
        </is>
      </c>
      <c r="C923" s="6" t="inlineStr">
        <is>
          <t>角色等级达到69级</t>
        </is>
      </c>
      <c r="D923" s="6">
        <f>VLOOKUP(A923,Sheet1!A:B,2,0)</f>
        <v/>
      </c>
    </row>
    <row r="924">
      <c r="A924" s="6" t="n">
        <v>100919</v>
      </c>
      <c r="B924" s="6" t="inlineStr">
        <is>
          <t>60 kez kutsal lambayı yak</t>
        </is>
      </c>
      <c r="C924" s="6" t="inlineStr">
        <is>
          <t>点亮神灯60次</t>
        </is>
      </c>
      <c r="D924" s="6">
        <f>VLOOKUP(A924,Sheet1!A:B,2,0)</f>
        <v/>
      </c>
    </row>
    <row r="925">
      <c r="A925" s="6" t="n">
        <v>100920</v>
      </c>
      <c r="B925" s="6" t="inlineStr">
        <is>
          <t>Svy. 47 kutsal lamba hırsızı saldırısı tamamla</t>
        </is>
      </c>
      <c r="C925" s="6" t="inlineStr">
        <is>
          <t>突袭47级神灯小偷</t>
        </is>
      </c>
      <c r="D925" s="6">
        <f>VLOOKUP(A925,Sheet1!A:B,2,0)</f>
        <v/>
      </c>
    </row>
    <row r="926">
      <c r="A926" s="6" t="n">
        <v>100921</v>
      </c>
      <c r="B926" s="6" t="inlineStr">
        <is>
          <t>40 kez ekipman sat</t>
        </is>
      </c>
      <c r="C926" s="6" t="inlineStr">
        <is>
          <t>出售装备40次</t>
        </is>
      </c>
      <c r="D926" s="6">
        <f>VLOOKUP(A926,Sheet1!A:B,2,0)</f>
        <v/>
      </c>
    </row>
    <row r="927">
      <c r="A927" s="6" t="n">
        <v>100922</v>
      </c>
      <c r="B927" s="6" t="inlineStr">
        <is>
          <t>120 kez düşman yen</t>
        </is>
      </c>
      <c r="C927" s="6" t="inlineStr">
        <is>
          <t>击败敌人120次</t>
        </is>
      </c>
      <c r="D927" s="6">
        <f>VLOOKUP(A927,Sheet1!A:B,2,0)</f>
        <v/>
      </c>
    </row>
    <row r="928">
      <c r="A928" s="6" t="n">
        <v>100923</v>
      </c>
      <c r="B928" s="6" t="inlineStr">
        <is>
          <t>Svy. 47 buz Erimiş Harabeler mücadelesi tamamla</t>
        </is>
      </c>
      <c r="C928" s="6" t="inlineStr">
        <is>
          <t>挑战47级熔焰遗迹</t>
        </is>
      </c>
      <c r="D928" s="6">
        <f>VLOOKUP(A928,Sheet1!A:B,2,0)</f>
        <v/>
      </c>
    </row>
    <row r="929">
      <c r="A929" s="6" t="n">
        <v>100924</v>
      </c>
      <c r="B929" s="6" t="inlineStr">
        <is>
          <t>70 kez beceri çekilişi yap</t>
        </is>
      </c>
      <c r="C929" s="6" t="inlineStr">
        <is>
          <t>抽取技能70次</t>
        </is>
      </c>
      <c r="D929" s="6">
        <f>VLOOKUP(A929,Sheet1!A:B,2,0)</f>
        <v/>
      </c>
    </row>
    <row r="930">
      <c r="A930" s="6" t="n">
        <v>100925</v>
      </c>
      <c r="B930" s="6" t="inlineStr">
        <is>
          <t>Karakter seviyesi 70. seviyeye ulaştı</t>
        </is>
      </c>
      <c r="C930" s="6" t="inlineStr">
        <is>
          <t>角色等级达到70级</t>
        </is>
      </c>
      <c r="D930" s="6">
        <f>VLOOKUP(A930,Sheet1!A:B,2,0)</f>
        <v/>
      </c>
    </row>
    <row r="931">
      <c r="A931" s="6" t="n">
        <v>100926</v>
      </c>
      <c r="B931" s="6" t="inlineStr">
        <is>
          <t>70 kez kutsal lambayı yak</t>
        </is>
      </c>
      <c r="C931" s="6" t="inlineStr">
        <is>
          <t>点亮神灯70次</t>
        </is>
      </c>
      <c r="D931" s="6">
        <f>VLOOKUP(A931,Sheet1!A:B,2,0)</f>
        <v/>
      </c>
    </row>
    <row r="932">
      <c r="A932" s="6" t="n">
        <v>100927</v>
      </c>
      <c r="B932" s="6" t="inlineStr">
        <is>
          <t>Svy. 48 kutsal lamba hırsızı saldırısı tamamla</t>
        </is>
      </c>
      <c r="C932" s="6" t="inlineStr">
        <is>
          <t>突袭48级神灯小偷</t>
        </is>
      </c>
      <c r="D932" s="6">
        <f>VLOOKUP(A932,Sheet1!A:B,2,0)</f>
        <v/>
      </c>
    </row>
    <row r="933">
      <c r="A933" s="6" t="n">
        <v>100928</v>
      </c>
      <c r="B933" s="6" t="inlineStr">
        <is>
          <t>50 kez ekipman sat</t>
        </is>
      </c>
      <c r="C933" s="6" t="inlineStr">
        <is>
          <t>出售装备50次</t>
        </is>
      </c>
      <c r="D933" s="6">
        <f>VLOOKUP(A933,Sheet1!A:B,2,0)</f>
        <v/>
      </c>
    </row>
    <row r="934">
      <c r="A934" s="6" t="n">
        <v>100929</v>
      </c>
      <c r="B934" s="6" t="inlineStr">
        <is>
          <t>120 kez düşman yen</t>
        </is>
      </c>
      <c r="C934" s="6" t="inlineStr">
        <is>
          <t>击败敌人120次</t>
        </is>
      </c>
      <c r="D934" s="6">
        <f>VLOOKUP(A934,Sheet1!A:B,2,0)</f>
        <v/>
      </c>
    </row>
    <row r="935">
      <c r="A935" s="6" t="n">
        <v>100930</v>
      </c>
      <c r="B935" s="6" t="inlineStr">
        <is>
          <t>Svy. 48 buz Erimiş Harabeler mücadelesi tamamla</t>
        </is>
      </c>
      <c r="C935" s="6" t="inlineStr">
        <is>
          <t>挑战48级熔焰遗迹</t>
        </is>
      </c>
      <c r="D935" s="6">
        <f>VLOOKUP(A935,Sheet1!A:B,2,0)</f>
        <v/>
      </c>
    </row>
    <row r="936">
      <c r="A936" s="6" t="n">
        <v>100931</v>
      </c>
      <c r="B936" s="6" t="inlineStr">
        <is>
          <t>70 kez dost çekilişi yap</t>
        </is>
      </c>
      <c r="C936" s="6" t="inlineStr">
        <is>
          <t>抽取同伴70次</t>
        </is>
      </c>
      <c r="D936" s="6">
        <f>VLOOKUP(A936,Sheet1!A:B,2,0)</f>
        <v/>
      </c>
    </row>
    <row r="937">
      <c r="A937" s="6" t="n">
        <v>100932</v>
      </c>
      <c r="B937" s="6" t="inlineStr">
        <is>
          <t>Karakter seviyesi 71. seviyeye ulaştı</t>
        </is>
      </c>
      <c r="C937" s="6" t="inlineStr">
        <is>
          <t>角色等级达到71级</t>
        </is>
      </c>
      <c r="D937" s="6">
        <f>VLOOKUP(A937,Sheet1!A:B,2,0)</f>
        <v/>
      </c>
    </row>
    <row r="938">
      <c r="A938" s="6" t="n">
        <v>100933</v>
      </c>
      <c r="B938" s="6" t="inlineStr">
        <is>
          <t>70 kez kutsal lambayı yak</t>
        </is>
      </c>
      <c r="C938" s="6" t="inlineStr">
        <is>
          <t>点亮神灯70次</t>
        </is>
      </c>
      <c r="D938" s="6">
        <f>VLOOKUP(A938,Sheet1!A:B,2,0)</f>
        <v/>
      </c>
    </row>
    <row r="939">
      <c r="A939" s="6" t="n">
        <v>100934</v>
      </c>
      <c r="B939" s="6" t="inlineStr">
        <is>
          <t>Svy. 49 kutsal lamba hırsızı saldırısı tamamla</t>
        </is>
      </c>
      <c r="C939" s="6" t="inlineStr">
        <is>
          <t>突袭49级神灯小偷</t>
        </is>
      </c>
      <c r="D939" s="6">
        <f>VLOOKUP(A939,Sheet1!A:B,2,0)</f>
        <v/>
      </c>
    </row>
    <row r="940">
      <c r="A940" s="6" t="n">
        <v>100935</v>
      </c>
      <c r="B940" s="6" t="inlineStr">
        <is>
          <t>50 kez ekipman sat</t>
        </is>
      </c>
      <c r="C940" s="6" t="inlineStr">
        <is>
          <t>出售装备50次</t>
        </is>
      </c>
      <c r="D940" s="6">
        <f>VLOOKUP(A940,Sheet1!A:B,2,0)</f>
        <v/>
      </c>
    </row>
    <row r="941">
      <c r="A941" s="6" t="n">
        <v>100936</v>
      </c>
      <c r="B941" s="6" t="inlineStr">
        <is>
          <t>120 kez düşman yen</t>
        </is>
      </c>
      <c r="C941" s="6" t="inlineStr">
        <is>
          <t>击败敌人120次</t>
        </is>
      </c>
      <c r="D941" s="6">
        <f>VLOOKUP(A941,Sheet1!A:B,2,0)</f>
        <v/>
      </c>
    </row>
    <row r="942">
      <c r="A942" s="6" t="n">
        <v>100937</v>
      </c>
      <c r="B942" s="6" t="inlineStr">
        <is>
          <t>Svy. 49 buz Erimiş Harabeler mücadelesi tamamla</t>
        </is>
      </c>
      <c r="C942" s="6" t="inlineStr">
        <is>
          <t>挑战49级熔焰遗迹</t>
        </is>
      </c>
      <c r="D942" s="6">
        <f>VLOOKUP(A942,Sheet1!A:B,2,0)</f>
        <v/>
      </c>
    </row>
    <row r="943">
      <c r="A943" s="6" t="n">
        <v>100938</v>
      </c>
      <c r="B943" s="6" t="inlineStr">
        <is>
          <t>150 kez beceri çekilişi yap</t>
        </is>
      </c>
      <c r="C943" s="6" t="inlineStr">
        <is>
          <t>抽取技能150次</t>
        </is>
      </c>
      <c r="D943" s="6">
        <f>VLOOKUP(A943,Sheet1!A:B,2,0)</f>
        <v/>
      </c>
    </row>
    <row r="944">
      <c r="A944" s="6" t="n">
        <v>100939</v>
      </c>
      <c r="B944" s="6" t="inlineStr">
        <is>
          <t>150 kez dost çekilişi yap</t>
        </is>
      </c>
      <c r="C944" s="6" t="inlineStr">
        <is>
          <t>抽取同伴150次</t>
        </is>
      </c>
      <c r="D944" s="6">
        <f>VLOOKUP(A944,Sheet1!A:B,2,0)</f>
        <v/>
      </c>
    </row>
    <row r="945">
      <c r="A945" s="6" t="n">
        <v>100940</v>
      </c>
      <c r="B945" s="6" t="inlineStr">
        <is>
          <t>Karakter seviyesi 72. seviyeye ulaştı</t>
        </is>
      </c>
      <c r="C945" s="6" t="inlineStr">
        <is>
          <t>角色等级达到72级</t>
        </is>
      </c>
      <c r="D945" s="6">
        <f>VLOOKUP(A945,Sheet1!A:B,2,0)</f>
        <v/>
      </c>
    </row>
    <row r="946">
      <c r="A946" s="6" t="n">
        <v>100941</v>
      </c>
      <c r="B946" s="6" t="inlineStr">
        <is>
          <t>70 kez kutsal lambayı yak</t>
        </is>
      </c>
      <c r="C946" s="6" t="inlineStr">
        <is>
          <t>点亮神灯70次</t>
        </is>
      </c>
      <c r="D946" s="6">
        <f>VLOOKUP(A946,Sheet1!A:B,2,0)</f>
        <v/>
      </c>
    </row>
    <row r="947">
      <c r="A947" s="6" t="n">
        <v>100942</v>
      </c>
      <c r="B947" s="6" t="inlineStr">
        <is>
          <t>Svy. 50 kutsal lamba hırsızı saldırısı tamamla</t>
        </is>
      </c>
      <c r="C947" s="6" t="inlineStr">
        <is>
          <t>突袭50级神灯小偷</t>
        </is>
      </c>
      <c r="D947" s="6">
        <f>VLOOKUP(A947,Sheet1!A:B,2,0)</f>
        <v/>
      </c>
    </row>
    <row r="948">
      <c r="A948" s="6" t="n">
        <v>100943</v>
      </c>
      <c r="B948" s="6" t="inlineStr">
        <is>
          <t>50 kez ekipman sat</t>
        </is>
      </c>
      <c r="C948" s="6" t="inlineStr">
        <is>
          <t>出售装备50次</t>
        </is>
      </c>
      <c r="D948" s="6">
        <f>VLOOKUP(A948,Sheet1!A:B,2,0)</f>
        <v/>
      </c>
    </row>
    <row r="949">
      <c r="A949" s="6" t="n">
        <v>100944</v>
      </c>
      <c r="B949" s="6" t="inlineStr">
        <is>
          <t>120 kez düşman yen</t>
        </is>
      </c>
      <c r="C949" s="6" t="inlineStr">
        <is>
          <t>击败敌人120次</t>
        </is>
      </c>
      <c r="D949" s="6">
        <f>VLOOKUP(A949,Sheet1!A:B,2,0)</f>
        <v/>
      </c>
    </row>
    <row r="950">
      <c r="A950" s="6" t="n">
        <v>100945</v>
      </c>
      <c r="B950" s="6" t="inlineStr">
        <is>
          <t>Svy. 50 buz Erimiş Harabeler mücadelesi tamamla</t>
        </is>
      </c>
      <c r="C950" s="6" t="inlineStr">
        <is>
          <t>挑战50级熔焰遗迹</t>
        </is>
      </c>
      <c r="D950" s="6">
        <f>VLOOKUP(A950,Sheet1!A:B,2,0)</f>
        <v/>
      </c>
    </row>
    <row r="951">
      <c r="A951" s="6" t="n">
        <v>100946</v>
      </c>
      <c r="B951" s="6" t="inlineStr">
        <is>
          <t>150 kez beceri çekilişi yap</t>
        </is>
      </c>
      <c r="C951" s="6" t="inlineStr">
        <is>
          <t>抽取技能150次</t>
        </is>
      </c>
      <c r="D951" s="6">
        <f>VLOOKUP(A951,Sheet1!A:B,2,0)</f>
        <v/>
      </c>
    </row>
    <row r="952">
      <c r="A952" s="6" t="n">
        <v>100947</v>
      </c>
      <c r="B952" s="6" t="inlineStr">
        <is>
          <t>150 kez dost çekilişi yap</t>
        </is>
      </c>
      <c r="C952" s="6" t="inlineStr">
        <is>
          <t>抽取同伴150次</t>
        </is>
      </c>
      <c r="D952" s="6">
        <f>VLOOKUP(A952,Sheet1!A:B,2,0)</f>
        <v/>
      </c>
    </row>
    <row r="953">
      <c r="A953" s="6" t="n">
        <v>100948</v>
      </c>
      <c r="B953" s="6" t="inlineStr">
        <is>
          <t>Karakter seviyesi 73. seviyeye ulaştı</t>
        </is>
      </c>
      <c r="C953" s="6" t="inlineStr">
        <is>
          <t>角色等级达到73级</t>
        </is>
      </c>
      <c r="D953" s="6">
        <f>VLOOKUP(A953,Sheet1!A:B,2,0)</f>
        <v/>
      </c>
    </row>
    <row r="954">
      <c r="A954" s="6" t="n">
        <v>100949</v>
      </c>
      <c r="B954" s="6" t="inlineStr">
        <is>
          <t>70 kez kutsal lambayı yak</t>
        </is>
      </c>
      <c r="C954" s="6" t="inlineStr">
        <is>
          <t>点亮神灯70次</t>
        </is>
      </c>
      <c r="D954" s="6">
        <f>VLOOKUP(A954,Sheet1!A:B,2,0)</f>
        <v/>
      </c>
    </row>
    <row r="955">
      <c r="A955" s="6" t="n">
        <v>100950</v>
      </c>
      <c r="B955" s="6" t="inlineStr">
        <is>
          <t>Svy. 51 kutsal lamba hırsızı saldırısı tamamla</t>
        </is>
      </c>
      <c r="C955" s="6" t="inlineStr">
        <is>
          <t>突袭51级神灯小偷</t>
        </is>
      </c>
      <c r="D955" s="6">
        <f>VLOOKUP(A955,Sheet1!A:B,2,0)</f>
        <v/>
      </c>
    </row>
    <row r="956">
      <c r="A956" s="6" t="n">
        <v>100951</v>
      </c>
      <c r="B956" s="6" t="inlineStr">
        <is>
          <t>50 kez ekipman sat</t>
        </is>
      </c>
      <c r="C956" s="6" t="inlineStr">
        <is>
          <t>出售装备50次</t>
        </is>
      </c>
      <c r="D956" s="6">
        <f>VLOOKUP(A956,Sheet1!A:B,2,0)</f>
        <v/>
      </c>
    </row>
    <row r="957">
      <c r="A957" s="6" t="n">
        <v>100952</v>
      </c>
      <c r="B957" s="6" t="inlineStr">
        <is>
          <t>120 kez düşman yen</t>
        </is>
      </c>
      <c r="C957" s="6" t="inlineStr">
        <is>
          <t>击败敌人120次</t>
        </is>
      </c>
      <c r="D957" s="6">
        <f>VLOOKUP(A957,Sheet1!A:B,2,0)</f>
        <v/>
      </c>
    </row>
    <row r="958">
      <c r="A958" s="6" t="n">
        <v>100953</v>
      </c>
      <c r="B958" s="6" t="inlineStr">
        <is>
          <t>Svy. 51 buz Erimiş Harabeler mücadelesi tamamla</t>
        </is>
      </c>
      <c r="C958" s="6" t="inlineStr">
        <is>
          <t>挑战51级熔焰遗迹</t>
        </is>
      </c>
      <c r="D958" s="6">
        <f>VLOOKUP(A958,Sheet1!A:B,2,0)</f>
        <v/>
      </c>
    </row>
    <row r="959">
      <c r="A959" s="6" t="n">
        <v>100954</v>
      </c>
      <c r="B959" s="6" t="inlineStr">
        <is>
          <t>150 kez beceri çekilişi yap</t>
        </is>
      </c>
      <c r="C959" s="6" t="inlineStr">
        <is>
          <t>抽取技能150次</t>
        </is>
      </c>
      <c r="D959" s="6">
        <f>VLOOKUP(A959,Sheet1!A:B,2,0)</f>
        <v/>
      </c>
    </row>
    <row r="960">
      <c r="A960" s="6" t="n">
        <v>100955</v>
      </c>
      <c r="B960" s="6" t="inlineStr">
        <is>
          <t>150 kez dost çekilişi yap</t>
        </is>
      </c>
      <c r="C960" s="6" t="inlineStr">
        <is>
          <t>抽取同伴150次</t>
        </is>
      </c>
      <c r="D960" s="6">
        <f>VLOOKUP(A960,Sheet1!A:B,2,0)</f>
        <v/>
      </c>
    </row>
    <row r="961">
      <c r="A961" s="6" t="n">
        <v>100956</v>
      </c>
      <c r="B961" s="6" t="inlineStr">
        <is>
          <t>Karakter seviyesi 74. seviyeye ulaştı</t>
        </is>
      </c>
      <c r="C961" s="6" t="inlineStr">
        <is>
          <t>角色等级达到74级</t>
        </is>
      </c>
      <c r="D961" s="6">
        <f>VLOOKUP(A961,Sheet1!A:B,2,0)</f>
        <v/>
      </c>
    </row>
    <row r="962">
      <c r="A962" s="6" t="n">
        <v>100957</v>
      </c>
      <c r="B962" s="6" t="inlineStr">
        <is>
          <t>70 kez kutsal lambayı yak</t>
        </is>
      </c>
      <c r="C962" s="6" t="inlineStr">
        <is>
          <t>点亮神灯70次</t>
        </is>
      </c>
      <c r="D962" s="6">
        <f>VLOOKUP(A962,Sheet1!A:B,2,0)</f>
        <v/>
      </c>
    </row>
    <row r="963">
      <c r="A963" s="6" t="n">
        <v>100958</v>
      </c>
      <c r="B963" s="6" t="inlineStr">
        <is>
          <t>Svy. 52 kutsal lamba hırsızı saldırısı tamamla</t>
        </is>
      </c>
      <c r="C963" s="6" t="inlineStr">
        <is>
          <t>突袭52级神灯小偷</t>
        </is>
      </c>
      <c r="D963" s="6">
        <f>VLOOKUP(A963,Sheet1!A:B,2,0)</f>
        <v/>
      </c>
    </row>
    <row r="964">
      <c r="A964" s="6" t="n">
        <v>100959</v>
      </c>
      <c r="B964" s="6" t="inlineStr">
        <is>
          <t>50 kez ekipman sat</t>
        </is>
      </c>
      <c r="C964" s="6" t="inlineStr">
        <is>
          <t>出售装备50次</t>
        </is>
      </c>
      <c r="D964" s="6">
        <f>VLOOKUP(A964,Sheet1!A:B,2,0)</f>
        <v/>
      </c>
    </row>
    <row r="965">
      <c r="A965" s="6" t="n">
        <v>100960</v>
      </c>
      <c r="B965" s="6" t="inlineStr">
        <is>
          <t>120 kez düşman yen</t>
        </is>
      </c>
      <c r="C965" s="6" t="inlineStr">
        <is>
          <t>击败敌人120次</t>
        </is>
      </c>
      <c r="D965" s="6">
        <f>VLOOKUP(A965,Sheet1!A:B,2,0)</f>
        <v/>
      </c>
    </row>
    <row r="966">
      <c r="A966" s="6" t="n">
        <v>100961</v>
      </c>
      <c r="B966" s="6" t="inlineStr">
        <is>
          <t>Svy. 52 buz Erimiş Harabeler mücadelesi tamamla</t>
        </is>
      </c>
      <c r="C966" s="6" t="inlineStr">
        <is>
          <t>挑战52级熔焰遗迹</t>
        </is>
      </c>
      <c r="D966" s="6">
        <f>VLOOKUP(A966,Sheet1!A:B,2,0)</f>
        <v/>
      </c>
    </row>
    <row r="967">
      <c r="A967" s="6" t="n">
        <v>100962</v>
      </c>
      <c r="B967" s="6" t="inlineStr">
        <is>
          <t>150 kez beceri çekilişi yap</t>
        </is>
      </c>
      <c r="C967" s="6" t="inlineStr">
        <is>
          <t>抽取技能150次</t>
        </is>
      </c>
      <c r="D967" s="6">
        <f>VLOOKUP(A967,Sheet1!A:B,2,0)</f>
        <v/>
      </c>
    </row>
    <row r="968">
      <c r="A968" s="6" t="n">
        <v>100963</v>
      </c>
      <c r="B968" s="6" t="inlineStr">
        <is>
          <t>150 kez dost çekilişi yap</t>
        </is>
      </c>
      <c r="C968" s="6" t="inlineStr">
        <is>
          <t>抽取同伴150次</t>
        </is>
      </c>
      <c r="D968" s="6">
        <f>VLOOKUP(A968,Sheet1!A:B,2,0)</f>
        <v/>
      </c>
    </row>
    <row r="969">
      <c r="A969" s="6" t="n">
        <v>100964</v>
      </c>
      <c r="B969" s="6" t="inlineStr">
        <is>
          <t>Karakter seviyesi 75. seviyeye ulaştı</t>
        </is>
      </c>
      <c r="C969" s="6" t="inlineStr">
        <is>
          <t>角色等级达到75级</t>
        </is>
      </c>
      <c r="D969" s="6">
        <f>VLOOKUP(A969,Sheet1!A:B,2,0)</f>
        <v/>
      </c>
    </row>
    <row r="970">
      <c r="A970" s="6" t="n">
        <v>100965</v>
      </c>
      <c r="B970" s="6" t="inlineStr">
        <is>
          <t>70 kez kutsal lambayı yak</t>
        </is>
      </c>
      <c r="C970" s="6" t="inlineStr">
        <is>
          <t>点亮神灯70次</t>
        </is>
      </c>
      <c r="D970" s="6">
        <f>VLOOKUP(A970,Sheet1!A:B,2,0)</f>
        <v/>
      </c>
    </row>
    <row r="971">
      <c r="A971" s="6" t="n">
        <v>100966</v>
      </c>
      <c r="B971" s="6" t="inlineStr">
        <is>
          <t>Svy. 53 kutsal lamba hırsızı saldırısı tamamla</t>
        </is>
      </c>
      <c r="C971" s="6" t="inlineStr">
        <is>
          <t>突袭53级神灯小偷</t>
        </is>
      </c>
      <c r="D971" s="6">
        <f>VLOOKUP(A971,Sheet1!A:B,2,0)</f>
        <v/>
      </c>
    </row>
    <row r="972">
      <c r="A972" s="6" t="n">
        <v>100967</v>
      </c>
      <c r="B972" s="6" t="inlineStr">
        <is>
          <t>50 kez ekipman sat</t>
        </is>
      </c>
      <c r="C972" s="6" t="inlineStr">
        <is>
          <t>出售装备50次</t>
        </is>
      </c>
      <c r="D972" s="6">
        <f>VLOOKUP(A972,Sheet1!A:B,2,0)</f>
        <v/>
      </c>
    </row>
    <row r="973">
      <c r="A973" s="6" t="n">
        <v>100968</v>
      </c>
      <c r="B973" s="6" t="inlineStr">
        <is>
          <t>120 kez düşman yen</t>
        </is>
      </c>
      <c r="C973" s="6" t="inlineStr">
        <is>
          <t>击败敌人120次</t>
        </is>
      </c>
      <c r="D973" s="6">
        <f>VLOOKUP(A973,Sheet1!A:B,2,0)</f>
        <v/>
      </c>
    </row>
    <row r="974">
      <c r="A974" s="6" t="n">
        <v>100969</v>
      </c>
      <c r="B974" s="6" t="inlineStr">
        <is>
          <t>Svy. 53 buz Erimiş Harabeler mücadelesi tamamla</t>
        </is>
      </c>
      <c r="C974" s="6" t="inlineStr">
        <is>
          <t>挑战53级熔焰遗迹</t>
        </is>
      </c>
      <c r="D974" s="6">
        <f>VLOOKUP(A974,Sheet1!A:B,2,0)</f>
        <v/>
      </c>
    </row>
    <row r="975">
      <c r="A975" s="6" t="n">
        <v>100970</v>
      </c>
      <c r="B975" s="6" t="inlineStr">
        <is>
          <t>150 kez beceri çekilişi yap</t>
        </is>
      </c>
      <c r="C975" s="6" t="inlineStr">
        <is>
          <t>抽取技能150次</t>
        </is>
      </c>
      <c r="D975" s="6">
        <f>VLOOKUP(A975,Sheet1!A:B,2,0)</f>
        <v/>
      </c>
    </row>
    <row r="976">
      <c r="A976" s="6" t="n">
        <v>100971</v>
      </c>
      <c r="B976" s="6" t="inlineStr">
        <is>
          <t>150 kez dost çekilişi yap</t>
        </is>
      </c>
      <c r="C976" s="6" t="inlineStr">
        <is>
          <t>抽取同伴150次</t>
        </is>
      </c>
      <c r="D976" s="6">
        <f>VLOOKUP(A976,Sheet1!A:B,2,0)</f>
        <v/>
      </c>
    </row>
    <row r="977">
      <c r="A977" s="6" t="n">
        <v>100972</v>
      </c>
      <c r="B977" s="6" t="inlineStr">
        <is>
          <t>Karakter seviyesi 76. seviyeye ulaştı</t>
        </is>
      </c>
      <c r="C977" s="6" t="inlineStr">
        <is>
          <t>角色等级达到76级</t>
        </is>
      </c>
      <c r="D977" s="6">
        <f>VLOOKUP(A977,Sheet1!A:B,2,0)</f>
        <v/>
      </c>
    </row>
    <row r="978">
      <c r="A978" s="6" t="n">
        <v>100973</v>
      </c>
      <c r="B978" s="6" t="inlineStr">
        <is>
          <t>70 kez kutsal lambayı yak</t>
        </is>
      </c>
      <c r="C978" s="6" t="inlineStr">
        <is>
          <t>点亮神灯70次</t>
        </is>
      </c>
      <c r="D978" s="6">
        <f>VLOOKUP(A978,Sheet1!A:B,2,0)</f>
        <v/>
      </c>
    </row>
    <row r="979">
      <c r="A979" s="6" t="n">
        <v>100974</v>
      </c>
      <c r="B979" s="6" t="inlineStr">
        <is>
          <t>Svy. 54 kutsal lamba hırsızı saldırısı tamamla</t>
        </is>
      </c>
      <c r="C979" s="6" t="inlineStr">
        <is>
          <t>突袭54级神灯小偷</t>
        </is>
      </c>
      <c r="D979" s="6">
        <f>VLOOKUP(A979,Sheet1!A:B,2,0)</f>
        <v/>
      </c>
    </row>
    <row r="980">
      <c r="A980" s="6" t="n">
        <v>100975</v>
      </c>
      <c r="B980" s="6" t="inlineStr">
        <is>
          <t>50 kez ekipman sat</t>
        </is>
      </c>
      <c r="C980" s="6" t="inlineStr">
        <is>
          <t>出售装备50次</t>
        </is>
      </c>
      <c r="D980" s="6">
        <f>VLOOKUP(A980,Sheet1!A:B,2,0)</f>
        <v/>
      </c>
    </row>
    <row r="981">
      <c r="A981" s="6" t="n">
        <v>100976</v>
      </c>
      <c r="B981" s="6" t="inlineStr">
        <is>
          <t>120 kez düşman yen</t>
        </is>
      </c>
      <c r="C981" s="6" t="inlineStr">
        <is>
          <t>击败敌人120次</t>
        </is>
      </c>
      <c r="D981" s="6">
        <f>VLOOKUP(A981,Sheet1!A:B,2,0)</f>
        <v/>
      </c>
    </row>
    <row r="982">
      <c r="A982" s="6" t="n">
        <v>100977</v>
      </c>
      <c r="B982" s="6" t="inlineStr">
        <is>
          <t>Svy. 54 buz Erimiş Harabeler mücadelesi tamamla</t>
        </is>
      </c>
      <c r="C982" s="6" t="inlineStr">
        <is>
          <t>挑战54级熔焰遗迹</t>
        </is>
      </c>
      <c r="D982" s="6">
        <f>VLOOKUP(A982,Sheet1!A:B,2,0)</f>
        <v/>
      </c>
    </row>
    <row r="983">
      <c r="A983" s="6" t="n">
        <v>100978</v>
      </c>
      <c r="B983" s="6" t="inlineStr">
        <is>
          <t>150 kez beceri çekilişi yap</t>
        </is>
      </c>
      <c r="C983" s="6" t="inlineStr">
        <is>
          <t>抽取技能150次</t>
        </is>
      </c>
      <c r="D983" s="6">
        <f>VLOOKUP(A983,Sheet1!A:B,2,0)</f>
        <v/>
      </c>
    </row>
    <row r="984">
      <c r="A984" s="6" t="n">
        <v>100979</v>
      </c>
      <c r="B984" s="6" t="inlineStr">
        <is>
          <t>150 kez dost çekilişi yap</t>
        </is>
      </c>
      <c r="C984" s="6" t="inlineStr">
        <is>
          <t>抽取同伴150次</t>
        </is>
      </c>
      <c r="D984" s="6">
        <f>VLOOKUP(A984,Sheet1!A:B,2,0)</f>
        <v/>
      </c>
    </row>
    <row r="985">
      <c r="A985" s="6" t="n">
        <v>100980</v>
      </c>
      <c r="B985" s="6" t="inlineStr">
        <is>
          <t>Karakter seviyesi 77. seviyeye ulaştı</t>
        </is>
      </c>
      <c r="C985" s="6" t="inlineStr">
        <is>
          <t>角色等级达到77级</t>
        </is>
      </c>
      <c r="D985" s="6">
        <f>VLOOKUP(A985,Sheet1!A:B,2,0)</f>
        <v/>
      </c>
    </row>
    <row r="986">
      <c r="A986" s="6" t="n">
        <v>100981</v>
      </c>
      <c r="B986" s="6" t="inlineStr">
        <is>
          <t>70 kez kutsal lambayı yak</t>
        </is>
      </c>
      <c r="C986" s="6" t="inlineStr">
        <is>
          <t>点亮神灯70次</t>
        </is>
      </c>
      <c r="D986" s="6">
        <f>VLOOKUP(A986,Sheet1!A:B,2,0)</f>
        <v/>
      </c>
    </row>
    <row r="987">
      <c r="A987" s="6" t="n">
        <v>100982</v>
      </c>
      <c r="B987" s="6" t="inlineStr">
        <is>
          <t>Svy. 55 kutsal lamba hırsızı saldırısı tamamla</t>
        </is>
      </c>
      <c r="C987" s="6" t="inlineStr">
        <is>
          <t>突袭55级神灯小偷</t>
        </is>
      </c>
      <c r="D987" s="6">
        <f>VLOOKUP(A987,Sheet1!A:B,2,0)</f>
        <v/>
      </c>
    </row>
    <row r="988">
      <c r="A988" s="6" t="n">
        <v>100983</v>
      </c>
      <c r="B988" s="6" t="inlineStr">
        <is>
          <t>50 kez ekipman sat</t>
        </is>
      </c>
      <c r="C988" s="6" t="inlineStr">
        <is>
          <t>出售装备50次</t>
        </is>
      </c>
      <c r="D988" s="6">
        <f>VLOOKUP(A988,Sheet1!A:B,2,0)</f>
        <v/>
      </c>
    </row>
    <row r="989">
      <c r="A989" s="6" t="n">
        <v>100984</v>
      </c>
      <c r="B989" s="6" t="inlineStr">
        <is>
          <t>120 kez düşman yen</t>
        </is>
      </c>
      <c r="C989" s="6" t="inlineStr">
        <is>
          <t>击败敌人120次</t>
        </is>
      </c>
      <c r="D989" s="6">
        <f>VLOOKUP(A989,Sheet1!A:B,2,0)</f>
        <v/>
      </c>
    </row>
    <row r="990">
      <c r="A990" s="6" t="n">
        <v>100985</v>
      </c>
      <c r="B990" s="6" t="inlineStr">
        <is>
          <t>Svy. 55 buz Erimiş Harabeler mücadelesi tamamla</t>
        </is>
      </c>
      <c r="C990" s="6" t="inlineStr">
        <is>
          <t>挑战55级熔焰遗迹</t>
        </is>
      </c>
      <c r="D990" s="6">
        <f>VLOOKUP(A990,Sheet1!A:B,2,0)</f>
        <v/>
      </c>
    </row>
    <row r="991">
      <c r="A991" s="6" t="n">
        <v>100986</v>
      </c>
      <c r="B991" s="6" t="inlineStr">
        <is>
          <t>150 kez beceri çekilişi yap</t>
        </is>
      </c>
      <c r="C991" s="6" t="inlineStr">
        <is>
          <t>抽取技能150次</t>
        </is>
      </c>
      <c r="D991" s="6">
        <f>VLOOKUP(A991,Sheet1!A:B,2,0)</f>
        <v/>
      </c>
    </row>
    <row r="992">
      <c r="A992" s="6" t="n">
        <v>100987</v>
      </c>
      <c r="B992" s="6" t="inlineStr">
        <is>
          <t>150 kez dost çekilişi yap</t>
        </is>
      </c>
      <c r="C992" s="6" t="inlineStr">
        <is>
          <t>抽取同伴150次</t>
        </is>
      </c>
      <c r="D992" s="6">
        <f>VLOOKUP(A992,Sheet1!A:B,2,0)</f>
        <v/>
      </c>
    </row>
    <row r="993">
      <c r="A993" s="6" t="n">
        <v>100988</v>
      </c>
      <c r="B993" s="6" t="inlineStr">
        <is>
          <t>Karakter seviyesi 78. seviyeye ulaştı</t>
        </is>
      </c>
      <c r="C993" s="6" t="inlineStr">
        <is>
          <t>角色等级达到78级</t>
        </is>
      </c>
      <c r="D993" s="6">
        <f>VLOOKUP(A993,Sheet1!A:B,2,0)</f>
        <v/>
      </c>
    </row>
    <row r="994">
      <c r="A994" s="6" t="n">
        <v>100989</v>
      </c>
      <c r="B994" s="6" t="inlineStr">
        <is>
          <t>70 kez kutsal lambayı yak</t>
        </is>
      </c>
      <c r="C994" s="6" t="inlineStr">
        <is>
          <t>点亮神灯70次</t>
        </is>
      </c>
      <c r="D994" s="6">
        <f>VLOOKUP(A994,Sheet1!A:B,2,0)</f>
        <v/>
      </c>
    </row>
    <row r="995">
      <c r="A995" s="6" t="n">
        <v>100990</v>
      </c>
      <c r="B995" s="6" t="inlineStr">
        <is>
          <t>Svy. 56 kutsal lamba hırsızı saldırısı tamamla</t>
        </is>
      </c>
      <c r="C995" s="6" t="inlineStr">
        <is>
          <t>突袭56级神灯小偷</t>
        </is>
      </c>
      <c r="D995" s="6">
        <f>VLOOKUP(A995,Sheet1!A:B,2,0)</f>
        <v/>
      </c>
    </row>
    <row r="996">
      <c r="A996" s="6" t="n">
        <v>100991</v>
      </c>
      <c r="B996" s="6" t="inlineStr">
        <is>
          <t>50 kez ekipman sat</t>
        </is>
      </c>
      <c r="C996" s="6" t="inlineStr">
        <is>
          <t>出售装备50次</t>
        </is>
      </c>
      <c r="D996" s="6">
        <f>VLOOKUP(A996,Sheet1!A:B,2,0)</f>
        <v/>
      </c>
    </row>
    <row r="997">
      <c r="A997" s="6" t="n">
        <v>100992</v>
      </c>
      <c r="B997" s="6" t="inlineStr">
        <is>
          <t>120 kez düşman yen</t>
        </is>
      </c>
      <c r="C997" s="6" t="inlineStr">
        <is>
          <t>击败敌人120次</t>
        </is>
      </c>
      <c r="D997" s="6">
        <f>VLOOKUP(A997,Sheet1!A:B,2,0)</f>
        <v/>
      </c>
    </row>
    <row r="998">
      <c r="A998" s="6" t="n">
        <v>100993</v>
      </c>
      <c r="B998" s="6" t="inlineStr">
        <is>
          <t>Svy. 56 buz Erimiş Harabeler mücadelesi tamamla</t>
        </is>
      </c>
      <c r="C998" s="6" t="inlineStr">
        <is>
          <t>挑战56级熔焰遗迹</t>
        </is>
      </c>
      <c r="D998" s="6">
        <f>VLOOKUP(A998,Sheet1!A:B,2,0)</f>
        <v/>
      </c>
    </row>
    <row r="999">
      <c r="A999" s="6" t="n">
        <v>100994</v>
      </c>
      <c r="B999" s="6" t="inlineStr">
        <is>
          <t>150 kez beceri çekilişi yap</t>
        </is>
      </c>
      <c r="C999" s="6" t="inlineStr">
        <is>
          <t>抽取技能150次</t>
        </is>
      </c>
      <c r="D999" s="6">
        <f>VLOOKUP(A999,Sheet1!A:B,2,0)</f>
        <v/>
      </c>
    </row>
    <row r="1000">
      <c r="A1000" s="6" t="n">
        <v>100995</v>
      </c>
      <c r="B1000" s="6" t="inlineStr">
        <is>
          <t>150 kez dost çekilişi yap</t>
        </is>
      </c>
      <c r="C1000" s="6" t="inlineStr">
        <is>
          <t>抽取同伴150次</t>
        </is>
      </c>
      <c r="D1000" s="6">
        <f>VLOOKUP(A1000,Sheet1!A:B,2,0)</f>
        <v/>
      </c>
    </row>
    <row r="1001">
      <c r="A1001" s="6" t="n">
        <v>100996</v>
      </c>
      <c r="B1001" s="6" t="inlineStr">
        <is>
          <t>Karakter seviyesi 79. seviyeye ulaştı</t>
        </is>
      </c>
      <c r="C1001" s="6" t="inlineStr">
        <is>
          <t>角色等级达到79级</t>
        </is>
      </c>
      <c r="D1001" s="6">
        <f>VLOOKUP(A1001,Sheet1!A:B,2,0)</f>
        <v/>
      </c>
    </row>
    <row r="1002">
      <c r="A1002" s="6" t="n">
        <v>100997</v>
      </c>
      <c r="B1002" s="6" t="inlineStr">
        <is>
          <t>70 kez kutsal lambayı yak</t>
        </is>
      </c>
      <c r="C1002" s="6" t="inlineStr">
        <is>
          <t>点亮神灯70次</t>
        </is>
      </c>
      <c r="D1002" s="6">
        <f>VLOOKUP(A1002,Sheet1!A:B,2,0)</f>
        <v/>
      </c>
    </row>
    <row r="1003">
      <c r="A1003" s="6" t="n">
        <v>100998</v>
      </c>
      <c r="B1003" s="6" t="inlineStr">
        <is>
          <t>Svy. 58 kutsal lamba hırsızı saldırısı tamamla</t>
        </is>
      </c>
      <c r="C1003" s="6" t="inlineStr">
        <is>
          <t>突袭58级神灯小偷</t>
        </is>
      </c>
      <c r="D1003" s="6">
        <f>VLOOKUP(A1003,Sheet1!A:B,2,0)</f>
        <v/>
      </c>
    </row>
    <row r="1004">
      <c r="A1004" s="6" t="n">
        <v>100999</v>
      </c>
      <c r="B1004" s="6" t="inlineStr">
        <is>
          <t>50 kez ekipman sat</t>
        </is>
      </c>
      <c r="C1004" s="6" t="inlineStr">
        <is>
          <t>出售装备50次</t>
        </is>
      </c>
      <c r="D1004" s="6">
        <f>VLOOKUP(A1004,Sheet1!A:B,2,0)</f>
        <v/>
      </c>
    </row>
    <row r="1005">
      <c r="A1005" s="6" t="n">
        <v>101000</v>
      </c>
      <c r="B1005" s="6" t="inlineStr">
        <is>
          <t>120 kez düşman yen</t>
        </is>
      </c>
      <c r="C1005" s="6" t="inlineStr">
        <is>
          <t>击败敌人120次</t>
        </is>
      </c>
      <c r="D1005" s="6">
        <f>VLOOKUP(A1005,Sheet1!A:B,2,0)</f>
        <v/>
      </c>
    </row>
    <row r="1006">
      <c r="A1006" s="6" t="n">
        <v>101001</v>
      </c>
      <c r="B1006" s="6" t="inlineStr">
        <is>
          <t>Svy. 58 buz Erimiş Harabeler mücadelesi tamamla</t>
        </is>
      </c>
      <c r="C1006" s="6" t="inlineStr">
        <is>
          <t>挑战58级熔焰遗迹</t>
        </is>
      </c>
      <c r="D1006" s="6">
        <f>VLOOKUP(A1006,Sheet1!A:B,2,0)</f>
        <v/>
      </c>
    </row>
    <row r="1007">
      <c r="A1007" s="6" t="n">
        <v>101002</v>
      </c>
      <c r="B1007" s="6" t="inlineStr">
        <is>
          <t>150 kez beceri çekilişi yap</t>
        </is>
      </c>
      <c r="C1007" s="6" t="inlineStr">
        <is>
          <t>抽取技能150次</t>
        </is>
      </c>
      <c r="D1007" s="6">
        <f>VLOOKUP(A1007,Sheet1!A:B,2,0)</f>
        <v/>
      </c>
    </row>
    <row r="1008">
      <c r="A1008" s="6" t="n">
        <v>101003</v>
      </c>
      <c r="B1008" s="6" t="inlineStr">
        <is>
          <t>150 kez dost çekilişi yap</t>
        </is>
      </c>
      <c r="C1008" s="6" t="inlineStr">
        <is>
          <t>抽取同伴150次</t>
        </is>
      </c>
      <c r="D1008" s="6">
        <f>VLOOKUP(A1008,Sheet1!A:B,2,0)</f>
        <v/>
      </c>
    </row>
    <row r="1009">
      <c r="A1009" s="6" t="n">
        <v>101004</v>
      </c>
      <c r="B1009" s="6" t="inlineStr">
        <is>
          <t>Karakter seviyesi 80. seviyeye ulaştı</t>
        </is>
      </c>
      <c r="C1009" s="6" t="inlineStr">
        <is>
          <t>角色等级达到80级</t>
        </is>
      </c>
      <c r="D1009" s="6">
        <f>VLOOKUP(A1009,Sheet1!A:B,2,0)</f>
        <v/>
      </c>
    </row>
    <row r="1010">
      <c r="A1010" s="6" t="n">
        <v>101005</v>
      </c>
      <c r="B1010" s="6" t="inlineStr">
        <is>
          <t>80 kez kutsal lambayı yak</t>
        </is>
      </c>
      <c r="C1010" s="6" t="inlineStr">
        <is>
          <t>点亮神灯80次</t>
        </is>
      </c>
      <c r="D1010" s="6">
        <f>VLOOKUP(A1010,Sheet1!A:B,2,0)</f>
        <v/>
      </c>
    </row>
    <row r="1011">
      <c r="A1011" s="6" t="n">
        <v>101006</v>
      </c>
      <c r="B1011" s="6" t="inlineStr">
        <is>
          <t>Svy. 61 kutsal lamba hırsızı saldırısı tamamla</t>
        </is>
      </c>
      <c r="C1011" s="6" t="inlineStr">
        <is>
          <t>突袭61级神灯小偷</t>
        </is>
      </c>
      <c r="D1011" s="6">
        <f>VLOOKUP(A1011,Sheet1!A:B,2,0)</f>
        <v/>
      </c>
    </row>
    <row r="1012">
      <c r="A1012" s="6" t="n">
        <v>101007</v>
      </c>
      <c r="B1012" s="6" t="inlineStr">
        <is>
          <t>55 kez ekipman sat</t>
        </is>
      </c>
      <c r="C1012" s="6" t="inlineStr">
        <is>
          <t>出售装备55次</t>
        </is>
      </c>
      <c r="D1012" s="6">
        <f>VLOOKUP(A1012,Sheet1!A:B,2,0)</f>
        <v/>
      </c>
    </row>
    <row r="1013">
      <c r="A1013" s="6" t="n">
        <v>101008</v>
      </c>
      <c r="B1013" s="6" t="inlineStr">
        <is>
          <t>120 kez düşman yen</t>
        </is>
      </c>
      <c r="C1013" s="6" t="inlineStr">
        <is>
          <t>击败敌人120次</t>
        </is>
      </c>
      <c r="D1013" s="6">
        <f>VLOOKUP(A1013,Sheet1!A:B,2,0)</f>
        <v/>
      </c>
    </row>
    <row r="1014">
      <c r="A1014" s="6" t="n">
        <v>101009</v>
      </c>
      <c r="B1014" s="6" t="inlineStr">
        <is>
          <t>Svy. 61 buz Erimiş Harabeler mücadelesi tamamla</t>
        </is>
      </c>
      <c r="C1014" s="6" t="inlineStr">
        <is>
          <t>挑战61级熔焰遗迹</t>
        </is>
      </c>
      <c r="D1014" s="6">
        <f>VLOOKUP(A1014,Sheet1!A:B,2,0)</f>
        <v/>
      </c>
    </row>
    <row r="1015">
      <c r="A1015" s="6" t="n">
        <v>101010</v>
      </c>
      <c r="B1015" s="6" t="inlineStr">
        <is>
          <t>150 kez beceri çekilişi yap</t>
        </is>
      </c>
      <c r="C1015" s="6" t="inlineStr">
        <is>
          <t>抽取技能150次</t>
        </is>
      </c>
      <c r="D1015" s="6">
        <f>VLOOKUP(A1015,Sheet1!A:B,2,0)</f>
        <v/>
      </c>
    </row>
    <row r="1016">
      <c r="A1016" s="6" t="n">
        <v>101011</v>
      </c>
      <c r="B1016" s="6" t="inlineStr">
        <is>
          <t>150 kez dost çekilişi yap</t>
        </is>
      </c>
      <c r="C1016" s="6" t="inlineStr">
        <is>
          <t>抽取同伴150次</t>
        </is>
      </c>
      <c r="D1016" s="6">
        <f>VLOOKUP(A1016,Sheet1!A:B,2,0)</f>
        <v/>
      </c>
    </row>
    <row r="1017">
      <c r="A1017" s="6" t="n">
        <v>101012</v>
      </c>
      <c r="B1017" s="6" t="inlineStr">
        <is>
          <t>Karakter seviyesi 81. seviyeye ulaştı</t>
        </is>
      </c>
      <c r="C1017" s="6" t="inlineStr">
        <is>
          <t>角色等级达到81级</t>
        </is>
      </c>
      <c r="D1017" s="6">
        <f>VLOOKUP(A1017,Sheet1!A:B,2,0)</f>
        <v/>
      </c>
    </row>
    <row r="1018">
      <c r="A1018" s="6" t="n">
        <v>101013</v>
      </c>
      <c r="B1018" s="6" t="inlineStr">
        <is>
          <t>80 kez kutsal lambayı yak</t>
        </is>
      </c>
      <c r="C1018" s="6" t="inlineStr">
        <is>
          <t>点亮神灯80次</t>
        </is>
      </c>
      <c r="D1018" s="6">
        <f>VLOOKUP(A1018,Sheet1!A:B,2,0)</f>
        <v/>
      </c>
    </row>
    <row r="1019">
      <c r="A1019" s="6" t="n">
        <v>101014</v>
      </c>
      <c r="B1019" s="6" t="inlineStr">
        <is>
          <t>Svy. 62 kutsal lamba hırsızı saldırısı tamamla</t>
        </is>
      </c>
      <c r="C1019" s="6" t="inlineStr">
        <is>
          <t>突袭62级神灯小偷</t>
        </is>
      </c>
      <c r="D1019" s="6">
        <f>VLOOKUP(A1019,Sheet1!A:B,2,0)</f>
        <v/>
      </c>
    </row>
    <row r="1020">
      <c r="A1020" s="6" t="n">
        <v>101015</v>
      </c>
      <c r="B1020" s="6" t="inlineStr">
        <is>
          <t>55 kez ekipman sat</t>
        </is>
      </c>
      <c r="C1020" s="6" t="inlineStr">
        <is>
          <t>出售装备55次</t>
        </is>
      </c>
      <c r="D1020" s="6">
        <f>VLOOKUP(A1020,Sheet1!A:B,2,0)</f>
        <v/>
      </c>
    </row>
    <row r="1021">
      <c r="A1021" s="6" t="n">
        <v>101016</v>
      </c>
      <c r="B1021" s="6" t="inlineStr">
        <is>
          <t>120 kez düşman yen</t>
        </is>
      </c>
      <c r="C1021" s="6" t="inlineStr">
        <is>
          <t>击败敌人120次</t>
        </is>
      </c>
      <c r="D1021" s="6">
        <f>VLOOKUP(A1021,Sheet1!A:B,2,0)</f>
        <v/>
      </c>
    </row>
    <row r="1022">
      <c r="A1022" s="6" t="n">
        <v>101017</v>
      </c>
      <c r="B1022" s="6" t="inlineStr">
        <is>
          <t>Svy. 62 buz Erimiş Harabeler mücadelesi tamamla</t>
        </is>
      </c>
      <c r="C1022" s="6" t="inlineStr">
        <is>
          <t>挑战62级熔焰遗迹</t>
        </is>
      </c>
      <c r="D1022" s="6">
        <f>VLOOKUP(A1022,Sheet1!A:B,2,0)</f>
        <v/>
      </c>
    </row>
    <row r="1023">
      <c r="A1023" s="6" t="n">
        <v>101018</v>
      </c>
      <c r="B1023" s="6" t="inlineStr">
        <is>
          <t>150 kez beceri çekilişi yap</t>
        </is>
      </c>
      <c r="C1023" s="6" t="inlineStr">
        <is>
          <t>抽取技能150次</t>
        </is>
      </c>
      <c r="D1023" s="6">
        <f>VLOOKUP(A1023,Sheet1!A:B,2,0)</f>
        <v/>
      </c>
    </row>
    <row r="1024">
      <c r="A1024" s="6" t="n">
        <v>101019</v>
      </c>
      <c r="B1024" s="6" t="inlineStr">
        <is>
          <t>150 kez dost çekilişi yap</t>
        </is>
      </c>
      <c r="C1024" s="6" t="inlineStr">
        <is>
          <t>抽取同伴150次</t>
        </is>
      </c>
      <c r="D1024" s="6">
        <f>VLOOKUP(A1024,Sheet1!A:B,2,0)</f>
        <v/>
      </c>
    </row>
    <row r="1025">
      <c r="A1025" s="6" t="n">
        <v>101020</v>
      </c>
      <c r="B1025" s="6" t="inlineStr">
        <is>
          <t>Karakter seviyesi 82. seviyeye ulaştı</t>
        </is>
      </c>
      <c r="C1025" s="6" t="inlineStr">
        <is>
          <t>角色等级达到82级</t>
        </is>
      </c>
      <c r="D1025" s="6">
        <f>VLOOKUP(A1025,Sheet1!A:B,2,0)</f>
        <v/>
      </c>
    </row>
    <row r="1026">
      <c r="A1026" s="6" t="n">
        <v>101021</v>
      </c>
      <c r="B1026" s="6" t="inlineStr">
        <is>
          <t>80 kez kutsal lambayı yak</t>
        </is>
      </c>
      <c r="C1026" s="6" t="inlineStr">
        <is>
          <t>点亮神灯80次</t>
        </is>
      </c>
      <c r="D1026" s="6">
        <f>VLOOKUP(A1026,Sheet1!A:B,2,0)</f>
        <v/>
      </c>
    </row>
    <row r="1027">
      <c r="A1027" s="6" t="n">
        <v>101022</v>
      </c>
      <c r="B1027" s="6" t="inlineStr">
        <is>
          <t>Svy. 63 kutsal lamba hırsızı saldırısı tamamla</t>
        </is>
      </c>
      <c r="C1027" s="6" t="inlineStr">
        <is>
          <t>突袭63级神灯小偷</t>
        </is>
      </c>
      <c r="D1027" s="6">
        <f>VLOOKUP(A1027,Sheet1!A:B,2,0)</f>
        <v/>
      </c>
    </row>
    <row r="1028">
      <c r="A1028" s="6" t="n">
        <v>101023</v>
      </c>
      <c r="B1028" s="6" t="inlineStr">
        <is>
          <t>55 kez ekipman sat</t>
        </is>
      </c>
      <c r="C1028" s="6" t="inlineStr">
        <is>
          <t>出售装备55次</t>
        </is>
      </c>
      <c r="D1028" s="6">
        <f>VLOOKUP(A1028,Sheet1!A:B,2,0)</f>
        <v/>
      </c>
    </row>
    <row r="1029">
      <c r="A1029" s="6" t="n">
        <v>101024</v>
      </c>
      <c r="B1029" s="6" t="inlineStr">
        <is>
          <t>120 kez düşman yen</t>
        </is>
      </c>
      <c r="C1029" s="6" t="inlineStr">
        <is>
          <t>击败敌人120次</t>
        </is>
      </c>
      <c r="D1029" s="6">
        <f>VLOOKUP(A1029,Sheet1!A:B,2,0)</f>
        <v/>
      </c>
    </row>
    <row r="1030">
      <c r="A1030" s="6" t="n">
        <v>101025</v>
      </c>
      <c r="B1030" s="6" t="inlineStr">
        <is>
          <t>Svy. 63 buz Erimiş Harabeler mücadelesi tamamla</t>
        </is>
      </c>
      <c r="C1030" s="6" t="inlineStr">
        <is>
          <t>挑战63级熔焰遗迹</t>
        </is>
      </c>
      <c r="D1030" s="6">
        <f>VLOOKUP(A1030,Sheet1!A:B,2,0)</f>
        <v/>
      </c>
    </row>
    <row r="1031">
      <c r="A1031" s="6" t="n">
        <v>101026</v>
      </c>
      <c r="B1031" s="6" t="inlineStr">
        <is>
          <t>150 kez beceri çekilişi yap</t>
        </is>
      </c>
      <c r="C1031" s="6" t="inlineStr">
        <is>
          <t>抽取技能150次</t>
        </is>
      </c>
      <c r="D1031" s="6">
        <f>VLOOKUP(A1031,Sheet1!A:B,2,0)</f>
        <v/>
      </c>
    </row>
    <row r="1032">
      <c r="A1032" s="6" t="n">
        <v>101027</v>
      </c>
      <c r="B1032" s="6" t="inlineStr">
        <is>
          <t>150 kez dost çekilişi yap</t>
        </is>
      </c>
      <c r="C1032" s="6" t="inlineStr">
        <is>
          <t>抽取同伴150次</t>
        </is>
      </c>
      <c r="D1032" s="6">
        <f>VLOOKUP(A1032,Sheet1!A:B,2,0)</f>
        <v/>
      </c>
    </row>
    <row r="1033">
      <c r="A1033" s="6" t="n">
        <v>101028</v>
      </c>
      <c r="B1033" s="6" t="inlineStr">
        <is>
          <t>Karakter seviyesi 83. seviyeye ulaştı</t>
        </is>
      </c>
      <c r="C1033" s="6" t="inlineStr">
        <is>
          <t>角色等级达到83级</t>
        </is>
      </c>
      <c r="D1033" s="6">
        <f>VLOOKUP(A1033,Sheet1!A:B,2,0)</f>
        <v/>
      </c>
    </row>
    <row r="1034">
      <c r="A1034" s="6" t="n">
        <v>101029</v>
      </c>
      <c r="B1034" s="6" t="inlineStr">
        <is>
          <t>80 kez kutsal lambayı yak</t>
        </is>
      </c>
      <c r="C1034" s="6" t="inlineStr">
        <is>
          <t>点亮神灯80次</t>
        </is>
      </c>
      <c r="D1034" s="6">
        <f>VLOOKUP(A1034,Sheet1!A:B,2,0)</f>
        <v/>
      </c>
    </row>
    <row r="1035">
      <c r="A1035" s="6" t="n">
        <v>101030</v>
      </c>
      <c r="B1035" s="6" t="inlineStr">
        <is>
          <t>Svy. 64 kutsal lamba hırsızı saldırısı tamamla</t>
        </is>
      </c>
      <c r="C1035" s="6" t="inlineStr">
        <is>
          <t>突袭64级神灯小偷</t>
        </is>
      </c>
      <c r="D1035" s="6">
        <f>VLOOKUP(A1035,Sheet1!A:B,2,0)</f>
        <v/>
      </c>
    </row>
    <row r="1036">
      <c r="A1036" s="6" t="n">
        <v>101031</v>
      </c>
      <c r="B1036" s="6" t="inlineStr">
        <is>
          <t>55 kez ekipman sat</t>
        </is>
      </c>
      <c r="C1036" s="6" t="inlineStr">
        <is>
          <t>出售装备55次</t>
        </is>
      </c>
      <c r="D1036" s="6">
        <f>VLOOKUP(A1036,Sheet1!A:B,2,0)</f>
        <v/>
      </c>
    </row>
    <row r="1037">
      <c r="A1037" s="6" t="n">
        <v>101032</v>
      </c>
      <c r="B1037" s="6" t="inlineStr">
        <is>
          <t>120 kez düşman yen</t>
        </is>
      </c>
      <c r="C1037" s="6" t="inlineStr">
        <is>
          <t>击败敌人120次</t>
        </is>
      </c>
      <c r="D1037" s="6">
        <f>VLOOKUP(A1037,Sheet1!A:B,2,0)</f>
        <v/>
      </c>
    </row>
    <row r="1038">
      <c r="A1038" s="6" t="n">
        <v>101033</v>
      </c>
      <c r="B1038" s="6" t="inlineStr">
        <is>
          <t>Svy. 64 buz Erimiş Harabeler mücadelesi tamamla</t>
        </is>
      </c>
      <c r="C1038" s="6" t="inlineStr">
        <is>
          <t>挑战64级熔焰遗迹</t>
        </is>
      </c>
      <c r="D1038" s="6">
        <f>VLOOKUP(A1038,Sheet1!A:B,2,0)</f>
        <v/>
      </c>
    </row>
    <row r="1039">
      <c r="A1039" s="6" t="n">
        <v>101034</v>
      </c>
      <c r="B1039" s="6" t="inlineStr">
        <is>
          <t>150 kez beceri çekilişi yap</t>
        </is>
      </c>
      <c r="C1039" s="6" t="inlineStr">
        <is>
          <t>抽取技能150次</t>
        </is>
      </c>
      <c r="D1039" s="6">
        <f>VLOOKUP(A1039,Sheet1!A:B,2,0)</f>
        <v/>
      </c>
    </row>
    <row r="1040">
      <c r="A1040" s="6" t="n">
        <v>101035</v>
      </c>
      <c r="B1040" s="6" t="inlineStr">
        <is>
          <t>150 kez dost çekilişi yap</t>
        </is>
      </c>
      <c r="C1040" s="6" t="inlineStr">
        <is>
          <t>抽取同伴150次</t>
        </is>
      </c>
      <c r="D1040" s="6">
        <f>VLOOKUP(A1040,Sheet1!A:B,2,0)</f>
        <v/>
      </c>
    </row>
    <row r="1041">
      <c r="A1041" s="6" t="n">
        <v>101036</v>
      </c>
      <c r="B1041" s="6" t="inlineStr">
        <is>
          <t>Karakter seviyesi 84. seviyeye ulaştı</t>
        </is>
      </c>
      <c r="C1041" s="6" t="inlineStr">
        <is>
          <t>角色等级达到84级</t>
        </is>
      </c>
      <c r="D1041" s="6">
        <f>VLOOKUP(A1041,Sheet1!A:B,2,0)</f>
        <v/>
      </c>
    </row>
    <row r="1042">
      <c r="A1042" s="6" t="n">
        <v>101037</v>
      </c>
      <c r="B1042" s="6" t="inlineStr">
        <is>
          <t>80 kez kutsal lambayı yak</t>
        </is>
      </c>
      <c r="C1042" s="6" t="inlineStr">
        <is>
          <t>点亮神灯80次</t>
        </is>
      </c>
      <c r="D1042" s="6">
        <f>VLOOKUP(A1042,Sheet1!A:B,2,0)</f>
        <v/>
      </c>
    </row>
    <row r="1043">
      <c r="A1043" s="6" t="n">
        <v>101038</v>
      </c>
      <c r="B1043" s="6" t="inlineStr">
        <is>
          <t>Svy. 65 kutsal lamba hırsızı saldırısı tamamla</t>
        </is>
      </c>
      <c r="C1043" s="6" t="inlineStr">
        <is>
          <t>突袭65级神灯小偷</t>
        </is>
      </c>
      <c r="D1043" s="6">
        <f>VLOOKUP(A1043,Sheet1!A:B,2,0)</f>
        <v/>
      </c>
    </row>
    <row r="1044">
      <c r="A1044" s="6" t="n">
        <v>101039</v>
      </c>
      <c r="B1044" s="6" t="inlineStr">
        <is>
          <t>55 kez ekipman sat</t>
        </is>
      </c>
      <c r="C1044" s="6" t="inlineStr">
        <is>
          <t>出售装备55次</t>
        </is>
      </c>
      <c r="D1044" s="6">
        <f>VLOOKUP(A1044,Sheet1!A:B,2,0)</f>
        <v/>
      </c>
    </row>
    <row r="1045">
      <c r="A1045" s="6" t="n">
        <v>101040</v>
      </c>
      <c r="B1045" s="6" t="inlineStr">
        <is>
          <t>120 kez düşman yen</t>
        </is>
      </c>
      <c r="C1045" s="6" t="inlineStr">
        <is>
          <t>击败敌人120次</t>
        </is>
      </c>
      <c r="D1045" s="6">
        <f>VLOOKUP(A1045,Sheet1!A:B,2,0)</f>
        <v/>
      </c>
    </row>
    <row r="1046">
      <c r="A1046" s="6" t="n">
        <v>101041</v>
      </c>
      <c r="B1046" s="6" t="inlineStr">
        <is>
          <t>Svy. 65 buz Erimiş Harabeler mücadelesi tamamla</t>
        </is>
      </c>
      <c r="C1046" s="6" t="inlineStr">
        <is>
          <t>挑战65级熔焰遗迹</t>
        </is>
      </c>
      <c r="D1046" s="6">
        <f>VLOOKUP(A1046,Sheet1!A:B,2,0)</f>
        <v/>
      </c>
    </row>
    <row r="1047">
      <c r="A1047" s="6" t="n">
        <v>101042</v>
      </c>
      <c r="B1047" s="6" t="inlineStr">
        <is>
          <t>150 kez beceri çekilişi yap</t>
        </is>
      </c>
      <c r="C1047" s="6" t="inlineStr">
        <is>
          <t>抽取技能150次</t>
        </is>
      </c>
      <c r="D1047" s="6">
        <f>VLOOKUP(A1047,Sheet1!A:B,2,0)</f>
        <v/>
      </c>
    </row>
    <row r="1048">
      <c r="A1048" s="6" t="n">
        <v>101043</v>
      </c>
      <c r="B1048" s="6" t="inlineStr">
        <is>
          <t>150 kez dost çekilişi yap</t>
        </is>
      </c>
      <c r="C1048" s="6" t="inlineStr">
        <is>
          <t>抽取同伴150次</t>
        </is>
      </c>
      <c r="D1048" s="6">
        <f>VLOOKUP(A1048,Sheet1!A:B,2,0)</f>
        <v/>
      </c>
    </row>
    <row r="1049">
      <c r="A1049" s="6" t="n">
        <v>101044</v>
      </c>
      <c r="B1049" s="6" t="inlineStr">
        <is>
          <t>Karakter seviyesi 85. seviyeye ulaştı</t>
        </is>
      </c>
      <c r="C1049" s="6" t="inlineStr">
        <is>
          <t>角色等级达到85级</t>
        </is>
      </c>
      <c r="D1049" s="6">
        <f>VLOOKUP(A1049,Sheet1!A:B,2,0)</f>
        <v/>
      </c>
    </row>
    <row r="1050">
      <c r="A1050" s="6" t="n">
        <v>101045</v>
      </c>
      <c r="B1050" s="6" t="inlineStr">
        <is>
          <t>80 kez kutsal lambayı yak</t>
        </is>
      </c>
      <c r="C1050" s="6" t="inlineStr">
        <is>
          <t>点亮神灯80次</t>
        </is>
      </c>
      <c r="D1050" s="6">
        <f>VLOOKUP(A1050,Sheet1!A:B,2,0)</f>
        <v/>
      </c>
    </row>
    <row r="1051">
      <c r="A1051" s="6" t="n">
        <v>101046</v>
      </c>
      <c r="B1051" s="6" t="inlineStr">
        <is>
          <t>Svy. 66 kutsal lamba hırsızı saldırısı tamamla</t>
        </is>
      </c>
      <c r="C1051" s="6" t="inlineStr">
        <is>
          <t>突袭66级神灯小偷</t>
        </is>
      </c>
      <c r="D1051" s="6">
        <f>VLOOKUP(A1051,Sheet1!A:B,2,0)</f>
        <v/>
      </c>
    </row>
    <row r="1052">
      <c r="A1052" s="6" t="n">
        <v>101047</v>
      </c>
      <c r="B1052" s="6" t="inlineStr">
        <is>
          <t>55 kez ekipman sat</t>
        </is>
      </c>
      <c r="C1052" s="6" t="inlineStr">
        <is>
          <t>出售装备55次</t>
        </is>
      </c>
      <c r="D1052" s="6">
        <f>VLOOKUP(A1052,Sheet1!A:B,2,0)</f>
        <v/>
      </c>
    </row>
    <row r="1053">
      <c r="A1053" s="6" t="n">
        <v>101048</v>
      </c>
      <c r="B1053" s="6" t="inlineStr">
        <is>
          <t>120 kez düşman yen</t>
        </is>
      </c>
      <c r="C1053" s="6" t="inlineStr">
        <is>
          <t>击败敌人120次</t>
        </is>
      </c>
      <c r="D1053" s="6">
        <f>VLOOKUP(A1053,Sheet1!A:B,2,0)</f>
        <v/>
      </c>
    </row>
    <row r="1054">
      <c r="A1054" s="6" t="n">
        <v>101049</v>
      </c>
      <c r="B1054" s="6" t="inlineStr">
        <is>
          <t>Svy. 66 buz Erimiş Harabeler mücadelesi tamamla</t>
        </is>
      </c>
      <c r="C1054" s="6" t="inlineStr">
        <is>
          <t>挑战66级熔焰遗迹</t>
        </is>
      </c>
      <c r="D1054" s="6">
        <f>VLOOKUP(A1054,Sheet1!A:B,2,0)</f>
        <v/>
      </c>
    </row>
    <row r="1055">
      <c r="A1055" s="6" t="n">
        <v>101050</v>
      </c>
      <c r="B1055" s="6" t="inlineStr">
        <is>
          <t>150 kez beceri çekilişi yap</t>
        </is>
      </c>
      <c r="C1055" s="6" t="inlineStr">
        <is>
          <t>抽取技能150次</t>
        </is>
      </c>
      <c r="D1055" s="6">
        <f>VLOOKUP(A1055,Sheet1!A:B,2,0)</f>
        <v/>
      </c>
    </row>
    <row r="1056">
      <c r="A1056" s="6" t="n">
        <v>101051</v>
      </c>
      <c r="B1056" s="6" t="inlineStr">
        <is>
          <t>150 kez dost çekilişi yap</t>
        </is>
      </c>
      <c r="C1056" s="6" t="inlineStr">
        <is>
          <t>抽取同伴150次</t>
        </is>
      </c>
      <c r="D1056" s="6">
        <f>VLOOKUP(A1056,Sheet1!A:B,2,0)</f>
        <v/>
      </c>
    </row>
    <row r="1057">
      <c r="A1057" s="6" t="n">
        <v>101052</v>
      </c>
      <c r="B1057" s="6" t="inlineStr">
        <is>
          <t>Karakter seviyesi 86. seviyeye ulaştı</t>
        </is>
      </c>
      <c r="C1057" s="6" t="inlineStr">
        <is>
          <t>角色等级达到86级</t>
        </is>
      </c>
      <c r="D1057" s="6">
        <f>VLOOKUP(A1057,Sheet1!A:B,2,0)</f>
        <v/>
      </c>
    </row>
    <row r="1058">
      <c r="A1058" s="6" t="n">
        <v>101053</v>
      </c>
      <c r="B1058" s="6" t="inlineStr">
        <is>
          <t>80 kez kutsal lambayı yak</t>
        </is>
      </c>
      <c r="C1058" s="6" t="inlineStr">
        <is>
          <t>点亮神灯80次</t>
        </is>
      </c>
      <c r="D1058" s="6">
        <f>VLOOKUP(A1058,Sheet1!A:B,2,0)</f>
        <v/>
      </c>
    </row>
    <row r="1059">
      <c r="A1059" s="6" t="n">
        <v>101054</v>
      </c>
      <c r="B1059" s="6" t="inlineStr">
        <is>
          <t>Svy. 67 kutsal lamba hırsızı saldırısı tamamla</t>
        </is>
      </c>
      <c r="C1059" s="6" t="inlineStr">
        <is>
          <t>突袭67级神灯小偷</t>
        </is>
      </c>
      <c r="D1059" s="6">
        <f>VLOOKUP(A1059,Sheet1!A:B,2,0)</f>
        <v/>
      </c>
    </row>
    <row r="1060">
      <c r="A1060" s="6" t="n">
        <v>101055</v>
      </c>
      <c r="B1060" s="6" t="inlineStr">
        <is>
          <t>55 kez ekipman sat</t>
        </is>
      </c>
      <c r="C1060" s="6" t="inlineStr">
        <is>
          <t>出售装备55次</t>
        </is>
      </c>
      <c r="D1060" s="6">
        <f>VLOOKUP(A1060,Sheet1!A:B,2,0)</f>
        <v/>
      </c>
    </row>
    <row r="1061">
      <c r="A1061" s="6" t="n">
        <v>101056</v>
      </c>
      <c r="B1061" s="6" t="inlineStr">
        <is>
          <t>120 kez düşman yen</t>
        </is>
      </c>
      <c r="C1061" s="6" t="inlineStr">
        <is>
          <t>击败敌人120次</t>
        </is>
      </c>
      <c r="D1061" s="6">
        <f>VLOOKUP(A1061,Sheet1!A:B,2,0)</f>
        <v/>
      </c>
    </row>
    <row r="1062">
      <c r="A1062" s="6" t="n">
        <v>101057</v>
      </c>
      <c r="B1062" s="6" t="inlineStr">
        <is>
          <t>Svy. 67 buz Erimiş Harabeler mücadelesi tamamla</t>
        </is>
      </c>
      <c r="C1062" s="6" t="inlineStr">
        <is>
          <t>挑战67级熔焰遗迹</t>
        </is>
      </c>
      <c r="D1062" s="6">
        <f>VLOOKUP(A1062,Sheet1!A:B,2,0)</f>
        <v/>
      </c>
    </row>
    <row r="1063">
      <c r="A1063" s="6" t="n">
        <v>101058</v>
      </c>
      <c r="B1063" s="6" t="inlineStr">
        <is>
          <t>150 kez beceri çekilişi yap</t>
        </is>
      </c>
      <c r="C1063" s="6" t="inlineStr">
        <is>
          <t>抽取技能150次</t>
        </is>
      </c>
      <c r="D1063" s="6">
        <f>VLOOKUP(A1063,Sheet1!A:B,2,0)</f>
        <v/>
      </c>
    </row>
    <row r="1064">
      <c r="A1064" s="6" t="n">
        <v>101059</v>
      </c>
      <c r="B1064" s="6" t="inlineStr">
        <is>
          <t>150 kez dost çekilişi yap</t>
        </is>
      </c>
      <c r="C1064" s="6" t="inlineStr">
        <is>
          <t>抽取同伴150次</t>
        </is>
      </c>
      <c r="D1064" s="6">
        <f>VLOOKUP(A1064,Sheet1!A:B,2,0)</f>
        <v/>
      </c>
    </row>
    <row r="1065">
      <c r="A1065" s="6" t="n">
        <v>101060</v>
      </c>
      <c r="B1065" s="6" t="inlineStr">
        <is>
          <t>Karakter seviyesi 87. seviyeye ulaştı</t>
        </is>
      </c>
      <c r="C1065" s="6" t="inlineStr">
        <is>
          <t>角色等级达到87级</t>
        </is>
      </c>
      <c r="D1065" s="6">
        <f>VLOOKUP(A1065,Sheet1!A:B,2,0)</f>
        <v/>
      </c>
    </row>
    <row r="1066">
      <c r="A1066" s="6" t="n">
        <v>101061</v>
      </c>
      <c r="B1066" s="6" t="inlineStr">
        <is>
          <t>80 kez kutsal lambayı yak</t>
        </is>
      </c>
      <c r="C1066" s="6" t="inlineStr">
        <is>
          <t>点亮神灯80次</t>
        </is>
      </c>
      <c r="D1066" s="6">
        <f>VLOOKUP(A1066,Sheet1!A:B,2,0)</f>
        <v/>
      </c>
    </row>
    <row r="1067">
      <c r="A1067" s="6" t="n">
        <v>101062</v>
      </c>
      <c r="B1067" s="6" t="inlineStr">
        <is>
          <t>Svy. 68 kutsal lamba hırsızı saldırısı tamamla</t>
        </is>
      </c>
      <c r="C1067" s="6" t="inlineStr">
        <is>
          <t>突袭68级神灯小偷</t>
        </is>
      </c>
      <c r="D1067" s="6">
        <f>VLOOKUP(A1067,Sheet1!A:B,2,0)</f>
        <v/>
      </c>
    </row>
    <row r="1068">
      <c r="A1068" s="6" t="n">
        <v>101063</v>
      </c>
      <c r="B1068" s="6" t="inlineStr">
        <is>
          <t>55 kez ekipman sat</t>
        </is>
      </c>
      <c r="C1068" s="6" t="inlineStr">
        <is>
          <t>出售装备55次</t>
        </is>
      </c>
      <c r="D1068" s="6">
        <f>VLOOKUP(A1068,Sheet1!A:B,2,0)</f>
        <v/>
      </c>
    </row>
    <row r="1069">
      <c r="A1069" s="6" t="n">
        <v>101064</v>
      </c>
      <c r="B1069" s="6" t="inlineStr">
        <is>
          <t>120 kez düşman yen</t>
        </is>
      </c>
      <c r="C1069" s="6" t="inlineStr">
        <is>
          <t>击败敌人120次</t>
        </is>
      </c>
      <c r="D1069" s="6">
        <f>VLOOKUP(A1069,Sheet1!A:B,2,0)</f>
        <v/>
      </c>
    </row>
    <row r="1070">
      <c r="A1070" s="6" t="n">
        <v>101065</v>
      </c>
      <c r="B1070" s="6" t="inlineStr">
        <is>
          <t>Svy. 68 buz Erimiş Harabeler mücadelesi tamamla</t>
        </is>
      </c>
      <c r="C1070" s="6" t="inlineStr">
        <is>
          <t>挑战68级熔焰遗迹</t>
        </is>
      </c>
      <c r="D1070" s="6">
        <f>VLOOKUP(A1070,Sheet1!A:B,2,0)</f>
        <v/>
      </c>
    </row>
    <row r="1071">
      <c r="A1071" s="6" t="n">
        <v>101066</v>
      </c>
      <c r="B1071" s="6" t="inlineStr">
        <is>
          <t>150 kez beceri çekilişi yap</t>
        </is>
      </c>
      <c r="C1071" s="6" t="inlineStr">
        <is>
          <t>抽取技能150次</t>
        </is>
      </c>
      <c r="D1071" s="6">
        <f>VLOOKUP(A1071,Sheet1!A:B,2,0)</f>
        <v/>
      </c>
    </row>
    <row r="1072">
      <c r="A1072" s="6" t="n">
        <v>101067</v>
      </c>
      <c r="B1072" s="6" t="inlineStr">
        <is>
          <t>150 kez dost çekilişi yap</t>
        </is>
      </c>
      <c r="C1072" s="6" t="inlineStr">
        <is>
          <t>抽取同伴150次</t>
        </is>
      </c>
      <c r="D1072" s="6">
        <f>VLOOKUP(A1072,Sheet1!A:B,2,0)</f>
        <v/>
      </c>
    </row>
    <row r="1073">
      <c r="A1073" s="6" t="n">
        <v>101068</v>
      </c>
      <c r="B1073" s="6" t="inlineStr">
        <is>
          <t>Karakter seviyesi 88. seviyeye ulaştı</t>
        </is>
      </c>
      <c r="C1073" s="6" t="inlineStr">
        <is>
          <t>角色等级达到88级</t>
        </is>
      </c>
      <c r="D1073" s="6">
        <f>VLOOKUP(A1073,Sheet1!A:B,2,0)</f>
        <v/>
      </c>
    </row>
    <row r="1074">
      <c r="A1074" s="6" t="n">
        <v>101069</v>
      </c>
      <c r="B1074" s="6" t="inlineStr">
        <is>
          <t>80 kez kutsal lambayı yak</t>
        </is>
      </c>
      <c r="C1074" s="6" t="inlineStr">
        <is>
          <t>点亮神灯80次</t>
        </is>
      </c>
      <c r="D1074" s="6">
        <f>VLOOKUP(A1074,Sheet1!A:B,2,0)</f>
        <v/>
      </c>
    </row>
    <row r="1075">
      <c r="A1075" s="6" t="n">
        <v>101070</v>
      </c>
      <c r="B1075" s="6" t="inlineStr">
        <is>
          <t>Svy. 69 kutsal lamba hırsızı saldırısı tamamla</t>
        </is>
      </c>
      <c r="C1075" s="6" t="inlineStr">
        <is>
          <t>突袭69级神灯小偷</t>
        </is>
      </c>
      <c r="D1075" s="6">
        <f>VLOOKUP(A1075,Sheet1!A:B,2,0)</f>
        <v/>
      </c>
    </row>
    <row r="1076">
      <c r="A1076" s="6" t="n">
        <v>101071</v>
      </c>
      <c r="B1076" s="6" t="inlineStr">
        <is>
          <t>55 kez ekipman sat</t>
        </is>
      </c>
      <c r="C1076" s="6" t="inlineStr">
        <is>
          <t>出售装备55次</t>
        </is>
      </c>
      <c r="D1076" s="6">
        <f>VLOOKUP(A1076,Sheet1!A:B,2,0)</f>
        <v/>
      </c>
    </row>
    <row r="1077">
      <c r="A1077" s="6" t="n">
        <v>101072</v>
      </c>
      <c r="B1077" s="6" t="inlineStr">
        <is>
          <t>120 kez düşman yen</t>
        </is>
      </c>
      <c r="C1077" s="6" t="inlineStr">
        <is>
          <t>击败敌人120次</t>
        </is>
      </c>
      <c r="D1077" s="6">
        <f>VLOOKUP(A1077,Sheet1!A:B,2,0)</f>
        <v/>
      </c>
    </row>
    <row r="1078">
      <c r="A1078" s="6" t="n">
        <v>101073</v>
      </c>
      <c r="B1078" s="6" t="inlineStr">
        <is>
          <t>Svy. 69 buz Erimiş Harabeler mücadelesi tamamla</t>
        </is>
      </c>
      <c r="C1078" s="6" t="inlineStr">
        <is>
          <t>挑战69级熔焰遗迹</t>
        </is>
      </c>
      <c r="D1078" s="6">
        <f>VLOOKUP(A1078,Sheet1!A:B,2,0)</f>
        <v/>
      </c>
    </row>
    <row r="1079">
      <c r="A1079" s="6" t="n">
        <v>101074</v>
      </c>
      <c r="B1079" s="6" t="inlineStr">
        <is>
          <t>150 kez beceri çekilişi yap</t>
        </is>
      </c>
      <c r="C1079" s="6" t="inlineStr">
        <is>
          <t>抽取技能150次</t>
        </is>
      </c>
      <c r="D1079" s="6">
        <f>VLOOKUP(A1079,Sheet1!A:B,2,0)</f>
        <v/>
      </c>
    </row>
    <row r="1080">
      <c r="A1080" s="6" t="n">
        <v>101075</v>
      </c>
      <c r="B1080" s="6" t="inlineStr">
        <is>
          <t>150 kez dost çekilişi yap</t>
        </is>
      </c>
      <c r="C1080" s="6" t="inlineStr">
        <is>
          <t>抽取同伴150次</t>
        </is>
      </c>
      <c r="D1080" s="6">
        <f>VLOOKUP(A1080,Sheet1!A:B,2,0)</f>
        <v/>
      </c>
    </row>
    <row r="1081">
      <c r="A1081" s="6" t="n">
        <v>101076</v>
      </c>
      <c r="B1081" s="6" t="inlineStr">
        <is>
          <t>Karakter seviyesi 89. seviyeye ulaştı</t>
        </is>
      </c>
      <c r="C1081" s="6" t="inlineStr">
        <is>
          <t>角色等级达到89级</t>
        </is>
      </c>
      <c r="D1081" s="6">
        <f>VLOOKUP(A1081,Sheet1!A:B,2,0)</f>
        <v/>
      </c>
    </row>
    <row r="1082">
      <c r="A1082" s="6" t="n">
        <v>101077</v>
      </c>
      <c r="B1082" s="6" t="inlineStr">
        <is>
          <t>80 kez kutsal lambayı yak</t>
        </is>
      </c>
      <c r="C1082" s="6" t="inlineStr">
        <is>
          <t>点亮神灯80次</t>
        </is>
      </c>
      <c r="D1082" s="6">
        <f>VLOOKUP(A1082,Sheet1!A:B,2,0)</f>
        <v/>
      </c>
    </row>
    <row r="1083">
      <c r="A1083" s="6" t="n">
        <v>101078</v>
      </c>
      <c r="B1083" s="6" t="inlineStr">
        <is>
          <t>Svy. 71 kutsal lamba hırsızı saldırısı tamamla</t>
        </is>
      </c>
      <c r="C1083" s="6" t="inlineStr">
        <is>
          <t>突袭71级神灯小偷</t>
        </is>
      </c>
      <c r="D1083" s="6">
        <f>VLOOKUP(A1083,Sheet1!A:B,2,0)</f>
        <v/>
      </c>
    </row>
    <row r="1084">
      <c r="A1084" s="6" t="n">
        <v>101079</v>
      </c>
      <c r="B1084" s="6" t="inlineStr">
        <is>
          <t>55 kez ekipman sat</t>
        </is>
      </c>
      <c r="C1084" s="6" t="inlineStr">
        <is>
          <t>出售装备55次</t>
        </is>
      </c>
      <c r="D1084" s="6">
        <f>VLOOKUP(A1084,Sheet1!A:B,2,0)</f>
        <v/>
      </c>
    </row>
    <row r="1085">
      <c r="A1085" s="6" t="n">
        <v>101080</v>
      </c>
      <c r="B1085" s="6" t="inlineStr">
        <is>
          <t>120 kez düşman yen</t>
        </is>
      </c>
      <c r="C1085" s="6" t="inlineStr">
        <is>
          <t>击败敌人120次</t>
        </is>
      </c>
      <c r="D1085" s="6">
        <f>VLOOKUP(A1085,Sheet1!A:B,2,0)</f>
        <v/>
      </c>
    </row>
    <row r="1086">
      <c r="A1086" s="6" t="n">
        <v>101081</v>
      </c>
      <c r="B1086" s="6" t="inlineStr">
        <is>
          <t>Svy. 71 buz Erimiş Harabeler mücadelesi tamamla</t>
        </is>
      </c>
      <c r="C1086" s="6" t="inlineStr">
        <is>
          <t>挑战71级熔焰遗迹</t>
        </is>
      </c>
      <c r="D1086" s="6">
        <f>VLOOKUP(A1086,Sheet1!A:B,2,0)</f>
        <v/>
      </c>
    </row>
    <row r="1087">
      <c r="A1087" s="6" t="n">
        <v>101082</v>
      </c>
      <c r="B1087" s="6" t="inlineStr">
        <is>
          <t>150 kez beceri çekilişi yap</t>
        </is>
      </c>
      <c r="C1087" s="6" t="inlineStr">
        <is>
          <t>抽取技能150次</t>
        </is>
      </c>
      <c r="D1087" s="6">
        <f>VLOOKUP(A1087,Sheet1!A:B,2,0)</f>
        <v/>
      </c>
    </row>
    <row r="1088">
      <c r="A1088" s="6" t="n">
        <v>101083</v>
      </c>
      <c r="B1088" s="6" t="inlineStr">
        <is>
          <t>150 kez dost çekilişi yap</t>
        </is>
      </c>
      <c r="C1088" s="6" t="inlineStr">
        <is>
          <t>抽取同伴150次</t>
        </is>
      </c>
      <c r="D1088" s="6">
        <f>VLOOKUP(A1088,Sheet1!A:B,2,0)</f>
        <v/>
      </c>
    </row>
    <row r="1089">
      <c r="A1089" s="6" t="n">
        <v>101084</v>
      </c>
      <c r="B1089" s="6" t="inlineStr">
        <is>
          <t>Karakter seviyesi 90. seviyeye ulaştı</t>
        </is>
      </c>
      <c r="C1089" s="6" t="inlineStr">
        <is>
          <t>角色等级达到90级</t>
        </is>
      </c>
      <c r="D1089" s="6">
        <f>VLOOKUP(A1089,Sheet1!A:B,2,0)</f>
        <v/>
      </c>
    </row>
    <row r="1090">
      <c r="A1090" s="6" t="n">
        <v>101085</v>
      </c>
      <c r="B1090" s="6" t="inlineStr">
        <is>
          <t>90 kez kutsal lambayı yak</t>
        </is>
      </c>
      <c r="C1090" s="6" t="inlineStr">
        <is>
          <t>点亮神灯90次</t>
        </is>
      </c>
      <c r="D1090" s="6">
        <f>VLOOKUP(A1090,Sheet1!A:B,2,0)</f>
        <v/>
      </c>
    </row>
    <row r="1091">
      <c r="A1091" s="6" t="n">
        <v>101086</v>
      </c>
      <c r="B1091" s="6" t="inlineStr">
        <is>
          <t>Svy. 72 kutsal lamba hırsızı saldırısı tamamla</t>
        </is>
      </c>
      <c r="C1091" s="6" t="inlineStr">
        <is>
          <t>突袭72级神灯小偷</t>
        </is>
      </c>
      <c r="D1091" s="6">
        <f>VLOOKUP(A1091,Sheet1!A:B,2,0)</f>
        <v/>
      </c>
    </row>
    <row r="1092">
      <c r="A1092" s="6" t="n">
        <v>101087</v>
      </c>
      <c r="B1092" s="6" t="inlineStr">
        <is>
          <t>60 kez ekipman sat</t>
        </is>
      </c>
      <c r="C1092" s="6" t="inlineStr">
        <is>
          <t>出售装备60次</t>
        </is>
      </c>
      <c r="D1092" s="6">
        <f>VLOOKUP(A1092,Sheet1!A:B,2,0)</f>
        <v/>
      </c>
    </row>
    <row r="1093">
      <c r="A1093" s="6" t="n">
        <v>101088</v>
      </c>
      <c r="B1093" s="6" t="inlineStr">
        <is>
          <t>120 kez düşman yen</t>
        </is>
      </c>
      <c r="C1093" s="6" t="inlineStr">
        <is>
          <t>击败敌人120次</t>
        </is>
      </c>
      <c r="D1093" s="6">
        <f>VLOOKUP(A1093,Sheet1!A:B,2,0)</f>
        <v/>
      </c>
    </row>
    <row r="1094">
      <c r="A1094" s="6" t="n">
        <v>101089</v>
      </c>
      <c r="B1094" s="6" t="inlineStr">
        <is>
          <t>Svy. 72 buz Erimiş Harabeler mücadelesi tamamla</t>
        </is>
      </c>
      <c r="C1094" s="6" t="inlineStr">
        <is>
          <t>挑战72级熔焰遗迹</t>
        </is>
      </c>
      <c r="D1094" s="6">
        <f>VLOOKUP(A1094,Sheet1!A:B,2,0)</f>
        <v/>
      </c>
    </row>
    <row r="1095">
      <c r="A1095" s="6" t="n">
        <v>101090</v>
      </c>
      <c r="B1095" s="6" t="inlineStr">
        <is>
          <t>150 kez beceri çekilişi yap</t>
        </is>
      </c>
      <c r="C1095" s="6" t="inlineStr">
        <is>
          <t>抽取技能150次</t>
        </is>
      </c>
      <c r="D1095" s="6">
        <f>VLOOKUP(A1095,Sheet1!A:B,2,0)</f>
        <v/>
      </c>
    </row>
    <row r="1096">
      <c r="A1096" s="6" t="n">
        <v>101091</v>
      </c>
      <c r="B1096" s="6" t="inlineStr">
        <is>
          <t>150 kez dost çekilişi yap</t>
        </is>
      </c>
      <c r="C1096" s="6" t="inlineStr">
        <is>
          <t>抽取同伴150次</t>
        </is>
      </c>
      <c r="D1096" s="6">
        <f>VLOOKUP(A1096,Sheet1!A:B,2,0)</f>
        <v/>
      </c>
    </row>
    <row r="1097">
      <c r="A1097" s="6" t="n">
        <v>101092</v>
      </c>
      <c r="B1097" s="6" t="inlineStr">
        <is>
          <t>Karakter seviyesi 91. seviyeye ulaştı</t>
        </is>
      </c>
      <c r="C1097" s="6" t="inlineStr">
        <is>
          <t>角色等级达到91级</t>
        </is>
      </c>
      <c r="D1097" s="6">
        <f>VLOOKUP(A1097,Sheet1!A:B,2,0)</f>
        <v/>
      </c>
    </row>
    <row r="1098">
      <c r="A1098" s="6" t="n">
        <v>101093</v>
      </c>
      <c r="B1098" s="6" t="inlineStr">
        <is>
          <t>90 kez kutsal lambayı yak</t>
        </is>
      </c>
      <c r="C1098" s="6" t="inlineStr">
        <is>
          <t>点亮神灯90次</t>
        </is>
      </c>
      <c r="D1098" s="6">
        <f>VLOOKUP(A1098,Sheet1!A:B,2,0)</f>
        <v/>
      </c>
    </row>
    <row r="1099">
      <c r="A1099" s="6" t="n">
        <v>101094</v>
      </c>
      <c r="B1099" s="6" t="inlineStr">
        <is>
          <t>Svy. 73 kutsal lamba hırsızı saldırısı tamamla</t>
        </is>
      </c>
      <c r="C1099" s="6" t="inlineStr">
        <is>
          <t>突袭73级神灯小偷</t>
        </is>
      </c>
      <c r="D1099" s="6">
        <f>VLOOKUP(A1099,Sheet1!A:B,2,0)</f>
        <v/>
      </c>
    </row>
    <row r="1100">
      <c r="A1100" s="6" t="n">
        <v>101095</v>
      </c>
      <c r="B1100" s="6" t="inlineStr">
        <is>
          <t>60 kez ekipman sat</t>
        </is>
      </c>
      <c r="C1100" s="6" t="inlineStr">
        <is>
          <t>出售装备60次</t>
        </is>
      </c>
      <c r="D1100" s="6">
        <f>VLOOKUP(A1100,Sheet1!A:B,2,0)</f>
        <v/>
      </c>
    </row>
    <row r="1101">
      <c r="A1101" s="6" t="n">
        <v>101096</v>
      </c>
      <c r="B1101" s="6" t="inlineStr">
        <is>
          <t>150 kez düşman yen</t>
        </is>
      </c>
      <c r="C1101" s="6" t="inlineStr">
        <is>
          <t>击败敌人150次</t>
        </is>
      </c>
      <c r="D1101" s="6">
        <f>VLOOKUP(A1101,Sheet1!A:B,2,0)</f>
        <v/>
      </c>
    </row>
    <row r="1102">
      <c r="A1102" s="6" t="n">
        <v>101097</v>
      </c>
      <c r="B1102" s="6" t="inlineStr">
        <is>
          <t>Svy. 73 buz Erimiş Harabeler mücadelesi tamamla</t>
        </is>
      </c>
      <c r="C1102" s="6" t="inlineStr">
        <is>
          <t>挑战73级熔焰遗迹</t>
        </is>
      </c>
      <c r="D1102" s="6">
        <f>VLOOKUP(A1102,Sheet1!A:B,2,0)</f>
        <v/>
      </c>
    </row>
    <row r="1103">
      <c r="A1103" s="6" t="n">
        <v>101098</v>
      </c>
      <c r="B1103" s="6" t="inlineStr">
        <is>
          <t>150 kez beceri çekilişi yap</t>
        </is>
      </c>
      <c r="C1103" s="6" t="inlineStr">
        <is>
          <t>抽取技能150次</t>
        </is>
      </c>
      <c r="D1103" s="6">
        <f>VLOOKUP(A1103,Sheet1!A:B,2,0)</f>
        <v/>
      </c>
    </row>
    <row r="1104">
      <c r="A1104" s="6" t="n">
        <v>101099</v>
      </c>
      <c r="B1104" s="6" t="inlineStr">
        <is>
          <t>150 kez dost çekilişi yap</t>
        </is>
      </c>
      <c r="C1104" s="6" t="inlineStr">
        <is>
          <t>抽取同伴150次</t>
        </is>
      </c>
      <c r="D1104" s="6">
        <f>VLOOKUP(A1104,Sheet1!A:B,2,0)</f>
        <v/>
      </c>
    </row>
    <row r="1105">
      <c r="A1105" s="6" t="n">
        <v>101100</v>
      </c>
      <c r="B1105" s="6" t="inlineStr">
        <is>
          <t>Karakter seviyesi 92. seviyeye ulaştı</t>
        </is>
      </c>
      <c r="C1105" s="6" t="inlineStr">
        <is>
          <t>角色等级达到92级</t>
        </is>
      </c>
      <c r="D1105" s="6">
        <f>VLOOKUP(A1105,Sheet1!A:B,2,0)</f>
        <v/>
      </c>
    </row>
    <row r="1106">
      <c r="A1106" s="6" t="n">
        <v>101101</v>
      </c>
      <c r="B1106" s="6" t="inlineStr">
        <is>
          <t>90 kez kutsal lambayı yak</t>
        </is>
      </c>
      <c r="C1106" s="6" t="inlineStr">
        <is>
          <t>点亮神灯90次</t>
        </is>
      </c>
      <c r="D1106" s="6">
        <f>VLOOKUP(A1106,Sheet1!A:B,2,0)</f>
        <v/>
      </c>
    </row>
    <row r="1107">
      <c r="A1107" s="6" t="n">
        <v>101102</v>
      </c>
      <c r="B1107" s="6" t="inlineStr">
        <is>
          <t>Svy. 75 kutsal lamba hırsızı saldırısı tamamla</t>
        </is>
      </c>
      <c r="C1107" s="6" t="inlineStr">
        <is>
          <t>突袭75级神灯小偷</t>
        </is>
      </c>
      <c r="D1107" s="6">
        <f>VLOOKUP(A1107,Sheet1!A:B,2,0)</f>
        <v/>
      </c>
    </row>
    <row r="1108">
      <c r="A1108" s="6" t="n">
        <v>101103</v>
      </c>
      <c r="B1108" s="6" t="inlineStr">
        <is>
          <t>60 kez ekipman sat</t>
        </is>
      </c>
      <c r="C1108" s="6" t="inlineStr">
        <is>
          <t>出售装备60次</t>
        </is>
      </c>
      <c r="D1108" s="6">
        <f>VLOOKUP(A1108,Sheet1!A:B,2,0)</f>
        <v/>
      </c>
    </row>
    <row r="1109">
      <c r="A1109" s="6" t="n">
        <v>101104</v>
      </c>
      <c r="B1109" s="6" t="inlineStr">
        <is>
          <t>150 kez düşman yen</t>
        </is>
      </c>
      <c r="C1109" s="6" t="inlineStr">
        <is>
          <t>击败敌人150次</t>
        </is>
      </c>
      <c r="D1109" s="6">
        <f>VLOOKUP(A1109,Sheet1!A:B,2,0)</f>
        <v/>
      </c>
    </row>
    <row r="1110">
      <c r="A1110" s="6" t="n">
        <v>101105</v>
      </c>
      <c r="B1110" s="6" t="inlineStr">
        <is>
          <t>Svy. 75 buz Erimiş Harabeler mücadelesi tamamla</t>
        </is>
      </c>
      <c r="C1110" s="6" t="inlineStr">
        <is>
          <t>挑战75级熔焰遗迹</t>
        </is>
      </c>
      <c r="D1110" s="6">
        <f>VLOOKUP(A1110,Sheet1!A:B,2,0)</f>
        <v/>
      </c>
    </row>
    <row r="1111">
      <c r="A1111" s="6" t="n">
        <v>101106</v>
      </c>
      <c r="B1111" s="6" t="inlineStr">
        <is>
          <t>150 kez beceri çekilişi yap</t>
        </is>
      </c>
      <c r="C1111" s="6" t="inlineStr">
        <is>
          <t>抽取技能150次</t>
        </is>
      </c>
      <c r="D1111" s="6">
        <f>VLOOKUP(A1111,Sheet1!A:B,2,0)</f>
        <v/>
      </c>
    </row>
    <row r="1112">
      <c r="A1112" s="6" t="n">
        <v>101107</v>
      </c>
      <c r="B1112" s="6" t="inlineStr">
        <is>
          <t>150 kez dost çekilişi yap</t>
        </is>
      </c>
      <c r="C1112" s="6" t="inlineStr">
        <is>
          <t>抽取同伴150次</t>
        </is>
      </c>
      <c r="D1112" s="6">
        <f>VLOOKUP(A1112,Sheet1!A:B,2,0)</f>
        <v/>
      </c>
    </row>
    <row r="1113">
      <c r="A1113" s="6" t="n">
        <v>101108</v>
      </c>
      <c r="B1113" s="6" t="inlineStr">
        <is>
          <t>Karakter seviyesi 93. seviyeye ulaştı</t>
        </is>
      </c>
      <c r="C1113" s="6" t="inlineStr">
        <is>
          <t>角色等级达到93级</t>
        </is>
      </c>
      <c r="D1113" s="6">
        <f>VLOOKUP(A1113,Sheet1!A:B,2,0)</f>
        <v/>
      </c>
    </row>
    <row r="1114">
      <c r="A1114" s="6" t="n">
        <v>101109</v>
      </c>
      <c r="B1114" s="6" t="inlineStr">
        <is>
          <t>90 kez kutsal lambayı yak</t>
        </is>
      </c>
      <c r="C1114" s="6" t="inlineStr">
        <is>
          <t>点亮神灯90次</t>
        </is>
      </c>
      <c r="D1114" s="6">
        <f>VLOOKUP(A1114,Sheet1!A:B,2,0)</f>
        <v/>
      </c>
    </row>
    <row r="1115">
      <c r="A1115" s="6" t="n">
        <v>101110</v>
      </c>
      <c r="B1115" s="6" t="inlineStr">
        <is>
          <t>Svy. 77 kutsal lamba hırsızı saldırısı tamamla</t>
        </is>
      </c>
      <c r="C1115" s="6" t="inlineStr">
        <is>
          <t>突袭77级神灯小偷</t>
        </is>
      </c>
      <c r="D1115" s="6">
        <f>VLOOKUP(A1115,Sheet1!A:B,2,0)</f>
        <v/>
      </c>
    </row>
    <row r="1116">
      <c r="A1116" s="6" t="n">
        <v>101111</v>
      </c>
      <c r="B1116" s="6" t="inlineStr">
        <is>
          <t>60 kez ekipman sat</t>
        </is>
      </c>
      <c r="C1116" s="6" t="inlineStr">
        <is>
          <t>出售装备60次</t>
        </is>
      </c>
      <c r="D1116" s="6">
        <f>VLOOKUP(A1116,Sheet1!A:B,2,0)</f>
        <v/>
      </c>
    </row>
    <row r="1117">
      <c r="A1117" s="6" t="n">
        <v>101112</v>
      </c>
      <c r="B1117" s="6" t="inlineStr">
        <is>
          <t>150 kez düşman yen</t>
        </is>
      </c>
      <c r="C1117" s="6" t="inlineStr">
        <is>
          <t>击败敌人150次</t>
        </is>
      </c>
      <c r="D1117" s="6">
        <f>VLOOKUP(A1117,Sheet1!A:B,2,0)</f>
        <v/>
      </c>
    </row>
    <row r="1118">
      <c r="A1118" s="6" t="n">
        <v>101113</v>
      </c>
      <c r="B1118" s="6" t="inlineStr">
        <is>
          <t>Svy. 77 buz Erimiş Harabeler mücadelesi tamamla</t>
        </is>
      </c>
      <c r="C1118" s="6" t="inlineStr">
        <is>
          <t>挑战77级熔焰遗迹</t>
        </is>
      </c>
      <c r="D1118" s="6">
        <f>VLOOKUP(A1118,Sheet1!A:B,2,0)</f>
        <v/>
      </c>
    </row>
    <row r="1119">
      <c r="A1119" s="6" t="n">
        <v>101114</v>
      </c>
      <c r="B1119" s="6" t="inlineStr">
        <is>
          <t>150 kez beceri çekilişi yap</t>
        </is>
      </c>
      <c r="C1119" s="6" t="inlineStr">
        <is>
          <t>抽取技能150次</t>
        </is>
      </c>
      <c r="D1119" s="6">
        <f>VLOOKUP(A1119,Sheet1!A:B,2,0)</f>
        <v/>
      </c>
    </row>
    <row r="1120">
      <c r="A1120" s="6" t="n">
        <v>101115</v>
      </c>
      <c r="B1120" s="6" t="inlineStr">
        <is>
          <t>150 kez dost çekilişi yap</t>
        </is>
      </c>
      <c r="C1120" s="6" t="inlineStr">
        <is>
          <t>抽取同伴150次</t>
        </is>
      </c>
      <c r="D1120" s="6">
        <f>VLOOKUP(A1120,Sheet1!A:B,2,0)</f>
        <v/>
      </c>
    </row>
    <row r="1121">
      <c r="A1121" s="6" t="n">
        <v>101116</v>
      </c>
      <c r="B1121" s="6" t="inlineStr">
        <is>
          <t>Karakter seviyesi 94. seviyeye ulaştı</t>
        </is>
      </c>
      <c r="C1121" s="6" t="inlineStr">
        <is>
          <t>角色等级达到94级</t>
        </is>
      </c>
      <c r="D1121" s="6">
        <f>VLOOKUP(A1121,Sheet1!A:B,2,0)</f>
        <v/>
      </c>
    </row>
    <row r="1122">
      <c r="A1122" s="6" t="n">
        <v>101117</v>
      </c>
      <c r="B1122" s="6" t="inlineStr">
        <is>
          <t>90 kez kutsal lambayı yak</t>
        </is>
      </c>
      <c r="C1122" s="6" t="inlineStr">
        <is>
          <t>点亮神灯90次</t>
        </is>
      </c>
      <c r="D1122" s="6">
        <f>VLOOKUP(A1122,Sheet1!A:B,2,0)</f>
        <v/>
      </c>
    </row>
    <row r="1123">
      <c r="A1123" s="6" t="n">
        <v>101118</v>
      </c>
      <c r="B1123" s="6" t="inlineStr">
        <is>
          <t>Svy. 78 kutsal lamba hırsızı saldırısı tamamla</t>
        </is>
      </c>
      <c r="C1123" s="6" t="inlineStr">
        <is>
          <t>突袭78级神灯小偷</t>
        </is>
      </c>
      <c r="D1123" s="6">
        <f>VLOOKUP(A1123,Sheet1!A:B,2,0)</f>
        <v/>
      </c>
    </row>
    <row r="1124">
      <c r="A1124" s="6" t="n">
        <v>101119</v>
      </c>
      <c r="B1124" s="6" t="inlineStr">
        <is>
          <t>60 kez ekipman sat</t>
        </is>
      </c>
      <c r="C1124" s="6" t="inlineStr">
        <is>
          <t>出售装备60次</t>
        </is>
      </c>
      <c r="D1124" s="6">
        <f>VLOOKUP(A1124,Sheet1!A:B,2,0)</f>
        <v/>
      </c>
    </row>
    <row r="1125">
      <c r="A1125" s="6" t="n">
        <v>101120</v>
      </c>
      <c r="B1125" s="6" t="inlineStr">
        <is>
          <t>150 kez düşman yen</t>
        </is>
      </c>
      <c r="C1125" s="6" t="inlineStr">
        <is>
          <t>击败敌人150次</t>
        </is>
      </c>
      <c r="D1125" s="6">
        <f>VLOOKUP(A1125,Sheet1!A:B,2,0)</f>
        <v/>
      </c>
    </row>
    <row r="1126">
      <c r="A1126" s="6" t="n">
        <v>101121</v>
      </c>
      <c r="B1126" s="6" t="inlineStr">
        <is>
          <t>Svy. 78 buz Erimiş Harabeler mücadelesi tamamla</t>
        </is>
      </c>
      <c r="C1126" s="6" t="inlineStr">
        <is>
          <t>挑战78级熔焰遗迹</t>
        </is>
      </c>
      <c r="D1126" s="6">
        <f>VLOOKUP(A1126,Sheet1!A:B,2,0)</f>
        <v/>
      </c>
    </row>
    <row r="1127">
      <c r="A1127" s="6" t="n">
        <v>101122</v>
      </c>
      <c r="B1127" s="6" t="inlineStr">
        <is>
          <t>150 kez beceri çekilişi yap</t>
        </is>
      </c>
      <c r="C1127" s="6" t="inlineStr">
        <is>
          <t>抽取技能150次</t>
        </is>
      </c>
      <c r="D1127" s="6">
        <f>VLOOKUP(A1127,Sheet1!A:B,2,0)</f>
        <v/>
      </c>
    </row>
    <row r="1128">
      <c r="A1128" s="6" t="n">
        <v>101123</v>
      </c>
      <c r="B1128" s="6" t="inlineStr">
        <is>
          <t>150 kez dost çekilişi yap</t>
        </is>
      </c>
      <c r="C1128" s="6" t="inlineStr">
        <is>
          <t>抽取同伴150次</t>
        </is>
      </c>
      <c r="D1128" s="6">
        <f>VLOOKUP(A1128,Sheet1!A:B,2,0)</f>
        <v/>
      </c>
    </row>
    <row r="1129">
      <c r="A1129" s="6" t="n">
        <v>101124</v>
      </c>
      <c r="B1129" s="6" t="inlineStr">
        <is>
          <t>Karakter seviyesi 95. seviyeye ulaştı</t>
        </is>
      </c>
      <c r="C1129" s="6" t="inlineStr">
        <is>
          <t>角色等级达到95级</t>
        </is>
      </c>
      <c r="D1129" s="6">
        <f>VLOOKUP(A1129,Sheet1!A:B,2,0)</f>
        <v/>
      </c>
    </row>
    <row r="1130">
      <c r="A1130" s="6" t="n">
        <v>101125</v>
      </c>
      <c r="B1130" s="6" t="inlineStr">
        <is>
          <t>90 kez kutsal lambayı yak</t>
        </is>
      </c>
      <c r="C1130" s="6" t="inlineStr">
        <is>
          <t>点亮神灯90次</t>
        </is>
      </c>
      <c r="D1130" s="6">
        <f>VLOOKUP(A1130,Sheet1!A:B,2,0)</f>
        <v/>
      </c>
    </row>
    <row r="1131">
      <c r="A1131" s="6" t="n">
        <v>101126</v>
      </c>
      <c r="B1131" s="6" t="inlineStr">
        <is>
          <t>Svy. 81 kutsal lamba hırsızı saldırısı tamamla</t>
        </is>
      </c>
      <c r="C1131" s="6" t="inlineStr">
        <is>
          <t>突袭81级神灯小偷</t>
        </is>
      </c>
      <c r="D1131" s="6">
        <f>VLOOKUP(A1131,Sheet1!A:B,2,0)</f>
        <v/>
      </c>
    </row>
    <row r="1132">
      <c r="A1132" s="6" t="n">
        <v>101127</v>
      </c>
      <c r="B1132" s="6" t="inlineStr">
        <is>
          <t>60 kez ekipman sat</t>
        </is>
      </c>
      <c r="C1132" s="6" t="inlineStr">
        <is>
          <t>出售装备60次</t>
        </is>
      </c>
      <c r="D1132" s="6">
        <f>VLOOKUP(A1132,Sheet1!A:B,2,0)</f>
        <v/>
      </c>
    </row>
    <row r="1133">
      <c r="A1133" s="6" t="n">
        <v>101128</v>
      </c>
      <c r="B1133" s="6" t="inlineStr">
        <is>
          <t>150 kez düşman yen</t>
        </is>
      </c>
      <c r="C1133" s="6" t="inlineStr">
        <is>
          <t>击败敌人150次</t>
        </is>
      </c>
      <c r="D1133" s="6">
        <f>VLOOKUP(A1133,Sheet1!A:B,2,0)</f>
        <v/>
      </c>
    </row>
    <row r="1134">
      <c r="A1134" s="6" t="n">
        <v>101129</v>
      </c>
      <c r="B1134" s="6" t="inlineStr">
        <is>
          <t>Svy. 81 buz Erimiş Harabeler mücadelesi tamamla</t>
        </is>
      </c>
      <c r="C1134" s="6" t="inlineStr">
        <is>
          <t>挑战81级熔焰遗迹</t>
        </is>
      </c>
      <c r="D1134" s="6">
        <f>VLOOKUP(A1134,Sheet1!A:B,2,0)</f>
        <v/>
      </c>
    </row>
    <row r="1135">
      <c r="A1135" s="6" t="n">
        <v>101130</v>
      </c>
      <c r="B1135" s="6" t="inlineStr">
        <is>
          <t>150 kez beceri çekilişi yap</t>
        </is>
      </c>
      <c r="C1135" s="6" t="inlineStr">
        <is>
          <t>抽取技能150次</t>
        </is>
      </c>
      <c r="D1135" s="6">
        <f>VLOOKUP(A1135,Sheet1!A:B,2,0)</f>
        <v/>
      </c>
    </row>
    <row r="1136">
      <c r="A1136" s="6" t="n">
        <v>101131</v>
      </c>
      <c r="B1136" s="6" t="inlineStr">
        <is>
          <t>150 kez dost çekilişi yap</t>
        </is>
      </c>
      <c r="C1136" s="6" t="inlineStr">
        <is>
          <t>抽取同伴150次</t>
        </is>
      </c>
      <c r="D1136" s="6">
        <f>VLOOKUP(A1136,Sheet1!A:B,2,0)</f>
        <v/>
      </c>
    </row>
    <row r="1137">
      <c r="A1137" s="6" t="n">
        <v>101132</v>
      </c>
      <c r="B1137" s="6" t="inlineStr">
        <is>
          <t>Karakter seviyesi 96. seviyeye ulaştı</t>
        </is>
      </c>
      <c r="C1137" s="6" t="inlineStr">
        <is>
          <t>角色等级达到96级</t>
        </is>
      </c>
      <c r="D1137" s="6">
        <f>VLOOKUP(A1137,Sheet1!A:B,2,0)</f>
        <v/>
      </c>
    </row>
    <row r="1138">
      <c r="A1138" s="6" t="n">
        <v>101133</v>
      </c>
      <c r="B1138" s="6" t="inlineStr">
        <is>
          <t>90 kez kutsal lambayı yak</t>
        </is>
      </c>
      <c r="C1138" s="6" t="inlineStr">
        <is>
          <t>点亮神灯90次</t>
        </is>
      </c>
      <c r="D1138" s="6">
        <f>VLOOKUP(A1138,Sheet1!A:B,2,0)</f>
        <v/>
      </c>
    </row>
    <row r="1139">
      <c r="A1139" s="6" t="n">
        <v>101134</v>
      </c>
      <c r="B1139" s="6" t="inlineStr">
        <is>
          <t>Svy. 83 kutsal lamba hırsızı saldırısı tamamla</t>
        </is>
      </c>
      <c r="C1139" s="6" t="inlineStr">
        <is>
          <t>突袭83级神灯小偷</t>
        </is>
      </c>
      <c r="D1139" s="6">
        <f>VLOOKUP(A1139,Sheet1!A:B,2,0)</f>
        <v/>
      </c>
    </row>
    <row r="1140">
      <c r="A1140" s="6" t="n">
        <v>101135</v>
      </c>
      <c r="B1140" s="6" t="inlineStr">
        <is>
          <t>60 kez ekipman sat</t>
        </is>
      </c>
      <c r="C1140" s="6" t="inlineStr">
        <is>
          <t>出售装备60次</t>
        </is>
      </c>
      <c r="D1140" s="6">
        <f>VLOOKUP(A1140,Sheet1!A:B,2,0)</f>
        <v/>
      </c>
    </row>
    <row r="1141">
      <c r="A1141" s="6" t="n">
        <v>101136</v>
      </c>
      <c r="B1141" s="6" t="inlineStr">
        <is>
          <t>150 kez düşman yen</t>
        </is>
      </c>
      <c r="C1141" s="6" t="inlineStr">
        <is>
          <t>击败敌人150次</t>
        </is>
      </c>
      <c r="D1141" s="6">
        <f>VLOOKUP(A1141,Sheet1!A:B,2,0)</f>
        <v/>
      </c>
    </row>
    <row r="1142">
      <c r="A1142" s="6" t="n">
        <v>101137</v>
      </c>
      <c r="B1142" s="6" t="inlineStr">
        <is>
          <t>Svy. 83 buz Erimiş Harabeler mücadelesi tamamla</t>
        </is>
      </c>
      <c r="C1142" s="6" t="inlineStr">
        <is>
          <t>挑战83级熔焰遗迹</t>
        </is>
      </c>
      <c r="D1142" s="6">
        <f>VLOOKUP(A1142,Sheet1!A:B,2,0)</f>
        <v/>
      </c>
    </row>
    <row r="1143">
      <c r="A1143" s="6" t="n">
        <v>101138</v>
      </c>
      <c r="B1143" s="6" t="inlineStr">
        <is>
          <t>150 kez beceri çekilişi yap</t>
        </is>
      </c>
      <c r="C1143" s="6" t="inlineStr">
        <is>
          <t>抽取技能150次</t>
        </is>
      </c>
      <c r="D1143" s="6">
        <f>VLOOKUP(A1143,Sheet1!A:B,2,0)</f>
        <v/>
      </c>
    </row>
    <row r="1144">
      <c r="A1144" s="6" t="n">
        <v>101139</v>
      </c>
      <c r="B1144" s="6" t="inlineStr">
        <is>
          <t>150 kez dost çekilişi yap</t>
        </is>
      </c>
      <c r="C1144" s="6" t="inlineStr">
        <is>
          <t>抽取同伴150次</t>
        </is>
      </c>
      <c r="D1144" s="6">
        <f>VLOOKUP(A1144,Sheet1!A:B,2,0)</f>
        <v/>
      </c>
    </row>
    <row r="1145">
      <c r="A1145" s="6" t="n">
        <v>101140</v>
      </c>
      <c r="B1145" s="6" t="inlineStr">
        <is>
          <t>Karakter seviyesi 97. seviyeye ulaştı</t>
        </is>
      </c>
      <c r="C1145" s="6" t="inlineStr">
        <is>
          <t>角色等级达到97级</t>
        </is>
      </c>
      <c r="D1145" s="6">
        <f>VLOOKUP(A1145,Sheet1!A:B,2,0)</f>
        <v/>
      </c>
    </row>
    <row r="1146">
      <c r="A1146" s="6" t="n">
        <v>101141</v>
      </c>
      <c r="B1146" s="6" t="inlineStr">
        <is>
          <t>90 kez kutsal lambayı yak</t>
        </is>
      </c>
      <c r="C1146" s="6" t="inlineStr">
        <is>
          <t>点亮神灯90次</t>
        </is>
      </c>
      <c r="D1146" s="6">
        <f>VLOOKUP(A1146,Sheet1!A:B,2,0)</f>
        <v/>
      </c>
    </row>
    <row r="1147">
      <c r="A1147" s="6" t="n">
        <v>101142</v>
      </c>
      <c r="B1147" s="6" t="inlineStr">
        <is>
          <t>Svy. 85 kutsal lamba hırsızı saldırısı tamamla</t>
        </is>
      </c>
      <c r="C1147" s="6" t="inlineStr">
        <is>
          <t>突袭85级神灯小偷</t>
        </is>
      </c>
      <c r="D1147" s="6">
        <f>VLOOKUP(A1147,Sheet1!A:B,2,0)</f>
        <v/>
      </c>
    </row>
    <row r="1148">
      <c r="A1148" s="6" t="n">
        <v>101143</v>
      </c>
      <c r="B1148" s="6" t="inlineStr">
        <is>
          <t>60 kez ekipman sat</t>
        </is>
      </c>
      <c r="C1148" s="6" t="inlineStr">
        <is>
          <t>出售装备60次</t>
        </is>
      </c>
      <c r="D1148" s="6">
        <f>VLOOKUP(A1148,Sheet1!A:B,2,0)</f>
        <v/>
      </c>
    </row>
    <row r="1149">
      <c r="A1149" s="6" t="n">
        <v>101144</v>
      </c>
      <c r="B1149" s="6" t="inlineStr">
        <is>
          <t>150 kez düşman yen</t>
        </is>
      </c>
      <c r="C1149" s="6" t="inlineStr">
        <is>
          <t>击败敌人150次</t>
        </is>
      </c>
      <c r="D1149" s="6">
        <f>VLOOKUP(A1149,Sheet1!A:B,2,0)</f>
        <v/>
      </c>
    </row>
    <row r="1150">
      <c r="A1150" s="6" t="n">
        <v>101145</v>
      </c>
      <c r="B1150" s="6" t="inlineStr">
        <is>
          <t>Svy. 85 buz Erimiş Harabeler mücadelesi tamamla</t>
        </is>
      </c>
      <c r="C1150" s="6" t="inlineStr">
        <is>
          <t>挑战85级熔焰遗迹</t>
        </is>
      </c>
      <c r="D1150" s="6">
        <f>VLOOKUP(A1150,Sheet1!A:B,2,0)</f>
        <v/>
      </c>
    </row>
    <row r="1151">
      <c r="A1151" s="6" t="n">
        <v>101146</v>
      </c>
      <c r="B1151" s="6" t="inlineStr">
        <is>
          <t>150 kez beceri çekilişi yap</t>
        </is>
      </c>
      <c r="C1151" s="6" t="inlineStr">
        <is>
          <t>抽取技能150次</t>
        </is>
      </c>
      <c r="D1151" s="6">
        <f>VLOOKUP(A1151,Sheet1!A:B,2,0)</f>
        <v/>
      </c>
    </row>
    <row r="1152">
      <c r="A1152" s="6" t="n">
        <v>101147</v>
      </c>
      <c r="B1152" s="6" t="inlineStr">
        <is>
          <t>150 kez dost çekilişi yap</t>
        </is>
      </c>
      <c r="C1152" s="6" t="inlineStr">
        <is>
          <t>抽取同伴150次</t>
        </is>
      </c>
      <c r="D1152" s="6">
        <f>VLOOKUP(A1152,Sheet1!A:B,2,0)</f>
        <v/>
      </c>
    </row>
    <row r="1153">
      <c r="A1153" s="6" t="n">
        <v>101148</v>
      </c>
      <c r="B1153" s="6" t="inlineStr">
        <is>
          <t>Karakter seviyesi 98. seviyeye ulaştı</t>
        </is>
      </c>
      <c r="C1153" s="6" t="inlineStr">
        <is>
          <t>角色等级达到98级</t>
        </is>
      </c>
      <c r="D1153" s="6">
        <f>VLOOKUP(A1153,Sheet1!A:B,2,0)</f>
        <v/>
      </c>
    </row>
    <row r="1154">
      <c r="A1154" s="6" t="n">
        <v>101149</v>
      </c>
      <c r="B1154" s="6" t="inlineStr">
        <is>
          <t>90 kez kutsal lambayı yak</t>
        </is>
      </c>
      <c r="C1154" s="6" t="inlineStr">
        <is>
          <t>点亮神灯90次</t>
        </is>
      </c>
      <c r="D1154" s="6">
        <f>VLOOKUP(A1154,Sheet1!A:B,2,0)</f>
        <v/>
      </c>
    </row>
    <row r="1155">
      <c r="A1155" s="6" t="n">
        <v>101150</v>
      </c>
      <c r="B1155" s="6" t="inlineStr">
        <is>
          <t>Svy. 88 kutsal lamba hırsızı saldırısı tamamla</t>
        </is>
      </c>
      <c r="C1155" s="6" t="inlineStr">
        <is>
          <t>突袭88级神灯小偷</t>
        </is>
      </c>
      <c r="D1155" s="6">
        <f>VLOOKUP(A1155,Sheet1!A:B,2,0)</f>
        <v/>
      </c>
    </row>
    <row r="1156">
      <c r="A1156" s="6" t="n">
        <v>101151</v>
      </c>
      <c r="B1156" s="6" t="inlineStr">
        <is>
          <t>60 kez ekipman sat</t>
        </is>
      </c>
      <c r="C1156" s="6" t="inlineStr">
        <is>
          <t>出售装备60次</t>
        </is>
      </c>
      <c r="D1156" s="6">
        <f>VLOOKUP(A1156,Sheet1!A:B,2,0)</f>
        <v/>
      </c>
    </row>
    <row r="1157">
      <c r="A1157" s="6" t="n">
        <v>101152</v>
      </c>
      <c r="B1157" s="6" t="inlineStr">
        <is>
          <t>150 kez düşman yen</t>
        </is>
      </c>
      <c r="C1157" s="6" t="inlineStr">
        <is>
          <t>击败敌人150次</t>
        </is>
      </c>
      <c r="D1157" s="6">
        <f>VLOOKUP(A1157,Sheet1!A:B,2,0)</f>
        <v/>
      </c>
    </row>
    <row r="1158">
      <c r="A1158" s="6" t="n">
        <v>101153</v>
      </c>
      <c r="B1158" s="6" t="inlineStr">
        <is>
          <t>Svy. 88 buz Erimiş Harabeler mücadelesi tamamla</t>
        </is>
      </c>
      <c r="C1158" s="6" t="inlineStr">
        <is>
          <t>挑战88级熔焰遗迹</t>
        </is>
      </c>
      <c r="D1158" s="6">
        <f>VLOOKUP(A1158,Sheet1!A:B,2,0)</f>
        <v/>
      </c>
    </row>
    <row r="1159">
      <c r="A1159" s="6" t="n">
        <v>101154</v>
      </c>
      <c r="B1159" s="6" t="inlineStr">
        <is>
          <t>150 kez beceri çekilişi yap</t>
        </is>
      </c>
      <c r="C1159" s="6" t="inlineStr">
        <is>
          <t>抽取技能150次</t>
        </is>
      </c>
      <c r="D1159" s="6">
        <f>VLOOKUP(A1159,Sheet1!A:B,2,0)</f>
        <v/>
      </c>
    </row>
    <row r="1160">
      <c r="A1160" s="6" t="n">
        <v>101155</v>
      </c>
      <c r="B1160" s="6" t="inlineStr">
        <is>
          <t>150 kez dost çekilişi yap</t>
        </is>
      </c>
      <c r="C1160" s="6" t="inlineStr">
        <is>
          <t>抽取同伴150次</t>
        </is>
      </c>
      <c r="D1160" s="6">
        <f>VLOOKUP(A1160,Sheet1!A:B,2,0)</f>
        <v/>
      </c>
    </row>
    <row r="1161">
      <c r="A1161" s="6" t="n">
        <v>101156</v>
      </c>
      <c r="B1161" s="6" t="inlineStr">
        <is>
          <t>Karakter seviyesi 99. seviyeye ulaştı</t>
        </is>
      </c>
      <c r="C1161" s="6" t="inlineStr">
        <is>
          <t>角色等级达到99级</t>
        </is>
      </c>
      <c r="D1161" s="6">
        <f>VLOOKUP(A1161,Sheet1!A:B,2,0)</f>
        <v/>
      </c>
    </row>
    <row r="1162">
      <c r="A1162" s="6" t="n">
        <v>101157</v>
      </c>
      <c r="B1162" s="6" t="inlineStr">
        <is>
          <t>90 kez kutsal lambayı yak</t>
        </is>
      </c>
      <c r="C1162" s="6" t="inlineStr">
        <is>
          <t>点亮神灯90次</t>
        </is>
      </c>
      <c r="D1162" s="6">
        <f>VLOOKUP(A1162,Sheet1!A:B,2,0)</f>
        <v/>
      </c>
    </row>
    <row r="1163">
      <c r="A1163" s="6" t="n">
        <v>101158</v>
      </c>
      <c r="B1163" s="6" t="inlineStr">
        <is>
          <t>Svy. 91 kutsal lamba hırsızı saldırısı tamamla</t>
        </is>
      </c>
      <c r="C1163" s="6" t="inlineStr">
        <is>
          <t>突袭91级神灯小偷</t>
        </is>
      </c>
      <c r="D1163" s="6">
        <f>VLOOKUP(A1163,Sheet1!A:B,2,0)</f>
        <v/>
      </c>
    </row>
    <row r="1164">
      <c r="A1164" s="6" t="n">
        <v>101159</v>
      </c>
      <c r="B1164" s="6" t="inlineStr">
        <is>
          <t>60 kez ekipman sat</t>
        </is>
      </c>
      <c r="C1164" s="6" t="inlineStr">
        <is>
          <t>出售装备60次</t>
        </is>
      </c>
      <c r="D1164" s="6">
        <f>VLOOKUP(A1164,Sheet1!A:B,2,0)</f>
        <v/>
      </c>
    </row>
    <row r="1165">
      <c r="A1165" s="6" t="n">
        <v>101160</v>
      </c>
      <c r="B1165" s="6" t="inlineStr">
        <is>
          <t>150 kez düşman yen</t>
        </is>
      </c>
      <c r="C1165" s="6" t="inlineStr">
        <is>
          <t>击败敌人150次</t>
        </is>
      </c>
      <c r="D1165" s="6">
        <f>VLOOKUP(A1165,Sheet1!A:B,2,0)</f>
        <v/>
      </c>
    </row>
    <row r="1166">
      <c r="A1166" s="6" t="n">
        <v>101161</v>
      </c>
      <c r="B1166" s="6" t="inlineStr">
        <is>
          <t>Svy. 91 buz Erimiş Harabeler mücadelesi tamamla</t>
        </is>
      </c>
      <c r="C1166" s="6" t="inlineStr">
        <is>
          <t>挑战91级熔焰遗迹</t>
        </is>
      </c>
      <c r="D1166" s="6">
        <f>VLOOKUP(A1166,Sheet1!A:B,2,0)</f>
        <v/>
      </c>
    </row>
    <row r="1167">
      <c r="A1167" s="6" t="n">
        <v>101162</v>
      </c>
      <c r="B1167" s="6" t="inlineStr">
        <is>
          <t>150 kez beceri çekilişi yap</t>
        </is>
      </c>
      <c r="C1167" s="6" t="inlineStr">
        <is>
          <t>抽取技能150次</t>
        </is>
      </c>
      <c r="D1167" s="6">
        <f>VLOOKUP(A1167,Sheet1!A:B,2,0)</f>
        <v/>
      </c>
    </row>
    <row r="1168">
      <c r="A1168" s="6" t="n">
        <v>101163</v>
      </c>
      <c r="B1168" s="6" t="inlineStr">
        <is>
          <t>150 kez dost çekilişi yap</t>
        </is>
      </c>
      <c r="C1168" s="6" t="inlineStr">
        <is>
          <t>抽取同伴150次</t>
        </is>
      </c>
      <c r="D1168" s="6">
        <f>VLOOKUP(A1168,Sheet1!A:B,2,0)</f>
        <v/>
      </c>
    </row>
    <row r="1169">
      <c r="A1169" s="6" t="n">
        <v>101164</v>
      </c>
      <c r="B1169" s="6" t="inlineStr">
        <is>
          <t>Karakter seviyesi 100. seviyeye ulaştı</t>
        </is>
      </c>
      <c r="C1169" s="6" t="inlineStr">
        <is>
          <t>角色等级达到100级</t>
        </is>
      </c>
      <c r="D1169" s="6">
        <f>VLOOKUP(A1169,Sheet1!A:B,2,0)</f>
        <v/>
      </c>
    </row>
    <row r="1170">
      <c r="A1170" s="6" t="n">
        <v>101165</v>
      </c>
      <c r="B1170" s="6" t="inlineStr">
        <is>
          <t>100 kez kutsal lambayı yak</t>
        </is>
      </c>
      <c r="C1170" s="6" t="inlineStr">
        <is>
          <t>点亮神灯100次</t>
        </is>
      </c>
      <c r="D1170" s="6">
        <f>VLOOKUP(A1170,Sheet1!A:B,2,0)</f>
        <v/>
      </c>
    </row>
    <row r="1171">
      <c r="A1171" s="6" t="n">
        <v>101166</v>
      </c>
      <c r="B1171" s="6" t="inlineStr">
        <is>
          <t>Svy. 93 kutsal lamba hırsızı saldırısı tamamla</t>
        </is>
      </c>
      <c r="C1171" s="6" t="inlineStr">
        <is>
          <t>突袭93级神灯小偷</t>
        </is>
      </c>
      <c r="D1171" s="6">
        <f>VLOOKUP(A1171,Sheet1!A:B,2,0)</f>
        <v/>
      </c>
    </row>
    <row r="1172">
      <c r="A1172" s="6" t="n">
        <v>101167</v>
      </c>
      <c r="B1172" s="6" t="inlineStr">
        <is>
          <t>70 kez ekipman sat</t>
        </is>
      </c>
      <c r="C1172" s="6" t="inlineStr">
        <is>
          <t>出售装备70次</t>
        </is>
      </c>
      <c r="D1172" s="6">
        <f>VLOOKUP(A1172,Sheet1!A:B,2,0)</f>
        <v/>
      </c>
    </row>
    <row r="1173">
      <c r="A1173" s="6" t="n">
        <v>101168</v>
      </c>
      <c r="B1173" s="6" t="inlineStr">
        <is>
          <t>150 kez düşman yen</t>
        </is>
      </c>
      <c r="C1173" s="6" t="inlineStr">
        <is>
          <t>击败敌人150次</t>
        </is>
      </c>
      <c r="D1173" s="6">
        <f>VLOOKUP(A1173,Sheet1!A:B,2,0)</f>
        <v/>
      </c>
    </row>
    <row r="1174">
      <c r="A1174" s="6" t="n">
        <v>101169</v>
      </c>
      <c r="B1174" s="6" t="inlineStr">
        <is>
          <t>Svy. 93 buz Erimiş Harabeler mücadelesi tamamla</t>
        </is>
      </c>
      <c r="C1174" s="6" t="inlineStr">
        <is>
          <t>挑战93级熔焰遗迹</t>
        </is>
      </c>
      <c r="D1174" s="6">
        <f>VLOOKUP(A1174,Sheet1!A:B,2,0)</f>
        <v/>
      </c>
    </row>
    <row r="1175">
      <c r="A1175" s="6" t="n">
        <v>101170</v>
      </c>
      <c r="B1175" s="6" t="inlineStr">
        <is>
          <t>150 kez beceri çekilişi yap</t>
        </is>
      </c>
      <c r="C1175" s="6" t="inlineStr">
        <is>
          <t>抽取技能150次</t>
        </is>
      </c>
      <c r="D1175" s="6">
        <f>VLOOKUP(A1175,Sheet1!A:B,2,0)</f>
        <v/>
      </c>
    </row>
    <row r="1176">
      <c r="A1176" s="6" t="n">
        <v>101171</v>
      </c>
      <c r="B1176" s="6" t="inlineStr">
        <is>
          <t>150 kez dost çekilişi yap</t>
        </is>
      </c>
      <c r="C1176" s="6" t="inlineStr">
        <is>
          <t>抽取同伴150次</t>
        </is>
      </c>
      <c r="D1176" s="6">
        <f>VLOOKUP(A1176,Sheet1!A:B,2,0)</f>
        <v/>
      </c>
    </row>
    <row r="1177">
      <c r="A1177" s="6" t="n">
        <v>101172</v>
      </c>
      <c r="B1177" s="6" t="inlineStr">
        <is>
          <t>İlk Yükleme Hediye Paketi</t>
        </is>
      </c>
      <c r="C1177" s="6" t="inlineStr">
        <is>
          <t>首充礼包</t>
        </is>
      </c>
      <c r="D1177" s="6">
        <f>VLOOKUP(A1177,Sheet1!A:B,2,0)</f>
        <v/>
      </c>
    </row>
    <row r="1178">
      <c r="A1178" s="6" t="n">
        <v>101173</v>
      </c>
      <c r="B1178" s="6" t="inlineStr">
        <is>
          <t>Kutsal Lamba Hediye Paketi I</t>
        </is>
      </c>
      <c r="C1178" s="6" t="inlineStr">
        <is>
          <t>神灯礼包Ⅰ</t>
        </is>
      </c>
      <c r="D1178" s="6">
        <f>VLOOKUP(A1178,Sheet1!A:B,2,0)</f>
        <v/>
      </c>
    </row>
    <row r="1179">
      <c r="A1179" s="6" t="n">
        <v>101174</v>
      </c>
      <c r="B1179" s="6" t="inlineStr">
        <is>
          <t>Kutsal Lamba Hediye Paketi Ⅱ</t>
        </is>
      </c>
      <c r="C1179" s="6" t="inlineStr">
        <is>
          <t>神灯礼包Ⅱ</t>
        </is>
      </c>
      <c r="D1179" s="6">
        <f>VLOOKUP(A1179,Sheet1!A:B,2,0)</f>
        <v/>
      </c>
    </row>
    <row r="1180">
      <c r="A1180" s="6" t="n">
        <v>101175</v>
      </c>
      <c r="B1180" s="6" t="inlineStr">
        <is>
          <t>Kutsal Lamba Hediye Paketi Ⅲ</t>
        </is>
      </c>
      <c r="C1180" s="6" t="inlineStr">
        <is>
          <t>神灯礼包Ⅲ</t>
        </is>
      </c>
      <c r="D1180" s="6">
        <f>VLOOKUP(A1180,Sheet1!A:B,2,0)</f>
        <v/>
      </c>
    </row>
    <row r="1181">
      <c r="A1181" s="6" t="n">
        <v>101176</v>
      </c>
      <c r="B1181" s="6" t="inlineStr">
        <is>
          <t>Kutsal Lamba Hediye Paketi Ⅳ</t>
        </is>
      </c>
      <c r="C1181" s="6" t="inlineStr">
        <is>
          <t>神灯礼包Ⅳ</t>
        </is>
      </c>
      <c r="D1181" s="6">
        <f>VLOOKUP(A1181,Sheet1!A:B,2,0)</f>
        <v/>
      </c>
    </row>
    <row r="1182">
      <c r="A1182" s="6" t="n">
        <v>101177</v>
      </c>
      <c r="B1182" s="6" t="inlineStr">
        <is>
          <t>Kutsal Lamba Hediye Paketi Ⅴ</t>
        </is>
      </c>
      <c r="C1182" s="6" t="inlineStr">
        <is>
          <t>神灯礼包Ⅴ</t>
        </is>
      </c>
      <c r="D1182" s="6">
        <f>VLOOKUP(A1182,Sheet1!A:B,2,0)</f>
        <v/>
      </c>
    </row>
    <row r="1183">
      <c r="A1183" s="6" t="n">
        <v>101178</v>
      </c>
      <c r="B1183" s="6" t="inlineStr">
        <is>
          <t>Kutsal Lamba Hediye Paketi Ⅵ</t>
        </is>
      </c>
      <c r="C1183" s="6" t="inlineStr">
        <is>
          <t>神灯礼包Ⅵ</t>
        </is>
      </c>
      <c r="D1183" s="6">
        <f>VLOOKUP(A1183,Sheet1!A:B,2,0)</f>
        <v/>
      </c>
    </row>
    <row r="1184">
      <c r="A1184" s="6" t="n">
        <v>101179</v>
      </c>
      <c r="B1184" s="6" t="inlineStr">
        <is>
          <t>Kutsal Lamba Hediye Paketi Ⅶ</t>
        </is>
      </c>
      <c r="C1184" s="6" t="inlineStr">
        <is>
          <t>神灯礼包Ⅶ</t>
        </is>
      </c>
      <c r="D1184" s="6">
        <f>VLOOKUP(A1184,Sheet1!A:B,2,0)</f>
        <v/>
      </c>
    </row>
    <row r="1185">
      <c r="A1185" s="6" t="n">
        <v>101180</v>
      </c>
      <c r="B1185" s="6" t="inlineStr">
        <is>
          <t>Beceri Hediye Paketi I</t>
        </is>
      </c>
      <c r="C1185" s="6" t="inlineStr">
        <is>
          <t>技能礼包Ⅰ</t>
        </is>
      </c>
      <c r="D1185" s="6">
        <f>VLOOKUP(A1185,Sheet1!A:B,2,0)</f>
        <v/>
      </c>
    </row>
    <row r="1186">
      <c r="A1186" s="6" t="n">
        <v>101181</v>
      </c>
      <c r="B1186" s="6" t="inlineStr">
        <is>
          <t>Beceri Hediye Paketi Ⅱ</t>
        </is>
      </c>
      <c r="C1186" s="6" t="inlineStr">
        <is>
          <t>技能礼包Ⅱ</t>
        </is>
      </c>
      <c r="D1186" s="6">
        <f>VLOOKUP(A1186,Sheet1!A:B,2,0)</f>
        <v/>
      </c>
    </row>
    <row r="1187">
      <c r="A1187" s="6" t="n">
        <v>101182</v>
      </c>
      <c r="B1187" s="6" t="inlineStr">
        <is>
          <t>Beceri Hediye Paketi Ⅲ</t>
        </is>
      </c>
      <c r="C1187" s="6" t="inlineStr">
        <is>
          <t>技能礼包Ⅲ</t>
        </is>
      </c>
      <c r="D1187" s="6">
        <f>VLOOKUP(A1187,Sheet1!A:B,2,0)</f>
        <v/>
      </c>
    </row>
    <row r="1188">
      <c r="A1188" s="6" t="n">
        <v>101183</v>
      </c>
      <c r="B1188" s="6" t="inlineStr">
        <is>
          <t>Beceri Hediye Paketi Ⅳ</t>
        </is>
      </c>
      <c r="C1188" s="6" t="inlineStr">
        <is>
          <t>技能礼包Ⅳ</t>
        </is>
      </c>
      <c r="D1188" s="6">
        <f>VLOOKUP(A1188,Sheet1!A:B,2,0)</f>
        <v/>
      </c>
    </row>
    <row r="1189">
      <c r="A1189" s="6" t="n">
        <v>101184</v>
      </c>
      <c r="B1189" s="6" t="inlineStr">
        <is>
          <t>Beceri Hediye Paketi Ⅴ</t>
        </is>
      </c>
      <c r="C1189" s="6" t="inlineStr">
        <is>
          <t>技能礼包Ⅴ</t>
        </is>
      </c>
      <c r="D1189" s="6">
        <f>VLOOKUP(A1189,Sheet1!A:B,2,0)</f>
        <v/>
      </c>
    </row>
    <row r="1190">
      <c r="A1190" s="6" t="n">
        <v>101185</v>
      </c>
      <c r="B1190" s="6" t="inlineStr">
        <is>
          <t>Beceri Hediye Paketi Ⅵ</t>
        </is>
      </c>
      <c r="C1190" s="6" t="inlineStr">
        <is>
          <t>技能礼包Ⅵ</t>
        </is>
      </c>
      <c r="D1190" s="6">
        <f>VLOOKUP(A1190,Sheet1!A:B,2,0)</f>
        <v/>
      </c>
    </row>
    <row r="1191">
      <c r="A1191" s="6" t="n">
        <v>101186</v>
      </c>
      <c r="B1191" s="6" t="inlineStr">
        <is>
          <t>Beceri Hediye Paketi Ⅶ</t>
        </is>
      </c>
      <c r="C1191" s="6" t="inlineStr">
        <is>
          <t>技能礼包Ⅶ</t>
        </is>
      </c>
      <c r="D1191" s="6">
        <f>VLOOKUP(A1191,Sheet1!A:B,2,0)</f>
        <v/>
      </c>
    </row>
    <row r="1192">
      <c r="A1192" s="6" t="n">
        <v>101187</v>
      </c>
      <c r="B1192" s="6" t="inlineStr">
        <is>
          <t>Dost Hediye Paketi I</t>
        </is>
      </c>
      <c r="C1192" s="6" t="inlineStr">
        <is>
          <t>同伴礼包Ⅰ</t>
        </is>
      </c>
      <c r="D1192" s="6">
        <f>VLOOKUP(A1192,Sheet1!A:B,2,0)</f>
        <v/>
      </c>
    </row>
    <row r="1193">
      <c r="A1193" s="6" t="n">
        <v>101188</v>
      </c>
      <c r="B1193" s="6" t="inlineStr">
        <is>
          <t>Dost Hediye Paketi Ⅱ</t>
        </is>
      </c>
      <c r="C1193" s="6" t="inlineStr">
        <is>
          <t>同伴礼包Ⅱ</t>
        </is>
      </c>
      <c r="D1193" s="6">
        <f>VLOOKUP(A1193,Sheet1!A:B,2,0)</f>
        <v/>
      </c>
    </row>
    <row r="1194">
      <c r="A1194" s="6" t="n">
        <v>101189</v>
      </c>
      <c r="B1194" s="6" t="inlineStr">
        <is>
          <t>Dost Hediye Paketi Ⅲ</t>
        </is>
      </c>
      <c r="C1194" s="6" t="inlineStr">
        <is>
          <t>同伴礼包Ⅲ</t>
        </is>
      </c>
      <c r="D1194" s="6">
        <f>VLOOKUP(A1194,Sheet1!A:B,2,0)</f>
        <v/>
      </c>
    </row>
    <row r="1195">
      <c r="A1195" s="6" t="n">
        <v>101190</v>
      </c>
      <c r="B1195" s="6" t="inlineStr">
        <is>
          <t>Dost Hediye Paketi Ⅳ</t>
        </is>
      </c>
      <c r="C1195" s="6" t="inlineStr">
        <is>
          <t>同伴礼包Ⅳ</t>
        </is>
      </c>
      <c r="D1195" s="6">
        <f>VLOOKUP(A1195,Sheet1!A:B,2,0)</f>
        <v/>
      </c>
    </row>
    <row r="1196">
      <c r="A1196" s="6" t="n">
        <v>101191</v>
      </c>
      <c r="B1196" s="6" t="inlineStr">
        <is>
          <t>Dost Hediye Paketi Ⅴ</t>
        </is>
      </c>
      <c r="C1196" s="6" t="inlineStr">
        <is>
          <t>同伴礼包Ⅴ</t>
        </is>
      </c>
      <c r="D1196" s="6">
        <f>VLOOKUP(A1196,Sheet1!A:B,2,0)</f>
        <v/>
      </c>
    </row>
    <row r="1197">
      <c r="A1197" s="6" t="n">
        <v>101192</v>
      </c>
      <c r="B1197" s="6" t="inlineStr">
        <is>
          <t>Dost Hediye Paketi Ⅵ</t>
        </is>
      </c>
      <c r="C1197" s="6" t="inlineStr">
        <is>
          <t>同伴礼包Ⅵ</t>
        </is>
      </c>
      <c r="D1197" s="6">
        <f>VLOOKUP(A1197,Sheet1!A:B,2,0)</f>
        <v/>
      </c>
    </row>
    <row r="1198">
      <c r="A1198" s="6" t="n">
        <v>101193</v>
      </c>
      <c r="B1198" s="6" t="inlineStr">
        <is>
          <t>Dost Hediye Paketi Ⅶ</t>
        </is>
      </c>
      <c r="C1198" s="6" t="inlineStr">
        <is>
          <t>同伴礼包Ⅶ</t>
        </is>
      </c>
      <c r="D1198" s="6">
        <f>VLOOKUP(A1198,Sheet1!A:B,2,0)</f>
        <v/>
      </c>
    </row>
    <row r="1199">
      <c r="A1199" s="6" t="n">
        <v>101194</v>
      </c>
      <c r="B1199" s="6" t="inlineStr">
        <is>
          <t>Sınırısız Reklamsız Hediye Paketi</t>
        </is>
      </c>
      <c r="C1199" s="6" t="inlineStr">
        <is>
          <t>永久免广告礼包</t>
        </is>
      </c>
      <c r="D1199" s="6">
        <f>VLOOKUP(A1199,Sheet1!A:B,2,0)</f>
        <v/>
      </c>
    </row>
    <row r="1200">
      <c r="A1200" s="6" t="n">
        <v>101195</v>
      </c>
      <c r="B1200" s="6" t="inlineStr">
        <is>
          <t>Ücretsiz Hediye Paketi</t>
        </is>
      </c>
      <c r="C1200" s="6" t="inlineStr">
        <is>
          <t>免费礼包</t>
        </is>
      </c>
      <c r="D1200" s="6">
        <f>VLOOKUP(A1200,Sheet1!A:B,2,0)</f>
        <v/>
      </c>
    </row>
    <row r="1201">
      <c r="A1201" s="6" t="n">
        <v>101196</v>
      </c>
      <c r="B1201" s="6" t="inlineStr">
        <is>
          <t>Zindan Hediye Paketi I</t>
        </is>
      </c>
      <c r="C1201" s="6" t="inlineStr">
        <is>
          <t>副本礼包Ⅰ</t>
        </is>
      </c>
      <c r="D1201" s="6">
        <f>VLOOKUP(A1201,Sheet1!A:B,2,0)</f>
        <v/>
      </c>
    </row>
    <row r="1202">
      <c r="A1202" s="6" t="n">
        <v>101197</v>
      </c>
      <c r="B1202" s="6" t="inlineStr">
        <is>
          <t>Zindan Hediye Paketi Ⅱ</t>
        </is>
      </c>
      <c r="C1202" s="6" t="inlineStr">
        <is>
          <t>副本礼包Ⅱ</t>
        </is>
      </c>
      <c r="D1202" s="6">
        <f>VLOOKUP(A1202,Sheet1!A:B,2,0)</f>
        <v/>
      </c>
    </row>
    <row r="1203">
      <c r="A1203" s="6" t="n">
        <v>101198</v>
      </c>
      <c r="B1203" s="6" t="inlineStr">
        <is>
          <t>Zindan Hediye Paketi Ⅲ</t>
        </is>
      </c>
      <c r="C1203" s="6" t="inlineStr">
        <is>
          <t>副本礼包Ⅲ</t>
        </is>
      </c>
      <c r="D1203" s="6">
        <f>VLOOKUP(A1203,Sheet1!A:B,2,0)</f>
        <v/>
      </c>
    </row>
    <row r="1204">
      <c r="A1204" s="6" t="n">
        <v>101199</v>
      </c>
      <c r="B1204" s="6" t="inlineStr">
        <is>
          <t>Kutsal Lamba Hediye Paketi I</t>
        </is>
      </c>
      <c r="C1204" s="6" t="inlineStr">
        <is>
          <t>神灯礼包Ⅰ</t>
        </is>
      </c>
      <c r="D1204" s="6">
        <f>VLOOKUP(A1204,Sheet1!A:B,2,0)</f>
        <v/>
      </c>
    </row>
    <row r="1205">
      <c r="A1205" s="6" t="n">
        <v>101200</v>
      </c>
      <c r="B1205" s="6" t="inlineStr">
        <is>
          <t>Kutsal Lamba Hediye Paketi Ⅱ</t>
        </is>
      </c>
      <c r="C1205" s="6" t="inlineStr">
        <is>
          <t>神灯礼包Ⅱ</t>
        </is>
      </c>
      <c r="D1205" s="6">
        <f>VLOOKUP(A1205,Sheet1!A:B,2,0)</f>
        <v/>
      </c>
    </row>
    <row r="1206">
      <c r="A1206" s="6" t="n">
        <v>101201</v>
      </c>
      <c r="B1206" s="6" t="inlineStr">
        <is>
          <t>Kutsal Lamba Hediye Paketi Ⅲ</t>
        </is>
      </c>
      <c r="C1206" s="6" t="inlineStr">
        <is>
          <t>神灯礼包Ⅲ</t>
        </is>
      </c>
      <c r="D1206" s="6">
        <f>VLOOKUP(A1206,Sheet1!A:B,2,0)</f>
        <v/>
      </c>
    </row>
    <row r="1207">
      <c r="A1207" s="6" t="n">
        <v>101202</v>
      </c>
      <c r="B1207" s="6" t="inlineStr">
        <is>
          <t>Gizemli Bölge Hediye Paketi I</t>
        </is>
      </c>
      <c r="C1207" s="6" t="inlineStr">
        <is>
          <t>秘境礼包Ⅰ</t>
        </is>
      </c>
      <c r="D1207" s="6">
        <f>VLOOKUP(A1207,Sheet1!A:B,2,0)</f>
        <v/>
      </c>
    </row>
    <row r="1208">
      <c r="A1208" s="6" t="n">
        <v>101203</v>
      </c>
      <c r="B1208" s="6" t="inlineStr">
        <is>
          <t>Gizemli Bölge Hediye Paketi Ⅱ</t>
        </is>
      </c>
      <c r="C1208" s="6" t="inlineStr">
        <is>
          <t>秘境礼包Ⅱ</t>
        </is>
      </c>
      <c r="D1208" s="6">
        <f>VLOOKUP(A1208,Sheet1!A:B,2,0)</f>
        <v/>
      </c>
    </row>
    <row r="1209">
      <c r="A1209" s="6" t="n">
        <v>101204</v>
      </c>
      <c r="B1209" s="6" t="inlineStr">
        <is>
          <t>Gizemli Bölge Hediye Paketi Ⅲ</t>
        </is>
      </c>
      <c r="C1209" s="6" t="inlineStr">
        <is>
          <t>秘境礼包Ⅲ</t>
        </is>
      </c>
      <c r="D1209" s="6">
        <f>VLOOKUP(A1209,Sheet1!A:B,2,0)</f>
        <v/>
      </c>
    </row>
    <row r="1210">
      <c r="A1210" s="6" t="n">
        <v>101205</v>
      </c>
      <c r="B1210" s="6" t="inlineStr">
        <is>
          <t>Zindan Hediye Paketi I</t>
        </is>
      </c>
      <c r="C1210" s="6" t="inlineStr">
        <is>
          <t>副本礼包Ⅰ</t>
        </is>
      </c>
      <c r="D1210" s="6">
        <f>VLOOKUP(A1210,Sheet1!A:B,2,0)</f>
        <v/>
      </c>
    </row>
    <row r="1211">
      <c r="A1211" s="6" t="n">
        <v>101206</v>
      </c>
      <c r="B1211" s="6" t="inlineStr">
        <is>
          <t>Zindan Hediye Paketi Ⅱ</t>
        </is>
      </c>
      <c r="C1211" s="6" t="inlineStr">
        <is>
          <t>副本礼包Ⅱ</t>
        </is>
      </c>
      <c r="D1211" s="6">
        <f>VLOOKUP(A1211,Sheet1!A:B,2,0)</f>
        <v/>
      </c>
    </row>
    <row r="1212">
      <c r="A1212" s="6" t="n">
        <v>101207</v>
      </c>
      <c r="B1212" s="6" t="inlineStr">
        <is>
          <t>Zindan Hediye Paketi Ⅲ</t>
        </is>
      </c>
      <c r="C1212" s="6" t="inlineStr">
        <is>
          <t>副本礼包Ⅲ</t>
        </is>
      </c>
      <c r="D1212" s="6">
        <f>VLOOKUP(A1212,Sheet1!A:B,2,0)</f>
        <v/>
      </c>
    </row>
    <row r="1213">
      <c r="A1213" s="6" t="n">
        <v>101208</v>
      </c>
      <c r="B1213" s="6" t="inlineStr">
        <is>
          <t>Kutsal Lamba Hediye Paketi I</t>
        </is>
      </c>
      <c r="C1213" s="6" t="inlineStr">
        <is>
          <t>神灯礼包Ⅰ</t>
        </is>
      </c>
      <c r="D1213" s="6">
        <f>VLOOKUP(A1213,Sheet1!A:B,2,0)</f>
        <v/>
      </c>
    </row>
    <row r="1214">
      <c r="A1214" s="6" t="n">
        <v>101209</v>
      </c>
      <c r="B1214" s="6" t="inlineStr">
        <is>
          <t>Kutsal Lamba Hediye Paketi Ⅱ</t>
        </is>
      </c>
      <c r="C1214" s="6" t="inlineStr">
        <is>
          <t>神灯礼包Ⅱ</t>
        </is>
      </c>
      <c r="D1214" s="6">
        <f>VLOOKUP(A1214,Sheet1!A:B,2,0)</f>
        <v/>
      </c>
    </row>
    <row r="1215">
      <c r="A1215" s="6" t="n">
        <v>101210</v>
      </c>
      <c r="B1215" s="6" t="inlineStr">
        <is>
          <t>Kutsal Lamba Hediye Paketi Ⅲ</t>
        </is>
      </c>
      <c r="C1215" s="6" t="inlineStr">
        <is>
          <t>神灯礼包Ⅲ</t>
        </is>
      </c>
      <c r="D1215" s="6">
        <f>VLOOKUP(A1215,Sheet1!A:B,2,0)</f>
        <v/>
      </c>
    </row>
    <row r="1216">
      <c r="A1216" s="6" t="n">
        <v>101211</v>
      </c>
      <c r="B1216" s="6" t="inlineStr">
        <is>
          <t>Gizemli Bölge Hediye Paketi I</t>
        </is>
      </c>
      <c r="C1216" s="6" t="inlineStr">
        <is>
          <t>秘境礼包Ⅰ</t>
        </is>
      </c>
      <c r="D1216" s="6">
        <f>VLOOKUP(A1216,Sheet1!A:B,2,0)</f>
        <v/>
      </c>
    </row>
    <row r="1217">
      <c r="A1217" s="6" t="n">
        <v>101212</v>
      </c>
      <c r="B1217" s="6" t="inlineStr">
        <is>
          <t>Gizemli Bölge Hediye Paketi Ⅱ</t>
        </is>
      </c>
      <c r="C1217" s="6" t="inlineStr">
        <is>
          <t>秘境礼包Ⅱ</t>
        </is>
      </c>
      <c r="D1217" s="6">
        <f>VLOOKUP(A1217,Sheet1!A:B,2,0)</f>
        <v/>
      </c>
    </row>
    <row r="1218">
      <c r="A1218" s="6" t="n">
        <v>101213</v>
      </c>
      <c r="B1218" s="6" t="inlineStr">
        <is>
          <t>Gizemli Bölge Hediye Paketi Ⅲ</t>
        </is>
      </c>
      <c r="C1218" s="6" t="inlineStr">
        <is>
          <t>秘境礼包Ⅲ</t>
        </is>
      </c>
      <c r="D1218" s="6">
        <f>VLOOKUP(A1218,Sheet1!A:B,2,0)</f>
        <v/>
      </c>
    </row>
    <row r="1219">
      <c r="A1219" s="6" t="n">
        <v>101214</v>
      </c>
      <c r="B1219" s="6" t="inlineStr">
        <is>
          <t>Biraz Elmas</t>
        </is>
      </c>
      <c r="C1219" s="6" t="inlineStr">
        <is>
          <t>少量钻石</t>
        </is>
      </c>
      <c r="D1219" s="6">
        <f>VLOOKUP(A1219,Sheet1!A:B,2,0)</f>
        <v/>
      </c>
    </row>
    <row r="1220">
      <c r="A1220" s="6" t="n">
        <v>101215</v>
      </c>
      <c r="B1220" s="6" t="inlineStr">
        <is>
          <t>Bir Yığın Elmas</t>
        </is>
      </c>
      <c r="C1220" s="6" t="inlineStr">
        <is>
          <t>一堆钻石</t>
        </is>
      </c>
      <c r="D1220" s="6">
        <f>VLOOKUP(A1220,Sheet1!A:B,2,0)</f>
        <v/>
      </c>
    </row>
    <row r="1221">
      <c r="A1221" s="6" t="n">
        <v>101216</v>
      </c>
      <c r="B1221" s="6" t="inlineStr">
        <is>
          <t>Bir Çanta Elmas</t>
        </is>
      </c>
      <c r="C1221" s="6" t="inlineStr">
        <is>
          <t>一袋钻石</t>
        </is>
      </c>
      <c r="D1221" s="6">
        <f>VLOOKUP(A1221,Sheet1!A:B,2,0)</f>
        <v/>
      </c>
    </row>
    <row r="1222">
      <c r="A1222" s="6" t="n">
        <v>101217</v>
      </c>
      <c r="B1222" s="6" t="inlineStr">
        <is>
          <t>Bir Sepet Elmas</t>
        </is>
      </c>
      <c r="C1222" s="6" t="inlineStr">
        <is>
          <t>一篮钻石</t>
        </is>
      </c>
      <c r="D1222" s="6">
        <f>VLOOKUP(A1222,Sheet1!A:B,2,0)</f>
        <v/>
      </c>
    </row>
    <row r="1223">
      <c r="A1223" s="6" t="n">
        <v>101218</v>
      </c>
      <c r="B1223" s="6" t="inlineStr">
        <is>
          <t>Bir Kutu Elmas</t>
        </is>
      </c>
      <c r="C1223" s="6" t="inlineStr">
        <is>
          <t>一箱钻石</t>
        </is>
      </c>
      <c r="D1223" s="6">
        <f>VLOOKUP(A1223,Sheet1!A:B,2,0)</f>
        <v/>
      </c>
    </row>
    <row r="1224">
      <c r="A1224" s="6" t="n">
        <v>101219</v>
      </c>
      <c r="B1224" s="6" t="inlineStr">
        <is>
          <t>Bir Araba Elmas</t>
        </is>
      </c>
      <c r="C1224" s="6" t="inlineStr">
        <is>
          <t>一车钻石</t>
        </is>
      </c>
      <c r="D1224" s="6">
        <f>VLOOKUP(A1224,Sheet1!A:B,2,0)</f>
        <v/>
      </c>
    </row>
    <row r="1225">
      <c r="A1225" s="6" t="n">
        <v>101220</v>
      </c>
      <c r="B1225" s="6" t="inlineStr">
        <is>
          <t>Savaş Emri Hediye Paketi</t>
        </is>
      </c>
      <c r="C1225" s="6" t="inlineStr">
        <is>
          <t>战令礼包</t>
        </is>
      </c>
      <c r="D1225" s="6">
        <f>VLOOKUP(A1225,Sheet1!A:B,2,0)</f>
        <v/>
      </c>
    </row>
    <row r="1226">
      <c r="A1226" s="6" t="n">
        <v>101221</v>
      </c>
      <c r="B1226" s="6" t="inlineStr">
        <is>
          <t>Normal</t>
        </is>
      </c>
      <c r="C1226" s="6" t="inlineStr">
        <is>
          <t>普通</t>
        </is>
      </c>
      <c r="D1226" s="6">
        <f>VLOOKUP(A1226,Sheet1!A:B,2,0)</f>
        <v/>
      </c>
    </row>
    <row r="1227">
      <c r="A1227" s="6" t="n">
        <v>101222</v>
      </c>
      <c r="B1227" s="6" t="inlineStr">
        <is>
          <t>Üstün</t>
        </is>
      </c>
      <c r="C1227" s="6" t="inlineStr">
        <is>
          <t>优秀</t>
        </is>
      </c>
      <c r="D1227" s="6">
        <f>VLOOKUP(A1227,Sheet1!A:B,2,0)</f>
        <v/>
      </c>
    </row>
    <row r="1228">
      <c r="A1228" s="6" t="n">
        <v>101223</v>
      </c>
      <c r="B1228" s="6" t="inlineStr">
        <is>
          <t>Kaliteli</t>
        </is>
      </c>
      <c r="C1228" s="6" t="inlineStr">
        <is>
          <t>精良</t>
        </is>
      </c>
      <c r="D1228" s="6">
        <f>VLOOKUP(A1228,Sheet1!A:B,2,0)</f>
        <v/>
      </c>
    </row>
    <row r="1229">
      <c r="A1229" s="6" t="n">
        <v>101224</v>
      </c>
      <c r="B1229" s="6" t="inlineStr">
        <is>
          <t>Nadir</t>
        </is>
      </c>
      <c r="C1229" s="6" t="inlineStr">
        <is>
          <t>稀有</t>
        </is>
      </c>
      <c r="D1229" s="6">
        <f>VLOOKUP(A1229,Sheet1!A:B,2,0)</f>
        <v/>
      </c>
    </row>
    <row r="1230">
      <c r="A1230" s="6" t="n">
        <v>101225</v>
      </c>
      <c r="B1230" s="6" t="inlineStr">
        <is>
          <t>Olağanüstü</t>
        </is>
      </c>
      <c r="C1230" s="6" t="inlineStr">
        <is>
          <t>卓越</t>
        </is>
      </c>
      <c r="D1230" s="6">
        <f>VLOOKUP(A1230,Sheet1!A:B,2,0)</f>
        <v/>
      </c>
    </row>
    <row r="1231">
      <c r="A1231" s="6" t="n">
        <v>101226</v>
      </c>
      <c r="B1231" s="6" t="inlineStr">
        <is>
          <t>Epik</t>
        </is>
      </c>
      <c r="C1231" s="6" t="inlineStr">
        <is>
          <t>史诗</t>
        </is>
      </c>
      <c r="D1231" s="6">
        <f>VLOOKUP(A1231,Sheet1!A:B,2,0)</f>
        <v/>
      </c>
    </row>
    <row r="1232">
      <c r="A1232" s="6" t="n">
        <v>101227</v>
      </c>
      <c r="B1232" s="6" t="inlineStr">
        <is>
          <t>Efsanevi</t>
        </is>
      </c>
      <c r="C1232" s="6" t="inlineStr">
        <is>
          <t>传奇</t>
        </is>
      </c>
      <c r="D1232" s="6">
        <f>VLOOKUP(A1232,Sheet1!A:B,2,0)</f>
        <v/>
      </c>
    </row>
    <row r="1233">
      <c r="A1233" s="6" t="n">
        <v>101228</v>
      </c>
      <c r="B1233" s="6" t="inlineStr">
        <is>
          <t>Ölümsüz</t>
        </is>
      </c>
      <c r="C1233" s="6" t="inlineStr">
        <is>
          <t>不朽</t>
        </is>
      </c>
      <c r="D1233" s="6">
        <f>VLOOKUP(A1233,Sheet1!A:B,2,0)</f>
        <v/>
      </c>
    </row>
    <row r="1234">
      <c r="A1234" s="6" t="n">
        <v>101229</v>
      </c>
      <c r="B1234" s="6" t="inlineStr">
        <is>
          <t>Aşırı</t>
        </is>
      </c>
      <c r="C1234" s="6" t="inlineStr">
        <is>
          <t>超越</t>
        </is>
      </c>
      <c r="D1234" s="6">
        <f>VLOOKUP(A1234,Sheet1!A:B,2,0)</f>
        <v/>
      </c>
    </row>
    <row r="1235">
      <c r="A1235" s="6" t="n">
        <v>101230</v>
      </c>
      <c r="B1235" s="6" t="inlineStr">
        <is>
          <t>Hızlandırma Hediye Paketi I</t>
        </is>
      </c>
      <c r="C1235" s="6" t="inlineStr">
        <is>
          <t>加速礼包Ⅰ</t>
        </is>
      </c>
      <c r="D1235" s="6">
        <f>VLOOKUP(A1235,Sheet1!A:B,2,0)</f>
        <v/>
      </c>
    </row>
    <row r="1236">
      <c r="A1236" s="6" t="n">
        <v>101231</v>
      </c>
      <c r="B1236" s="6" t="inlineStr">
        <is>
          <t>Hızlandırma Hediye Paketi Ⅱ</t>
        </is>
      </c>
      <c r="C1236" s="6" t="inlineStr">
        <is>
          <t>加速礼包Ⅱ</t>
        </is>
      </c>
      <c r="D1236" s="6">
        <f>VLOOKUP(A1236,Sheet1!A:B,2,0)</f>
        <v/>
      </c>
    </row>
    <row r="1237">
      <c r="A1237" s="6" t="n">
        <v>101232</v>
      </c>
      <c r="B1237" s="6" t="inlineStr">
        <is>
          <t>Hızlandırma Hediye Paketi Ⅲ</t>
        </is>
      </c>
      <c r="C1237" s="6" t="inlineStr">
        <is>
          <t>加速礼包Ⅲ</t>
        </is>
      </c>
      <c r="D1237" s="6">
        <f>VLOOKUP(A1237,Sheet1!A:B,2,0)</f>
        <v/>
      </c>
    </row>
    <row r="1238">
      <c r="A1238" s="6" t="n">
        <v>101233</v>
      </c>
      <c r="B1238" s="6" t="inlineStr">
        <is>
          <t>Hızlandırma Hediye Paketi Ⅳ</t>
        </is>
      </c>
      <c r="C1238" s="6" t="inlineStr">
        <is>
          <t>加速礼包Ⅳ</t>
        </is>
      </c>
      <c r="D1238" s="6">
        <f>VLOOKUP(A1238,Sheet1!A:B,2,0)</f>
        <v/>
      </c>
    </row>
    <row r="1239">
      <c r="A1239" s="6" t="n">
        <v>101234</v>
      </c>
      <c r="B1239" s="6" t="inlineStr">
        <is>
          <t>Hızlandırma Hediye Paketi Ⅴ</t>
        </is>
      </c>
      <c r="C1239" s="6" t="inlineStr">
        <is>
          <t>加速礼包Ⅴ</t>
        </is>
      </c>
      <c r="D1239" s="6">
        <f>VLOOKUP(A1239,Sheet1!A:B,2,0)</f>
        <v/>
      </c>
    </row>
    <row r="1240">
      <c r="A1240" s="6" t="n">
        <v>101235</v>
      </c>
      <c r="B1240" s="6" t="inlineStr">
        <is>
          <t>Hızlandırma Hediye Paketi Ⅵ</t>
        </is>
      </c>
      <c r="C1240" s="6" t="inlineStr">
        <is>
          <t>加速礼包Ⅵ</t>
        </is>
      </c>
      <c r="D1240" s="6">
        <f>VLOOKUP(A1240,Sheet1!A:B,2,0)</f>
        <v/>
      </c>
    </row>
    <row r="1241">
      <c r="A1241" s="6" t="n">
        <v>101236</v>
      </c>
      <c r="B1241" s="6" t="inlineStr">
        <is>
          <t>Hızlandırma Hediye Paketi Ⅶ</t>
        </is>
      </c>
      <c r="C1241" s="6" t="inlineStr">
        <is>
          <t>加速礼包Ⅶ</t>
        </is>
      </c>
      <c r="D1241" s="6">
        <f>VLOOKUP(A1241,Sheet1!A:B,2,0)</f>
        <v/>
      </c>
    </row>
    <row r="1242">
      <c r="A1242" s="6" t="n">
        <v>101237</v>
      </c>
      <c r="B1242" s="6" t="inlineStr">
        <is>
          <t>1-5 aşamasını geç</t>
        </is>
      </c>
      <c r="C1242" s="6" t="inlineStr">
        <is>
          <t>通过关卡1-5</t>
        </is>
      </c>
      <c r="D1242" s="6">
        <f>VLOOKUP(A1242,Sheet1!A:B,2,0)</f>
        <v/>
      </c>
    </row>
    <row r="1243">
      <c r="A1243" s="6" t="n">
        <v>101238</v>
      </c>
      <c r="B1243" s="6" t="inlineStr">
        <is>
          <t>Svy. 1 kutsal lamba hırsızı saldırısı tamamla</t>
        </is>
      </c>
      <c r="C1243" s="6" t="inlineStr">
        <is>
          <t>突袭1级神灯小偷</t>
        </is>
      </c>
      <c r="D1243" s="6">
        <f>VLOOKUP(A1243,Sheet1!A:B,2,0)</f>
        <v/>
      </c>
    </row>
    <row r="1244">
      <c r="A1244" s="6" t="n">
        <v>101239</v>
      </c>
      <c r="B1244" s="6" t="inlineStr">
        <is>
          <t>Svy. 1 buz Erimiş Harabeler mücadelesi tamamla</t>
        </is>
      </c>
      <c r="C1244" s="6" t="inlineStr">
        <is>
          <t>挑战1级熔焰遗迹</t>
        </is>
      </c>
      <c r="D1244" s="6">
        <f>VLOOKUP(A1244,Sheet1!A:B,2,0)</f>
        <v/>
      </c>
    </row>
    <row r="1245">
      <c r="A1245" s="6" t="n">
        <v>101240</v>
      </c>
      <c r="B1245" s="6" t="inlineStr">
        <is>
          <t>Cinsiyet Seç</t>
        </is>
      </c>
      <c r="C1245" s="6" t="inlineStr">
        <is>
          <t>选择性别</t>
        </is>
      </c>
      <c r="D1245" s="6">
        <f>VLOOKUP(A1245,Sheet1!A:B,2,0)</f>
        <v/>
      </c>
    </row>
    <row r="1246">
      <c r="A1246" s="6" t="n">
        <v>101241</v>
      </c>
      <c r="B1246" s="6" t="inlineStr">
        <is>
          <t>Bin Elli Guanyin Sanatı</t>
        </is>
      </c>
      <c r="C1246" s="6" t="inlineStr">
        <is>
          <t>千手观音术</t>
        </is>
      </c>
      <c r="D1246" s="6">
        <f>VLOOKUP(A1246,Sheet1!A:B,2,0)</f>
        <v/>
      </c>
    </row>
    <row r="1247">
      <c r="A1247" s="6" t="n">
        <v>101242</v>
      </c>
      <c r="B1247" s="6" t="inlineStr">
        <is>
          <t>İş Hukuku Revizyonu</t>
        </is>
      </c>
      <c r="C1247" s="6" t="inlineStr">
        <is>
          <t>劳工法修订</t>
        </is>
      </c>
      <c r="D1247" s="6">
        <f>VLOOKUP(A1247,Sheet1!A:B,2,0)</f>
        <v/>
      </c>
    </row>
    <row r="1248">
      <c r="A1248" s="6" t="n">
        <v>101243</v>
      </c>
      <c r="B1248" s="6" t="inlineStr">
        <is>
          <t>Yemek Tarifi Planı</t>
        </is>
      </c>
      <c r="C1248" s="6" t="inlineStr">
        <is>
          <t>食谱改进计划</t>
        </is>
      </c>
      <c r="D1248" s="6">
        <f>VLOOKUP(A1248,Sheet1!A:B,2,0)</f>
        <v/>
      </c>
    </row>
    <row r="1249">
      <c r="A1249" s="6" t="n">
        <v>101244</v>
      </c>
      <c r="B1249" s="6" t="inlineStr">
        <is>
          <t>Mantar Depolama Genişletme</t>
        </is>
      </c>
      <c r="C1249" s="6" t="inlineStr">
        <is>
          <t>菇山仓储扩容</t>
        </is>
      </c>
      <c r="D1249" s="6">
        <f>VLOOKUP(A1249,Sheet1!A:B,2,0)</f>
        <v/>
      </c>
    </row>
    <row r="1250">
      <c r="A1250" s="6" t="n">
        <v>101245</v>
      </c>
      <c r="B1250" s="6" t="inlineStr">
        <is>
          <t>Yenilebilir Mantar Araştırması</t>
        </is>
      </c>
      <c r="C1250" s="6" t="inlineStr">
        <is>
          <t>食人菇研究</t>
        </is>
      </c>
      <c r="D1250" s="6">
        <f>VLOOKUP(A1250,Sheet1!A:B,2,0)</f>
        <v/>
      </c>
    </row>
    <row r="1251">
      <c r="A1251" s="6" t="n">
        <v>101246</v>
      </c>
      <c r="B1251" s="6" t="inlineStr">
        <is>
          <t>Kabuk Sertifika Testi</t>
        </is>
      </c>
      <c r="C1251" s="6" t="inlineStr">
        <is>
          <t>兽壳坚硬度测试</t>
        </is>
      </c>
      <c r="D1251" s="6">
        <f>VLOOKUP(A1251,Sheet1!A:B,2,0)</f>
        <v/>
      </c>
    </row>
    <row r="1252">
      <c r="A1252" s="6" t="n">
        <v>101247</v>
      </c>
      <c r="B1252" s="6" t="inlineStr">
        <is>
          <t>Büyülü Yaratık Eğitimi</t>
        </is>
      </c>
      <c r="C1252" s="6" t="inlineStr">
        <is>
          <t>魔法驯兽术</t>
        </is>
      </c>
      <c r="D1252" s="6">
        <f>VLOOKUP(A1252,Sheet1!A:B,2,0)</f>
        <v/>
      </c>
    </row>
    <row r="1253">
      <c r="A1253" s="6" t="n">
        <v>101248</v>
      </c>
      <c r="B1253" s="6" t="inlineStr">
        <is>
          <t>Süper Beyin</t>
        </is>
      </c>
      <c r="C1253" s="6" t="inlineStr">
        <is>
          <t>超级大脑</t>
        </is>
      </c>
      <c r="D1253" s="6">
        <f>VLOOKUP(A1253,Sheet1!A:B,2,0)</f>
        <v/>
      </c>
    </row>
    <row r="1254">
      <c r="A1254" s="6" t="n">
        <v>101249</v>
      </c>
      <c r="B1254" s="6" t="inlineStr">
        <is>
          <t>Sonsuz Mantar Gizemi</t>
        </is>
      </c>
      <c r="C1254" s="6" t="inlineStr">
        <is>
          <t>菇孢长生之谜</t>
        </is>
      </c>
      <c r="D1254" s="6">
        <f>VLOOKUP(A1254,Sheet1!A:B,2,0)</f>
        <v/>
      </c>
    </row>
    <row r="1255">
      <c r="A1255" s="6" t="n">
        <v>101250</v>
      </c>
      <c r="B1255" s="6" t="inlineStr">
        <is>
          <t>Toprak Enerji Patlaması</t>
        </is>
      </c>
      <c r="C1255" s="6" t="inlineStr">
        <is>
          <t>地脉喷发</t>
        </is>
      </c>
      <c r="D1255" s="6">
        <f>VLOOKUP(A1255,Sheet1!A:B,2,0)</f>
        <v/>
      </c>
    </row>
    <row r="1256">
      <c r="A1256" s="6" t="n">
        <v>101251</v>
      </c>
      <c r="B1256" s="6" t="inlineStr">
        <is>
          <t>Savaş Makine Kolu</t>
        </is>
      </c>
      <c r="C1256" s="6" t="inlineStr">
        <is>
          <t>战斗机械臂</t>
        </is>
      </c>
      <c r="D1256" s="6">
        <f>VLOOKUP(A1256,Sheet1!A:B,2,0)</f>
        <v/>
      </c>
    </row>
    <row r="1257">
      <c r="A1257" s="6" t="n">
        <v>101252</v>
      </c>
      <c r="B1257" s="6" t="inlineStr">
        <is>
          <t>Alaşım Teknolojisi</t>
        </is>
      </c>
      <c r="C1257" s="6" t="inlineStr">
        <is>
          <t>合金工艺</t>
        </is>
      </c>
      <c r="D1257" s="6">
        <f>VLOOKUP(A1257,Sheet1!A:B,2,0)</f>
        <v/>
      </c>
    </row>
    <row r="1258">
      <c r="A1258" s="6" t="n">
        <v>101253</v>
      </c>
      <c r="B1258" s="6" t="inlineStr">
        <is>
          <t>Keşif Teşfiği</t>
        </is>
      </c>
      <c r="C1258" s="6" t="inlineStr">
        <is>
          <t>探险激励</t>
        </is>
      </c>
      <c r="D1258" s="6">
        <f>VLOOKUP(A1258,Sheet1!A:B,2,0)</f>
        <v/>
      </c>
    </row>
    <row r="1259">
      <c r="A1259" s="6" t="n">
        <v>101254</v>
      </c>
      <c r="B1259" s="6" t="inlineStr">
        <is>
          <t>Ortak Yaşam Araştırması</t>
        </is>
      </c>
      <c r="C1259" s="6" t="inlineStr">
        <is>
          <t>菌类伴生研究</t>
        </is>
      </c>
      <c r="D1259" s="6">
        <f>VLOOKUP(A1259,Sheet1!A:B,2,0)</f>
        <v/>
      </c>
    </row>
    <row r="1260">
      <c r="A1260" s="6" t="n">
        <v>101255</v>
      </c>
      <c r="B1260" s="6" t="inlineStr">
        <is>
          <t>Mantar Hastalık Kontrolü</t>
        </is>
      </c>
      <c r="C1260" s="6" t="inlineStr">
        <is>
          <t>菇类病虫害防治</t>
        </is>
      </c>
      <c r="D1260" s="6">
        <f>VLOOKUP(A1260,Sheet1!A:B,2,0)</f>
        <v/>
      </c>
    </row>
    <row r="1261">
      <c r="A1261" s="6" t="n">
        <v>101256</v>
      </c>
      <c r="B1261" s="6" t="inlineStr">
        <is>
          <t>Tembel Tatil Planı</t>
        </is>
      </c>
      <c r="C1261" s="6" t="inlineStr">
        <is>
          <t>懒人度假计划</t>
        </is>
      </c>
      <c r="D1261" s="6">
        <f>VLOOKUP(A1261,Sheet1!A:B,2,0)</f>
        <v/>
      </c>
    </row>
    <row r="1262">
      <c r="A1262" s="6" t="n">
        <v>101257</v>
      </c>
      <c r="B1262" s="6" t="inlineStr">
        <is>
          <t>Vahşi Hayvan Testi</t>
        </is>
      </c>
      <c r="C1262" s="6" t="inlineStr">
        <is>
          <t>猛兽咬合测试</t>
        </is>
      </c>
      <c r="D1262" s="6">
        <f>VLOOKUP(A1262,Sheet1!A:B,2,0)</f>
        <v/>
      </c>
    </row>
    <row r="1263">
      <c r="A1263" s="6" t="n">
        <v>101258</v>
      </c>
      <c r="B1263" s="6" t="inlineStr">
        <is>
          <t>Uygun Konuşma Sanatı</t>
        </is>
      </c>
      <c r="C1263" s="6" t="inlineStr">
        <is>
          <t>万能话术</t>
        </is>
      </c>
      <c r="D1263" s="6">
        <f>VLOOKUP(A1263,Sheet1!A:B,2,0)</f>
        <v/>
      </c>
    </row>
    <row r="1264">
      <c r="A1264" s="6" t="n">
        <v>101259</v>
      </c>
      <c r="B1264" s="6" t="inlineStr">
        <is>
          <t>Vardiyalı Çalışma</t>
        </is>
      </c>
      <c r="C1264" s="6" t="inlineStr">
        <is>
          <t>轮班工作制</t>
        </is>
      </c>
      <c r="D1264" s="6">
        <f>VLOOKUP(A1264,Sheet1!A:B,2,0)</f>
        <v/>
      </c>
    </row>
    <row r="1265">
      <c r="A1265" s="6" t="n">
        <v>101260</v>
      </c>
      <c r="B1265" s="6" t="inlineStr">
        <is>
          <t>Sonsuz Depolama Çantası</t>
        </is>
      </c>
      <c r="C1265" s="6" t="inlineStr">
        <is>
          <t>无限储物袋</t>
        </is>
      </c>
      <c r="D1265" s="6">
        <f>VLOOKUP(A1265,Sheet1!A:B,2,0)</f>
        <v/>
      </c>
    </row>
    <row r="1266">
      <c r="A1266" s="6" t="n">
        <v>101261</v>
      </c>
      <c r="B1266" s="6" t="inlineStr">
        <is>
          <t>İşbirliği Etkisi</t>
        </is>
      </c>
      <c r="C1266" s="6" t="inlineStr">
        <is>
          <t>协同效应</t>
        </is>
      </c>
      <c r="D1266" s="6">
        <f>VLOOKUP(A1266,Sheet1!A:B,2,0)</f>
        <v/>
      </c>
    </row>
    <row r="1267">
      <c r="A1267" s="6" t="n">
        <v>101262</v>
      </c>
      <c r="B1267" s="6" t="inlineStr">
        <is>
          <t>Mantar Grubu</t>
        </is>
      </c>
      <c r="C1267" s="6" t="inlineStr">
        <is>
          <t>菇菇智囊团</t>
        </is>
      </c>
      <c r="D1267" s="6">
        <f>VLOOKUP(A1267,Sheet1!A:B,2,0)</f>
        <v/>
      </c>
    </row>
    <row r="1268">
      <c r="A1268" s="6" t="n">
        <v>101263</v>
      </c>
      <c r="B1268" s="6" t="inlineStr">
        <is>
          <t>Mantar Dağı İncelemesi</t>
        </is>
      </c>
      <c r="C1268" s="6" t="inlineStr">
        <is>
          <t>菇山地脉勘测</t>
        </is>
      </c>
      <c r="D1268" s="6">
        <f>VLOOKUP(A1268,Sheet1!A:B,2,0)</f>
        <v/>
      </c>
    </row>
    <row r="1269">
      <c r="A1269" s="6" t="n">
        <v>101264</v>
      </c>
      <c r="B1269" s="6" t="inlineStr">
        <is>
          <t>Mantar Islahı</t>
        </is>
      </c>
      <c r="C1269" s="6" t="inlineStr">
        <is>
          <t>菌株选育</t>
        </is>
      </c>
      <c r="D1269" s="6">
        <f>VLOOKUP(A1269,Sheet1!A:B,2,0)</f>
        <v/>
      </c>
    </row>
    <row r="1270">
      <c r="A1270" s="6" t="n">
        <v>101265</v>
      </c>
      <c r="B1270" s="6" t="inlineStr">
        <is>
          <t>Teşekkür Yemeği</t>
        </is>
      </c>
      <c r="C1270" s="6" t="inlineStr">
        <is>
          <t>庆功宴</t>
        </is>
      </c>
      <c r="D1270" s="6">
        <f>VLOOKUP(A1270,Sheet1!A:B,2,0)</f>
        <v/>
      </c>
    </row>
    <row r="1271">
      <c r="A1271" s="6" t="n">
        <v>101266</v>
      </c>
      <c r="B1271" s="6" t="inlineStr">
        <is>
          <t>Mantar İttifakı</t>
        </is>
      </c>
      <c r="C1271" s="6" t="inlineStr">
        <is>
          <t>蘑菇联军</t>
        </is>
      </c>
      <c r="D1271" s="6">
        <f>VLOOKUP(A1271,Sheet1!A:B,2,0)</f>
        <v/>
      </c>
    </row>
    <row r="1272">
      <c r="A1272" s="6" t="n">
        <v>101267</v>
      </c>
      <c r="B1272" s="6" t="inlineStr">
        <is>
          <t>Hayvan Kovanı Spreyi</t>
        </is>
      </c>
      <c r="C1272" s="6" t="inlineStr">
        <is>
          <t>防兽辣椒喷雾</t>
        </is>
      </c>
      <c r="D1272" s="6">
        <f>VLOOKUP(A1272,Sheet1!A:B,2,0)</f>
        <v/>
      </c>
    </row>
    <row r="1273">
      <c r="A1273" s="6" t="n">
        <v>101268</v>
      </c>
      <c r="B1273" s="6" t="inlineStr">
        <is>
          <t>Personel Teşvik Planı</t>
        </is>
      </c>
      <c r="C1273" s="6" t="inlineStr">
        <is>
          <t>雇员激励计划</t>
        </is>
      </c>
      <c r="D1273" s="6">
        <f>VLOOKUP(A1273,Sheet1!A:B,2,0)</f>
        <v/>
      </c>
    </row>
    <row r="1274">
      <c r="A1274" s="6" t="n">
        <v>101269</v>
      </c>
      <c r="B1274" s="6" t="inlineStr">
        <is>
          <t>Tuzlu Balığın Gelişimi</t>
        </is>
      </c>
      <c r="C1274" s="6" t="inlineStr">
        <is>
          <t>咸鱼的自我修养</t>
        </is>
      </c>
      <c r="D1274" s="6">
        <f>VLOOKUP(A1274,Sheet1!A:B,2,0)</f>
        <v/>
      </c>
    </row>
    <row r="1275">
      <c r="A1275" s="6" t="n">
        <v>101270</v>
      </c>
      <c r="B1275" s="6" t="inlineStr">
        <is>
          <t>Büyülü Mantar Tekniği</t>
        </is>
      </c>
      <c r="C1275" s="6" t="inlineStr">
        <is>
          <t>魔菇护体大法</t>
        </is>
      </c>
      <c r="D1275" s="6">
        <f>VLOOKUP(A1275,Sheet1!A:B,2,0)</f>
        <v/>
      </c>
    </row>
    <row r="1276">
      <c r="A1276" s="6" t="n">
        <v>101271</v>
      </c>
      <c r="B1276" s="6" t="inlineStr">
        <is>
          <t>Süper Sabit Disk</t>
        </is>
      </c>
      <c r="C1276" s="6" t="inlineStr">
        <is>
          <t>超级扩容硬盘</t>
        </is>
      </c>
      <c r="D1276" s="6">
        <f>VLOOKUP(A1276,Sheet1!A:B,2,0)</f>
        <v/>
      </c>
    </row>
    <row r="1277">
      <c r="A1277" s="6" t="n">
        <v>101272</v>
      </c>
      <c r="B1277" s="6" t="inlineStr">
        <is>
          <t>Mantar Ordusu</t>
        </is>
      </c>
      <c r="C1277" s="6" t="inlineStr">
        <is>
          <t>菇菇军团</t>
        </is>
      </c>
      <c r="D1277" s="6">
        <f>VLOOKUP(A1277,Sheet1!A:B,2,0)</f>
        <v/>
      </c>
    </row>
    <row r="1278">
      <c r="A1278" s="6" t="n">
        <v>101273</v>
      </c>
      <c r="B1278" s="6" t="inlineStr">
        <is>
          <t>Elmas Mantar Gövdesi</t>
        </is>
      </c>
      <c r="C1278" s="6" t="inlineStr">
        <is>
          <t>金刚菇躯</t>
        </is>
      </c>
      <c r="D1278" s="6">
        <f>VLOOKUP(A1278,Sheet1!A:B,2,0)</f>
        <v/>
      </c>
    </row>
    <row r="1279">
      <c r="A1279" s="6" t="n">
        <v>101274</v>
      </c>
      <c r="B1279" s="6" t="inlineStr">
        <is>
          <t>Hile algılandı, zorla çıkış yapılıyor</t>
        </is>
      </c>
      <c r="C1279" s="6" t="inlineStr">
        <is>
          <t>检测到有作弊行为，强制下线</t>
        </is>
      </c>
      <c r="D1279" s="6">
        <f>VLOOKUP(A1279,Sheet1!A:B,2,0)</f>
        <v/>
      </c>
    </row>
    <row r="1280">
      <c r="A1280" s="6" t="n">
        <v>101282</v>
      </c>
      <c r="B1280" s="6" t="inlineStr">
        <is>
          <t>Yeni Sunucu Etkinliği</t>
        </is>
      </c>
      <c r="C1280" s="6" t="inlineStr">
        <is>
          <t>新服活动</t>
        </is>
      </c>
      <c r="D1280" s="6">
        <f>VLOOKUP(A1280,Sheet1!A:B,2,0)</f>
        <v/>
      </c>
    </row>
    <row r="1281">
      <c r="A1281" s="6" t="n">
        <v>101283</v>
      </c>
      <c r="B1281" s="6" t="inlineStr">
        <is>
          <t>Günlük Toplam Tüketim</t>
        </is>
      </c>
      <c r="C1281" s="6" t="inlineStr">
        <is>
          <t>每日累计消费</t>
        </is>
      </c>
      <c r="D1281" s="6">
        <f>VLOOKUP(A1281,Sheet1!A:B,2,0)</f>
        <v/>
      </c>
    </row>
    <row r="1282">
      <c r="A1282" s="6" t="n">
        <v>101284</v>
      </c>
      <c r="B1282" s="6" t="inlineStr">
        <is>
          <t>Etkinlik Toplam Tüketim</t>
        </is>
      </c>
      <c r="C1282" s="6" t="inlineStr">
        <is>
          <t>活动累计消费</t>
        </is>
      </c>
      <c r="D1282" s="6">
        <f>VLOOKUP(A1282,Sheet1!A:B,2,0)</f>
        <v/>
      </c>
    </row>
    <row r="1283">
      <c r="A1283" s="6" t="n">
        <v>101285</v>
      </c>
      <c r="B1283" s="6" t="inlineStr">
        <is>
          <t>Etkinlik Toplam Gün Tüketimi</t>
        </is>
      </c>
      <c r="C1283" s="6" t="inlineStr">
        <is>
          <t>活动累天消费</t>
        </is>
      </c>
      <c r="D1283" s="6">
        <f>VLOOKUP(A1283,Sheet1!A:B,2,0)</f>
        <v/>
      </c>
    </row>
    <row r="1284">
      <c r="A1284" s="6" t="n">
        <v>101286</v>
      </c>
      <c r="B1284" s="6" t="inlineStr">
        <is>
          <t>Binek Etkinliği</t>
        </is>
      </c>
      <c r="C1284" s="6" t="inlineStr">
        <is>
          <t>坐骑活动</t>
        </is>
      </c>
      <c r="D1284" s="6">
        <f>VLOOKUP(A1284,Sheet1!A:B,2,0)</f>
        <v/>
      </c>
    </row>
    <row r="1285">
      <c r="A1285" s="6" t="n">
        <v>101287</v>
      </c>
      <c r="B1285" s="6" t="inlineStr">
        <is>
          <t>Lahana</t>
        </is>
      </c>
      <c r="C1285" s="6" t="inlineStr">
        <is>
          <t>白菜</t>
        </is>
      </c>
      <c r="D1285" s="6">
        <f>VLOOKUP(A1285,Sheet1!A:B,2,0)</f>
        <v/>
      </c>
    </row>
    <row r="1286">
      <c r="A1286" s="6" t="n">
        <v>101288</v>
      </c>
      <c r="B1286" s="6" t="inlineStr">
        <is>
          <t>Patlıcan</t>
        </is>
      </c>
      <c r="C1286" s="6" t="inlineStr">
        <is>
          <t>茄子</t>
        </is>
      </c>
      <c r="D1286" s="6">
        <f>VLOOKUP(A1286,Sheet1!A:B,2,0)</f>
        <v/>
      </c>
    </row>
    <row r="1287">
      <c r="A1287" s="6" t="n">
        <v>101289</v>
      </c>
      <c r="B1287" s="6" t="inlineStr">
        <is>
          <t>Yedi Renkli Kabak</t>
        </is>
      </c>
      <c r="C1287" s="6" t="inlineStr">
        <is>
          <t>七彩葫芦</t>
        </is>
      </c>
      <c r="D1287" s="6">
        <f>VLOOKUP(A1287,Sheet1!A:B,2,0)</f>
        <v/>
      </c>
    </row>
    <row r="1288">
      <c r="A1288" s="6" t="n">
        <v>101290</v>
      </c>
      <c r="B1288" s="6" t="inlineStr">
        <is>
          <t>~s klana katıldı</t>
        </is>
      </c>
      <c r="C1288" s="6" t="inlineStr">
        <is>
          <t>~s加入家族</t>
        </is>
      </c>
      <c r="D1288" s="6">
        <f>VLOOKUP(A1288,Sheet1!A:B,2,0)</f>
        <v/>
      </c>
    </row>
    <row r="1289">
      <c r="A1289" s="6" t="n">
        <v>101291</v>
      </c>
      <c r="B1289" s="6" t="inlineStr">
        <is>
          <t>~s görevi ~s olarak değişti</t>
        </is>
      </c>
      <c r="C1289" s="6" t="inlineStr">
        <is>
          <t>~s职务调整为~s</t>
        </is>
      </c>
      <c r="D1289" s="6">
        <f>VLOOKUP(A1289,Sheet1!A:B,2,0)</f>
        <v/>
      </c>
    </row>
    <row r="1290">
      <c r="A1290" s="6" t="n">
        <v>101292</v>
      </c>
      <c r="B1290" s="6" t="inlineStr">
        <is>
          <t>Klan Lideri</t>
        </is>
      </c>
      <c r="C1290" s="6" t="inlineStr">
        <is>
          <t>族长</t>
        </is>
      </c>
      <c r="D1290" s="6">
        <f>VLOOKUP(A1290,Sheet1!A:B,2,0)</f>
        <v/>
      </c>
    </row>
    <row r="1291">
      <c r="A1291" s="6" t="n">
        <v>101293</v>
      </c>
      <c r="B1291" s="6" t="inlineStr">
        <is>
          <t>Yaşlı</t>
        </is>
      </c>
      <c r="C1291" s="6" t="inlineStr">
        <is>
          <t>长老</t>
        </is>
      </c>
      <c r="D1291" s="6">
        <f>VLOOKUP(A1291,Sheet1!A:B,2,0)</f>
        <v/>
      </c>
    </row>
    <row r="1292">
      <c r="A1292" s="6" t="n">
        <v>101294</v>
      </c>
      <c r="B1292" s="6" t="inlineStr">
        <is>
          <t>Klan Hazinesi</t>
        </is>
      </c>
      <c r="C1292" s="6" t="inlineStr">
        <is>
          <t>家族宝贝</t>
        </is>
      </c>
      <c r="D1292" s="6">
        <f>VLOOKUP(A1292,Sheet1!A:B,2,0)</f>
        <v/>
      </c>
    </row>
    <row r="1293">
      <c r="A1293" s="6" t="n">
        <v>101295</v>
      </c>
      <c r="B1293" s="6" t="inlineStr">
        <is>
          <t>Elit</t>
        </is>
      </c>
      <c r="C1293" s="6" t="inlineStr">
        <is>
          <t>精英</t>
        </is>
      </c>
      <c r="D1293" s="6">
        <f>VLOOKUP(A1293,Sheet1!A:B,2,0)</f>
        <v/>
      </c>
    </row>
    <row r="1294">
      <c r="A1294" s="6" t="n">
        <v>101296</v>
      </c>
      <c r="B1294" s="6" t="inlineStr">
        <is>
          <t>Üye</t>
        </is>
      </c>
      <c r="C1294" s="6" t="inlineStr">
        <is>
          <t>成员</t>
        </is>
      </c>
      <c r="D1294" s="6">
        <f>VLOOKUP(A1294,Sheet1!A:B,2,0)</f>
        <v/>
      </c>
    </row>
    <row r="1295">
      <c r="A1295" s="6" t="n">
        <v>101297</v>
      </c>
      <c r="B1295" s="6" t="inlineStr">
        <is>
          <t>Kılıç Ucu</t>
        </is>
      </c>
      <c r="C1295" s="6" t="inlineStr">
        <is>
          <t>剑首</t>
        </is>
      </c>
      <c r="D1295" s="6">
        <f>VLOOKUP(A1295,Sheet1!A:B,2,0)</f>
        <v/>
      </c>
    </row>
    <row r="1296">
      <c r="A1296" s="6" t="n">
        <v>101298</v>
      </c>
      <c r="B1296" s="6" t="inlineStr">
        <is>
          <t>Savaş Çılgını</t>
        </is>
      </c>
      <c r="C1296" s="6" t="inlineStr">
        <is>
          <t>战狂</t>
        </is>
      </c>
      <c r="D1296" s="6">
        <f>VLOOKUP(A1296,Sheet1!A:B,2,0)</f>
        <v/>
      </c>
    </row>
    <row r="1297">
      <c r="A1297" s="6" t="n">
        <v>101299</v>
      </c>
      <c r="B1297" s="6" t="inlineStr">
        <is>
          <t>Gölge Avcısı</t>
        </is>
      </c>
      <c r="C1297" s="6" t="inlineStr">
        <is>
          <t>影狩</t>
        </is>
      </c>
      <c r="D1297" s="6">
        <f>VLOOKUP(A1297,Sheet1!A:B,2,0)</f>
        <v/>
      </c>
    </row>
    <row r="1298">
      <c r="A1298" s="6" t="n">
        <v>101300</v>
      </c>
      <c r="B1298" s="6" t="inlineStr">
        <is>
          <t>Okçu Tanrı</t>
        </is>
      </c>
      <c r="C1298" s="6" t="inlineStr">
        <is>
          <t>箭神</t>
        </is>
      </c>
      <c r="D1298" s="6">
        <f>VLOOKUP(A1298,Sheet1!A:B,2,0)</f>
        <v/>
      </c>
    </row>
    <row r="1299">
      <c r="A1299" s="6" t="n">
        <v>101301</v>
      </c>
      <c r="B1299" s="6" t="inlineStr">
        <is>
          <t>Kutsal Rehber</t>
        </is>
      </c>
      <c r="C1299" s="6" t="inlineStr">
        <is>
          <t>圣导</t>
        </is>
      </c>
      <c r="D1299" s="6">
        <f>VLOOKUP(A1299,Sheet1!A:B,2,0)</f>
        <v/>
      </c>
    </row>
    <row r="1300">
      <c r="A1300" s="6" t="n">
        <v>101302</v>
      </c>
      <c r="B1300" s="6" t="inlineStr">
        <is>
          <t>Piskopos</t>
        </is>
      </c>
      <c r="C1300" s="6" t="inlineStr">
        <is>
          <t>主教</t>
        </is>
      </c>
      <c r="D1300" s="6">
        <f>VLOOKUP(A1300,Sheet1!A:B,2,0)</f>
        <v/>
      </c>
    </row>
    <row r="1301">
      <c r="A1301" s="6" t="n">
        <v>101303</v>
      </c>
      <c r="B1301" s="6" t="inlineStr">
        <is>
          <t>Beyzbol Topu</t>
        </is>
      </c>
      <c r="C1301" s="6" t="inlineStr">
        <is>
          <t>棒球</t>
        </is>
      </c>
      <c r="D1301" s="6">
        <f>VLOOKUP(A1301,Sheet1!A:B,2,0)</f>
        <v/>
      </c>
    </row>
    <row r="1302">
      <c r="A1302" s="6" t="n">
        <v>101304</v>
      </c>
      <c r="B1302" s="6" t="inlineStr">
        <is>
          <t>Büyük Kemik Sopa</t>
        </is>
      </c>
      <c r="C1302" s="6" t="inlineStr">
        <is>
          <t>大棒骨</t>
        </is>
      </c>
      <c r="D1302" s="6">
        <f>VLOOKUP(A1302,Sheet1!A:B,2,0)</f>
        <v/>
      </c>
    </row>
    <row r="1303">
      <c r="A1303" s="6" t="n">
        <v>101305</v>
      </c>
      <c r="B1303" s="6" t="inlineStr">
        <is>
          <t>Limon Ruhu</t>
        </is>
      </c>
      <c r="C1303" s="6" t="inlineStr">
        <is>
          <t>柠檬精</t>
        </is>
      </c>
      <c r="D1303" s="6">
        <f>VLOOKUP(A1303,Sheet1!A:B,2,0)</f>
        <v/>
      </c>
    </row>
    <row r="1304">
      <c r="A1304" s="6" t="n">
        <v>101306</v>
      </c>
      <c r="B1304" s="6" t="inlineStr">
        <is>
          <t>Sade Tuğla</t>
        </is>
      </c>
      <c r="C1304" s="6" t="inlineStr">
        <is>
          <t>质朴板砖</t>
        </is>
      </c>
      <c r="D1304" s="6">
        <f>VLOOKUP(A1304,Sheet1!A:B,2,0)</f>
        <v/>
      </c>
    </row>
    <row r="1305">
      <c r="A1305" s="6" t="n">
        <v>101307</v>
      </c>
      <c r="B1305" s="6" t="inlineStr">
        <is>
          <t>Kumar Kralı Zarı</t>
        </is>
      </c>
      <c r="C1305" s="6" t="inlineStr">
        <is>
          <t>赌王骰子</t>
        </is>
      </c>
      <c r="D1305" s="6">
        <f>VLOOKUP(A1305,Sheet1!A:B,2,0)</f>
        <v/>
      </c>
    </row>
    <row r="1306">
      <c r="A1306" s="6" t="n">
        <v>101308</v>
      </c>
      <c r="B1306" s="6" t="inlineStr">
        <is>
          <t>Mavi Parmak Arası Terlik</t>
        </is>
      </c>
      <c r="C1306" s="6" t="inlineStr">
        <is>
          <t>幽蓝人字拖</t>
        </is>
      </c>
      <c r="D1306" s="6">
        <f>VLOOKUP(A1306,Sheet1!A:B,2,0)</f>
        <v/>
      </c>
    </row>
    <row r="1307">
      <c r="A1307" s="6" t="n">
        <v>101309</v>
      </c>
      <c r="B1307" s="6" t="inlineStr">
        <is>
          <t>Kaliteli Karpuz Kabuğu</t>
        </is>
      </c>
      <c r="C1307" s="6" t="inlineStr">
        <is>
          <t>高质量瓜皮</t>
        </is>
      </c>
      <c r="D1307" s="6">
        <f>VLOOKUP(A1307,Sheet1!A:B,2,0)</f>
        <v/>
      </c>
    </row>
    <row r="1308">
      <c r="A1308" s="6" t="n">
        <v>101310</v>
      </c>
      <c r="B1308" s="6" t="inlineStr">
        <is>
          <t>Puf Tavuk</t>
        </is>
      </c>
      <c r="C1308" s="6" t="inlineStr">
        <is>
          <t>噗滋烤鸡</t>
        </is>
      </c>
      <c r="D1308" s="6">
        <f>VLOOKUP(A1308,Sheet1!A:B,2,0)</f>
        <v/>
      </c>
    </row>
    <row r="1309">
      <c r="A1309" s="6" t="n">
        <v>101311</v>
      </c>
      <c r="B1309" s="6" t="inlineStr">
        <is>
          <t>Dikenli Kaktüs</t>
        </is>
      </c>
      <c r="C1309" s="6" t="inlineStr">
        <is>
          <t>多刺仙人球</t>
        </is>
      </c>
      <c r="D1309" s="6">
        <f>VLOOKUP(A1309,Sheet1!A:B,2,0)</f>
        <v/>
      </c>
    </row>
    <row r="1310">
      <c r="A1310" s="6" t="n">
        <v>101312</v>
      </c>
      <c r="B1310" s="6" t="inlineStr">
        <is>
          <t>Mantar Çalar Saat</t>
        </is>
      </c>
      <c r="C1310" s="6" t="inlineStr">
        <is>
          <t>搬砖菇闹钟</t>
        </is>
      </c>
      <c r="D1310" s="6">
        <f>VLOOKUP(A1310,Sheet1!A:B,2,0)</f>
        <v/>
      </c>
    </row>
    <row r="1311">
      <c r="A1311" s="6" t="n">
        <v>101313</v>
      </c>
      <c r="B1311" s="6" t="inlineStr">
        <is>
          <t>Dondurucu Kar Topu</t>
        </is>
      </c>
      <c r="C1311" s="6" t="inlineStr">
        <is>
          <t>冻冻雪球</t>
        </is>
      </c>
      <c r="D1311" s="6">
        <f>VLOOKUP(A1311,Sheet1!A:B,2,0)</f>
        <v/>
      </c>
    </row>
    <row r="1312">
      <c r="A1312" s="6" t="n">
        <v>101314</v>
      </c>
      <c r="B1312" s="6" t="inlineStr">
        <is>
          <t>Ballı Peynir</t>
        </is>
      </c>
      <c r="C1312" s="6" t="inlineStr">
        <is>
          <t>蜜意奶酪</t>
        </is>
      </c>
      <c r="D1312" s="6">
        <f>VLOOKUP(A1312,Sheet1!A:B,2,0)</f>
        <v/>
      </c>
    </row>
    <row r="1313">
      <c r="A1313" s="6" t="n">
        <v>101315</v>
      </c>
      <c r="B1313" s="6" t="inlineStr">
        <is>
          <t>Soğan Gözyaşı</t>
        </is>
      </c>
      <c r="C1313" s="6" t="inlineStr">
        <is>
          <t>催泪洋葱头</t>
        </is>
      </c>
      <c r="D1313" s="6">
        <f>VLOOKUP(A1313,Sheet1!A:B,2,0)</f>
        <v/>
      </c>
    </row>
    <row r="1314">
      <c r="A1314" s="6" t="n">
        <v>101316</v>
      </c>
      <c r="B1314" s="6" t="inlineStr">
        <is>
          <t>Altın Fok Oyuncak</t>
        </is>
      </c>
      <c r="C1314" s="6" t="inlineStr">
        <is>
          <t>金色海豹玩偶</t>
        </is>
      </c>
      <c r="D1314" s="6">
        <f>VLOOKUP(A1314,Sheet1!A:B,2,0)</f>
        <v/>
      </c>
    </row>
    <row r="1315">
      <c r="A1315" s="6" t="n">
        <v>101317</v>
      </c>
      <c r="B1315" s="6" t="inlineStr">
        <is>
          <t>Tatlı Ananas</t>
        </is>
      </c>
      <c r="C1315" s="6" t="inlineStr">
        <is>
          <t>甜蜜菠萝</t>
        </is>
      </c>
      <c r="D1315" s="6">
        <f>VLOOKUP(A1315,Sheet1!A:B,2,0)</f>
        <v/>
      </c>
    </row>
    <row r="1316">
      <c r="A1316" s="6" t="n">
        <v>101318</v>
      </c>
      <c r="B1316" s="6" t="inlineStr">
        <is>
          <t>Sevgi Dolu Saldırı</t>
        </is>
      </c>
      <c r="C1316" s="6" t="inlineStr">
        <is>
          <t>爱心攻势</t>
        </is>
      </c>
      <c r="D1316" s="6">
        <f>VLOOKUP(A1316,Sheet1!A:B,2,0)</f>
        <v/>
      </c>
    </row>
    <row r="1317">
      <c r="A1317" s="6" t="n">
        <v>101319</v>
      </c>
      <c r="B1317" s="6" t="inlineStr">
        <is>
          <t>Balo Şarabı</t>
        </is>
      </c>
      <c r="C1317" s="6" t="inlineStr">
        <is>
          <t>舞会红酒</t>
        </is>
      </c>
      <c r="D1317" s="6">
        <f>VLOOKUP(A1317,Sheet1!A:B,2,0)</f>
        <v/>
      </c>
    </row>
    <row r="1318">
      <c r="A1318" s="6" t="n">
        <v>101320</v>
      </c>
      <c r="B1318" s="6" t="inlineStr">
        <is>
          <t>Domuz Oyuncak</t>
        </is>
      </c>
      <c r="C1318" s="6" t="inlineStr">
        <is>
          <t>猪猪玩偶</t>
        </is>
      </c>
      <c r="D1318" s="6">
        <f>VLOOKUP(A1318,Sheet1!A:B,2,0)</f>
        <v/>
      </c>
    </row>
    <row r="1319">
      <c r="A1319" s="6" t="n">
        <v>101321</v>
      </c>
      <c r="B1319" s="6" t="inlineStr">
        <is>
          <t>Renkli Çörek</t>
        </is>
      </c>
      <c r="C1319" s="6" t="inlineStr">
        <is>
          <t>缤纷甜甜圈</t>
        </is>
      </c>
      <c r="D1319" s="6">
        <f>VLOOKUP(A1319,Sheet1!A:B,2,0)</f>
        <v/>
      </c>
    </row>
    <row r="1320">
      <c r="A1320" s="6" t="n">
        <v>101322</v>
      </c>
      <c r="B1320" s="6" t="inlineStr">
        <is>
          <t>Alevli Roket</t>
        </is>
      </c>
      <c r="C1320" s="6" t="inlineStr">
        <is>
          <t>燃情火箭</t>
        </is>
      </c>
      <c r="D1320" s="6">
        <f>VLOOKUP(A1320,Sheet1!A:B,2,0)</f>
        <v/>
      </c>
    </row>
    <row r="1321">
      <c r="A1321" s="6" t="n">
        <v>101323</v>
      </c>
      <c r="B1321" s="6" t="inlineStr">
        <is>
          <t>Tatlı Şekerleme</t>
        </is>
      </c>
      <c r="C1321" s="6" t="inlineStr">
        <is>
          <t>甜蜜糖葫芦</t>
        </is>
      </c>
      <c r="D1321" s="6">
        <f>VLOOKUP(A1321,Sheet1!A:B,2,0)</f>
        <v/>
      </c>
    </row>
    <row r="1322">
      <c r="A1322" s="6" t="n">
        <v>101324</v>
      </c>
      <c r="B1322" s="6" t="inlineStr">
        <is>
          <t>Centilmen Çatal</t>
        </is>
      </c>
      <c r="C1322" s="6" t="inlineStr">
        <is>
          <t>绅士叉</t>
        </is>
      </c>
      <c r="D1322" s="6">
        <f>VLOOKUP(A1322,Sheet1!A:B,2,0)</f>
        <v/>
      </c>
    </row>
    <row r="1323">
      <c r="A1323" s="6" t="n">
        <v>101325</v>
      </c>
      <c r="B1323" s="6" t="inlineStr">
        <is>
          <t>Yeşim Bambu Kılıcı</t>
        </is>
      </c>
      <c r="C1323" s="6" t="inlineStr">
        <is>
          <t>绿竹剑</t>
        </is>
      </c>
      <c r="D1323" s="6">
        <f>VLOOKUP(A1323,Sheet1!A:B,2,0)</f>
        <v/>
      </c>
    </row>
    <row r="1324">
      <c r="A1324" s="6" t="n">
        <v>101326</v>
      </c>
      <c r="B1324" s="6" t="inlineStr">
        <is>
          <t>Akçaağaç Kılıcı</t>
        </is>
      </c>
      <c r="C1324" s="6" t="inlineStr">
        <is>
          <t>红枫剑</t>
        </is>
      </c>
      <c r="D1324" s="6">
        <f>VLOOKUP(A1324,Sheet1!A:B,2,0)</f>
        <v/>
      </c>
    </row>
    <row r="1325">
      <c r="A1325" s="6" t="n">
        <v>101327</v>
      </c>
      <c r="B1325" s="6" t="inlineStr">
        <is>
          <t>Yapışmaz Spatula</t>
        </is>
      </c>
      <c r="C1325" s="6" t="inlineStr">
        <is>
          <t>不粘锅铲</t>
        </is>
      </c>
      <c r="D1325" s="6">
        <f>VLOOKUP(A1325,Sheet1!A:B,2,0)</f>
        <v/>
      </c>
    </row>
    <row r="1326">
      <c r="A1326" s="6" t="n">
        <v>101328</v>
      </c>
      <c r="B1326" s="6" t="inlineStr">
        <is>
          <t>Tasarım Bıçağı</t>
        </is>
      </c>
      <c r="C1326" s="6" t="inlineStr">
        <is>
          <t>美工小刀</t>
        </is>
      </c>
      <c r="D1326" s="6">
        <f>VLOOKUP(A1326,Sheet1!A:B,2,0)</f>
        <v/>
      </c>
    </row>
    <row r="1327">
      <c r="A1327" s="6" t="n">
        <v>101329</v>
      </c>
      <c r="B1327" s="6" t="inlineStr">
        <is>
          <t>Ölçüm Şeridi</t>
        </is>
      </c>
      <c r="C1327" s="6" t="inlineStr">
        <is>
          <t>荧光卷尺</t>
        </is>
      </c>
      <c r="D1327" s="6">
        <f>VLOOKUP(A1327,Sheet1!A:B,2,0)</f>
        <v/>
      </c>
    </row>
    <row r="1328">
      <c r="A1328" s="6" t="n">
        <v>101330</v>
      </c>
      <c r="B1328" s="6" t="inlineStr">
        <is>
          <t>Büyük Başlı Raptiye</t>
        </is>
      </c>
      <c r="C1328" s="6" t="inlineStr">
        <is>
          <t>无敌大头钉</t>
        </is>
      </c>
      <c r="D1328" s="6">
        <f>VLOOKUP(A1328,Sheet1!A:B,2,0)</f>
        <v/>
      </c>
    </row>
    <row r="1329">
      <c r="A1329" s="6" t="n">
        <v>101331</v>
      </c>
      <c r="B1329" s="6" t="inlineStr">
        <is>
          <t>Karıştırma Çubuğu</t>
        </is>
      </c>
      <c r="C1329" s="6" t="inlineStr">
        <is>
          <t>无敌搅拌棒</t>
        </is>
      </c>
      <c r="D1329" s="6">
        <f>VLOOKUP(A1329,Sheet1!A:B,2,0)</f>
        <v/>
      </c>
    </row>
    <row r="1330">
      <c r="A1330" s="6" t="n">
        <v>101332</v>
      </c>
      <c r="B1330" s="6" t="inlineStr">
        <is>
          <t>Buzlu Yaz Şekeri</t>
        </is>
      </c>
      <c r="C1330" s="6" t="inlineStr">
        <is>
          <t>盛夏大冰棒</t>
        </is>
      </c>
      <c r="D1330" s="6">
        <f>VLOOKUP(A1330,Sheet1!A:B,2,0)</f>
        <v/>
      </c>
    </row>
    <row r="1331">
      <c r="A1331" s="6" t="n">
        <v>101333</v>
      </c>
      <c r="B1331" s="6" t="inlineStr">
        <is>
          <t>Güllü Yemin Kılıcı</t>
        </is>
      </c>
      <c r="C1331" s="6" t="inlineStr">
        <is>
          <t>玫瑰誓约剑</t>
        </is>
      </c>
      <c r="D1331" s="6">
        <f>VLOOKUP(A1331,Sheet1!A:B,2,0)</f>
        <v/>
      </c>
    </row>
    <row r="1332">
      <c r="A1332" s="6" t="n">
        <v>101334</v>
      </c>
      <c r="B1332" s="6" t="inlineStr">
        <is>
          <t>Balık Kemiği Kılıç</t>
        </is>
      </c>
      <c r="C1332" s="6" t="inlineStr">
        <is>
          <t>猫尾鱼骨剑</t>
        </is>
      </c>
      <c r="D1332" s="6">
        <f>VLOOKUP(A1332,Sheet1!A:B,2,0)</f>
        <v/>
      </c>
    </row>
    <row r="1333">
      <c r="A1333" s="6" t="n">
        <v>101335</v>
      </c>
      <c r="B1333" s="6" t="inlineStr">
        <is>
          <t>Diken Kılıcı</t>
        </is>
      </c>
      <c r="C1333" s="6" t="inlineStr">
        <is>
          <t>荆棘刺</t>
        </is>
      </c>
      <c r="D1333" s="6">
        <f>VLOOKUP(A1333,Sheet1!A:B,2,0)</f>
        <v/>
      </c>
    </row>
    <row r="1334">
      <c r="A1334" s="6" t="n">
        <v>101336</v>
      </c>
      <c r="B1334" s="6" t="inlineStr">
        <is>
          <t>Soğuk Çam Dalı Kılıcı</t>
        </is>
      </c>
      <c r="C1334" s="6" t="inlineStr">
        <is>
          <t>苦寒松枝剑</t>
        </is>
      </c>
      <c r="D1334" s="6">
        <f>VLOOKUP(A1334,Sheet1!A:B,2,0)</f>
        <v/>
      </c>
    </row>
    <row r="1335">
      <c r="A1335" s="6" t="n">
        <v>101337</v>
      </c>
      <c r="B1335" s="6" t="inlineStr">
        <is>
          <t>Çok Amaçlı Kürek</t>
        </is>
      </c>
      <c r="C1335" s="6" t="inlineStr">
        <is>
          <t>多用铁铲</t>
        </is>
      </c>
      <c r="D1335" s="6">
        <f>VLOOKUP(A1335,Sheet1!A:B,2,0)</f>
        <v/>
      </c>
    </row>
    <row r="1336">
      <c r="A1336" s="6" t="n">
        <v>101338</v>
      </c>
      <c r="B1336" s="6" t="inlineStr">
        <is>
          <t>Uzun Çubuk</t>
        </is>
      </c>
      <c r="C1336" s="6" t="inlineStr">
        <is>
          <t>萌鹅长尺</t>
        </is>
      </c>
      <c r="D1336" s="6">
        <f>VLOOKUP(A1336,Sheet1!A:B,2,0)</f>
        <v/>
      </c>
    </row>
    <row r="1337">
      <c r="A1337" s="6" t="n">
        <v>101339</v>
      </c>
      <c r="B1337" s="6" t="inlineStr">
        <is>
          <t>Saç Dökülmesini Önleyici Tarak</t>
        </is>
      </c>
      <c r="C1337" s="6" t="inlineStr">
        <is>
          <t>防脱发梳</t>
        </is>
      </c>
      <c r="D1337" s="6">
        <f>VLOOKUP(A1337,Sheet1!A:B,2,0)</f>
        <v/>
      </c>
    </row>
    <row r="1338">
      <c r="A1338" s="6" t="n">
        <v>101340</v>
      </c>
      <c r="B1338" s="6" t="inlineStr">
        <is>
          <t>Koruyucu Balık Kurusu</t>
        </is>
      </c>
      <c r="C1338" s="6" t="inlineStr">
        <is>
          <t>护身大鱼干</t>
        </is>
      </c>
      <c r="D1338" s="6">
        <f>VLOOKUP(A1338,Sheet1!A:B,2,0)</f>
        <v/>
      </c>
    </row>
    <row r="1339">
      <c r="A1339" s="6" t="n">
        <v>101341</v>
      </c>
      <c r="B1339" s="6" t="inlineStr">
        <is>
          <t>Trend Soba</t>
        </is>
      </c>
      <c r="C1339" s="6" t="inlineStr">
        <is>
          <t>潮流时尚棍</t>
        </is>
      </c>
      <c r="D1339" s="6">
        <f>VLOOKUP(A1339,Sheet1!A:B,2,0)</f>
        <v/>
      </c>
    </row>
    <row r="1340">
      <c r="A1340" s="6" t="n">
        <v>101342</v>
      </c>
      <c r="B1340" s="6" t="inlineStr">
        <is>
          <t>Düzeltme Bandı</t>
        </is>
      </c>
      <c r="C1340" s="6" t="inlineStr">
        <is>
          <t>螺旋修正带</t>
        </is>
      </c>
      <c r="D1340" s="6">
        <f>VLOOKUP(A1340,Sheet1!A:B,2,0)</f>
        <v/>
      </c>
    </row>
    <row r="1341">
      <c r="A1341" s="6" t="n">
        <v>101343</v>
      </c>
      <c r="B1341" s="6" t="inlineStr">
        <is>
          <t>Beyazlatıcı Diş Macunu</t>
        </is>
      </c>
      <c r="C1341" s="6" t="inlineStr">
        <is>
          <t>特效美白牙膏</t>
        </is>
      </c>
      <c r="D1341" s="6">
        <f>VLOOKUP(A1341,Sheet1!A:B,2,0)</f>
        <v/>
      </c>
    </row>
    <row r="1342">
      <c r="A1342" s="6" t="n">
        <v>101344</v>
      </c>
      <c r="B1342" s="6" t="inlineStr">
        <is>
          <t>Çıtır Çikolatalı Dondurma</t>
        </is>
      </c>
      <c r="C1342" s="6" t="inlineStr">
        <is>
          <t>脆皮巧克力雪糕</t>
        </is>
      </c>
      <c r="D1342" s="6">
        <f>VLOOKUP(A1342,Sheet1!A:B,2,0)</f>
        <v/>
      </c>
    </row>
    <row r="1343">
      <c r="A1343" s="6" t="n">
        <v>101345</v>
      </c>
      <c r="B1343" s="6" t="inlineStr">
        <is>
          <t>Kral Harp Mızrağı</t>
        </is>
      </c>
      <c r="C1343" s="6" t="inlineStr">
        <is>
          <t>海王鱼叉</t>
        </is>
      </c>
      <c r="D1343" s="6">
        <f>VLOOKUP(A1343,Sheet1!A:B,2,0)</f>
        <v/>
      </c>
    </row>
    <row r="1344">
      <c r="A1344" s="6" t="n">
        <v>101346</v>
      </c>
      <c r="B1344" s="6" t="inlineStr">
        <is>
          <t>Gezgin Kılıcı</t>
        </is>
      </c>
      <c r="C1344" s="6" t="inlineStr">
        <is>
          <t>浪客大剑</t>
        </is>
      </c>
      <c r="D1344" s="6">
        <f>VLOOKUP(A1344,Sheet1!A:B,2,0)</f>
        <v/>
      </c>
    </row>
    <row r="1345">
      <c r="A1345" s="6" t="n">
        <v>101347</v>
      </c>
      <c r="B1345" s="6" t="inlineStr">
        <is>
          <t>İsimsiz Uzun Kılıç</t>
        </is>
      </c>
      <c r="C1345" s="6" t="inlineStr">
        <is>
          <t>无名长剑</t>
        </is>
      </c>
      <c r="D1345" s="6">
        <f>VLOOKUP(A1345,Sheet1!A:B,2,0)</f>
        <v/>
      </c>
    </row>
    <row r="1346">
      <c r="A1346" s="6" t="n">
        <v>101348</v>
      </c>
      <c r="B1346" s="6" t="inlineStr">
        <is>
          <t>Tatil Barbekü Şişi</t>
        </is>
      </c>
      <c r="C1346" s="6" t="inlineStr">
        <is>
          <t>假日烧烤串</t>
        </is>
      </c>
      <c r="D1346" s="6">
        <f>VLOOKUP(A1346,Sheet1!A:B,2,0)</f>
        <v/>
      </c>
    </row>
    <row r="1347">
      <c r="A1347" s="6" t="n">
        <v>101349</v>
      </c>
      <c r="B1347" s="6" t="inlineStr">
        <is>
          <t>Portakallı İçecek</t>
        </is>
      </c>
      <c r="C1347" s="6" t="inlineStr">
        <is>
          <t>甜橙果饮</t>
        </is>
      </c>
      <c r="D1347" s="6">
        <f>VLOOKUP(A1347,Sheet1!A:B,2,0)</f>
        <v/>
      </c>
    </row>
    <row r="1348">
      <c r="A1348" s="6" t="n">
        <v>101350</v>
      </c>
      <c r="B1348" s="6" t="inlineStr">
        <is>
          <t>Uygun Anahtar</t>
        </is>
      </c>
      <c r="C1348" s="6" t="inlineStr">
        <is>
          <t>万能钥匙</t>
        </is>
      </c>
      <c r="D1348" s="6">
        <f>VLOOKUP(A1348,Sheet1!A:B,2,0)</f>
        <v/>
      </c>
    </row>
    <row r="1349">
      <c r="A1349" s="6" t="n">
        <v>101351</v>
      </c>
      <c r="B1349" s="6" t="inlineStr">
        <is>
          <t>Esnek Çekiç Kılıç</t>
        </is>
      </c>
      <c r="C1349" s="6" t="inlineStr">
        <is>
          <t>弹性钢剑</t>
        </is>
      </c>
      <c r="D1349" s="6">
        <f>VLOOKUP(A1349,Sheet1!A:B,2,0)</f>
        <v/>
      </c>
    </row>
    <row r="1350">
      <c r="A1350" s="6" t="n">
        <v>101352</v>
      </c>
      <c r="B1350" s="6" t="inlineStr">
        <is>
          <t>Uzun Yaprak Kılıcı</t>
        </is>
      </c>
      <c r="C1350" s="6" t="inlineStr">
        <is>
          <t>叶青长剑</t>
        </is>
      </c>
      <c r="D1350" s="6">
        <f>VLOOKUP(A1350,Sheet1!A:B,2,0)</f>
        <v/>
      </c>
    </row>
    <row r="1351">
      <c r="A1351" s="6" t="n">
        <v>101353</v>
      </c>
      <c r="B1351" s="6" t="inlineStr">
        <is>
          <t>Denizatı Uzun Kılıç</t>
        </is>
      </c>
      <c r="C1351" s="6" t="inlineStr">
        <is>
          <t>海马长剑</t>
        </is>
      </c>
      <c r="D1351" s="6">
        <f>VLOOKUP(A1351,Sheet1!A:B,2,0)</f>
        <v/>
      </c>
    </row>
    <row r="1352">
      <c r="A1352" s="6" t="n">
        <v>101354</v>
      </c>
      <c r="B1352" s="6" t="inlineStr">
        <is>
          <t>Kara Şık Kılıç</t>
        </is>
      </c>
      <c r="C1352" s="6" t="inlineStr">
        <is>
          <t>黑巧剑</t>
        </is>
      </c>
      <c r="D1352" s="6">
        <f>VLOOKUP(A1352,Sheet1!A:B,2,0)</f>
        <v/>
      </c>
    </row>
    <row r="1353">
      <c r="A1353" s="6" t="n">
        <v>101355</v>
      </c>
      <c r="B1353" s="6" t="inlineStr">
        <is>
          <t>Pempe Tatil Kılıcı</t>
        </is>
      </c>
      <c r="C1353" s="6" t="inlineStr">
        <is>
          <t>粉色假日剑</t>
        </is>
      </c>
      <c r="D1353" s="6">
        <f>VLOOKUP(A1353,Sheet1!A:B,2,0)</f>
        <v/>
      </c>
    </row>
    <row r="1354">
      <c r="A1354" s="6" t="n">
        <v>101356</v>
      </c>
      <c r="B1354" s="6" t="inlineStr">
        <is>
          <t>Uzun Melodi Kılıcı</t>
        </is>
      </c>
      <c r="C1354" s="6" t="inlineStr">
        <is>
          <t>乐章长剑</t>
        </is>
      </c>
      <c r="D1354" s="6">
        <f>VLOOKUP(A1354,Sheet1!A:B,2,0)</f>
        <v/>
      </c>
    </row>
    <row r="1355">
      <c r="A1355" s="6" t="n">
        <v>101357</v>
      </c>
      <c r="B1355" s="6" t="inlineStr">
        <is>
          <t>Meyve Aşkı Kılıcı</t>
        </is>
      </c>
      <c r="C1355" s="6" t="inlineStr">
        <is>
          <t>甜果蜜意剑</t>
        </is>
      </c>
      <c r="D1355" s="6">
        <f>VLOOKUP(A1355,Sheet1!A:B,2,0)</f>
        <v/>
      </c>
    </row>
    <row r="1356">
      <c r="A1356" s="6" t="n">
        <v>101358</v>
      </c>
      <c r="B1356" s="6" t="inlineStr">
        <is>
          <t>Tekne Yelkeni</t>
        </is>
      </c>
      <c r="C1356" s="6" t="inlineStr">
        <is>
          <t>冲浪船帆</t>
        </is>
      </c>
      <c r="D1356" s="6">
        <f>VLOOKUP(A1356,Sheet1!A:B,2,0)</f>
        <v/>
      </c>
    </row>
    <row r="1357">
      <c r="A1357" s="6" t="n">
        <v>101359</v>
      </c>
      <c r="B1357" s="6" t="inlineStr">
        <is>
          <t>Şahit Kılıcı</t>
        </is>
      </c>
      <c r="C1357" s="6" t="inlineStr">
        <is>
          <t>见证者之剑</t>
        </is>
      </c>
      <c r="D1357" s="6">
        <f>VLOOKUP(A1357,Sheet1!A:B,2,0)</f>
        <v/>
      </c>
    </row>
    <row r="1358">
      <c r="A1358" s="6" t="n">
        <v>101360</v>
      </c>
      <c r="B1358" s="6" t="inlineStr">
        <is>
          <t>Sihirli Makas</t>
        </is>
      </c>
      <c r="C1358" s="6" t="inlineStr">
        <is>
          <t>魔力剪刀</t>
        </is>
      </c>
      <c r="D1358" s="6">
        <f>VLOOKUP(A1358,Sheet1!A:B,2,0)</f>
        <v/>
      </c>
    </row>
    <row r="1359">
      <c r="A1359" s="6" t="n">
        <v>101361</v>
      </c>
      <c r="B1359" s="6" t="inlineStr">
        <is>
          <t>Şeytan Havuç</t>
        </is>
      </c>
      <c r="C1359" s="6" t="inlineStr">
        <is>
          <t>恶魔胡萝卜</t>
        </is>
      </c>
      <c r="D1359" s="6">
        <f>VLOOKUP(A1359,Sheet1!A:B,2,0)</f>
        <v/>
      </c>
    </row>
    <row r="1360">
      <c r="A1360" s="6" t="n">
        <v>101362</v>
      </c>
      <c r="B1360" s="6" t="inlineStr">
        <is>
          <t>Yeşil Orman Kelebek Kılıcı</t>
        </is>
      </c>
      <c r="C1360" s="6" t="inlineStr">
        <is>
          <t>绿林幽蝶剑</t>
        </is>
      </c>
      <c r="D1360" s="6">
        <f>VLOOKUP(A1360,Sheet1!A:B,2,0)</f>
        <v/>
      </c>
    </row>
    <row r="1361">
      <c r="A1361" s="6" t="n">
        <v>101363</v>
      </c>
      <c r="B1361" s="6" t="inlineStr">
        <is>
          <t>Antik Tornavida</t>
        </is>
      </c>
      <c r="C1361" s="6" t="inlineStr">
        <is>
          <t>复古螺丝刀</t>
        </is>
      </c>
      <c r="D1361" s="6">
        <f>VLOOKUP(A1361,Sheet1!A:B,2,0)</f>
        <v/>
      </c>
    </row>
    <row r="1362">
      <c r="A1362" s="6" t="n">
        <v>101364</v>
      </c>
      <c r="B1362" s="6" t="inlineStr">
        <is>
          <t>Büyülü Yarasa Kanadı</t>
        </is>
      </c>
      <c r="C1362" s="6" t="inlineStr">
        <is>
          <t>魔蝠翅膀</t>
        </is>
      </c>
      <c r="D1362" s="6">
        <f>VLOOKUP(A1362,Sheet1!A:B,2,0)</f>
        <v/>
      </c>
    </row>
    <row r="1363">
      <c r="A1363" s="6" t="n">
        <v>101365</v>
      </c>
      <c r="B1363" s="6" t="inlineStr">
        <is>
          <t>Uzun Zaman Kılıcı</t>
        </is>
      </c>
      <c r="C1363" s="6" t="inlineStr">
        <is>
          <t>时光长剑</t>
        </is>
      </c>
      <c r="D1363" s="6">
        <f>VLOOKUP(A1363,Sheet1!A:B,2,0)</f>
        <v/>
      </c>
    </row>
    <row r="1364">
      <c r="A1364" s="6" t="n">
        <v>101366</v>
      </c>
      <c r="B1364" s="6" t="inlineStr">
        <is>
          <t>Modern Silecek</t>
        </is>
      </c>
      <c r="C1364" s="6" t="inlineStr">
        <is>
          <t>现代雨刮</t>
        </is>
      </c>
      <c r="D1364" s="6">
        <f>VLOOKUP(A1364,Sheet1!A:B,2,0)</f>
        <v/>
      </c>
    </row>
    <row r="1365">
      <c r="A1365" s="6" t="n">
        <v>101367</v>
      </c>
      <c r="B1365" s="6" t="inlineStr">
        <is>
          <t>Testere Dişli Kılıç</t>
        </is>
      </c>
      <c r="C1365" s="6" t="inlineStr">
        <is>
          <t>利刺锯齿剑</t>
        </is>
      </c>
      <c r="D1365" s="6">
        <f>VLOOKUP(A1365,Sheet1!A:B,2,0)</f>
        <v/>
      </c>
    </row>
    <row r="1366">
      <c r="A1366" s="6" t="n">
        <v>101368</v>
      </c>
      <c r="B1366" s="6" t="inlineStr">
        <is>
          <t>İyileştirici Şırınga</t>
        </is>
      </c>
      <c r="C1366" s="6" t="inlineStr">
        <is>
          <t>疗愈针筒</t>
        </is>
      </c>
      <c r="D1366" s="6">
        <f>VLOOKUP(A1366,Sheet1!A:B,2,0)</f>
        <v/>
      </c>
    </row>
    <row r="1367">
      <c r="A1367" s="6" t="n">
        <v>101369</v>
      </c>
      <c r="B1367" s="6" t="inlineStr">
        <is>
          <t>Kıyamet Lazer Kılıcı</t>
        </is>
      </c>
      <c r="C1367" s="6" t="inlineStr">
        <is>
          <t>末日激光剑</t>
        </is>
      </c>
      <c r="D1367" s="6">
        <f>VLOOKUP(A1367,Sheet1!A:B,2,0)</f>
        <v/>
      </c>
    </row>
    <row r="1368">
      <c r="A1368" s="6" t="n">
        <v>101370</v>
      </c>
      <c r="B1368" s="6" t="inlineStr">
        <is>
          <t>Kurt Dişi Sopa</t>
        </is>
      </c>
      <c r="C1368" s="6" t="inlineStr">
        <is>
          <t>狼牙大棒</t>
        </is>
      </c>
      <c r="D1368" s="6">
        <f>VLOOKUP(A1368,Sheet1!A:B,2,0)</f>
        <v/>
      </c>
    </row>
    <row r="1369">
      <c r="A1369" s="6" t="n">
        <v>101371</v>
      </c>
      <c r="B1369" s="6" t="inlineStr">
        <is>
          <t>Mavi Deniz Balina Kılıcı</t>
        </is>
      </c>
      <c r="C1369" s="6" t="inlineStr">
        <is>
          <t>蓝海鲸梦剑</t>
        </is>
      </c>
      <c r="D1369" s="6">
        <f>VLOOKUP(A1369,Sheet1!A:B,2,0)</f>
        <v/>
      </c>
    </row>
    <row r="1370">
      <c r="A1370" s="6" t="n">
        <v>101372</v>
      </c>
      <c r="B1370" s="6" t="inlineStr">
        <is>
          <t>Güçlü Büyük Kılıç</t>
        </is>
      </c>
      <c r="C1370" s="6" t="inlineStr">
        <is>
          <t>威猛大刀</t>
        </is>
      </c>
      <c r="D1370" s="6">
        <f>VLOOKUP(A1370,Sheet1!A:B,2,0)</f>
        <v/>
      </c>
    </row>
    <row r="1371">
      <c r="A1371" s="6" t="n">
        <v>101373</v>
      </c>
      <c r="B1371" s="6" t="inlineStr">
        <is>
          <t>Noel Festivali Kılıcı</t>
        </is>
      </c>
      <c r="C1371" s="6" t="inlineStr">
        <is>
          <t>盛典圣诞剑</t>
        </is>
      </c>
      <c r="D1371" s="6">
        <f>VLOOKUP(A1371,Sheet1!A:B,2,0)</f>
        <v/>
      </c>
    </row>
    <row r="1372">
      <c r="A1372" s="6" t="n">
        <v>101374</v>
      </c>
      <c r="B1372" s="6" t="inlineStr">
        <is>
          <t>Derebeyi Kılıcı</t>
        </is>
      </c>
      <c r="C1372" s="6" t="inlineStr">
        <is>
          <t>霸王剑</t>
        </is>
      </c>
      <c r="D1372" s="6">
        <f>VLOOKUP(A1372,Sheet1!A:B,2,0)</f>
        <v/>
      </c>
    </row>
    <row r="1373">
      <c r="A1373" s="6" t="n">
        <v>101375</v>
      </c>
      <c r="B1373" s="6" t="inlineStr">
        <is>
          <t>Mucize Kılıç</t>
        </is>
      </c>
      <c r="C1373" s="6" t="inlineStr">
        <is>
          <t>奇迹战剑</t>
        </is>
      </c>
      <c r="D1373" s="6">
        <f>VLOOKUP(A1373,Sheet1!A:B,2,0)</f>
        <v/>
      </c>
    </row>
    <row r="1374">
      <c r="A1374" s="6" t="n">
        <v>101376</v>
      </c>
      <c r="B1374" s="6" t="inlineStr">
        <is>
          <t>Dev Termometre</t>
        </is>
      </c>
      <c r="C1374" s="6" t="inlineStr">
        <is>
          <t>巨型温度计</t>
        </is>
      </c>
      <c r="D1374" s="6">
        <f>VLOOKUP(A1374,Sheet1!A:B,2,0)</f>
        <v/>
      </c>
    </row>
    <row r="1375">
      <c r="A1375" s="6" t="n">
        <v>101377</v>
      </c>
      <c r="B1375" s="6" t="inlineStr">
        <is>
          <t>Çılgın Köpekbalığı Büyük Kılıç</t>
        </is>
      </c>
      <c r="C1375" s="6" t="inlineStr">
        <is>
          <t>狂鲨大剑</t>
        </is>
      </c>
      <c r="D1375" s="6">
        <f>VLOOKUP(A1375,Sheet1!A:B,2,0)</f>
        <v/>
      </c>
    </row>
    <row r="1376">
      <c r="A1376" s="6" t="n">
        <v>101378</v>
      </c>
      <c r="B1376" s="6" t="inlineStr">
        <is>
          <t>Güçlü Koca Kılıç</t>
        </is>
      </c>
      <c r="C1376" s="6" t="inlineStr">
        <is>
          <t>威武大菜刀</t>
        </is>
      </c>
      <c r="D1376" s="6">
        <f>VLOOKUP(A1376,Sheet1!A:B,2,0)</f>
        <v/>
      </c>
    </row>
    <row r="1377">
      <c r="A1377" s="6" t="n">
        <v>101379</v>
      </c>
      <c r="B1377" s="6" t="inlineStr">
        <is>
          <t>Vahşi Muz Kahramanı</t>
        </is>
      </c>
      <c r="C1377" s="6" t="inlineStr">
        <is>
          <t>野蕉大侠</t>
        </is>
      </c>
      <c r="D1377" s="6">
        <f>VLOOKUP(A1377,Sheet1!A:B,2,0)</f>
        <v/>
      </c>
    </row>
    <row r="1378">
      <c r="A1378" s="6" t="n">
        <v>101380</v>
      </c>
      <c r="B1378" s="6" t="inlineStr">
        <is>
          <t>Zıplayan Torpil</t>
        </is>
      </c>
      <c r="C1378" s="6" t="inlineStr">
        <is>
          <t>蹦蹦鱼雷</t>
        </is>
      </c>
      <c r="D1378" s="6">
        <f>VLOOKUP(A1378,Sheet1!A:B,2,0)</f>
        <v/>
      </c>
    </row>
    <row r="1379">
      <c r="A1379" s="6" t="n">
        <v>101381</v>
      </c>
      <c r="B1379" s="6" t="inlineStr">
        <is>
          <t>Büyüleyici Örümcek Ağı Kılıcı</t>
        </is>
      </c>
      <c r="C1379" s="6" t="inlineStr">
        <is>
          <t>迷神蛛网剑</t>
        </is>
      </c>
      <c r="D1379" s="6">
        <f>VLOOKUP(A1379,Sheet1!A:B,2,0)</f>
        <v/>
      </c>
    </row>
    <row r="1380">
      <c r="A1380" s="6" t="n">
        <v>101382</v>
      </c>
      <c r="B1380" s="6" t="inlineStr">
        <is>
          <t>Ejderha Kanadı Uzun Kılıç</t>
        </is>
      </c>
      <c r="C1380" s="6" t="inlineStr">
        <is>
          <t>龙翼长剑</t>
        </is>
      </c>
      <c r="D1380" s="6">
        <f>VLOOKUP(A1380,Sheet1!A:B,2,0)</f>
        <v/>
      </c>
    </row>
    <row r="1381">
      <c r="A1381" s="6" t="n">
        <v>101383</v>
      </c>
      <c r="B1381" s="6" t="inlineStr">
        <is>
          <t>Yılan Ruhu Kılıcı</t>
        </is>
      </c>
      <c r="C1381" s="6" t="inlineStr">
        <is>
          <t>蛇灵剑</t>
        </is>
      </c>
      <c r="D1381" s="6">
        <f>VLOOKUP(A1381,Sheet1!A:B,2,0)</f>
        <v/>
      </c>
    </row>
    <row r="1382">
      <c r="A1382" s="6" t="n">
        <v>101384</v>
      </c>
      <c r="B1382" s="6" t="inlineStr">
        <is>
          <t>Aşk Dili Kılıcı</t>
        </is>
      </c>
      <c r="C1382" s="6" t="inlineStr">
        <is>
          <t>恋语剑</t>
        </is>
      </c>
      <c r="D1382" s="6">
        <f>VLOOKUP(A1382,Sheet1!A:B,2,0)</f>
        <v/>
      </c>
    </row>
    <row r="1383">
      <c r="A1383" s="6" t="n">
        <v>101385</v>
      </c>
      <c r="B1383" s="6" t="inlineStr">
        <is>
          <t>Akan Bulut Kılıcı</t>
        </is>
      </c>
      <c r="C1383" s="6" t="inlineStr">
        <is>
          <t>流云剑</t>
        </is>
      </c>
      <c r="D1383" s="6">
        <f>VLOOKUP(A1383,Sheet1!A:B,2,0)</f>
        <v/>
      </c>
    </row>
    <row r="1384">
      <c r="A1384" s="6" t="n">
        <v>101386</v>
      </c>
      <c r="B1384" s="6" t="inlineStr">
        <is>
          <t>Sürüngen Ejderha Uzun Kılıcı</t>
        </is>
      </c>
      <c r="C1384" s="6" t="inlineStr">
        <is>
          <t>游龙长剑</t>
        </is>
      </c>
      <c r="D1384" s="6">
        <f>VLOOKUP(A1384,Sheet1!A:B,2,0)</f>
        <v/>
      </c>
    </row>
    <row r="1385">
      <c r="A1385" s="6" t="n">
        <v>101387</v>
      </c>
      <c r="B1385" s="6" t="inlineStr">
        <is>
          <t>Renkli Şemsiye Kılıcı</t>
        </is>
      </c>
      <c r="C1385" s="6" t="inlineStr">
        <is>
          <t>缤纷伞剑</t>
        </is>
      </c>
      <c r="D1385" s="6">
        <f>VLOOKUP(A1385,Sheet1!A:B,2,0)</f>
        <v/>
      </c>
    </row>
    <row r="1386">
      <c r="A1386" s="6" t="n">
        <v>101388</v>
      </c>
      <c r="B1386" s="6" t="inlineStr">
        <is>
          <t>Buz Kalpli Büyük Kılıç</t>
        </is>
      </c>
      <c r="C1386" s="6" t="inlineStr">
        <is>
          <t>冰心大剑</t>
        </is>
      </c>
      <c r="D1386" s="6">
        <f>VLOOKUP(A1386,Sheet1!A:B,2,0)</f>
        <v/>
      </c>
    </row>
    <row r="1387">
      <c r="A1387" s="6" t="n">
        <v>101389</v>
      </c>
      <c r="B1387" s="6" t="inlineStr">
        <is>
          <t>Kırık Çekiç Kılıç</t>
        </is>
      </c>
      <c r="C1387" s="6" t="inlineStr">
        <is>
          <t>断钢剑</t>
        </is>
      </c>
      <c r="D1387" s="6">
        <f>VLOOKUP(A1387,Sheet1!A:B,2,0)</f>
        <v/>
      </c>
    </row>
    <row r="1388">
      <c r="A1388" s="6" t="n">
        <v>101390</v>
      </c>
      <c r="B1388" s="6" t="inlineStr">
        <is>
          <t>Kiraz Çiçeği Kılıcı</t>
        </is>
      </c>
      <c r="C1388" s="6" t="inlineStr">
        <is>
          <t>粉樱之剑</t>
        </is>
      </c>
      <c r="D1388" s="6">
        <f>VLOOKUP(A1388,Sheet1!A:B,2,0)</f>
        <v/>
      </c>
    </row>
    <row r="1389">
      <c r="A1389" s="6" t="n">
        <v>101391</v>
      </c>
      <c r="B1389" s="6" t="inlineStr">
        <is>
          <t>Orman Ruhu Uzun Kılıcı</t>
        </is>
      </c>
      <c r="C1389" s="6" t="inlineStr">
        <is>
          <t>森之灵长剑</t>
        </is>
      </c>
      <c r="D1389" s="6">
        <f>VLOOKUP(A1389,Sheet1!A:B,2,0)</f>
        <v/>
      </c>
    </row>
    <row r="1390">
      <c r="A1390" s="6" t="n">
        <v>101392</v>
      </c>
      <c r="B1390" s="6" t="inlineStr">
        <is>
          <t>Farklı Uzun Kılıç</t>
        </is>
      </c>
      <c r="C1390" s="6" t="inlineStr">
        <is>
          <t>异构长剑</t>
        </is>
      </c>
      <c r="D1390" s="6">
        <f>VLOOKUP(A1390,Sheet1!A:B,2,0)</f>
        <v/>
      </c>
    </row>
    <row r="1391">
      <c r="A1391" s="6" t="n">
        <v>101393</v>
      </c>
      <c r="B1391" s="6" t="inlineStr">
        <is>
          <t>Elektrikli Matkap Kılıcı</t>
        </is>
      </c>
      <c r="C1391" s="6" t="inlineStr">
        <is>
          <t>旋风电钻剑</t>
        </is>
      </c>
      <c r="D1391" s="6">
        <f>VLOOKUP(A1391,Sheet1!A:B,2,0)</f>
        <v/>
      </c>
    </row>
    <row r="1392">
      <c r="A1392" s="6" t="n">
        <v>101394</v>
      </c>
      <c r="B1392" s="6" t="inlineStr">
        <is>
          <t>Kutsal İksir Şişesi</t>
        </is>
      </c>
      <c r="C1392" s="6" t="inlineStr">
        <is>
          <t>神药魔瓶</t>
        </is>
      </c>
      <c r="D1392" s="6">
        <f>VLOOKUP(A1392,Sheet1!A:B,2,0)</f>
        <v/>
      </c>
    </row>
    <row r="1393">
      <c r="A1393" s="6" t="n">
        <v>101395</v>
      </c>
      <c r="B1393" s="6" t="inlineStr">
        <is>
          <t>Gizli Canavar Kılıcı</t>
        </is>
      </c>
      <c r="C1393" s="6" t="inlineStr">
        <is>
          <t>隐兽密剑</t>
        </is>
      </c>
      <c r="D1393" s="6">
        <f>VLOOKUP(A1393,Sheet1!A:B,2,0)</f>
        <v/>
      </c>
    </row>
    <row r="1394">
      <c r="A1394" s="6" t="n">
        <v>101396</v>
      </c>
      <c r="B1394" s="6" t="inlineStr">
        <is>
          <t>Alevli Ağır Kılıç</t>
        </is>
      </c>
      <c r="C1394" s="6" t="inlineStr">
        <is>
          <t>烈焰重剑</t>
        </is>
      </c>
      <c r="D1394" s="6">
        <f>VLOOKUP(A1394,Sheet1!A:B,2,0)</f>
        <v/>
      </c>
    </row>
    <row r="1395">
      <c r="A1395" s="6" t="n">
        <v>101397</v>
      </c>
      <c r="B1395" s="6" t="inlineStr">
        <is>
          <t>Ses Hızı Kılıç</t>
        </is>
      </c>
      <c r="C1395" s="6" t="inlineStr">
        <is>
          <t>超音速之剑</t>
        </is>
      </c>
      <c r="D1395" s="6">
        <f>VLOOKUP(A1395,Sheet1!A:B,2,0)</f>
        <v/>
      </c>
    </row>
    <row r="1396">
      <c r="A1396" s="6" t="n">
        <v>101398</v>
      </c>
      <c r="B1396" s="6" t="inlineStr">
        <is>
          <t>Farklı İşlevli Pil</t>
        </is>
      </c>
      <c r="C1396" s="6" t="inlineStr">
        <is>
          <t>原核异能电池</t>
        </is>
      </c>
      <c r="D1396" s="6">
        <f>VLOOKUP(A1396,Sheet1!A:B,2,0)</f>
        <v/>
      </c>
    </row>
    <row r="1397">
      <c r="A1397" s="6" t="n">
        <v>101399</v>
      </c>
      <c r="B1397" s="6" t="inlineStr">
        <is>
          <t>Mavi İnci Kılıç</t>
        </is>
      </c>
      <c r="C1397" s="6" t="inlineStr">
        <is>
          <t>沧海遗珠剑</t>
        </is>
      </c>
      <c r="D1397" s="6">
        <f>VLOOKUP(A1397,Sheet1!A:B,2,0)</f>
        <v/>
      </c>
    </row>
    <row r="1398">
      <c r="A1398" s="6" t="n">
        <v>101400</v>
      </c>
      <c r="B1398" s="6" t="inlineStr">
        <is>
          <t>Yaratılış Işığının Kılıcı</t>
        </is>
      </c>
      <c r="C1398" s="6" t="inlineStr">
        <is>
          <t>创世之光长剑</t>
        </is>
      </c>
      <c r="D1398" s="6">
        <f>VLOOKUP(A1398,Sheet1!A:B,2,0)</f>
        <v/>
      </c>
    </row>
    <row r="1399">
      <c r="A1399" s="6" t="n">
        <v>101401</v>
      </c>
      <c r="B1399" s="6" t="inlineStr">
        <is>
          <t>Buz Kristal Kılıç</t>
        </is>
      </c>
      <c r="C1399" s="6" t="inlineStr">
        <is>
          <t>极地冰晶剑</t>
        </is>
      </c>
      <c r="D1399" s="6">
        <f>VLOOKUP(A1399,Sheet1!A:B,2,0)</f>
        <v/>
      </c>
    </row>
    <row r="1400">
      <c r="A1400" s="6" t="n">
        <v>101402</v>
      </c>
      <c r="B1400" s="6" t="inlineStr">
        <is>
          <t>Kanatlı Gün Kılıcı</t>
        </is>
      </c>
      <c r="C1400" s="6" t="inlineStr">
        <is>
          <t>翼日之剑</t>
        </is>
      </c>
      <c r="D1400" s="6">
        <f>VLOOKUP(A1400,Sheet1!A:B,2,0)</f>
        <v/>
      </c>
    </row>
    <row r="1401">
      <c r="A1401" s="6" t="n">
        <v>101403</v>
      </c>
      <c r="B1401" s="6" t="inlineStr">
        <is>
          <t>Dünya Sonu Işığı</t>
        </is>
      </c>
      <c r="C1401" s="6" t="inlineStr">
        <is>
          <t>末世之光</t>
        </is>
      </c>
      <c r="D1401" s="6">
        <f>VLOOKUP(A1401,Sheet1!A:B,2,0)</f>
        <v/>
      </c>
    </row>
    <row r="1402">
      <c r="A1402" s="6" t="n">
        <v>101404</v>
      </c>
      <c r="B1402" s="6" t="inlineStr">
        <is>
          <t>Uzun Çöplük Kılıcı</t>
        </is>
      </c>
      <c r="C1402" s="6" t="inlineStr">
        <is>
          <t>废土之墟长剑</t>
        </is>
      </c>
      <c r="D1402" s="6">
        <f>VLOOKUP(A1402,Sheet1!A:B,2,0)</f>
        <v/>
      </c>
    </row>
    <row r="1403">
      <c r="A1403" s="6" t="n">
        <v>101405</v>
      </c>
      <c r="B1403" s="6" t="inlineStr">
        <is>
          <t>Sihirli Kelebek Kılıcı</t>
        </is>
      </c>
      <c r="C1403" s="6" t="inlineStr">
        <is>
          <t>魔幻彩蝶剑</t>
        </is>
      </c>
      <c r="D1403" s="6">
        <f>VLOOKUP(A1403,Sheet1!A:B,2,0)</f>
        <v/>
      </c>
    </row>
    <row r="1404">
      <c r="A1404" s="6" t="n">
        <v>101406</v>
      </c>
      <c r="B1404" s="6" t="inlineStr">
        <is>
          <t>İlkel Tanrı Kılıcı</t>
        </is>
      </c>
      <c r="C1404" s="6" t="inlineStr">
        <is>
          <t>原初神剑</t>
        </is>
      </c>
      <c r="D1404" s="6">
        <f>VLOOKUP(A1404,Sheet1!A:B,2,0)</f>
        <v/>
      </c>
    </row>
    <row r="1405">
      <c r="A1405" s="6" t="n">
        <v>101407</v>
      </c>
      <c r="B1405" s="6" t="inlineStr">
        <is>
          <t>Ot Yayı</t>
        </is>
      </c>
      <c r="C1405" s="6" t="inlineStr">
        <is>
          <t>草弓</t>
        </is>
      </c>
      <c r="D1405" s="6">
        <f>VLOOKUP(A1405,Sheet1!A:B,2,0)</f>
        <v/>
      </c>
    </row>
    <row r="1406">
      <c r="A1406" s="6" t="n">
        <v>101408</v>
      </c>
      <c r="B1406" s="6" t="inlineStr">
        <is>
          <t>Esnek Lastik Band</t>
        </is>
      </c>
      <c r="C1406" s="6" t="inlineStr">
        <is>
          <t>弹性橡皮筋</t>
        </is>
      </c>
      <c r="D1406" s="6">
        <f>VLOOKUP(A1406,Sheet1!A:B,2,0)</f>
        <v/>
      </c>
    </row>
    <row r="1407">
      <c r="A1407" s="6" t="n">
        <v>101409</v>
      </c>
      <c r="B1407" s="6" t="inlineStr">
        <is>
          <t>Çiçekli Ahşap Yay</t>
        </is>
      </c>
      <c r="C1407" s="6" t="inlineStr">
        <is>
          <t>花语木弓</t>
        </is>
      </c>
      <c r="D1407" s="6">
        <f>VLOOKUP(A1407,Sheet1!A:B,2,0)</f>
        <v/>
      </c>
    </row>
    <row r="1408">
      <c r="A1408" s="6" t="n">
        <v>101410</v>
      </c>
      <c r="B1408" s="6" t="inlineStr">
        <is>
          <t>Enejik Yaz Simidi</t>
        </is>
      </c>
      <c r="C1408" s="6" t="inlineStr">
        <is>
          <t>劲爽夏日泳圈</t>
        </is>
      </c>
      <c r="D1408" s="6">
        <f>VLOOKUP(A1408,Sheet1!A:B,2,0)</f>
        <v/>
      </c>
    </row>
    <row r="1409">
      <c r="A1409" s="6" t="n">
        <v>101411</v>
      </c>
      <c r="B1409" s="6" t="inlineStr">
        <is>
          <t>Hayvan Saldırısı Yayı</t>
        </is>
      </c>
      <c r="C1409" s="6" t="inlineStr">
        <is>
          <t>猛兽突击弓</t>
        </is>
      </c>
      <c r="D1409" s="6">
        <f>VLOOKUP(A1409,Sheet1!A:B,2,0)</f>
        <v/>
      </c>
    </row>
    <row r="1410">
      <c r="A1410" s="6" t="n">
        <v>101412</v>
      </c>
      <c r="B1410" s="6" t="inlineStr">
        <is>
          <t>Aydınlatıcı Küçük Yay</t>
        </is>
      </c>
      <c r="C1410" s="6" t="inlineStr">
        <is>
          <t>启蒙小弓</t>
        </is>
      </c>
      <c r="D1410" s="6">
        <f>VLOOKUP(A1410,Sheet1!A:B,2,0)</f>
        <v/>
      </c>
    </row>
    <row r="1411">
      <c r="A1411" s="6" t="n">
        <v>101413</v>
      </c>
      <c r="B1411" s="6" t="inlineStr">
        <is>
          <t>Renkli Çiçek Taç</t>
        </is>
      </c>
      <c r="C1411" s="6" t="inlineStr">
        <is>
          <t>五彩弹性花环</t>
        </is>
      </c>
      <c r="D1411" s="6">
        <f>VLOOKUP(A1411,Sheet1!A:B,2,0)</f>
        <v/>
      </c>
    </row>
    <row r="1412">
      <c r="A1412" s="6" t="n">
        <v>101414</v>
      </c>
      <c r="B1412" s="6" t="inlineStr">
        <is>
          <t>Hawai Simidi</t>
        </is>
      </c>
      <c r="C1412" s="6" t="inlineStr">
        <is>
          <t>夏威夷泳圈</t>
        </is>
      </c>
      <c r="D1412" s="6">
        <f>VLOOKUP(A1412,Sheet1!A:B,2,0)</f>
        <v/>
      </c>
    </row>
    <row r="1413">
      <c r="A1413" s="6" t="n">
        <v>101415</v>
      </c>
      <c r="B1413" s="6" t="inlineStr">
        <is>
          <t>Mobius Yayı</t>
        </is>
      </c>
      <c r="C1413" s="6" t="inlineStr">
        <is>
          <t>莫比乌斯弓</t>
        </is>
      </c>
      <c r="D1413" s="6">
        <f>VLOOKUP(A1413,Sheet1!A:B,2,0)</f>
        <v/>
      </c>
    </row>
    <row r="1414">
      <c r="A1414" s="6" t="n">
        <v>101416</v>
      </c>
      <c r="B1414" s="6" t="inlineStr">
        <is>
          <t>Emici Küçük Yay</t>
        </is>
      </c>
      <c r="C1414" s="6" t="inlineStr">
        <is>
          <t>吸盘小弓</t>
        </is>
      </c>
      <c r="D1414" s="6">
        <f>VLOOKUP(A1414,Sheet1!A:B,2,0)</f>
        <v/>
      </c>
    </row>
    <row r="1415">
      <c r="A1415" s="6" t="n">
        <v>101417</v>
      </c>
      <c r="B1415" s="6" t="inlineStr">
        <is>
          <t>Örümcek Yayı</t>
        </is>
      </c>
      <c r="C1415" s="6" t="inlineStr">
        <is>
          <t>蛛丝弓</t>
        </is>
      </c>
      <c r="D1415" s="6">
        <f>VLOOKUP(A1415,Sheet1!A:B,2,0)</f>
        <v/>
      </c>
    </row>
    <row r="1416">
      <c r="A1416" s="6" t="n">
        <v>101418</v>
      </c>
      <c r="B1416" s="6" t="inlineStr">
        <is>
          <t>Renkli Cennet Yayı</t>
        </is>
      </c>
      <c r="C1416" s="6" t="inlineStr">
        <is>
          <t>彩虹天堂弓</t>
        </is>
      </c>
      <c r="D1416" s="6">
        <f>VLOOKUP(A1416,Sheet1!A:B,2,0)</f>
        <v/>
      </c>
    </row>
    <row r="1417">
      <c r="A1417" s="6" t="n">
        <v>101419</v>
      </c>
      <c r="B1417" s="6" t="inlineStr">
        <is>
          <t>Dalga Yayı</t>
        </is>
      </c>
      <c r="C1417" s="6" t="inlineStr">
        <is>
          <t>沧浪之弓</t>
        </is>
      </c>
      <c r="D1417" s="6">
        <f>VLOOKUP(A1417,Sheet1!A:B,2,0)</f>
        <v/>
      </c>
    </row>
    <row r="1418">
      <c r="A1418" s="6" t="n">
        <v>101420</v>
      </c>
      <c r="B1418" s="6" t="inlineStr">
        <is>
          <t>Eski Güçlü Yay</t>
        </is>
      </c>
      <c r="C1418" s="6" t="inlineStr">
        <is>
          <t>老枝劲弓</t>
        </is>
      </c>
      <c r="D1418" s="6">
        <f>VLOOKUP(A1418,Sheet1!A:B,2,0)</f>
        <v/>
      </c>
    </row>
    <row r="1419">
      <c r="A1419" s="6" t="n">
        <v>101421</v>
      </c>
      <c r="B1419" s="6" t="inlineStr">
        <is>
          <t>Dayanıklı Kamış Yay</t>
        </is>
      </c>
      <c r="C1419" s="6" t="inlineStr">
        <is>
          <t>极韧藤条弓</t>
        </is>
      </c>
      <c r="D1419" s="6">
        <f>VLOOKUP(A1419,Sheet1!A:B,2,0)</f>
        <v/>
      </c>
    </row>
    <row r="1420">
      <c r="A1420" s="6" t="n">
        <v>101422</v>
      </c>
      <c r="B1420" s="6" t="inlineStr">
        <is>
          <t>Portakal Yayı</t>
        </is>
      </c>
      <c r="C1420" s="6" t="inlineStr">
        <is>
          <t>清爽橙子弓</t>
        </is>
      </c>
      <c r="D1420" s="6">
        <f>VLOOKUP(A1420,Sheet1!A:B,2,0)</f>
        <v/>
      </c>
    </row>
    <row r="1421">
      <c r="A1421" s="6" t="n">
        <v>101423</v>
      </c>
      <c r="B1421" s="6" t="inlineStr">
        <is>
          <t>Güçlü Muz Yayı</t>
        </is>
      </c>
      <c r="C1421" s="6" t="inlineStr">
        <is>
          <t>威武香蕉弓</t>
        </is>
      </c>
      <c r="D1421" s="6">
        <f>VLOOKUP(A1421,Sheet1!A:B,2,0)</f>
        <v/>
      </c>
    </row>
    <row r="1422">
      <c r="A1422" s="6" t="n">
        <v>101424</v>
      </c>
      <c r="B1422" s="6" t="inlineStr">
        <is>
          <t>Yüzme Simidi</t>
        </is>
      </c>
      <c r="C1422" s="6" t="inlineStr">
        <is>
          <t>闲适假日泳圈</t>
        </is>
      </c>
      <c r="D1422" s="6">
        <f>VLOOKUP(A1422,Sheet1!A:B,2,0)</f>
        <v/>
      </c>
    </row>
    <row r="1423">
      <c r="A1423" s="6" t="n">
        <v>101425</v>
      </c>
      <c r="B1423" s="6" t="inlineStr">
        <is>
          <t>Kaplumbağa Simidi</t>
        </is>
      </c>
      <c r="C1423" s="6" t="inlineStr">
        <is>
          <t>龟龟泳圈</t>
        </is>
      </c>
      <c r="D1423" s="6">
        <f>VLOOKUP(A1423,Sheet1!A:B,2,0)</f>
        <v/>
      </c>
    </row>
    <row r="1424">
      <c r="A1424" s="6" t="n">
        <v>101426</v>
      </c>
      <c r="B1424" s="6" t="inlineStr">
        <is>
          <t>Esnek Kompozit Yay</t>
        </is>
      </c>
      <c r="C1424" s="6" t="inlineStr">
        <is>
          <t>弹性复合弓</t>
        </is>
      </c>
      <c r="D1424" s="6">
        <f>VLOOKUP(A1424,Sheet1!A:B,2,0)</f>
        <v/>
      </c>
    </row>
    <row r="1425">
      <c r="A1425" s="6" t="n">
        <v>101427</v>
      </c>
      <c r="B1425" s="6" t="inlineStr">
        <is>
          <t>Akıllı Deneyim Yayı</t>
        </is>
      </c>
      <c r="C1425" s="6" t="inlineStr">
        <is>
          <t>智能体验弓</t>
        </is>
      </c>
      <c r="D1425" s="6">
        <f>VLOOKUP(A1425,Sheet1!A:B,2,0)</f>
        <v/>
      </c>
    </row>
    <row r="1426">
      <c r="A1426" s="6" t="n">
        <v>101428</v>
      </c>
      <c r="B1426" s="6" t="inlineStr">
        <is>
          <t>Meyve Şekerli Yay</t>
        </is>
      </c>
      <c r="C1426" s="6" t="inlineStr">
        <is>
          <t>甜蜜果糖弓</t>
        </is>
      </c>
      <c r="D1426" s="6">
        <f>VLOOKUP(A1426,Sheet1!A:B,2,0)</f>
        <v/>
      </c>
    </row>
    <row r="1427">
      <c r="A1427" s="6" t="n">
        <v>101429</v>
      </c>
      <c r="B1427" s="6" t="inlineStr">
        <is>
          <t>Arazi Direksiyon Yayı</t>
        </is>
      </c>
      <c r="C1427" s="6" t="inlineStr">
        <is>
          <t>越野车把弓</t>
        </is>
      </c>
      <c r="D1427" s="6">
        <f>VLOOKUP(A1427,Sheet1!A:B,2,0)</f>
        <v/>
      </c>
    </row>
    <row r="1428">
      <c r="A1428" s="6" t="n">
        <v>101430</v>
      </c>
      <c r="B1428" s="6" t="inlineStr">
        <is>
          <t>Uzun Şahin Yay</t>
        </is>
      </c>
      <c r="C1428" s="6" t="inlineStr">
        <is>
          <t>长鹰之弓</t>
        </is>
      </c>
      <c r="D1428" s="6">
        <f>VLOOKUP(A1428,Sheet1!A:B,2,0)</f>
        <v/>
      </c>
    </row>
    <row r="1429">
      <c r="A1429" s="6" t="n">
        <v>101431</v>
      </c>
      <c r="B1429" s="6" t="inlineStr">
        <is>
          <t>Ağaç Ruhu Uzun Yay</t>
        </is>
      </c>
      <c r="C1429" s="6" t="inlineStr">
        <is>
          <t>树灵长弓</t>
        </is>
      </c>
      <c r="D1429" s="6">
        <f>VLOOKUP(A1429,Sheet1!A:B,2,0)</f>
        <v/>
      </c>
    </row>
    <row r="1430">
      <c r="A1430" s="6" t="n">
        <v>101432</v>
      </c>
      <c r="B1430" s="6" t="inlineStr">
        <is>
          <t>Şahin Gözü Av Yayı</t>
        </is>
      </c>
      <c r="C1430" s="6" t="inlineStr">
        <is>
          <t>鹰眼猎弓</t>
        </is>
      </c>
      <c r="D1430" s="6">
        <f>VLOOKUP(A1430,Sheet1!A:B,2,0)</f>
        <v/>
      </c>
    </row>
    <row r="1431">
      <c r="A1431" s="6" t="n">
        <v>101433</v>
      </c>
      <c r="B1431" s="6" t="inlineStr">
        <is>
          <t>Buzlu Uzun Yay</t>
        </is>
      </c>
      <c r="C1431" s="6" t="inlineStr">
        <is>
          <t>冰雪长弓</t>
        </is>
      </c>
      <c r="D1431" s="6">
        <f>VLOOKUP(A1431,Sheet1!A:B,2,0)</f>
        <v/>
      </c>
    </row>
    <row r="1432">
      <c r="A1432" s="6" t="n">
        <v>101434</v>
      </c>
      <c r="B1432" s="6" t="inlineStr">
        <is>
          <t>Kırmızı Akçaağaç Uzun Yay</t>
        </is>
      </c>
      <c r="C1432" s="6" t="inlineStr">
        <is>
          <t>红枫长弓</t>
        </is>
      </c>
      <c r="D1432" s="6">
        <f>VLOOKUP(A1432,Sheet1!A:B,2,0)</f>
        <v/>
      </c>
    </row>
    <row r="1433">
      <c r="A1433" s="6" t="n">
        <v>101435</v>
      </c>
      <c r="B1433" s="6" t="inlineStr">
        <is>
          <t>Ruh Yılanı Yayı</t>
        </is>
      </c>
      <c r="C1433" s="6" t="inlineStr">
        <is>
          <t>灵蛇弓</t>
        </is>
      </c>
      <c r="D1433" s="6">
        <f>VLOOKUP(A1433,Sheet1!A:B,2,0)</f>
        <v/>
      </c>
    </row>
    <row r="1434">
      <c r="A1434" s="6" t="n">
        <v>101436</v>
      </c>
      <c r="B1434" s="6" t="inlineStr">
        <is>
          <t>Yaban Derisi Yay</t>
        </is>
      </c>
      <c r="C1434" s="6" t="inlineStr">
        <is>
          <t>兽皮烈弓</t>
        </is>
      </c>
      <c r="D1434" s="6">
        <f>VLOOKUP(A1434,Sheet1!A:B,2,0)</f>
        <v/>
      </c>
    </row>
    <row r="1435">
      <c r="A1435" s="6" t="n">
        <v>101437</v>
      </c>
      <c r="B1435" s="6" t="inlineStr">
        <is>
          <t>Kabus Yayı</t>
        </is>
      </c>
      <c r="C1435" s="6" t="inlineStr">
        <is>
          <t>梦魇之弓</t>
        </is>
      </c>
      <c r="D1435" s="6">
        <f>VLOOKUP(A1435,Sheet1!A:B,2,0)</f>
        <v/>
      </c>
    </row>
    <row r="1436">
      <c r="A1436" s="6" t="n">
        <v>101438</v>
      </c>
      <c r="B1436" s="6" t="inlineStr">
        <is>
          <t>Akıntılı Gece Yayı</t>
        </is>
      </c>
      <c r="C1436" s="6" t="inlineStr">
        <is>
          <t>潮流夜弓</t>
        </is>
      </c>
      <c r="D1436" s="6">
        <f>VLOOKUP(A1436,Sheet1!A:B,2,0)</f>
        <v/>
      </c>
    </row>
    <row r="1437">
      <c r="A1437" s="6" t="n">
        <v>101439</v>
      </c>
      <c r="B1437" s="6" t="inlineStr">
        <is>
          <t>Dev Köpekbalığı Büyük Yay</t>
        </is>
      </c>
      <c r="C1437" s="6" t="inlineStr">
        <is>
          <t>巨鲨大弓</t>
        </is>
      </c>
      <c r="D1437" s="6">
        <f>VLOOKUP(A1437,Sheet1!A:B,2,0)</f>
        <v/>
      </c>
    </row>
    <row r="1438">
      <c r="A1438" s="6" t="n">
        <v>101440</v>
      </c>
      <c r="B1438" s="6" t="inlineStr">
        <is>
          <t>Yalnız Ay Yayı</t>
        </is>
      </c>
      <c r="C1438" s="6" t="inlineStr">
        <is>
          <t>孤月弓</t>
        </is>
      </c>
      <c r="D1438" s="6">
        <f>VLOOKUP(A1438,Sheet1!A:B,2,0)</f>
        <v/>
      </c>
    </row>
    <row r="1439">
      <c r="A1439" s="6" t="n">
        <v>101441</v>
      </c>
      <c r="B1439" s="6" t="inlineStr">
        <is>
          <t>Şans Yayı</t>
        </is>
      </c>
      <c r="C1439" s="6" t="inlineStr">
        <is>
          <t>幸运弓</t>
        </is>
      </c>
      <c r="D1439" s="6">
        <f>VLOOKUP(A1439,Sheet1!A:B,2,0)</f>
        <v/>
      </c>
    </row>
    <row r="1440">
      <c r="A1440" s="6" t="n">
        <v>101442</v>
      </c>
      <c r="B1440" s="6" t="inlineStr">
        <is>
          <t>Büyülü Melodi Yayı</t>
        </is>
      </c>
      <c r="C1440" s="6" t="inlineStr">
        <is>
          <t>魔音弓</t>
        </is>
      </c>
      <c r="D1440" s="6">
        <f>VLOOKUP(A1440,Sheet1!A:B,2,0)</f>
        <v/>
      </c>
    </row>
    <row r="1441">
      <c r="A1441" s="6" t="n">
        <v>101443</v>
      </c>
      <c r="B1441" s="6" t="inlineStr">
        <is>
          <t>Güçlü Çift Telli Yay</t>
        </is>
      </c>
      <c r="C1441" s="6" t="inlineStr">
        <is>
          <t>强劲双弦弓</t>
        </is>
      </c>
      <c r="D1441" s="6">
        <f>VLOOKUP(A1441,Sheet1!A:B,2,0)</f>
        <v/>
      </c>
    </row>
    <row r="1442">
      <c r="A1442" s="6" t="n">
        <v>101444</v>
      </c>
      <c r="B1442" s="6" t="inlineStr">
        <is>
          <t>Tanrı Duası Yayı</t>
        </is>
      </c>
      <c r="C1442" s="6" t="inlineStr">
        <is>
          <t>神祈之弓</t>
        </is>
      </c>
      <c r="D1442" s="6">
        <f>VLOOKUP(A1442,Sheet1!A:B,2,0)</f>
        <v/>
      </c>
    </row>
    <row r="1443">
      <c r="A1443" s="6" t="n">
        <v>101445</v>
      </c>
      <c r="B1443" s="6" t="inlineStr">
        <is>
          <t>Aşk Tanrısı Yayı</t>
        </is>
      </c>
      <c r="C1443" s="6" t="inlineStr">
        <is>
          <t>爱神小弓</t>
        </is>
      </c>
      <c r="D1443" s="6">
        <f>VLOOKUP(A1443,Sheet1!A:B,2,0)</f>
        <v/>
      </c>
    </row>
    <row r="1444">
      <c r="A1444" s="6" t="n">
        <v>101446</v>
      </c>
      <c r="B1444" s="6" t="inlineStr">
        <is>
          <t>Tatlı Hafıza Yayı</t>
        </is>
      </c>
      <c r="C1444" s="6" t="inlineStr">
        <is>
          <t>甜梦记忆弓</t>
        </is>
      </c>
      <c r="D1444" s="6">
        <f>VLOOKUP(A1444,Sheet1!A:B,2,0)</f>
        <v/>
      </c>
    </row>
    <row r="1445">
      <c r="A1445" s="6" t="n">
        <v>101447</v>
      </c>
      <c r="B1445" s="6" t="inlineStr">
        <is>
          <t>Melek Kanatları</t>
        </is>
      </c>
      <c r="C1445" s="6" t="inlineStr">
        <is>
          <t>天使之翼</t>
        </is>
      </c>
      <c r="D1445" s="6">
        <f>VLOOKUP(A1445,Sheet1!A:B,2,0)</f>
        <v/>
      </c>
    </row>
    <row r="1446">
      <c r="A1446" s="6" t="n">
        <v>101448</v>
      </c>
      <c r="B1446" s="6" t="inlineStr">
        <is>
          <t>Bilgelik Yayı</t>
        </is>
      </c>
      <c r="C1446" s="6" t="inlineStr">
        <is>
          <t>智慧之弓</t>
        </is>
      </c>
      <c r="D1446" s="6">
        <f>VLOOKUP(A1446,Sheet1!A:B,2,0)</f>
        <v/>
      </c>
    </row>
    <row r="1447">
      <c r="A1447" s="6" t="n">
        <v>101449</v>
      </c>
      <c r="B1447" s="6" t="inlineStr">
        <is>
          <t>Keskin Bıçak Yayı</t>
        </is>
      </c>
      <c r="C1447" s="6" t="inlineStr">
        <is>
          <t>利刃弓</t>
        </is>
      </c>
      <c r="D1447" s="6">
        <f>VLOOKUP(A1447,Sheet1!A:B,2,0)</f>
        <v/>
      </c>
    </row>
    <row r="1448">
      <c r="A1448" s="6" t="n">
        <v>101450</v>
      </c>
      <c r="B1448" s="6" t="inlineStr">
        <is>
          <t>Gezgin Nehir</t>
        </is>
      </c>
      <c r="C1448" s="6" t="inlineStr">
        <is>
          <t>流浪二胡</t>
        </is>
      </c>
      <c r="D1448" s="6">
        <f>VLOOKUP(A1448,Sheet1!A:B,2,0)</f>
        <v/>
      </c>
    </row>
    <row r="1449">
      <c r="A1449" s="6" t="n">
        <v>101451</v>
      </c>
      <c r="B1449" s="6" t="inlineStr">
        <is>
          <t>Kutlama Yayı</t>
        </is>
      </c>
      <c r="C1449" s="6" t="inlineStr">
        <is>
          <t>庆典之弓</t>
        </is>
      </c>
      <c r="D1449" s="6">
        <f>VLOOKUP(A1449,Sheet1!A:B,2,0)</f>
        <v/>
      </c>
    </row>
    <row r="1450">
      <c r="A1450" s="6" t="n">
        <v>101452</v>
      </c>
      <c r="B1450" s="6" t="inlineStr">
        <is>
          <t>Minimalist Modern Yay</t>
        </is>
      </c>
      <c r="C1450" s="6" t="inlineStr">
        <is>
          <t>极简现代弓</t>
        </is>
      </c>
      <c r="D1450" s="6">
        <f>VLOOKUP(A1450,Sheet1!A:B,2,0)</f>
        <v/>
      </c>
    </row>
    <row r="1451">
      <c r="A1451" s="6" t="n">
        <v>101453</v>
      </c>
      <c r="B1451" s="6" t="inlineStr">
        <is>
          <t>Bulut Üstü Uzun Yay</t>
        </is>
      </c>
      <c r="C1451" s="6" t="inlineStr">
        <is>
          <t>浮云长弓</t>
        </is>
      </c>
      <c r="D1451" s="6">
        <f>VLOOKUP(A1451,Sheet1!A:B,2,0)</f>
        <v/>
      </c>
    </row>
    <row r="1452">
      <c r="A1452" s="6" t="n">
        <v>101454</v>
      </c>
      <c r="B1452" s="6" t="inlineStr">
        <is>
          <t>Noel Kutlama Yayı</t>
        </is>
      </c>
      <c r="C1452" s="6" t="inlineStr">
        <is>
          <t>圣诞贺典弓</t>
        </is>
      </c>
      <c r="D1452" s="6">
        <f>VLOOKUP(A1452,Sheet1!A:B,2,0)</f>
        <v/>
      </c>
    </row>
    <row r="1453">
      <c r="A1453" s="6" t="n">
        <v>101455</v>
      </c>
      <c r="B1453" s="6" t="inlineStr">
        <is>
          <t>Kudretli Generalin Yayı</t>
        </is>
      </c>
      <c r="C1453" s="6" t="inlineStr">
        <is>
          <t>猛将之弓</t>
        </is>
      </c>
      <c r="D1453" s="6">
        <f>VLOOKUP(A1453,Sheet1!A:B,2,0)</f>
        <v/>
      </c>
    </row>
    <row r="1454">
      <c r="A1454" s="6" t="n">
        <v>101456</v>
      </c>
      <c r="B1454" s="6" t="inlineStr">
        <is>
          <t>Rock Dalga Yayı</t>
        </is>
      </c>
      <c r="C1454" s="6" t="inlineStr">
        <is>
          <t>摇滚音浪弓</t>
        </is>
      </c>
      <c r="D1454" s="6">
        <f>VLOOKUP(A1454,Sheet1!A:B,2,0)</f>
        <v/>
      </c>
    </row>
    <row r="1455">
      <c r="A1455" s="6" t="n">
        <v>101457</v>
      </c>
      <c r="B1455" s="6" t="inlineStr">
        <is>
          <t>Zarif Harp</t>
        </is>
      </c>
      <c r="C1455" s="6" t="inlineStr">
        <is>
          <t>高雅竖琴</t>
        </is>
      </c>
      <c r="D1455" s="6">
        <f>VLOOKUP(A1455,Sheet1!A:B,2,0)</f>
        <v/>
      </c>
    </row>
    <row r="1456">
      <c r="A1456" s="6" t="n">
        <v>101458</v>
      </c>
      <c r="B1456" s="6" t="inlineStr">
        <is>
          <t>Karanlık Gece Hayalet Yayı</t>
        </is>
      </c>
      <c r="C1456" s="6" t="inlineStr">
        <is>
          <t>暗夜幻影弓</t>
        </is>
      </c>
      <c r="D1456" s="6">
        <f>VLOOKUP(A1456,Sheet1!A:B,2,0)</f>
        <v/>
      </c>
    </row>
    <row r="1457">
      <c r="A1457" s="6" t="n">
        <v>101459</v>
      </c>
      <c r="B1457" s="6" t="inlineStr">
        <is>
          <t>Yale Yayı</t>
        </is>
      </c>
      <c r="C1457" s="6" t="inlineStr">
        <is>
          <t>雅乐弓</t>
        </is>
      </c>
      <c r="D1457" s="6">
        <f>VLOOKUP(A1457,Sheet1!A:B,2,0)</f>
        <v/>
      </c>
    </row>
    <row r="1458">
      <c r="A1458" s="6" t="n">
        <v>101460</v>
      </c>
      <c r="B1458" s="6" t="inlineStr">
        <is>
          <t>Teknolojik Savaş Yayı</t>
        </is>
      </c>
      <c r="C1458" s="6" t="inlineStr">
        <is>
          <t>科技战弓</t>
        </is>
      </c>
      <c r="D1458" s="6">
        <f>VLOOKUP(A1458,Sheet1!A:B,2,0)</f>
        <v/>
      </c>
    </row>
    <row r="1459">
      <c r="A1459" s="6" t="n">
        <v>101461</v>
      </c>
      <c r="B1459" s="6" t="inlineStr">
        <is>
          <t>Hayalet Kelebek Yay</t>
        </is>
      </c>
      <c r="C1459" s="6" t="inlineStr">
        <is>
          <t>幻蝶弓</t>
        </is>
      </c>
      <c r="D1459" s="6">
        <f>VLOOKUP(A1459,Sheet1!A:B,2,0)</f>
        <v/>
      </c>
    </row>
    <row r="1460">
      <c r="A1460" s="6" t="n">
        <v>101462</v>
      </c>
      <c r="B1460" s="6" t="inlineStr">
        <is>
          <t>Yoğun Mistik Kokulu Yay</t>
        </is>
      </c>
      <c r="C1460" s="6" t="inlineStr">
        <is>
          <t>郁郁幽香弓</t>
        </is>
      </c>
      <c r="D1460" s="6">
        <f>VLOOKUP(A1460,Sheet1!A:B,2,0)</f>
        <v/>
      </c>
    </row>
    <row r="1461">
      <c r="A1461" s="6" t="n">
        <v>101463</v>
      </c>
      <c r="B1461" s="6" t="inlineStr">
        <is>
          <t>Büyülü Kabak Yayı</t>
        </is>
      </c>
      <c r="C1461" s="6" t="inlineStr">
        <is>
          <t>魔法南瓜弓</t>
        </is>
      </c>
      <c r="D1461" s="6">
        <f>VLOOKUP(A1461,Sheet1!A:B,2,0)</f>
        <v/>
      </c>
    </row>
    <row r="1462">
      <c r="A1462" s="6" t="n">
        <v>101464</v>
      </c>
      <c r="B1462" s="6" t="inlineStr">
        <is>
          <t>Tavşan Oyuncak Yayı</t>
        </is>
      </c>
      <c r="C1462" s="6" t="inlineStr">
        <is>
          <t>兔兔玩偶弓</t>
        </is>
      </c>
      <c r="D1462" s="6">
        <f>VLOOKUP(A1462,Sheet1!A:B,2,0)</f>
        <v/>
      </c>
    </row>
    <row r="1463">
      <c r="A1463" s="6" t="n">
        <v>101465</v>
      </c>
      <c r="B1463" s="6" t="inlineStr">
        <is>
          <t>Şimşek ve Rüzgarın Yayı</t>
        </is>
      </c>
      <c r="C1463" s="6" t="inlineStr">
        <is>
          <t>雷电风云弓</t>
        </is>
      </c>
      <c r="D1463" s="6">
        <f>VLOOKUP(A1463,Sheet1!A:B,2,0)</f>
        <v/>
      </c>
    </row>
    <row r="1464">
      <c r="A1464" s="6" t="n">
        <v>101466</v>
      </c>
      <c r="B1464" s="6" t="inlineStr">
        <is>
          <t>Dişli İmparatorluk Yayı</t>
        </is>
      </c>
      <c r="C1464" s="6" t="inlineStr">
        <is>
          <t>齿轮帝国弓</t>
        </is>
      </c>
      <c r="D1464" s="6">
        <f>VLOOKUP(A1464,Sheet1!A:B,2,0)</f>
        <v/>
      </c>
    </row>
    <row r="1465">
      <c r="A1465" s="6" t="n">
        <v>101467</v>
      </c>
      <c r="B1465" s="6" t="inlineStr">
        <is>
          <t>Renkli Bulut Uçan Ok Yayı</t>
        </is>
      </c>
      <c r="C1465" s="6" t="inlineStr">
        <is>
          <t>彩云飞羽弓</t>
        </is>
      </c>
      <c r="D1465" s="6">
        <f>VLOOKUP(A1465,Sheet1!A:B,2,0)</f>
        <v/>
      </c>
    </row>
    <row r="1466">
      <c r="A1466" s="6" t="n">
        <v>101468</v>
      </c>
      <c r="B1466" s="6" t="inlineStr">
        <is>
          <t>Güneş Doğuşu Yıldız Yayı</t>
        </is>
      </c>
      <c r="C1466" s="6" t="inlineStr">
        <is>
          <t>旭日星辰弓</t>
        </is>
      </c>
      <c r="D1466" s="6">
        <f>VLOOKUP(A1466,Sheet1!A:B,2,0)</f>
        <v/>
      </c>
    </row>
    <row r="1467">
      <c r="A1467" s="6" t="n">
        <v>101469</v>
      </c>
      <c r="B1467" s="6" t="inlineStr">
        <is>
          <t>Keskin Diş Yayı</t>
        </is>
      </c>
      <c r="C1467" s="6" t="inlineStr">
        <is>
          <t>獠兽利齿弓</t>
        </is>
      </c>
      <c r="D1467" s="6">
        <f>VLOOKUP(A1467,Sheet1!A:B,2,0)</f>
        <v/>
      </c>
    </row>
    <row r="1468">
      <c r="A1468" s="6" t="n">
        <v>101470</v>
      </c>
      <c r="B1468" s="6" t="inlineStr">
        <is>
          <t>Derin Deniz Yayı</t>
        </is>
      </c>
      <c r="C1468" s="6" t="inlineStr">
        <is>
          <t>深海之弓</t>
        </is>
      </c>
      <c r="D1468" s="6">
        <f>VLOOKUP(A1468,Sheet1!A:B,2,0)</f>
        <v/>
      </c>
    </row>
    <row r="1469">
      <c r="A1469" s="6" t="n">
        <v>101471</v>
      </c>
      <c r="B1469" s="6" t="inlineStr">
        <is>
          <t>Umut Müziği Yayı</t>
        </is>
      </c>
      <c r="C1469" s="6" t="inlineStr">
        <is>
          <t>希音弓</t>
        </is>
      </c>
      <c r="D1469" s="6">
        <f>VLOOKUP(A1469,Sheet1!A:B,2,0)</f>
        <v/>
      </c>
    </row>
    <row r="1470">
      <c r="A1470" s="6" t="n">
        <v>101472</v>
      </c>
      <c r="B1470" s="6" t="inlineStr">
        <is>
          <t>Buzlu Tanrı Yayı</t>
        </is>
      </c>
      <c r="C1470" s="6" t="inlineStr">
        <is>
          <t>冰封神弓</t>
        </is>
      </c>
      <c r="D1470" s="6">
        <f>VLOOKUP(A1470,Sheet1!A:B,2,0)</f>
        <v/>
      </c>
    </row>
    <row r="1471">
      <c r="A1471" s="6" t="n">
        <v>101473</v>
      </c>
      <c r="B1471" s="6" t="inlineStr">
        <is>
          <t>Denizatı Yayı</t>
        </is>
      </c>
      <c r="C1471" s="6" t="inlineStr">
        <is>
          <t>海马弓</t>
        </is>
      </c>
      <c r="D1471" s="6">
        <f>VLOOKUP(A1471,Sheet1!A:B,2,0)</f>
        <v/>
      </c>
    </row>
    <row r="1472">
      <c r="A1472" s="6" t="n">
        <v>101474</v>
      </c>
      <c r="B1472" s="6" t="inlineStr">
        <is>
          <t>Tavşan Saldırı Yayı</t>
        </is>
      </c>
      <c r="C1472" s="6" t="inlineStr">
        <is>
          <t>猛兔突击弓</t>
        </is>
      </c>
      <c r="D1472" s="6">
        <f>VLOOKUP(A1472,Sheet1!A:B,2,0)</f>
        <v/>
      </c>
    </row>
    <row r="1473">
      <c r="A1473" s="6" t="n">
        <v>101475</v>
      </c>
      <c r="B1473" s="6" t="inlineStr">
        <is>
          <t>Altın Renkli Alabalık Yayı</t>
        </is>
      </c>
      <c r="C1473" s="6" t="inlineStr">
        <is>
          <t>金色锦鲤弓</t>
        </is>
      </c>
      <c r="D1473" s="6">
        <f>VLOOKUP(A1473,Sheet1!A:B,2,0)</f>
        <v/>
      </c>
    </row>
    <row r="1474">
      <c r="A1474" s="6" t="n">
        <v>101476</v>
      </c>
      <c r="B1474" s="6" t="inlineStr">
        <is>
          <t>Pelüş Hayvan Kuyruklu Yay</t>
        </is>
      </c>
      <c r="C1474" s="6" t="inlineStr">
        <is>
          <t>毛绒兽尾弓</t>
        </is>
      </c>
      <c r="D1474" s="6">
        <f>VLOOKUP(A1474,Sheet1!A:B,2,0)</f>
        <v/>
      </c>
    </row>
    <row r="1475">
      <c r="A1475" s="6" t="n">
        <v>101477</v>
      </c>
      <c r="B1475" s="6" t="inlineStr">
        <is>
          <t>Altın Koyun Boynuzu Yayı</t>
        </is>
      </c>
      <c r="C1475" s="6" t="inlineStr">
        <is>
          <t>金色羊角弓</t>
        </is>
      </c>
      <c r="D1475" s="6">
        <f>VLOOKUP(A1475,Sheet1!A:B,2,0)</f>
        <v/>
      </c>
    </row>
    <row r="1476">
      <c r="A1476" s="6" t="n">
        <v>101478</v>
      </c>
      <c r="B1476" s="6" t="inlineStr">
        <is>
          <t>Kuğu Tüyü</t>
        </is>
      </c>
      <c r="C1476" s="6" t="inlineStr">
        <is>
          <t>天鹅之羽</t>
        </is>
      </c>
      <c r="D1476" s="6">
        <f>VLOOKUP(A1476,Sheet1!A:B,2,0)</f>
        <v/>
      </c>
    </row>
    <row r="1477">
      <c r="A1477" s="6" t="n">
        <v>101479</v>
      </c>
      <c r="B1477" s="6" t="inlineStr">
        <is>
          <t>Işıldayan Kanatlı Uzun Yay</t>
        </is>
      </c>
      <c r="C1477" s="6" t="inlineStr">
        <is>
          <t>光翼长弓</t>
        </is>
      </c>
      <c r="D1477" s="6">
        <f>VLOOKUP(A1477,Sheet1!A:B,2,0)</f>
        <v/>
      </c>
    </row>
    <row r="1478">
      <c r="A1478" s="6" t="n">
        <v>101480</v>
      </c>
      <c r="B1478" s="6" t="inlineStr">
        <is>
          <t>Siyah Melek Yayı</t>
        </is>
      </c>
      <c r="C1478" s="6" t="inlineStr">
        <is>
          <t>黑天使弓</t>
        </is>
      </c>
      <c r="D1478" s="6">
        <f>VLOOKUP(A1478,Sheet1!A:B,2,0)</f>
        <v/>
      </c>
    </row>
    <row r="1479">
      <c r="A1479" s="6" t="n">
        <v>101481</v>
      </c>
      <c r="B1479" s="6" t="inlineStr">
        <is>
          <t>Kuantum Savaş Yayı</t>
        </is>
      </c>
      <c r="C1479" s="6" t="inlineStr">
        <is>
          <t>量子战弓</t>
        </is>
      </c>
      <c r="D1479" s="6">
        <f>VLOOKUP(A1479,Sheet1!A:B,2,0)</f>
        <v/>
      </c>
    </row>
    <row r="1480">
      <c r="A1480" s="6" t="n">
        <v>101482</v>
      </c>
      <c r="B1480" s="6" t="inlineStr">
        <is>
          <t>Uçan Peri Uzun Yay</t>
        </is>
      </c>
      <c r="C1480" s="6" t="inlineStr">
        <is>
          <t>飞仙长弓</t>
        </is>
      </c>
      <c r="D1480" s="6">
        <f>VLOOKUP(A1480,Sheet1!A:B,2,0)</f>
        <v/>
      </c>
    </row>
    <row r="1481">
      <c r="A1481" s="6" t="n">
        <v>101483</v>
      </c>
      <c r="B1481" s="6" t="inlineStr">
        <is>
          <t>Ebedi Yay</t>
        </is>
      </c>
      <c r="C1481" s="6" t="inlineStr">
        <is>
          <t>永恒神弓</t>
        </is>
      </c>
      <c r="D1481" s="6">
        <f>VLOOKUP(A1481,Sheet1!A:B,2,0)</f>
        <v/>
      </c>
    </row>
    <row r="1482">
      <c r="A1482" s="6" t="n">
        <v>101484</v>
      </c>
      <c r="B1482" s="6" t="inlineStr">
        <is>
          <t>İlahi Serçe Uzun Yayı</t>
        </is>
      </c>
      <c r="C1482" s="6" t="inlineStr">
        <is>
          <t>神雀长弓</t>
        </is>
      </c>
      <c r="D1482" s="6">
        <f>VLOOKUP(A1482,Sheet1!A:B,2,0)</f>
        <v/>
      </c>
    </row>
    <row r="1483">
      <c r="A1483" s="6" t="n">
        <v>101485</v>
      </c>
      <c r="B1483" s="6" t="inlineStr">
        <is>
          <t>Yılan Ejder Yayı</t>
        </is>
      </c>
      <c r="C1483" s="6" t="inlineStr">
        <is>
          <t>盘龙弓</t>
        </is>
      </c>
      <c r="D1483" s="6">
        <f>VLOOKUP(A1483,Sheet1!A:B,2,0)</f>
        <v/>
      </c>
    </row>
    <row r="1484">
      <c r="A1484" s="6" t="n">
        <v>101486</v>
      </c>
      <c r="B1484" s="6" t="inlineStr">
        <is>
          <t>Alevli Fırtına Yayı</t>
        </is>
      </c>
      <c r="C1484" s="6" t="inlineStr">
        <is>
          <t>炽焰风暴弓</t>
        </is>
      </c>
      <c r="D1484" s="6">
        <f>VLOOKUP(A1484,Sheet1!A:B,2,0)</f>
        <v/>
      </c>
    </row>
    <row r="1485">
      <c r="A1485" s="6" t="n">
        <v>101487</v>
      </c>
      <c r="B1485" s="6" t="inlineStr">
        <is>
          <t>Kelebek Dansı Uzun Yay</t>
        </is>
      </c>
      <c r="C1485" s="6" t="inlineStr">
        <is>
          <t>蝶舞长弓</t>
        </is>
      </c>
      <c r="D1485" s="6">
        <f>VLOOKUP(A1485,Sheet1!A:B,2,0)</f>
        <v/>
      </c>
    </row>
    <row r="1486">
      <c r="A1486" s="6" t="n">
        <v>101488</v>
      </c>
      <c r="B1486" s="6" t="inlineStr">
        <is>
          <t>Balık Sıçraması Uzun Yay</t>
        </is>
      </c>
      <c r="C1486" s="6" t="inlineStr">
        <is>
          <t>鱼跃长弓</t>
        </is>
      </c>
      <c r="D1486" s="6">
        <f>VLOOKUP(A1486,Sheet1!A:B,2,0)</f>
        <v/>
      </c>
    </row>
    <row r="1487">
      <c r="A1487" s="6" t="n">
        <v>101489</v>
      </c>
      <c r="B1487" s="6" t="inlineStr">
        <is>
          <t>Serçe Tüyü Tanrı Yayı</t>
        </is>
      </c>
      <c r="C1487" s="6" t="inlineStr">
        <is>
          <t>雀羽神弓</t>
        </is>
      </c>
      <c r="D1487" s="6">
        <f>VLOOKUP(A1487,Sheet1!A:B,2,0)</f>
        <v/>
      </c>
    </row>
    <row r="1488">
      <c r="A1488" s="6" t="n">
        <v>101490</v>
      </c>
      <c r="B1488" s="6" t="inlineStr">
        <is>
          <t>Gök Gürültüsü Zırhı Yayı</t>
        </is>
      </c>
      <c r="C1488" s="6" t="inlineStr">
        <is>
          <t>雷霆战甲弓</t>
        </is>
      </c>
      <c r="D1488" s="6">
        <f>VLOOKUP(A1488,Sheet1!A:B,2,0)</f>
        <v/>
      </c>
    </row>
    <row r="1489">
      <c r="A1489" s="6" t="n">
        <v>101491</v>
      </c>
      <c r="B1489" s="6" t="inlineStr">
        <is>
          <t>Işıldak Asa</t>
        </is>
      </c>
      <c r="C1489" s="6" t="inlineStr">
        <is>
          <t>微光法杖</t>
        </is>
      </c>
      <c r="D1489" s="6">
        <f>VLOOKUP(A1489,Sheet1!A:B,2,0)</f>
        <v/>
      </c>
    </row>
    <row r="1490">
      <c r="A1490" s="6" t="n">
        <v>101492</v>
      </c>
      <c r="B1490" s="6" t="inlineStr">
        <is>
          <t>Soğan Asası</t>
        </is>
      </c>
      <c r="C1490" s="6" t="inlineStr">
        <is>
          <t>大葱神杖</t>
        </is>
      </c>
      <c r="D1490" s="6">
        <f>VLOOKUP(A1490,Sheet1!A:B,2,0)</f>
        <v/>
      </c>
    </row>
    <row r="1491">
      <c r="A1491" s="6" t="n">
        <v>101493</v>
      </c>
      <c r="B1491" s="6" t="inlineStr">
        <is>
          <t>Kararlı Karahindiba</t>
        </is>
      </c>
      <c r="C1491" s="6" t="inlineStr">
        <is>
          <t>坚忍蒲公英</t>
        </is>
      </c>
      <c r="D1491" s="6">
        <f>VLOOKUP(A1491,Sheet1!A:B,2,0)</f>
        <v/>
      </c>
    </row>
    <row r="1492">
      <c r="A1492" s="6" t="n">
        <v>101494</v>
      </c>
      <c r="B1492" s="6" t="inlineStr">
        <is>
          <t>Fenomen Raketi</t>
        </is>
      </c>
      <c r="C1492" s="6" t="inlineStr">
        <is>
          <t>网红球拍</t>
        </is>
      </c>
      <c r="D1492" s="6">
        <f>VLOOKUP(A1492,Sheet1!A:B,2,0)</f>
        <v/>
      </c>
    </row>
    <row r="1493">
      <c r="A1493" s="6" t="n">
        <v>101495</v>
      </c>
      <c r="B1493" s="6" t="inlineStr">
        <is>
          <t>Toprak Asası</t>
        </is>
      </c>
      <c r="C1493" s="6" t="inlineStr">
        <is>
          <t>乐土魔杖</t>
        </is>
      </c>
      <c r="D1493" s="6">
        <f>VLOOKUP(A1493,Sheet1!A:B,2,0)</f>
        <v/>
      </c>
    </row>
    <row r="1494">
      <c r="A1494" s="6" t="n">
        <v>101496</v>
      </c>
      <c r="B1494" s="6" t="inlineStr">
        <is>
          <t>Şanslı Asa</t>
        </is>
      </c>
      <c r="C1494" s="6" t="inlineStr">
        <is>
          <t>幸运法杖</t>
        </is>
      </c>
      <c r="D1494" s="6">
        <f>VLOOKUP(A1494,Sheet1!A:B,2,0)</f>
        <v/>
      </c>
    </row>
    <row r="1495">
      <c r="A1495" s="6" t="n">
        <v>101497</v>
      </c>
      <c r="B1495" s="6" t="inlineStr">
        <is>
          <t>Ölümsüz Giysi Askısı</t>
        </is>
      </c>
      <c r="C1495" s="6" t="inlineStr">
        <is>
          <t>不朽晾衣杆</t>
        </is>
      </c>
      <c r="D1495" s="6">
        <f>VLOOKUP(A1495,Sheet1!A:B,2,0)</f>
        <v/>
      </c>
    </row>
    <row r="1496">
      <c r="A1496" s="6" t="n">
        <v>101498</v>
      </c>
      <c r="B1496" s="6" t="inlineStr">
        <is>
          <t>Sert Eğitim Kamçısı</t>
        </is>
      </c>
      <c r="C1496" s="6" t="inlineStr">
        <is>
          <t>严酷教鞭</t>
        </is>
      </c>
      <c r="D1496" s="6">
        <f>VLOOKUP(A1496,Sheet1!A:B,2,0)</f>
        <v/>
      </c>
    </row>
    <row r="1497">
      <c r="A1497" s="6" t="n">
        <v>101499</v>
      </c>
      <c r="B1497" s="6" t="inlineStr">
        <is>
          <t>Tatlı Kalp Lolipop</t>
        </is>
      </c>
      <c r="C1497" s="6" t="inlineStr">
        <is>
          <t>甜心棒棒糖</t>
        </is>
      </c>
      <c r="D1497" s="6">
        <f>VLOOKUP(A1497,Sheet1!A:B,2,0)</f>
        <v/>
      </c>
    </row>
    <row r="1498">
      <c r="A1498" s="6" t="n">
        <v>101500</v>
      </c>
      <c r="B1498" s="6" t="inlineStr">
        <is>
          <t>Süper Temizlik Diş Fırçası</t>
        </is>
      </c>
      <c r="C1498" s="6" t="inlineStr">
        <is>
          <t>超洁牙刷</t>
        </is>
      </c>
      <c r="D1498" s="6">
        <f>VLOOKUP(A1498,Sheet1!A:B,2,0)</f>
        <v/>
      </c>
    </row>
    <row r="1499">
      <c r="A1499" s="6" t="n">
        <v>101501</v>
      </c>
      <c r="B1499" s="6" t="inlineStr">
        <is>
          <t>Eğlenceli Yel Değirmeni</t>
        </is>
      </c>
      <c r="C1499" s="6" t="inlineStr">
        <is>
          <t>游乐风车</t>
        </is>
      </c>
      <c r="D1499" s="6">
        <f>VLOOKUP(A1499,Sheet1!A:B,2,0)</f>
        <v/>
      </c>
    </row>
    <row r="1500">
      <c r="A1500" s="6" t="n">
        <v>101502</v>
      </c>
      <c r="B1500" s="6" t="inlineStr">
        <is>
          <t>Orman Perisi Asası</t>
        </is>
      </c>
      <c r="C1500" s="6" t="inlineStr">
        <is>
          <t>树妖魔杖</t>
        </is>
      </c>
      <c r="D1500" s="6">
        <f>VLOOKUP(A1500,Sheet1!A:B,2,0)</f>
        <v/>
      </c>
    </row>
    <row r="1501">
      <c r="A1501" s="6" t="n">
        <v>101503</v>
      </c>
      <c r="B1501" s="6" t="inlineStr">
        <is>
          <t>Sihirli Tüy</t>
        </is>
      </c>
      <c r="C1501" s="6" t="inlineStr">
        <is>
          <t>魔力羽毛</t>
        </is>
      </c>
      <c r="D1501" s="6">
        <f>VLOOKUP(A1501,Sheet1!A:B,2,0)</f>
        <v/>
      </c>
    </row>
    <row r="1502">
      <c r="A1502" s="6" t="n">
        <v>101504</v>
      </c>
      <c r="B1502" s="6" t="inlineStr">
        <is>
          <t>Büyüteç</t>
        </is>
      </c>
      <c r="C1502" s="6" t="inlineStr">
        <is>
          <t>放大镜</t>
        </is>
      </c>
      <c r="D1502" s="6">
        <f>VLOOKUP(A1502,Sheet1!A:B,2,0)</f>
        <v/>
      </c>
    </row>
    <row r="1503">
      <c r="A1503" s="6" t="n">
        <v>101505</v>
      </c>
      <c r="B1503" s="6" t="inlineStr">
        <is>
          <t>Centilmen Bilardo Şekli</t>
        </is>
      </c>
      <c r="C1503" s="6" t="inlineStr">
        <is>
          <t>绅士球杆</t>
        </is>
      </c>
      <c r="D1503" s="6">
        <f>VLOOKUP(A1503,Sheet1!A:B,2,0)</f>
        <v/>
      </c>
    </row>
    <row r="1504">
      <c r="A1504" s="6" t="n">
        <v>101506</v>
      </c>
      <c r="B1504" s="6" t="inlineStr">
        <is>
          <t>Hızlı Rüzgar Kepçesi</t>
        </is>
      </c>
      <c r="C1504" s="6" t="inlineStr">
        <is>
          <t>疾风苍蝇拍</t>
        </is>
      </c>
      <c r="D1504" s="6">
        <f>VLOOKUP(A1504,Sheet1!A:B,2,0)</f>
        <v/>
      </c>
    </row>
    <row r="1505">
      <c r="A1505" s="6" t="n">
        <v>101507</v>
      </c>
      <c r="B1505" s="6" t="inlineStr">
        <is>
          <t>Altın Başlıklı Sopa</t>
        </is>
      </c>
      <c r="C1505" s="6" t="inlineStr">
        <is>
          <t>如意金箍棒</t>
        </is>
      </c>
      <c r="D1505" s="6">
        <f>VLOOKUP(A1505,Sheet1!A:B,2,0)</f>
        <v/>
      </c>
    </row>
    <row r="1506">
      <c r="A1506" s="6" t="n">
        <v>101508</v>
      </c>
      <c r="B1506" s="6" t="inlineStr">
        <is>
          <t>Ana Bayrak</t>
        </is>
      </c>
      <c r="C1506" s="6" t="inlineStr">
        <is>
          <t>将军旗</t>
        </is>
      </c>
      <c r="D1506" s="6">
        <f>VLOOKUP(A1506,Sheet1!A:B,2,0)</f>
        <v/>
      </c>
    </row>
    <row r="1507">
      <c r="A1507" s="6" t="n">
        <v>101509</v>
      </c>
      <c r="B1507" s="6" t="inlineStr">
        <is>
          <t>Takip Teleskobu</t>
        </is>
      </c>
      <c r="C1507" s="6" t="inlineStr">
        <is>
          <t>追踪望远镜</t>
        </is>
      </c>
      <c r="D1507" s="6">
        <f>VLOOKUP(A1507,Sheet1!A:B,2,0)</f>
        <v/>
      </c>
    </row>
    <row r="1508">
      <c r="A1508" s="6" t="n">
        <v>101510</v>
      </c>
      <c r="B1508" s="6" t="inlineStr">
        <is>
          <t>Modaya Uygun Saç Tokası</t>
        </is>
      </c>
      <c r="C1508" s="6" t="inlineStr">
        <is>
          <t>潮流美发棒</t>
        </is>
      </c>
      <c r="D1508" s="6">
        <f>VLOOKUP(A1508,Sheet1!A:B,2,0)</f>
        <v/>
      </c>
    </row>
    <row r="1509">
      <c r="A1509" s="6" t="n">
        <v>101511</v>
      </c>
      <c r="B1509" s="6" t="inlineStr">
        <is>
          <t>Akıcı Tuvalet Fırçası</t>
        </is>
      </c>
      <c r="C1509" s="6" t="inlineStr">
        <is>
          <t>顺畅马桶刷</t>
        </is>
      </c>
      <c r="D1509" s="6">
        <f>VLOOKUP(A1509,Sheet1!A:B,2,0)</f>
        <v/>
      </c>
    </row>
    <row r="1510">
      <c r="A1510" s="6" t="n">
        <v>101512</v>
      </c>
      <c r="B1510" s="6" t="inlineStr">
        <is>
          <t>Tatlı Mısır Asası</t>
        </is>
      </c>
      <c r="C1510" s="6" t="inlineStr">
        <is>
          <t>甘甜玉米法杖</t>
        </is>
      </c>
      <c r="D1510" s="6">
        <f>VLOOKUP(A1510,Sheet1!A:B,2,0)</f>
        <v/>
      </c>
    </row>
    <row r="1511">
      <c r="A1511" s="6" t="n">
        <v>101513</v>
      </c>
      <c r="B1511" s="6" t="inlineStr">
        <is>
          <t>Şekerli Donut Asa</t>
        </is>
      </c>
      <c r="C1511" s="6" t="inlineStr">
        <is>
          <t>童梦甜甜圈法杖</t>
        </is>
      </c>
      <c r="D1511" s="6">
        <f>VLOOKUP(A1511,Sheet1!A:B,2,0)</f>
        <v/>
      </c>
    </row>
    <row r="1512">
      <c r="A1512" s="6" t="n">
        <v>101514</v>
      </c>
      <c r="B1512" s="6" t="inlineStr">
        <is>
          <t>Uyarı Asası</t>
        </is>
      </c>
      <c r="C1512" s="6" t="inlineStr">
        <is>
          <t>示警法杖</t>
        </is>
      </c>
      <c r="D1512" s="6">
        <f>VLOOKUP(A1512,Sheet1!A:B,2,0)</f>
        <v/>
      </c>
    </row>
    <row r="1513">
      <c r="A1513" s="6" t="n">
        <v>101515</v>
      </c>
      <c r="B1513" s="6" t="inlineStr">
        <is>
          <t>Buz Ruhu Asası</t>
        </is>
      </c>
      <c r="C1513" s="6" t="inlineStr">
        <is>
          <t>冰灵法杖</t>
        </is>
      </c>
      <c r="D1513" s="6">
        <f>VLOOKUP(A1513,Sheet1!A:B,2,0)</f>
        <v/>
      </c>
    </row>
    <row r="1514">
      <c r="A1514" s="6" t="n">
        <v>101516</v>
      </c>
      <c r="B1514" s="6" t="inlineStr">
        <is>
          <t>Hayalet Gül Asası</t>
        </is>
      </c>
      <c r="C1514" s="6" t="inlineStr">
        <is>
          <t>魅影玫瑰法杖</t>
        </is>
      </c>
      <c r="D1514" s="6">
        <f>VLOOKUP(A1514,Sheet1!A:B,2,0)</f>
        <v/>
      </c>
    </row>
    <row r="1515">
      <c r="A1515" s="6" t="n">
        <v>101517</v>
      </c>
      <c r="B1515" s="6" t="inlineStr">
        <is>
          <t>Nebula Asası</t>
        </is>
      </c>
      <c r="C1515" s="6" t="inlineStr">
        <is>
          <t>星云法杖</t>
        </is>
      </c>
      <c r="D1515" s="6">
        <f>VLOOKUP(A1515,Sheet1!A:B,2,0)</f>
        <v/>
      </c>
    </row>
    <row r="1516">
      <c r="A1516" s="6" t="n">
        <v>101518</v>
      </c>
      <c r="B1516" s="6" t="inlineStr">
        <is>
          <t>Hayalet Çan Asası</t>
        </is>
      </c>
      <c r="C1516" s="6" t="inlineStr">
        <is>
          <t>幽铃法杖</t>
        </is>
      </c>
      <c r="D1516" s="6">
        <f>VLOOKUP(A1516,Sheet1!A:B,2,0)</f>
        <v/>
      </c>
    </row>
    <row r="1517">
      <c r="A1517" s="6" t="n">
        <v>101519</v>
      </c>
      <c r="B1517" s="6" t="inlineStr">
        <is>
          <t>Büyülü Yılan Asası</t>
        </is>
      </c>
      <c r="C1517" s="6" t="inlineStr">
        <is>
          <t>魔蛇法杖</t>
        </is>
      </c>
      <c r="D1517" s="6">
        <f>VLOOKUP(A1517,Sheet1!A:B,2,0)</f>
        <v/>
      </c>
    </row>
    <row r="1518">
      <c r="A1518" s="6" t="n">
        <v>101520</v>
      </c>
      <c r="B1518" s="6" t="inlineStr">
        <is>
          <t>Harika Lolipop</t>
        </is>
      </c>
      <c r="C1518" s="6" t="inlineStr">
        <is>
          <t>奇妙棒棒糖</t>
        </is>
      </c>
      <c r="D1518" s="6">
        <f>VLOOKUP(A1518,Sheet1!A:B,2,0)</f>
        <v/>
      </c>
    </row>
    <row r="1519">
      <c r="A1519" s="6" t="n">
        <v>101521</v>
      </c>
      <c r="B1519" s="6" t="inlineStr">
        <is>
          <t>Fantezi Pamuk Asa</t>
        </is>
      </c>
      <c r="C1519" s="6" t="inlineStr">
        <is>
          <t>幻想棉花杖</t>
        </is>
      </c>
      <c r="D1519" s="6">
        <f>VLOOKUP(A1519,Sheet1!A:B,2,0)</f>
        <v/>
      </c>
    </row>
    <row r="1520">
      <c r="A1520" s="6" t="n">
        <v>101522</v>
      </c>
      <c r="B1520" s="6" t="inlineStr">
        <is>
          <t>Yusufçuk Asası</t>
        </is>
      </c>
      <c r="C1520" s="6" t="inlineStr">
        <is>
          <t>蜻蜓法杖</t>
        </is>
      </c>
      <c r="D1520" s="6">
        <f>VLOOKUP(A1520,Sheet1!A:B,2,0)</f>
        <v/>
      </c>
    </row>
    <row r="1521">
      <c r="A1521" s="6" t="n">
        <v>101523</v>
      </c>
      <c r="B1521" s="6" t="inlineStr">
        <is>
          <t>Yüzen Rüya Köpük Sihirli Asa</t>
        </is>
      </c>
      <c r="C1521" s="6" t="inlineStr">
        <is>
          <t>浮梦泡影法杖</t>
        </is>
      </c>
      <c r="D1521" s="6">
        <f>VLOOKUP(A1521,Sheet1!A:B,2,0)</f>
        <v/>
      </c>
    </row>
    <row r="1522">
      <c r="A1522" s="6" t="n">
        <v>101524</v>
      </c>
      <c r="B1522" s="6" t="inlineStr">
        <is>
          <t>Karşılaştırma Asası</t>
        </is>
      </c>
      <c r="C1522" s="6" t="inlineStr">
        <is>
          <t>比心法杖</t>
        </is>
      </c>
      <c r="D1522" s="6">
        <f>VLOOKUP(A1522,Sheet1!A:B,2,0)</f>
        <v/>
      </c>
    </row>
    <row r="1523">
      <c r="A1523" s="6" t="n">
        <v>101525</v>
      </c>
      <c r="B1523" s="6" t="inlineStr">
        <is>
          <t>Havuç Sihirli Asa</t>
        </is>
      </c>
      <c r="C1523" s="6" t="inlineStr">
        <is>
          <t>昏睡萝卜法杖</t>
        </is>
      </c>
      <c r="D1523" s="6">
        <f>VLOOKUP(A1523,Sheet1!A:B,2,0)</f>
        <v/>
      </c>
    </row>
    <row r="1524">
      <c r="A1524" s="6" t="n">
        <v>101526</v>
      </c>
      <c r="B1524" s="6" t="inlineStr">
        <is>
          <t>Vahşi Dalga Asası</t>
        </is>
      </c>
      <c r="C1524" s="6" t="inlineStr">
        <is>
          <t>狂浪法杖</t>
        </is>
      </c>
      <c r="D1524" s="6">
        <f>VLOOKUP(A1524,Sheet1!A:B,2,0)</f>
        <v/>
      </c>
    </row>
    <row r="1525">
      <c r="A1525" s="6" t="n">
        <v>101527</v>
      </c>
      <c r="B1525" s="6" t="inlineStr">
        <is>
          <t>Tilki Şeytan Asası</t>
        </is>
      </c>
      <c r="C1525" s="6" t="inlineStr">
        <is>
          <t>妖狐法杖</t>
        </is>
      </c>
      <c r="D1525" s="6">
        <f>VLOOKUP(A1525,Sheet1!A:B,2,0)</f>
        <v/>
      </c>
    </row>
    <row r="1526">
      <c r="A1526" s="6" t="n">
        <v>101528</v>
      </c>
      <c r="B1526" s="6" t="inlineStr">
        <is>
          <t>Aşk Asası</t>
        </is>
      </c>
      <c r="C1526" s="6" t="inlineStr">
        <is>
          <t>丘比特法杖</t>
        </is>
      </c>
      <c r="D1526" s="6">
        <f>VLOOKUP(A1526,Sheet1!A:B,2,0)</f>
        <v/>
      </c>
    </row>
    <row r="1527">
      <c r="A1527" s="6" t="n">
        <v>101529</v>
      </c>
      <c r="B1527" s="6" t="inlineStr">
        <is>
          <t>Balkabağı Cadı Asası</t>
        </is>
      </c>
      <c r="C1527" s="6" t="inlineStr">
        <is>
          <t>南瓜巫法杖</t>
        </is>
      </c>
      <c r="D1527" s="6">
        <f>VLOOKUP(A1527,Sheet1!A:B,2,0)</f>
        <v/>
      </c>
    </row>
    <row r="1528">
      <c r="A1528" s="6" t="n">
        <v>101530</v>
      </c>
      <c r="B1528" s="6" t="inlineStr">
        <is>
          <t>Süpürge Sapı</t>
        </is>
      </c>
      <c r="C1528" s="6" t="inlineStr">
        <is>
          <t>飞天扫帚</t>
        </is>
      </c>
      <c r="D1528" s="6">
        <f>VLOOKUP(A1528,Sheet1!A:B,2,0)</f>
        <v/>
      </c>
    </row>
    <row r="1529">
      <c r="A1529" s="6" t="n">
        <v>101531</v>
      </c>
      <c r="B1529" s="6" t="inlineStr">
        <is>
          <t>Hayalet Deniz Kelebek Kanadı Asası</t>
        </is>
      </c>
      <c r="C1529" s="6" t="inlineStr">
        <is>
          <t>幻海蝶翼杖</t>
        </is>
      </c>
      <c r="D1529" s="6">
        <f>VLOOKUP(A1529,Sheet1!A:B,2,0)</f>
        <v/>
      </c>
    </row>
    <row r="1530">
      <c r="A1530" s="6" t="n">
        <v>101532</v>
      </c>
      <c r="B1530" s="6" t="inlineStr">
        <is>
          <t>Yeşil Ferahlatıcı Yelken</t>
        </is>
      </c>
      <c r="C1530" s="6" t="inlineStr">
        <is>
          <t>绿意清凉扇</t>
        </is>
      </c>
      <c r="D1530" s="6">
        <f>VLOOKUP(A1530,Sheet1!A:B,2,0)</f>
        <v/>
      </c>
    </row>
    <row r="1531">
      <c r="A1531" s="6" t="n">
        <v>101533</v>
      </c>
      <c r="B1531" s="6" t="inlineStr">
        <is>
          <t>Geyik Asası</t>
        </is>
      </c>
      <c r="C1531" s="6" t="inlineStr">
        <is>
          <t>麋鹿法杖</t>
        </is>
      </c>
      <c r="D1531" s="6">
        <f>VLOOKUP(A1531,Sheet1!A:B,2,0)</f>
        <v/>
      </c>
    </row>
    <row r="1532">
      <c r="A1532" s="6" t="n">
        <v>101534</v>
      </c>
      <c r="B1532" s="6" t="inlineStr">
        <is>
          <t>Uçak Asa</t>
        </is>
      </c>
      <c r="C1532" s="6" t="inlineStr">
        <is>
          <t>飞天法杖</t>
        </is>
      </c>
      <c r="D1532" s="6">
        <f>VLOOKUP(A1532,Sheet1!A:B,2,0)</f>
        <v/>
      </c>
    </row>
    <row r="1533">
      <c r="A1533" s="6" t="n">
        <v>101535</v>
      </c>
      <c r="B1533" s="6" t="inlineStr">
        <is>
          <t>Festival Şamandıra Asası</t>
        </is>
      </c>
      <c r="C1533" s="6" t="inlineStr">
        <is>
          <t>节庆鞭炮杖</t>
        </is>
      </c>
      <c r="D1533" s="6">
        <f>VLOOKUP(A1533,Sheet1!A:B,2,0)</f>
        <v/>
      </c>
    </row>
    <row r="1534">
      <c r="A1534" s="6" t="n">
        <v>101536</v>
      </c>
      <c r="B1534" s="6" t="inlineStr">
        <is>
          <t>Çocuksu Davul</t>
        </is>
      </c>
      <c r="C1534" s="6" t="inlineStr">
        <is>
          <t>童趣拨浪鼓</t>
        </is>
      </c>
      <c r="D1534" s="6">
        <f>VLOOKUP(A1534,Sheet1!A:B,2,0)</f>
        <v/>
      </c>
    </row>
    <row r="1535">
      <c r="A1535" s="6" t="n">
        <v>101537</v>
      </c>
      <c r="B1535" s="6" t="inlineStr">
        <is>
          <t>Büyülü Ses Asası</t>
        </is>
      </c>
      <c r="C1535" s="6" t="inlineStr">
        <is>
          <t>魔音法杖</t>
        </is>
      </c>
      <c r="D1535" s="6">
        <f>VLOOKUP(A1535,Sheet1!A:B,2,0)</f>
        <v/>
      </c>
    </row>
    <row r="1536">
      <c r="A1536" s="6" t="n">
        <v>101538</v>
      </c>
      <c r="B1536" s="6" t="inlineStr">
        <is>
          <t>Boyalı Asa</t>
        </is>
      </c>
      <c r="C1536" s="6" t="inlineStr">
        <is>
          <t>丹青法杖</t>
        </is>
      </c>
      <c r="D1536" s="6">
        <f>VLOOKUP(A1536,Sheet1!A:B,2,0)</f>
        <v/>
      </c>
    </row>
    <row r="1537">
      <c r="A1537" s="6" t="n">
        <v>101539</v>
      </c>
      <c r="B1537" s="6" t="inlineStr">
        <is>
          <t>Büyülü Böcek Asası</t>
        </is>
      </c>
      <c r="C1537" s="6" t="inlineStr">
        <is>
          <t>魔虫法杖</t>
        </is>
      </c>
      <c r="D1537" s="6">
        <f>VLOOKUP(A1537,Sheet1!A:B,2,0)</f>
        <v/>
      </c>
    </row>
    <row r="1538">
      <c r="A1538" s="6" t="n">
        <v>101540</v>
      </c>
      <c r="B1538" s="6" t="inlineStr">
        <is>
          <t>Büyülü Yarasa Asası</t>
        </is>
      </c>
      <c r="C1538" s="6" t="inlineStr">
        <is>
          <t>魔蝙法杖</t>
        </is>
      </c>
      <c r="D1538" s="6">
        <f>VLOOKUP(A1538,Sheet1!A:B,2,0)</f>
        <v/>
      </c>
    </row>
    <row r="1539">
      <c r="A1539" s="6" t="n">
        <v>101541</v>
      </c>
      <c r="B1539" s="6" t="inlineStr">
        <is>
          <t>Akşam Yemeği Pastası Asa</t>
        </is>
      </c>
      <c r="C1539" s="6" t="inlineStr">
        <is>
          <t>晚宴蛋糕杖</t>
        </is>
      </c>
      <c r="D1539" s="6">
        <f>VLOOKUP(A1539,Sheet1!A:B,2,0)</f>
        <v/>
      </c>
    </row>
    <row r="1540">
      <c r="A1540" s="6" t="n">
        <v>101542</v>
      </c>
      <c r="B1540" s="6" t="inlineStr">
        <is>
          <t>Rulet Asası</t>
        </is>
      </c>
      <c r="C1540" s="6" t="inlineStr">
        <is>
          <t>轮盘法杖</t>
        </is>
      </c>
      <c r="D1540" s="6">
        <f>VLOOKUP(A1540,Sheet1!A:B,2,0)</f>
        <v/>
      </c>
    </row>
    <row r="1541">
      <c r="A1541" s="6" t="n">
        <v>101543</v>
      </c>
      <c r="B1541" s="6" t="inlineStr">
        <is>
          <t>Yıldız Işığı Asası</t>
        </is>
      </c>
      <c r="C1541" s="6" t="inlineStr">
        <is>
          <t>星光法杖</t>
        </is>
      </c>
      <c r="D1541" s="6">
        <f>VLOOKUP(A1541,Sheet1!A:B,2,0)</f>
        <v/>
      </c>
    </row>
    <row r="1542">
      <c r="A1542" s="6" t="n">
        <v>101544</v>
      </c>
      <c r="B1542" s="6" t="inlineStr">
        <is>
          <t>Yazlık Yelpaze</t>
        </is>
      </c>
      <c r="C1542" s="6" t="inlineStr">
        <is>
          <t>清凉夏日扇</t>
        </is>
      </c>
      <c r="D1542" s="6">
        <f>VLOOKUP(A1542,Sheet1!A:B,2,0)</f>
        <v/>
      </c>
    </row>
    <row r="1543">
      <c r="A1543" s="6" t="n">
        <v>101545</v>
      </c>
      <c r="B1543" s="6" t="inlineStr">
        <is>
          <t>Yıldız Asası</t>
        </is>
      </c>
      <c r="C1543" s="6" t="inlineStr">
        <is>
          <t>启明之星法杖</t>
        </is>
      </c>
      <c r="D1543" s="6">
        <f>VLOOKUP(A1543,Sheet1!A:B,2,0)</f>
        <v/>
      </c>
    </row>
    <row r="1544">
      <c r="A1544" s="6" t="n">
        <v>101546</v>
      </c>
      <c r="B1544" s="6" t="inlineStr">
        <is>
          <t>Rüya Yakalayıcı Ağ</t>
        </is>
      </c>
      <c r="C1544" s="6" t="inlineStr">
        <is>
          <t>捕梦泡泡网</t>
        </is>
      </c>
      <c r="D1544" s="6">
        <f>VLOOKUP(A1544,Sheet1!A:B,2,0)</f>
        <v/>
      </c>
    </row>
    <row r="1545">
      <c r="A1545" s="6" t="n">
        <v>101547</v>
      </c>
      <c r="B1545" s="6" t="inlineStr">
        <is>
          <t>Bambu Asa</t>
        </is>
      </c>
      <c r="C1545" s="6" t="inlineStr">
        <is>
          <t>竹节法杖</t>
        </is>
      </c>
      <c r="D1545" s="6">
        <f>VLOOKUP(A1545,Sheet1!A:B,2,0)</f>
        <v/>
      </c>
    </row>
    <row r="1546">
      <c r="A1546" s="6" t="n">
        <v>101548</v>
      </c>
      <c r="B1546" s="6" t="inlineStr">
        <is>
          <t>Zihin Karıştıran İskelet Sopa</t>
        </is>
      </c>
      <c r="C1546" s="6" t="inlineStr">
        <is>
          <t>伤脑筋骷髅棍</t>
        </is>
      </c>
      <c r="D1546" s="6">
        <f>VLOOKUP(A1546,Sheet1!A:B,2,0)</f>
        <v/>
      </c>
    </row>
    <row r="1547">
      <c r="A1547" s="6" t="n">
        <v>101549</v>
      </c>
      <c r="B1547" s="6" t="inlineStr">
        <is>
          <t>Yanan Meşale</t>
        </is>
      </c>
      <c r="C1547" s="6" t="inlineStr">
        <is>
          <t>燃情火炬</t>
        </is>
      </c>
      <c r="D1547" s="6">
        <f>VLOOKUP(A1547,Sheet1!A:B,2,0)</f>
        <v/>
      </c>
    </row>
    <row r="1548">
      <c r="A1548" s="6" t="n">
        <v>101550</v>
      </c>
      <c r="B1548" s="6" t="inlineStr">
        <is>
          <t>Kanser Asası</t>
        </is>
      </c>
      <c r="C1548" s="6" t="inlineStr">
        <is>
          <t>巨蟹杖</t>
        </is>
      </c>
      <c r="D1548" s="6">
        <f>VLOOKUP(A1548,Sheet1!A:B,2,0)</f>
        <v/>
      </c>
    </row>
    <row r="1549">
      <c r="A1549" s="6" t="n">
        <v>101551</v>
      </c>
      <c r="B1549" s="6" t="inlineStr">
        <is>
          <t>Çiçekli Dua Asası</t>
        </is>
      </c>
      <c r="C1549" s="6" t="inlineStr">
        <is>
          <t>花祈法杖</t>
        </is>
      </c>
      <c r="D1549" s="6">
        <f>VLOOKUP(A1549,Sheet1!A:B,2,0)</f>
        <v/>
      </c>
    </row>
    <row r="1550">
      <c r="A1550" s="6" t="n">
        <v>101552</v>
      </c>
      <c r="B1550" s="6" t="inlineStr">
        <is>
          <t>Tai Chi İlke Asası</t>
        </is>
      </c>
      <c r="C1550" s="6" t="inlineStr">
        <is>
          <t>太极两仪法杖</t>
        </is>
      </c>
      <c r="D1550" s="6">
        <f>VLOOKUP(A1550,Sheet1!A:B,2,0)</f>
        <v/>
      </c>
    </row>
    <row r="1551">
      <c r="A1551" s="6" t="n">
        <v>101553</v>
      </c>
      <c r="B1551" s="6" t="inlineStr">
        <is>
          <t>Yoğun Orman Asası</t>
        </is>
      </c>
      <c r="C1551" s="6" t="inlineStr">
        <is>
          <t>郁林法杖</t>
        </is>
      </c>
      <c r="D1551" s="6">
        <f>VLOOKUP(A1551,Sheet1!A:B,2,0)</f>
        <v/>
      </c>
    </row>
    <row r="1552">
      <c r="A1552" s="6" t="n">
        <v>101554</v>
      </c>
      <c r="B1552" s="6" t="inlineStr">
        <is>
          <t>Tanrı Asası</t>
        </is>
      </c>
      <c r="C1552" s="6" t="inlineStr">
        <is>
          <t>神子法杖</t>
        </is>
      </c>
      <c r="D1552" s="6">
        <f>VLOOKUP(A1552,Sheet1!A:B,2,0)</f>
        <v/>
      </c>
    </row>
    <row r="1553">
      <c r="A1553" s="6" t="n">
        <v>101555</v>
      </c>
      <c r="B1553" s="6" t="inlineStr">
        <is>
          <t>Geyik Ruhu Asası</t>
        </is>
      </c>
      <c r="C1553" s="6" t="inlineStr">
        <is>
          <t>鹿灵法杖</t>
        </is>
      </c>
      <c r="D1553" s="6">
        <f>VLOOKUP(A1553,Sheet1!A:B,2,0)</f>
        <v/>
      </c>
    </row>
    <row r="1554">
      <c r="A1554" s="6" t="n">
        <v>101556</v>
      </c>
      <c r="B1554" s="6" t="inlineStr">
        <is>
          <t>Melek Şeytan Asası</t>
        </is>
      </c>
      <c r="C1554" s="6" t="inlineStr">
        <is>
          <t>天使恶魔法杖</t>
        </is>
      </c>
      <c r="D1554" s="6">
        <f>VLOOKUP(A1554,Sheet1!A:B,2,0)</f>
        <v/>
      </c>
    </row>
    <row r="1555">
      <c r="A1555" s="6" t="n">
        <v>101557</v>
      </c>
      <c r="B1555" s="6" t="inlineStr">
        <is>
          <t>Sevimli Tavşan Asası</t>
        </is>
      </c>
      <c r="C1555" s="6" t="inlineStr">
        <is>
          <t>萌兔法杖</t>
        </is>
      </c>
      <c r="D1555" s="6">
        <f>VLOOKUP(A1555,Sheet1!A:B,2,0)</f>
        <v/>
      </c>
    </row>
    <row r="1556">
      <c r="A1556" s="6" t="n">
        <v>101558</v>
      </c>
      <c r="B1556" s="6" t="inlineStr">
        <is>
          <t>Beyaz Kuğu Asası</t>
        </is>
      </c>
      <c r="C1556" s="6" t="inlineStr">
        <is>
          <t>白天鹅法杖</t>
        </is>
      </c>
      <c r="D1556" s="6">
        <f>VLOOKUP(A1556,Sheet1!A:B,2,0)</f>
        <v/>
      </c>
    </row>
    <row r="1557">
      <c r="A1557" s="6" t="n">
        <v>101559</v>
      </c>
      <c r="B1557" s="6" t="inlineStr">
        <is>
          <t>Şeytani Bölge Asası</t>
        </is>
      </c>
      <c r="C1557" s="6" t="inlineStr">
        <is>
          <t>恶章法杖</t>
        </is>
      </c>
      <c r="D1557" s="6">
        <f>VLOOKUP(A1557,Sheet1!A:B,2,0)</f>
        <v/>
      </c>
    </row>
    <row r="1558">
      <c r="A1558" s="6" t="n">
        <v>101560</v>
      </c>
      <c r="B1558" s="6" t="inlineStr">
        <is>
          <t>Ayı Asası</t>
        </is>
      </c>
      <c r="C1558" s="6" t="inlineStr">
        <is>
          <t>熊熊法杖</t>
        </is>
      </c>
      <c r="D1558" s="6">
        <f>VLOOKUP(A1558,Sheet1!A:B,2,0)</f>
        <v/>
      </c>
    </row>
    <row r="1559">
      <c r="A1559" s="6" t="n">
        <v>101561</v>
      </c>
      <c r="B1559" s="6" t="inlineStr">
        <is>
          <t>Futbol Asası</t>
        </is>
      </c>
      <c r="C1559" s="6" t="inlineStr">
        <is>
          <t>酷炫足球杖</t>
        </is>
      </c>
      <c r="D1559" s="6">
        <f>VLOOKUP(A1559,Sheet1!A:B,2,0)</f>
        <v/>
      </c>
    </row>
    <row r="1560">
      <c r="A1560" s="6" t="n">
        <v>101562</v>
      </c>
      <c r="B1560" s="6" t="inlineStr">
        <is>
          <t>Bambu Panda Asa</t>
        </is>
      </c>
      <c r="C1560" s="6" t="inlineStr">
        <is>
          <t>竹上熊猫法杖</t>
        </is>
      </c>
      <c r="D1560" s="6">
        <f>VLOOKUP(A1560,Sheet1!A:B,2,0)</f>
        <v/>
      </c>
    </row>
    <row r="1561">
      <c r="A1561" s="6" t="n">
        <v>101563</v>
      </c>
      <c r="B1561" s="6" t="inlineStr">
        <is>
          <t>Kemen Asası</t>
        </is>
      </c>
      <c r="C1561" s="6" t="inlineStr">
        <is>
          <t>瑶琴法杖</t>
        </is>
      </c>
      <c r="D1561" s="6">
        <f>VLOOKUP(A1561,Sheet1!A:B,2,0)</f>
        <v/>
      </c>
    </row>
    <row r="1562">
      <c r="A1562" s="6" t="n">
        <v>101564</v>
      </c>
      <c r="B1562" s="6" t="inlineStr">
        <is>
          <t>Kış Aşkı Asa</t>
        </is>
      </c>
      <c r="C1562" s="6" t="inlineStr">
        <is>
          <t>冬恋法杖</t>
        </is>
      </c>
      <c r="D1562" s="6">
        <f>VLOOKUP(A1562,Sheet1!A:B,2,0)</f>
        <v/>
      </c>
    </row>
    <row r="1563">
      <c r="A1563" s="6" t="n">
        <v>101565</v>
      </c>
      <c r="B1563" s="6" t="inlineStr">
        <is>
          <t>İlahi Tüy Asası</t>
        </is>
      </c>
      <c r="C1563" s="6" t="inlineStr">
        <is>
          <t>神羽法杖</t>
        </is>
      </c>
      <c r="D1563" s="6">
        <f>VLOOKUP(A1563,Sheet1!A:B,2,0)</f>
        <v/>
      </c>
    </row>
    <row r="1564">
      <c r="A1564" s="6" t="n">
        <v>101566</v>
      </c>
      <c r="B1564" s="6" t="inlineStr">
        <is>
          <t>İnci Asa</t>
        </is>
      </c>
      <c r="C1564" s="6" t="inlineStr">
        <is>
          <t>珠心法杖</t>
        </is>
      </c>
      <c r="D1564" s="6">
        <f>VLOOKUP(A1564,Sheet1!A:B,2,0)</f>
        <v/>
      </c>
    </row>
    <row r="1565">
      <c r="A1565" s="6" t="n">
        <v>101567</v>
      </c>
      <c r="B1565" s="6" t="inlineStr">
        <is>
          <t>Kutsal Altın Ejderha Asası</t>
        </is>
      </c>
      <c r="C1565" s="6" t="inlineStr">
        <is>
          <t>圣金魔龙权杖</t>
        </is>
      </c>
      <c r="D1565" s="6">
        <f>VLOOKUP(A1565,Sheet1!A:B,2,0)</f>
        <v/>
      </c>
    </row>
    <row r="1566">
      <c r="A1566" s="6" t="n">
        <v>101568</v>
      </c>
      <c r="B1566" s="6" t="inlineStr">
        <is>
          <t>Sihirli Kelimelerin Asası</t>
        </is>
      </c>
      <c r="C1566" s="6" t="inlineStr">
        <is>
          <t>魔语之杖</t>
        </is>
      </c>
      <c r="D1566" s="6">
        <f>VLOOKUP(A1566,Sheet1!A:B,2,0)</f>
        <v/>
      </c>
    </row>
    <row r="1567">
      <c r="A1567" s="6" t="n">
        <v>101569</v>
      </c>
      <c r="B1567" s="6" t="inlineStr">
        <is>
          <t>İstiridye Boncuğu Asası</t>
        </is>
      </c>
      <c r="C1567" s="6" t="inlineStr">
        <is>
          <t>蚌珠法杖</t>
        </is>
      </c>
      <c r="D1567" s="6">
        <f>VLOOKUP(A1567,Sheet1!A:B,2,0)</f>
        <v/>
      </c>
    </row>
    <row r="1568">
      <c r="A1568" s="6" t="n">
        <v>101570</v>
      </c>
      <c r="B1568" s="6" t="inlineStr">
        <is>
          <t>Kırmızı İnci Asa</t>
        </is>
      </c>
      <c r="C1568" s="6" t="inlineStr">
        <is>
          <t>赤珠法杖</t>
        </is>
      </c>
      <c r="D1568" s="6">
        <f>VLOOKUP(A1568,Sheet1!A:B,2,0)</f>
        <v/>
      </c>
    </row>
    <row r="1569">
      <c r="A1569" s="6" t="n">
        <v>101571</v>
      </c>
      <c r="B1569" s="6" t="inlineStr">
        <is>
          <t>Zaman Asası</t>
        </is>
      </c>
      <c r="C1569" s="6" t="inlineStr">
        <is>
          <t>时光法杖</t>
        </is>
      </c>
      <c r="D1569" s="6">
        <f>VLOOKUP(A1569,Sheet1!A:B,2,0)</f>
        <v/>
      </c>
    </row>
    <row r="1570">
      <c r="A1570" s="6" t="n">
        <v>101572</v>
      </c>
      <c r="B1570" s="6" t="inlineStr">
        <is>
          <t>Büyü Tanrısı Kristal Asa</t>
        </is>
      </c>
      <c r="C1570" s="6" t="inlineStr">
        <is>
          <t>魔神水晶法杖</t>
        </is>
      </c>
      <c r="D1570" s="6">
        <f>VLOOKUP(A1570,Sheet1!A:B,2,0)</f>
        <v/>
      </c>
    </row>
    <row r="1571">
      <c r="A1571" s="6" t="n">
        <v>101573</v>
      </c>
      <c r="B1571" s="6" t="inlineStr">
        <is>
          <t>Ses Dalgalı Asa</t>
        </is>
      </c>
      <c r="C1571" s="6" t="inlineStr">
        <is>
          <t>音波燃情杖</t>
        </is>
      </c>
      <c r="D1571" s="6">
        <f>VLOOKUP(A1571,Sheet1!A:B,2,0)</f>
        <v/>
      </c>
    </row>
    <row r="1572">
      <c r="A1572" s="6" t="n">
        <v>101574</v>
      </c>
      <c r="B1572" s="6" t="inlineStr">
        <is>
          <t>İllüzyon Ruhu Asası</t>
        </is>
      </c>
      <c r="C1572" s="6" t="inlineStr">
        <is>
          <t>幻海雀灵法杖</t>
        </is>
      </c>
      <c r="D1572" s="6">
        <f>VLOOKUP(A1572,Sheet1!A:B,2,0)</f>
        <v/>
      </c>
    </row>
    <row r="1573">
      <c r="A1573" s="6" t="n">
        <v>101575</v>
      </c>
      <c r="B1573" s="6" t="inlineStr">
        <is>
          <t>Ağaç Kazması</t>
        </is>
      </c>
      <c r="C1573" s="6" t="inlineStr">
        <is>
          <t>芭蕉斧</t>
        </is>
      </c>
      <c r="D1573" s="6">
        <f>VLOOKUP(A1573,Sheet1!A:B,2,0)</f>
        <v/>
      </c>
    </row>
    <row r="1574">
      <c r="A1574" s="6" t="n">
        <v>101576</v>
      </c>
      <c r="B1574" s="6" t="inlineStr">
        <is>
          <t>Demir Bıçak</t>
        </is>
      </c>
      <c r="C1574" s="6" t="inlineStr">
        <is>
          <t>铁镰刀</t>
        </is>
      </c>
      <c r="D1574" s="6">
        <f>VLOOKUP(A1574,Sheet1!A:B,2,0)</f>
        <v/>
      </c>
    </row>
    <row r="1575">
      <c r="A1575" s="6" t="n">
        <v>101577</v>
      </c>
      <c r="B1575" s="6" t="inlineStr">
        <is>
          <t>Elektro Gitar</t>
        </is>
      </c>
      <c r="C1575" s="6" t="inlineStr">
        <is>
          <t>疯狂电吉他</t>
        </is>
      </c>
      <c r="D1575" s="6">
        <f>VLOOKUP(A1575,Sheet1!A:B,2,0)</f>
        <v/>
      </c>
    </row>
    <row r="1576">
      <c r="A1576" s="6" t="n">
        <v>101578</v>
      </c>
      <c r="B1576" s="6" t="inlineStr">
        <is>
          <t>Kısa Ölçülü Balta</t>
        </is>
      </c>
      <c r="C1576" s="6" t="inlineStr">
        <is>
          <t>度衡短斧</t>
        </is>
      </c>
      <c r="D1576" s="6">
        <f>VLOOKUP(A1576,Sheet1!A:B,2,0)</f>
        <v/>
      </c>
    </row>
    <row r="1577">
      <c r="A1577" s="6" t="n">
        <v>101579</v>
      </c>
      <c r="B1577" s="6" t="inlineStr">
        <is>
          <t>Deniz Seyir Çapası</t>
        </is>
      </c>
      <c r="C1577" s="6" t="inlineStr">
        <is>
          <t>远航船锚</t>
        </is>
      </c>
      <c r="D1577" s="6">
        <f>VLOOKUP(A1577,Sheet1!A:B,2,0)</f>
        <v/>
      </c>
    </row>
    <row r="1578">
      <c r="A1578" s="6" t="n">
        <v>101580</v>
      </c>
      <c r="B1578" s="6" t="inlineStr">
        <is>
          <t>Tomahawk Bifteği</t>
        </is>
      </c>
      <c r="C1578" s="6" t="inlineStr">
        <is>
          <t>战斧牛排</t>
        </is>
      </c>
      <c r="D1578" s="6">
        <f>VLOOKUP(A1578,Sheet1!A:B,2,0)</f>
        <v/>
      </c>
    </row>
    <row r="1579">
      <c r="A1579" s="6" t="n">
        <v>101581</v>
      </c>
      <c r="B1579" s="6" t="inlineStr">
        <is>
          <t>Deniz Yıldızı Büyük Balta</t>
        </is>
      </c>
      <c r="C1579" s="6" t="inlineStr">
        <is>
          <t>海星大斧</t>
        </is>
      </c>
      <c r="D1579" s="6">
        <f>VLOOKUP(A1579,Sheet1!A:B,2,0)</f>
        <v/>
      </c>
    </row>
    <row r="1580">
      <c r="A1580" s="6" t="n">
        <v>101582</v>
      </c>
      <c r="B1580" s="6" t="inlineStr">
        <is>
          <t>Canavar Kafası Savaş Baltası</t>
        </is>
      </c>
      <c r="C1580" s="6" t="inlineStr">
        <is>
          <t>兽首战斧</t>
        </is>
      </c>
      <c r="D1580" s="6">
        <f>VLOOKUP(A1580,Sheet1!A:B,2,0)</f>
        <v/>
      </c>
    </row>
    <row r="1581">
      <c r="A1581" s="6" t="n">
        <v>101583</v>
      </c>
      <c r="B1581" s="6" t="inlineStr">
        <is>
          <t>Yeşil Bambu Savaş Baltası</t>
        </is>
      </c>
      <c r="C1581" s="6" t="inlineStr">
        <is>
          <t>竹青战斧</t>
        </is>
      </c>
      <c r="D1581" s="6">
        <f>VLOOKUP(A1581,Sheet1!A:B,2,0)</f>
        <v/>
      </c>
    </row>
    <row r="1582">
      <c r="A1582" s="6" t="n">
        <v>101584</v>
      </c>
      <c r="B1582" s="6" t="inlineStr">
        <is>
          <t>Aşk Tanrısı Baltası</t>
        </is>
      </c>
      <c r="C1582" s="6" t="inlineStr">
        <is>
          <t>爱神小斧</t>
        </is>
      </c>
      <c r="D1582" s="6">
        <f>VLOOKUP(A1582,Sheet1!A:B,2,0)</f>
        <v/>
      </c>
    </row>
    <row r="1583">
      <c r="A1583" s="6" t="n">
        <v>101585</v>
      </c>
      <c r="B1583" s="6" t="inlineStr">
        <is>
          <t>Tatlı Yabanmersini Dev Balta</t>
        </is>
      </c>
      <c r="C1583" s="6" t="inlineStr">
        <is>
          <t>甜莓巨斧</t>
        </is>
      </c>
      <c r="D1583" s="6">
        <f>VLOOKUP(A1583,Sheet1!A:B,2,0)</f>
        <v/>
      </c>
    </row>
    <row r="1584">
      <c r="A1584" s="6" t="n">
        <v>101586</v>
      </c>
      <c r="B1584" s="6" t="inlineStr">
        <is>
          <t>Taze ve Büyük Yengeç</t>
        </is>
      </c>
      <c r="C1584" s="6" t="inlineStr">
        <is>
          <t>生猛大螃蟹</t>
        </is>
      </c>
      <c r="D1584" s="6">
        <f>VLOOKUP(A1584,Sheet1!A:B,2,0)</f>
        <v/>
      </c>
    </row>
    <row r="1585">
      <c r="A1585" s="6" t="n">
        <v>101587</v>
      </c>
      <c r="B1585" s="6" t="inlineStr">
        <is>
          <t>Şeytani Savaş Baltası</t>
        </is>
      </c>
      <c r="C1585" s="6" t="inlineStr">
        <is>
          <t>魔灵战斧</t>
        </is>
      </c>
      <c r="D1585" s="6">
        <f>VLOOKUP(A1585,Sheet1!A:B,2,0)</f>
        <v/>
      </c>
    </row>
    <row r="1586">
      <c r="A1586" s="6" t="n">
        <v>101588</v>
      </c>
      <c r="B1586" s="6" t="inlineStr">
        <is>
          <t>Saf Altın Savaş Baltası</t>
        </is>
      </c>
      <c r="C1586" s="6" t="inlineStr">
        <is>
          <t>纯金战斧</t>
        </is>
      </c>
      <c r="D1586" s="6">
        <f>VLOOKUP(A1586,Sheet1!A:B,2,0)</f>
        <v/>
      </c>
    </row>
    <row r="1587">
      <c r="A1587" s="6" t="n">
        <v>101589</v>
      </c>
      <c r="B1587" s="6" t="inlineStr">
        <is>
          <t>Kızgın Yunus Baltası</t>
        </is>
      </c>
      <c r="C1587" s="6" t="inlineStr">
        <is>
          <t>愤怒豚豚斧</t>
        </is>
      </c>
      <c r="D1587" s="6">
        <f>VLOOKUP(A1587,Sheet1!A:B,2,0)</f>
        <v/>
      </c>
    </row>
    <row r="1588">
      <c r="A1588" s="6" t="n">
        <v>101590</v>
      </c>
      <c r="B1588" s="6" t="inlineStr">
        <is>
          <t>Mekanik Ses</t>
        </is>
      </c>
      <c r="C1588" s="6" t="inlineStr">
        <is>
          <t>机械之声</t>
        </is>
      </c>
      <c r="D1588" s="6">
        <f>VLOOKUP(A1588,Sheet1!A:B,2,0)</f>
        <v/>
      </c>
    </row>
    <row r="1589">
      <c r="A1589" s="6" t="n">
        <v>101591</v>
      </c>
      <c r="B1589" s="6" t="inlineStr">
        <is>
          <t>Florasan Testere</t>
        </is>
      </c>
      <c r="C1589" s="6" t="inlineStr">
        <is>
          <t>荧光利锯</t>
        </is>
      </c>
      <c r="D1589" s="6">
        <f>VLOOKUP(A1589,Sheet1!A:B,2,0)</f>
        <v/>
      </c>
    </row>
    <row r="1590">
      <c r="A1590" s="6" t="n">
        <v>101592</v>
      </c>
      <c r="B1590" s="6" t="inlineStr">
        <is>
          <t>Elmas Kaktüs</t>
        </is>
      </c>
      <c r="C1590" s="6" t="inlineStr">
        <is>
          <t>金刚仙人掌</t>
        </is>
      </c>
      <c r="D1590" s="6">
        <f>VLOOKUP(A1590,Sheet1!A:B,2,0)</f>
        <v/>
      </c>
    </row>
    <row r="1591">
      <c r="A1591" s="6" t="n">
        <v>101593</v>
      </c>
      <c r="B1591" s="6" t="inlineStr">
        <is>
          <t>İnce Çelik Mekanik Balta</t>
        </is>
      </c>
      <c r="C1591" s="6" t="inlineStr">
        <is>
          <t>精钢机械斧</t>
        </is>
      </c>
      <c r="D1591" s="6">
        <f>VLOOKUP(A1591,Sheet1!A:B,2,0)</f>
        <v/>
      </c>
    </row>
    <row r="1592">
      <c r="A1592" s="6" t="n">
        <v>101594</v>
      </c>
      <c r="B1592" s="6" t="inlineStr">
        <is>
          <t>Hayalet Savaş Baltası</t>
        </is>
      </c>
      <c r="C1592" s="6" t="inlineStr">
        <is>
          <t>幽林战斧</t>
        </is>
      </c>
      <c r="D1592" s="6">
        <f>VLOOKUP(A1592,Sheet1!A:B,2,0)</f>
        <v/>
      </c>
    </row>
    <row r="1593">
      <c r="A1593" s="6" t="n">
        <v>101595</v>
      </c>
      <c r="B1593" s="6" t="inlineStr">
        <is>
          <t>Odun Testeresi</t>
        </is>
      </c>
      <c r="C1593" s="6" t="inlineStr">
        <is>
          <t>伐木锯</t>
        </is>
      </c>
      <c r="D1593" s="6">
        <f>VLOOKUP(A1593,Sheet1!A:B,2,0)</f>
        <v/>
      </c>
    </row>
    <row r="1594">
      <c r="A1594" s="6" t="n">
        <v>101596</v>
      </c>
      <c r="B1594" s="6" t="inlineStr">
        <is>
          <t>Savaşçı Canavar Baltası</t>
        </is>
      </c>
      <c r="C1594" s="6" t="inlineStr">
        <is>
          <t>狂兽战斧</t>
        </is>
      </c>
      <c r="D1594" s="6">
        <f>VLOOKUP(A1594,Sheet1!A:B,2,0)</f>
        <v/>
      </c>
    </row>
    <row r="1595">
      <c r="A1595" s="6" t="n">
        <v>101597</v>
      </c>
      <c r="B1595" s="6" t="inlineStr">
        <is>
          <t>Demis Kafes Baltası</t>
        </is>
      </c>
      <c r="C1595" s="6" t="inlineStr">
        <is>
          <t>金刚水晶斧</t>
        </is>
      </c>
      <c r="D1595" s="6">
        <f>VLOOKUP(A1595,Sheet1!A:B,2,0)</f>
        <v/>
      </c>
    </row>
    <row r="1596">
      <c r="A1596" s="6" t="n">
        <v>101598</v>
      </c>
      <c r="B1596" s="6" t="inlineStr">
        <is>
          <t>Koyun Ruhu Savaş Baltası</t>
        </is>
      </c>
      <c r="C1596" s="6" t="inlineStr">
        <is>
          <t>羊灵战斧</t>
        </is>
      </c>
      <c r="D1596" s="6">
        <f>VLOOKUP(A1596,Sheet1!A:B,2,0)</f>
        <v/>
      </c>
    </row>
    <row r="1597">
      <c r="A1597" s="6" t="n">
        <v>101599</v>
      </c>
      <c r="B1597" s="6" t="inlineStr">
        <is>
          <t>Derebeyi Testeresi</t>
        </is>
      </c>
      <c r="C1597" s="6" t="inlineStr">
        <is>
          <t>霸王锯</t>
        </is>
      </c>
      <c r="D1597" s="6">
        <f>VLOOKUP(A1597,Sheet1!A:B,2,0)</f>
        <v/>
      </c>
    </row>
    <row r="1598">
      <c r="A1598" s="6" t="n">
        <v>101600</v>
      </c>
      <c r="B1598" s="6" t="inlineStr">
        <is>
          <t>Romantik Balta</t>
        </is>
      </c>
      <c r="C1598" s="6" t="inlineStr">
        <is>
          <t>风情琵琶斧</t>
        </is>
      </c>
      <c r="D1598" s="6">
        <f>VLOOKUP(A1598,Sheet1!A:B,2,0)</f>
        <v/>
      </c>
    </row>
    <row r="1599">
      <c r="A1599" s="6" t="n">
        <v>101601</v>
      </c>
      <c r="B1599" s="6" t="inlineStr">
        <is>
          <t>Gün Yatağı Balta</t>
        </is>
      </c>
      <c r="C1599" s="6" t="inlineStr">
        <is>
          <t>曜日斧</t>
        </is>
      </c>
      <c r="D1599" s="6">
        <f>VLOOKUP(A1599,Sheet1!A:B,2,0)</f>
        <v/>
      </c>
    </row>
    <row r="1600">
      <c r="A1600" s="6" t="n">
        <v>101602</v>
      </c>
      <c r="B1600" s="6" t="inlineStr">
        <is>
          <t>Buz Ateş Dev Balta</t>
        </is>
      </c>
      <c r="C1600" s="6" t="inlineStr">
        <is>
          <t>冰火巨斧</t>
        </is>
      </c>
      <c r="D1600" s="6">
        <f>VLOOKUP(A1600,Sheet1!A:B,2,0)</f>
        <v/>
      </c>
    </row>
    <row r="1601">
      <c r="A1601" s="6" t="n">
        <v>101603</v>
      </c>
      <c r="B1601" s="6" t="inlineStr">
        <is>
          <t>Ebedi Hükümdar Baltası</t>
        </is>
      </c>
      <c r="C1601" s="6" t="inlineStr">
        <is>
          <t>永恒君主斧</t>
        </is>
      </c>
      <c r="D1601" s="6">
        <f>VLOOKUP(A1601,Sheet1!A:B,2,0)</f>
        <v/>
      </c>
    </row>
    <row r="1602">
      <c r="A1602" s="6" t="n">
        <v>101604</v>
      </c>
      <c r="B1602" s="6" t="inlineStr">
        <is>
          <t>Ametist Taşı Savaş Baltası</t>
        </is>
      </c>
      <c r="C1602" s="6" t="inlineStr">
        <is>
          <t>紫晶宝石战斧</t>
        </is>
      </c>
      <c r="D1602" s="6">
        <f>VLOOKUP(A1602,Sheet1!A:B,2,0)</f>
        <v/>
      </c>
    </row>
    <row r="1603">
      <c r="A1603" s="6" t="n">
        <v>101605</v>
      </c>
      <c r="B1603" s="6" t="inlineStr">
        <is>
          <t>Mavi Balina Silahı</t>
        </is>
      </c>
      <c r="C1603" s="6" t="inlineStr">
        <is>
          <t>蓝鲸枪</t>
        </is>
      </c>
      <c r="D1603" s="6">
        <f>VLOOKUP(A1603,Sheet1!A:B,2,0)</f>
        <v/>
      </c>
    </row>
    <row r="1604">
      <c r="A1604" s="6" t="n">
        <v>101606</v>
      </c>
      <c r="B1604" s="6" t="inlineStr">
        <is>
          <t>Basit Kurşun Kalem Yayı</t>
        </is>
      </c>
      <c r="C1604" s="6" t="inlineStr">
        <is>
          <t>简易铅笔弩</t>
        </is>
      </c>
      <c r="D1604" s="6">
        <f>VLOOKUP(A1604,Sheet1!A:B,2,0)</f>
        <v/>
      </c>
    </row>
    <row r="1605">
      <c r="A1605" s="6" t="n">
        <v>101607</v>
      </c>
      <c r="B1605" s="6" t="inlineStr">
        <is>
          <t>Meyve Tabancası</t>
        </is>
      </c>
      <c r="C1605" s="6" t="inlineStr">
        <is>
          <t>缤纷水果枪</t>
        </is>
      </c>
      <c r="D1605" s="6">
        <f>VLOOKUP(A1605,Sheet1!A:B,2,0)</f>
        <v/>
      </c>
    </row>
    <row r="1606">
      <c r="A1606" s="6" t="n">
        <v>101608</v>
      </c>
      <c r="B1606" s="6" t="inlineStr">
        <is>
          <t>Minyatür Keman</t>
        </is>
      </c>
      <c r="C1606" s="6" t="inlineStr">
        <is>
          <t>飞翔小人弩</t>
        </is>
      </c>
      <c r="D1606" s="6">
        <f>VLOOKUP(A1606,Sheet1!A:B,2,0)</f>
        <v/>
      </c>
    </row>
    <row r="1607">
      <c r="A1607" s="6" t="n">
        <v>101609</v>
      </c>
      <c r="B1607" s="6" t="inlineStr">
        <is>
          <t>Eğlence Parkı Tüfeği</t>
        </is>
      </c>
      <c r="C1607" s="6" t="inlineStr">
        <is>
          <t>水上乐园枪</t>
        </is>
      </c>
      <c r="D1607" s="6">
        <f>VLOOKUP(A1607,Sheet1!A:B,2,0)</f>
        <v/>
      </c>
    </row>
    <row r="1608">
      <c r="A1608" s="6" t="n">
        <v>101610</v>
      </c>
      <c r="B1608" s="6" t="inlineStr">
        <is>
          <t>Tatlı Kalp Krema Tabancası</t>
        </is>
      </c>
      <c r="C1608" s="6" t="inlineStr">
        <is>
          <t>甜心奶油枪</t>
        </is>
      </c>
      <c r="D1608" s="6">
        <f>VLOOKUP(A1608,Sheet1!A:B,2,0)</f>
        <v/>
      </c>
    </row>
    <row r="1609">
      <c r="A1609" s="6" t="n">
        <v>101611</v>
      </c>
      <c r="B1609" s="6" t="inlineStr">
        <is>
          <t>Kızgın Balkabağı Tabancası</t>
        </is>
      </c>
      <c r="C1609" s="6" t="inlineStr">
        <is>
          <t>愤怒南瓜枪</t>
        </is>
      </c>
      <c r="D1609" s="6">
        <f>VLOOKUP(A1609,Sheet1!A:B,2,0)</f>
        <v/>
      </c>
    </row>
    <row r="1610">
      <c r="A1610" s="6" t="n">
        <v>101612</v>
      </c>
      <c r="B1610" s="6" t="inlineStr">
        <is>
          <t>Küçük Tatar Yayı</t>
        </is>
      </c>
      <c r="C1610" s="6" t="inlineStr">
        <is>
          <t>童趣小弩</t>
        </is>
      </c>
      <c r="D1610" s="6">
        <f>VLOOKUP(A1610,Sheet1!A:B,2,0)</f>
        <v/>
      </c>
    </row>
    <row r="1611">
      <c r="A1611" s="6" t="n">
        <v>101613</v>
      </c>
      <c r="B1611" s="6" t="inlineStr">
        <is>
          <t>Kaliteli Mısır Silahı</t>
        </is>
      </c>
      <c r="C1611" s="6" t="inlineStr">
        <is>
          <t>素质玉米枪</t>
        </is>
      </c>
      <c r="D1611" s="6">
        <f>VLOOKUP(A1611,Sheet1!A:B,2,0)</f>
        <v/>
      </c>
    </row>
    <row r="1612">
      <c r="A1612" s="6" t="n">
        <v>101614</v>
      </c>
      <c r="B1612" s="6" t="inlineStr">
        <is>
          <t>Tanrısal Havuç Silahı</t>
        </is>
      </c>
      <c r="C1612" s="6" t="inlineStr">
        <is>
          <t>神威萝卜枪</t>
        </is>
      </c>
      <c r="D1612" s="6">
        <f>VLOOKUP(A1612,Sheet1!A:B,2,0)</f>
        <v/>
      </c>
    </row>
    <row r="1613">
      <c r="A1613" s="6" t="n">
        <v>101615</v>
      </c>
      <c r="B1613" s="6" t="inlineStr">
        <is>
          <t>Sesli Tüfek</t>
        </is>
      </c>
      <c r="C1613" s="6" t="inlineStr">
        <is>
          <t>扩音喇叭枪</t>
        </is>
      </c>
      <c r="D1613" s="6">
        <f>VLOOKUP(A1613,Sheet1!A:B,2,0)</f>
        <v/>
      </c>
    </row>
    <row r="1614">
      <c r="A1614" s="6" t="n">
        <v>101616</v>
      </c>
      <c r="B1614" s="6" t="inlineStr">
        <is>
          <t>Galaksi Minyatür Yay</t>
        </is>
      </c>
      <c r="C1614" s="6" t="inlineStr">
        <is>
          <t>星河小弩</t>
        </is>
      </c>
      <c r="D1614" s="6">
        <f>VLOOKUP(A1614,Sheet1!A:B,2,0)</f>
        <v/>
      </c>
    </row>
    <row r="1615">
      <c r="A1615" s="6" t="n">
        <v>101617</v>
      </c>
      <c r="B1615" s="6" t="inlineStr">
        <is>
          <t>Yeşil Yapraklı Peri Arbaleti</t>
        </is>
      </c>
      <c r="C1615" s="6" t="inlineStr">
        <is>
          <t>绿叶精灵弩</t>
        </is>
      </c>
      <c r="D1615" s="6">
        <f>VLOOKUP(A1615,Sheet1!A:B,2,0)</f>
        <v/>
      </c>
    </row>
    <row r="1616">
      <c r="A1616" s="6" t="n">
        <v>101618</v>
      </c>
      <c r="B1616" s="6" t="inlineStr">
        <is>
          <t>Köpük Küçük Tüfek</t>
        </is>
      </c>
      <c r="C1616" s="6" t="inlineStr">
        <is>
          <t>泡影小枪</t>
        </is>
      </c>
      <c r="D1616" s="6">
        <f>VLOOKUP(A1616,Sheet1!A:B,2,0)</f>
        <v/>
      </c>
    </row>
    <row r="1617">
      <c r="A1617" s="6" t="n">
        <v>101619</v>
      </c>
      <c r="B1617" s="6" t="inlineStr">
        <is>
          <t>Dikenli Arbaletli</t>
        </is>
      </c>
      <c r="C1617" s="6" t="inlineStr">
        <is>
          <t>利刺弩</t>
        </is>
      </c>
      <c r="D1617" s="6">
        <f>VLOOKUP(A1617,Sheet1!A:B,2,0)</f>
        <v/>
      </c>
    </row>
    <row r="1618">
      <c r="A1618" s="6" t="n">
        <v>101620</v>
      </c>
      <c r="B1618" s="6" t="inlineStr">
        <is>
          <t>Örümcek Ağı Güç Kirişi</t>
        </is>
      </c>
      <c r="C1618" s="6" t="inlineStr">
        <is>
          <t>蛛网劲弩</t>
        </is>
      </c>
      <c r="D1618" s="6">
        <f>VLOOKUP(A1618,Sheet1!A:B,2,0)</f>
        <v/>
      </c>
    </row>
    <row r="1619">
      <c r="A1619" s="6" t="n">
        <v>101621</v>
      </c>
      <c r="B1619" s="6" t="inlineStr">
        <is>
          <t>Renkli Cennet Silahı</t>
        </is>
      </c>
      <c r="C1619" s="6" t="inlineStr">
        <is>
          <t>缤纷乐园枪</t>
        </is>
      </c>
      <c r="D1619" s="6">
        <f>VLOOKUP(A1619,Sheet1!A:B,2,0)</f>
        <v/>
      </c>
    </row>
    <row r="1620">
      <c r="A1620" s="6" t="n">
        <v>101622</v>
      </c>
      <c r="B1620" s="6" t="inlineStr">
        <is>
          <t>Cennet Su Tabancası</t>
        </is>
      </c>
      <c r="C1620" s="6" t="inlineStr">
        <is>
          <t>乐园水枪</t>
        </is>
      </c>
      <c r="D1620" s="6">
        <f>VLOOKUP(A1620,Sheet1!A:B,2,0)</f>
        <v/>
      </c>
    </row>
    <row r="1621">
      <c r="A1621" s="6" t="n">
        <v>101623</v>
      </c>
      <c r="B1621" s="6" t="inlineStr">
        <is>
          <t>Elektrikli Tıraş Makinesi</t>
        </is>
      </c>
      <c r="C1621" s="6" t="inlineStr">
        <is>
          <t>电动剃须枪</t>
        </is>
      </c>
      <c r="D1621" s="6">
        <f>VLOOKUP(A1621,Sheet1!A:B,2,0)</f>
        <v/>
      </c>
    </row>
    <row r="1622">
      <c r="A1622" s="6" t="n">
        <v>101624</v>
      </c>
      <c r="B1622" s="6" t="inlineStr">
        <is>
          <t>Korsan Rozeti Silahı</t>
        </is>
      </c>
      <c r="C1622" s="6" t="inlineStr">
        <is>
          <t>海盗章鱼枪</t>
        </is>
      </c>
      <c r="D1622" s="6">
        <f>VLOOKUP(A1622,Sheet1!A:B,2,0)</f>
        <v/>
      </c>
    </row>
    <row r="1623">
      <c r="A1623" s="6" t="n">
        <v>101625</v>
      </c>
      <c r="B1623" s="6" t="inlineStr">
        <is>
          <t>Canlı Okçu</t>
        </is>
      </c>
      <c r="C1623" s="6" t="inlineStr">
        <is>
          <t>旺牛小弩</t>
        </is>
      </c>
      <c r="D1623" s="6">
        <f>VLOOKUP(A1623,Sheet1!A:B,2,0)</f>
        <v/>
      </c>
    </row>
    <row r="1624">
      <c r="A1624" s="6" t="n">
        <v>101626</v>
      </c>
      <c r="B1624" s="6" t="inlineStr">
        <is>
          <t>Ejderha Nefesi Tüfeği</t>
        </is>
      </c>
      <c r="C1624" s="6" t="inlineStr">
        <is>
          <t>龙息火枪</t>
        </is>
      </c>
      <c r="D1624" s="6">
        <f>VLOOKUP(A1624,Sheet1!A:B,2,0)</f>
        <v/>
      </c>
    </row>
    <row r="1625">
      <c r="A1625" s="6" t="n">
        <v>101627</v>
      </c>
      <c r="B1625" s="6" t="inlineStr">
        <is>
          <t>Şeker Kalp Tabancası</t>
        </is>
      </c>
      <c r="C1625" s="6" t="inlineStr">
        <is>
          <t>蹦蹦糖心枪</t>
        </is>
      </c>
      <c r="D1625" s="6">
        <f>VLOOKUP(A1625,Sheet1!A:B,2,0)</f>
        <v/>
      </c>
    </row>
    <row r="1626">
      <c r="A1626" s="6" t="n">
        <v>101628</v>
      </c>
      <c r="B1626" s="6" t="inlineStr">
        <is>
          <t>Manyetik Güçlü Lazer Tabanca</t>
        </is>
      </c>
      <c r="C1626" s="6" t="inlineStr">
        <is>
          <t>磁力激光枪</t>
        </is>
      </c>
      <c r="D1626" s="6">
        <f>VLOOKUP(A1626,Sheet1!A:B,2,0)</f>
        <v/>
      </c>
    </row>
    <row r="1627">
      <c r="A1627" s="6" t="n">
        <v>101629</v>
      </c>
      <c r="B1627" s="6" t="inlineStr">
        <is>
          <t>Yaratık Kral Arbaleti</t>
        </is>
      </c>
      <c r="C1627" s="6" t="inlineStr">
        <is>
          <t>兽王弩</t>
        </is>
      </c>
      <c r="D1627" s="6">
        <f>VLOOKUP(A1627,Sheet1!A:B,2,0)</f>
        <v/>
      </c>
    </row>
    <row r="1628">
      <c r="A1628" s="6" t="n">
        <v>101630</v>
      </c>
      <c r="B1628" s="6" t="inlineStr">
        <is>
          <t>Dünyanın En Zengin Silahı</t>
        </is>
      </c>
      <c r="C1628" s="6" t="inlineStr">
        <is>
          <t>富甲天下枪</t>
        </is>
      </c>
      <c r="D1628" s="6">
        <f>VLOOKUP(A1628,Sheet1!A:B,2,0)</f>
        <v/>
      </c>
    </row>
    <row r="1629">
      <c r="A1629" s="6" t="n">
        <v>101631</v>
      </c>
      <c r="B1629" s="6" t="inlineStr">
        <is>
          <t>Öncü Kiriş</t>
        </is>
      </c>
      <c r="C1629" s="6" t="inlineStr">
        <is>
          <t>先锋之弩</t>
        </is>
      </c>
      <c r="D1629" s="6">
        <f>VLOOKUP(A1629,Sheet1!A:B,2,0)</f>
        <v/>
      </c>
    </row>
    <row r="1630">
      <c r="A1630" s="6" t="n">
        <v>101632</v>
      </c>
      <c r="B1630" s="6" t="inlineStr">
        <is>
          <t>Galaksi Takip Okçusu</t>
        </is>
      </c>
      <c r="C1630" s="6" t="inlineStr">
        <is>
          <t>星际追踪弩</t>
        </is>
      </c>
      <c r="D1630" s="6">
        <f>VLOOKUP(A1630,Sheet1!A:B,2,0)</f>
        <v/>
      </c>
    </row>
    <row r="1631">
      <c r="A1631" s="6" t="n">
        <v>101633</v>
      </c>
      <c r="B1631" s="6" t="inlineStr">
        <is>
          <t>Altın Feniks Arbalet</t>
        </is>
      </c>
      <c r="C1631" s="6" t="inlineStr">
        <is>
          <t>圣金凤凰弩</t>
        </is>
      </c>
      <c r="D1631" s="6">
        <f>VLOOKUP(A1631,Sheet1!A:B,2,0)</f>
        <v/>
      </c>
    </row>
    <row r="1632">
      <c r="A1632" s="6" t="n">
        <v>101634</v>
      </c>
      <c r="B1632" s="6" t="inlineStr">
        <is>
          <t>İmparator Arbaleti</t>
        </is>
      </c>
      <c r="C1632" s="6" t="inlineStr">
        <is>
          <t>孤原霸王弩</t>
        </is>
      </c>
      <c r="D1632" s="6">
        <f>VLOOKUP(A1632,Sheet1!A:B,2,0)</f>
        <v/>
      </c>
    </row>
    <row r="1633">
      <c r="A1633" s="6" t="n">
        <v>101635</v>
      </c>
      <c r="B1633" s="6" t="inlineStr">
        <is>
          <t>Kutsal Kış Asası</t>
        </is>
      </c>
      <c r="C1633" s="6" t="inlineStr">
        <is>
          <t>冬青木杖</t>
        </is>
      </c>
      <c r="D1633" s="6">
        <f>VLOOKUP(A1633,Sheet1!A:B,2,0)</f>
        <v/>
      </c>
    </row>
    <row r="1634">
      <c r="A1634" s="6" t="n">
        <v>101636</v>
      </c>
      <c r="B1634" s="6" t="inlineStr">
        <is>
          <t>Dilek Asası</t>
        </is>
      </c>
      <c r="C1634" s="6" t="inlineStr">
        <is>
          <t>祈愿法杖</t>
        </is>
      </c>
      <c r="D1634" s="6">
        <f>VLOOKUP(A1634,Sheet1!A:B,2,0)</f>
        <v/>
      </c>
    </row>
    <row r="1635">
      <c r="A1635" s="6" t="n">
        <v>101637</v>
      </c>
      <c r="B1635" s="6" t="inlineStr">
        <is>
          <t>Sevimli Hayvan Asası</t>
        </is>
      </c>
      <c r="C1635" s="6" t="inlineStr">
        <is>
          <t>萌宠法棒</t>
        </is>
      </c>
      <c r="D1635" s="6">
        <f>VLOOKUP(A1635,Sheet1!A:B,2,0)</f>
        <v/>
      </c>
    </row>
    <row r="1636">
      <c r="A1636" s="6" t="n">
        <v>101638</v>
      </c>
      <c r="B1636" s="6" t="inlineStr">
        <is>
          <t>Mikromum Asası</t>
        </is>
      </c>
      <c r="C1636" s="6" t="inlineStr">
        <is>
          <t>微烛法杖</t>
        </is>
      </c>
      <c r="D1636" s="6">
        <f>VLOOKUP(A1636,Sheet1!A:B,2,0)</f>
        <v/>
      </c>
    </row>
    <row r="1637">
      <c r="A1637" s="6" t="n">
        <v>101639</v>
      </c>
      <c r="B1637" s="6" t="inlineStr">
        <is>
          <t>Karnaval Kaktüsü</t>
        </is>
      </c>
      <c r="C1637" s="6" t="inlineStr">
        <is>
          <t>狂欢仙人掌</t>
        </is>
      </c>
      <c r="D1637" s="6">
        <f>VLOOKUP(A1637,Sheet1!A:B,2,0)</f>
        <v/>
      </c>
    </row>
    <row r="1638">
      <c r="A1638" s="6" t="n">
        <v>101640</v>
      </c>
      <c r="B1638" s="6" t="inlineStr">
        <is>
          <t>Yaşam Asası</t>
        </is>
      </c>
      <c r="C1638" s="6" t="inlineStr">
        <is>
          <t>命源法杖</t>
        </is>
      </c>
      <c r="D1638" s="6">
        <f>VLOOKUP(A1638,Sheet1!A:B,2,0)</f>
        <v/>
      </c>
    </row>
    <row r="1639">
      <c r="A1639" s="6" t="n">
        <v>101641</v>
      </c>
      <c r="B1639" s="6" t="inlineStr">
        <is>
          <t>Fısıltı Büyü Aynası</t>
        </is>
      </c>
      <c r="C1639" s="6" t="inlineStr">
        <is>
          <t>低语魔镜</t>
        </is>
      </c>
      <c r="D1639" s="6">
        <f>VLOOKUP(A1639,Sheet1!A:B,2,0)</f>
        <v/>
      </c>
    </row>
    <row r="1640">
      <c r="A1640" s="6" t="n">
        <v>101642</v>
      </c>
      <c r="B1640" s="6" t="inlineStr">
        <is>
          <t>Kar Asası</t>
        </is>
      </c>
      <c r="C1640" s="6" t="inlineStr">
        <is>
          <t>雪意法杖</t>
        </is>
      </c>
      <c r="D1640" s="6">
        <f>VLOOKUP(A1640,Sheet1!A:B,2,0)</f>
        <v/>
      </c>
    </row>
    <row r="1641">
      <c r="A1641" s="6" t="n">
        <v>101643</v>
      </c>
      <c r="B1641" s="6" t="inlineStr">
        <is>
          <t>İlham Asası</t>
        </is>
      </c>
      <c r="C1641" s="6" t="inlineStr">
        <is>
          <t>灵感法杖</t>
        </is>
      </c>
      <c r="D1641" s="6">
        <f>VLOOKUP(A1641,Sheet1!A:B,2,0)</f>
        <v/>
      </c>
    </row>
    <row r="1642">
      <c r="A1642" s="6" t="n">
        <v>101644</v>
      </c>
      <c r="B1642" s="6" t="inlineStr">
        <is>
          <t>Masa Tenisi Ustası Raketi</t>
        </is>
      </c>
      <c r="C1642" s="6" t="inlineStr">
        <is>
          <t>乒乓健将拍</t>
        </is>
      </c>
      <c r="D1642" s="6">
        <f>VLOOKUP(A1642,Sheet1!A:B,2,0)</f>
        <v/>
      </c>
    </row>
    <row r="1643">
      <c r="A1643" s="6" t="n">
        <v>101645</v>
      </c>
      <c r="B1643" s="6" t="inlineStr">
        <is>
          <t>Asılı Kabak Asası</t>
        </is>
      </c>
      <c r="C1643" s="6" t="inlineStr">
        <is>
          <t>悬葫法杖</t>
        </is>
      </c>
      <c r="D1643" s="6">
        <f>VLOOKUP(A1643,Sheet1!A:B,2,0)</f>
        <v/>
      </c>
    </row>
    <row r="1644">
      <c r="A1644" s="6" t="n">
        <v>101646</v>
      </c>
      <c r="B1644" s="6" t="inlineStr">
        <is>
          <t>Gürültülü Dalga Asası</t>
        </is>
      </c>
      <c r="C1644" s="6" t="inlineStr">
        <is>
          <t>劲浪声杖</t>
        </is>
      </c>
      <c r="D1644" s="6">
        <f>VLOOKUP(A1644,Sheet1!A:B,2,0)</f>
        <v/>
      </c>
    </row>
    <row r="1645">
      <c r="A1645" s="6" t="n">
        <v>101647</v>
      </c>
      <c r="B1645" s="6" t="inlineStr">
        <is>
          <t>Buz Kası Zarif Kadrosu</t>
        </is>
      </c>
      <c r="C1645" s="6" t="inlineStr">
        <is>
          <t>冰肌玲珑杖</t>
        </is>
      </c>
      <c r="D1645" s="6">
        <f>VLOOKUP(A1645,Sheet1!A:B,2,0)</f>
        <v/>
      </c>
    </row>
    <row r="1646">
      <c r="A1646" s="6" t="n">
        <v>101648</v>
      </c>
      <c r="B1646" s="6" t="inlineStr">
        <is>
          <t>Karlı Eriğin Asası</t>
        </is>
      </c>
      <c r="C1646" s="6" t="inlineStr">
        <is>
          <t>雪中梅法杖</t>
        </is>
      </c>
      <c r="D1646" s="6">
        <f>VLOOKUP(A1646,Sheet1!A:B,2,0)</f>
        <v/>
      </c>
    </row>
    <row r="1647">
      <c r="A1647" s="6" t="n">
        <v>101649</v>
      </c>
      <c r="B1647" s="6" t="inlineStr">
        <is>
          <t>Harika Çeşme Kulesi</t>
        </is>
      </c>
      <c r="C1647" s="6" t="inlineStr">
        <is>
          <t>奇巧喷泉塔</t>
        </is>
      </c>
      <c r="D1647" s="6">
        <f>VLOOKUP(A1647,Sheet1!A:B,2,0)</f>
        <v/>
      </c>
    </row>
    <row r="1648">
      <c r="A1648" s="6" t="n">
        <v>101650</v>
      </c>
      <c r="B1648" s="6" t="inlineStr">
        <is>
          <t>Buz Çölü Labirenti Asa</t>
        </is>
      </c>
      <c r="C1648" s="6" t="inlineStr">
        <is>
          <t>冰霜迷宫法杖</t>
        </is>
      </c>
      <c r="D1648" s="6">
        <f>VLOOKUP(A1648,Sheet1!A:B,2,0)</f>
        <v/>
      </c>
    </row>
    <row r="1649">
      <c r="A1649" s="6" t="n">
        <v>101651</v>
      </c>
      <c r="B1649" s="6" t="inlineStr">
        <is>
          <t>Saray Feneri Asası</t>
        </is>
      </c>
      <c r="C1649" s="6" t="inlineStr">
        <is>
          <t>宫灯法杖</t>
        </is>
      </c>
      <c r="D1649" s="6">
        <f>VLOOKUP(A1649,Sheet1!A:B,2,0)</f>
        <v/>
      </c>
    </row>
    <row r="1650">
      <c r="A1650" s="6" t="n">
        <v>101652</v>
      </c>
      <c r="B1650" s="6" t="inlineStr">
        <is>
          <t>Enerji Kulesi</t>
        </is>
      </c>
      <c r="C1650" s="6" t="inlineStr">
        <is>
          <t>能量雪糕塔</t>
        </is>
      </c>
      <c r="D1650" s="6">
        <f>VLOOKUP(A1650,Sheet1!A:B,2,0)</f>
        <v/>
      </c>
    </row>
    <row r="1651">
      <c r="A1651" s="6" t="n">
        <v>101653</v>
      </c>
      <c r="B1651" s="6" t="inlineStr">
        <is>
          <t>Masum Pepe Asası</t>
        </is>
      </c>
      <c r="C1651" s="6" t="inlineStr">
        <is>
          <t>无辜蛙蛙法杖</t>
        </is>
      </c>
      <c r="D1651" s="6">
        <f>VLOOKUP(A1651,Sheet1!A:B,2,0)</f>
        <v/>
      </c>
    </row>
    <row r="1652">
      <c r="A1652" s="6" t="n">
        <v>101654</v>
      </c>
      <c r="B1652" s="6" t="inlineStr">
        <is>
          <t>Tatil Değirmen Asası</t>
        </is>
      </c>
      <c r="C1652" s="6" t="inlineStr">
        <is>
          <t>度假风车法杖</t>
        </is>
      </c>
      <c r="D1652" s="6">
        <f>VLOOKUP(A1652,Sheet1!A:B,2,0)</f>
        <v/>
      </c>
    </row>
    <row r="1653">
      <c r="A1653" s="6" t="n">
        <v>101655</v>
      </c>
      <c r="B1653" s="6" t="inlineStr">
        <is>
          <t>Leçi Asa</t>
        </is>
      </c>
      <c r="C1653" s="6" t="inlineStr">
        <is>
          <t>雷驰法杖</t>
        </is>
      </c>
      <c r="D1653" s="6">
        <f>VLOOKUP(A1653,Sheet1!A:B,2,0)</f>
        <v/>
      </c>
    </row>
    <row r="1654">
      <c r="A1654" s="6" t="n">
        <v>101656</v>
      </c>
      <c r="B1654" s="6" t="inlineStr">
        <is>
          <t>Güneş Tanrısı Asası</t>
        </is>
      </c>
      <c r="C1654" s="6" t="inlineStr">
        <is>
          <t>太阳神杖</t>
        </is>
      </c>
      <c r="D1654" s="6">
        <f>VLOOKUP(A1654,Sheet1!A:B,2,0)</f>
        <v/>
      </c>
    </row>
    <row r="1655">
      <c r="A1655" s="6" t="n">
        <v>101657</v>
      </c>
      <c r="B1655" s="6" t="inlineStr">
        <is>
          <t>Haberci Asa</t>
        </is>
      </c>
      <c r="C1655" s="6" t="inlineStr">
        <is>
          <t>信使法杖</t>
        </is>
      </c>
      <c r="D1655" s="6">
        <f>VLOOKUP(A1655,Sheet1!A:B,2,0)</f>
        <v/>
      </c>
    </row>
    <row r="1656">
      <c r="A1656" s="6" t="n">
        <v>101658</v>
      </c>
      <c r="B1656" s="6" t="inlineStr">
        <is>
          <t>Kedili Asa</t>
        </is>
      </c>
      <c r="C1656" s="6" t="inlineStr">
        <is>
          <t>灵猫法杖</t>
        </is>
      </c>
      <c r="D1656" s="6">
        <f>VLOOKUP(A1656,Sheet1!A:B,2,0)</f>
        <v/>
      </c>
    </row>
    <row r="1657">
      <c r="A1657" s="6" t="n">
        <v>101659</v>
      </c>
      <c r="B1657" s="6" t="inlineStr">
        <is>
          <t>Büyü Küp Teknoloji Asası</t>
        </is>
      </c>
      <c r="C1657" s="6" t="inlineStr">
        <is>
          <t>魔方科技法杖</t>
        </is>
      </c>
      <c r="D1657" s="6">
        <f>VLOOKUP(A1657,Sheet1!A:B,2,0)</f>
        <v/>
      </c>
    </row>
    <row r="1658">
      <c r="A1658" s="6" t="n">
        <v>101660</v>
      </c>
      <c r="B1658" s="6" t="inlineStr">
        <is>
          <t>Tanrı Hırsızı Büyü Asası</t>
        </is>
      </c>
      <c r="C1658" s="6" t="inlineStr">
        <is>
          <t>神盗魔术法杖</t>
        </is>
      </c>
      <c r="D1658" s="6">
        <f>VLOOKUP(A1658,Sheet1!A:B,2,0)</f>
        <v/>
      </c>
    </row>
    <row r="1659">
      <c r="A1659" s="6" t="n">
        <v>101661</v>
      </c>
      <c r="B1659" s="6" t="inlineStr">
        <is>
          <t>Yaratılış Kutsal Ruh Asası</t>
        </is>
      </c>
      <c r="C1659" s="6" t="inlineStr">
        <is>
          <t>创世圣灵权杖</t>
        </is>
      </c>
      <c r="D1659" s="6">
        <f>VLOOKUP(A1659,Sheet1!A:B,2,0)</f>
        <v/>
      </c>
    </row>
    <row r="1660">
      <c r="A1660" s="6" t="n">
        <v>101662</v>
      </c>
      <c r="B1660" s="6" t="inlineStr">
        <is>
          <t>Yıldız Dışı Elçi Sihirli Asa</t>
        </is>
      </c>
      <c r="C1660" s="6" t="inlineStr">
        <is>
          <t>星外来使法杖</t>
        </is>
      </c>
      <c r="D1660" s="6">
        <f>VLOOKUP(A1660,Sheet1!A:B,2,0)</f>
        <v/>
      </c>
    </row>
    <row r="1661">
      <c r="A1661" s="6" t="n">
        <v>101663</v>
      </c>
      <c r="B1661" s="6" t="inlineStr">
        <is>
          <t>Kozmik Asa</t>
        </is>
      </c>
      <c r="C1661" s="6" t="inlineStr">
        <is>
          <t>宇宙法杖</t>
        </is>
      </c>
      <c r="D1661" s="6">
        <f>VLOOKUP(A1661,Sheet1!A:B,2,0)</f>
        <v/>
      </c>
    </row>
    <row r="1662">
      <c r="A1662" s="6" t="n">
        <v>101664</v>
      </c>
      <c r="B1662" s="6" t="inlineStr">
        <is>
          <t>Tören Asası</t>
        </is>
      </c>
      <c r="C1662" s="6" t="inlineStr">
        <is>
          <t>盛仪法杖</t>
        </is>
      </c>
      <c r="D1662" s="6">
        <f>VLOOKUP(A1662,Sheet1!A:B,2,0)</f>
        <v/>
      </c>
    </row>
    <row r="1663">
      <c r="A1663" s="6" t="n">
        <v>101665</v>
      </c>
      <c r="B1663" s="6" t="inlineStr">
        <is>
          <t>Küçük Boynuz</t>
        </is>
      </c>
      <c r="C1663" s="6" t="inlineStr">
        <is>
          <t>欧耶小角</t>
        </is>
      </c>
      <c r="D1663" s="6">
        <f>VLOOKUP(A1663,Sheet1!A:B,2,0)</f>
        <v/>
      </c>
    </row>
    <row r="1664">
      <c r="A1664" s="6" t="n">
        <v>101666</v>
      </c>
      <c r="B1664" s="6" t="inlineStr">
        <is>
          <t>Peluş Saç Tokası</t>
        </is>
      </c>
      <c r="C1664" s="6" t="inlineStr">
        <is>
          <t>毛绒球发夹</t>
        </is>
      </c>
      <c r="D1664" s="6">
        <f>VLOOKUP(A1664,Sheet1!A:B,2,0)</f>
        <v/>
      </c>
    </row>
    <row r="1665">
      <c r="A1665" s="6" t="n">
        <v>101667</v>
      </c>
      <c r="B1665" s="6" t="inlineStr">
        <is>
          <t>Tavşan Kulakları</t>
        </is>
      </c>
      <c r="C1665" s="6" t="inlineStr">
        <is>
          <t>小兔耳朵</t>
        </is>
      </c>
      <c r="D1665" s="6">
        <f>VLOOKUP(A1665,Sheet1!A:B,2,0)</f>
        <v/>
      </c>
    </row>
    <row r="1666">
      <c r="A1666" s="6" t="n">
        <v>101668</v>
      </c>
      <c r="B1666" s="6" t="inlineStr">
        <is>
          <t>Yonca Başlık</t>
        </is>
      </c>
      <c r="C1666" s="6" t="inlineStr">
        <is>
          <t>幸运草头饰</t>
        </is>
      </c>
      <c r="D1666" s="6">
        <f>VLOOKUP(A1666,Sheet1!A:B,2,0)</f>
        <v/>
      </c>
    </row>
    <row r="1667">
      <c r="A1667" s="6" t="n">
        <v>101669</v>
      </c>
      <c r="B1667" s="6" t="inlineStr">
        <is>
          <t>Süper Kahraman Başlığı</t>
        </is>
      </c>
      <c r="C1667" s="6" t="inlineStr">
        <is>
          <t>蛋黄超人头饰</t>
        </is>
      </c>
      <c r="D1667" s="6">
        <f>VLOOKUP(A1667,Sheet1!A:B,2,0)</f>
        <v/>
      </c>
    </row>
    <row r="1668">
      <c r="A1668" s="6" t="n">
        <v>101670</v>
      </c>
      <c r="B1668" s="6" t="inlineStr">
        <is>
          <t>Kanser Başlığı</t>
        </is>
      </c>
      <c r="C1668" s="6" t="inlineStr">
        <is>
          <t>巨蟹头饰</t>
        </is>
      </c>
      <c r="D1668" s="6">
        <f>VLOOKUP(A1668,Sheet1!A:B,2,0)</f>
        <v/>
      </c>
    </row>
    <row r="1669">
      <c r="A1669" s="6" t="n">
        <v>101671</v>
      </c>
      <c r="B1669" s="6" t="inlineStr">
        <is>
          <t>Tatlı Kalp Topu</t>
        </is>
      </c>
      <c r="C1669" s="6" t="inlineStr">
        <is>
          <t>甜心汤圆</t>
        </is>
      </c>
      <c r="D1669" s="6">
        <f>VLOOKUP(A1669,Sheet1!A:B,2,0)</f>
        <v/>
      </c>
    </row>
    <row r="1670">
      <c r="A1670" s="6" t="n">
        <v>101672</v>
      </c>
      <c r="B1670" s="6" t="inlineStr">
        <is>
          <t>Sihirli Ejderha Boynuzu</t>
        </is>
      </c>
      <c r="C1670" s="6" t="inlineStr">
        <is>
          <t>魔龙角</t>
        </is>
      </c>
      <c r="D1670" s="6">
        <f>VLOOKUP(A1670,Sheet1!A:B,2,0)</f>
        <v/>
      </c>
    </row>
    <row r="1671">
      <c r="A1671" s="6" t="n">
        <v>101673</v>
      </c>
      <c r="B1671" s="6" t="inlineStr">
        <is>
          <t>Kristal Üzüm Boynuzu</t>
        </is>
      </c>
      <c r="C1671" s="6" t="inlineStr">
        <is>
          <t>水晶葡萄角</t>
        </is>
      </c>
      <c r="D1671" s="6">
        <f>VLOOKUP(A1671,Sheet1!A:B,2,0)</f>
        <v/>
      </c>
    </row>
    <row r="1672">
      <c r="A1672" s="6" t="n">
        <v>101674</v>
      </c>
      <c r="B1672" s="6" t="inlineStr">
        <is>
          <t>Uçan Kelebekli Başlık</t>
        </is>
      </c>
      <c r="C1672" s="6" t="inlineStr">
        <is>
          <t>飞蝶头饰</t>
        </is>
      </c>
      <c r="D1672" s="6">
        <f>VLOOKUP(A1672,Sheet1!A:B,2,0)</f>
        <v/>
      </c>
    </row>
    <row r="1673">
      <c r="A1673" s="6" t="n">
        <v>101675</v>
      </c>
      <c r="B1673" s="6" t="inlineStr">
        <is>
          <t>Tatlı Kek Rulosu</t>
        </is>
      </c>
      <c r="C1673" s="6" t="inlineStr">
        <is>
          <t>甜甜蛋糕卷</t>
        </is>
      </c>
      <c r="D1673" s="6">
        <f>VLOOKUP(A1673,Sheet1!A:B,2,0)</f>
        <v/>
      </c>
    </row>
    <row r="1674">
      <c r="A1674" s="6" t="n">
        <v>101676</v>
      </c>
      <c r="B1674" s="6" t="inlineStr">
        <is>
          <t>Kaliteli Muz Kabuğu Başlığı</t>
        </is>
      </c>
      <c r="C1674" s="6" t="inlineStr">
        <is>
          <t>素质蕉皮头饰</t>
        </is>
      </c>
      <c r="D1674" s="6">
        <f>VLOOKUP(A1674,Sheet1!A:B,2,0)</f>
        <v/>
      </c>
    </row>
    <row r="1675">
      <c r="A1675" s="6" t="n">
        <v>101677</v>
      </c>
      <c r="B1675" s="6" t="inlineStr">
        <is>
          <t>Buzlu Kar Krallığı Başlığı</t>
        </is>
      </c>
      <c r="C1675" s="6" t="inlineStr">
        <is>
          <t>冰雪王国头饰</t>
        </is>
      </c>
      <c r="D1675" s="6">
        <f>VLOOKUP(A1675,Sheet1!A:B,2,0)</f>
        <v/>
      </c>
    </row>
    <row r="1676">
      <c r="A1676" s="6" t="n">
        <v>101678</v>
      </c>
      <c r="B1676" s="6" t="inlineStr">
        <is>
          <t>Derin Deniz Başlığı</t>
        </is>
      </c>
      <c r="C1676" s="6" t="inlineStr">
        <is>
          <t>深海之约头饰</t>
        </is>
      </c>
      <c r="D1676" s="6">
        <f>VLOOKUP(A1676,Sheet1!A:B,2,0)</f>
        <v/>
      </c>
    </row>
    <row r="1677">
      <c r="A1677" s="6" t="n">
        <v>101679</v>
      </c>
      <c r="B1677" s="6" t="inlineStr">
        <is>
          <t>Meç Başlığı</t>
        </is>
      </c>
      <c r="C1677" s="6" t="inlineStr">
        <is>
          <t>咩咩头饰</t>
        </is>
      </c>
      <c r="D1677" s="6">
        <f>VLOOKUP(A1677,Sheet1!A:B,2,0)</f>
        <v/>
      </c>
    </row>
    <row r="1678">
      <c r="A1678" s="6" t="n">
        <v>101680</v>
      </c>
      <c r="B1678" s="6" t="inlineStr">
        <is>
          <t>Ayı Kalpli Sevimli Başlık</t>
        </is>
      </c>
      <c r="C1678" s="6" t="inlineStr">
        <is>
          <t>熊心萌动头饰</t>
        </is>
      </c>
      <c r="D1678" s="6">
        <f>VLOOKUP(A1678,Sheet1!A:B,2,0)</f>
        <v/>
      </c>
    </row>
    <row r="1679">
      <c r="A1679" s="6" t="n">
        <v>101681</v>
      </c>
      <c r="B1679" s="6" t="inlineStr">
        <is>
          <t>Büyük Rüzgar Gülü Başlık</t>
        </is>
      </c>
      <c r="C1679" s="6" t="inlineStr">
        <is>
          <t>大风车头饰</t>
        </is>
      </c>
      <c r="D1679" s="6">
        <f>VLOOKUP(A1679,Sheet1!A:B,2,0)</f>
        <v/>
      </c>
    </row>
    <row r="1680">
      <c r="A1680" s="6" t="n">
        <v>101682</v>
      </c>
      <c r="B1680" s="6" t="inlineStr">
        <is>
          <t>Serinletici Koni Başlığı</t>
        </is>
      </c>
      <c r="C1680" s="6" t="inlineStr">
        <is>
          <t>沁爽甜筒头饰</t>
        </is>
      </c>
      <c r="D1680" s="6">
        <f>VLOOKUP(A1680,Sheet1!A:B,2,0)</f>
        <v/>
      </c>
    </row>
    <row r="1681">
      <c r="A1681" s="6" t="n">
        <v>101683</v>
      </c>
      <c r="B1681" s="6" t="inlineStr">
        <is>
          <t>Kardan Adam Boynuzu</t>
        </is>
      </c>
      <c r="C1681" s="6" t="inlineStr">
        <is>
          <t>雪人小角</t>
        </is>
      </c>
      <c r="D1681" s="6">
        <f>VLOOKUP(A1681,Sheet1!A:B,2,0)</f>
        <v/>
      </c>
    </row>
    <row r="1682">
      <c r="A1682" s="6" t="n">
        <v>101684</v>
      </c>
      <c r="B1682" s="6" t="inlineStr">
        <is>
          <t>Karnaval Boynuzları</t>
        </is>
      </c>
      <c r="C1682" s="6" t="inlineStr">
        <is>
          <t>狂欢鹿角</t>
        </is>
      </c>
      <c r="D1682" s="6">
        <f>VLOOKUP(A1682,Sheet1!A:B,2,0)</f>
        <v/>
      </c>
    </row>
    <row r="1683">
      <c r="A1683" s="6" t="n">
        <v>101685</v>
      </c>
      <c r="B1683" s="6" t="inlineStr">
        <is>
          <t>Macera Su Kabağı Boynuzu</t>
        </is>
      </c>
      <c r="C1683" s="6" t="inlineStr">
        <is>
          <t>冒险葫芦角</t>
        </is>
      </c>
      <c r="D1683" s="6">
        <f>VLOOKUP(A1683,Sheet1!A:B,2,0)</f>
        <v/>
      </c>
    </row>
    <row r="1684">
      <c r="A1684" s="6" t="n">
        <v>101686</v>
      </c>
      <c r="B1684" s="6" t="inlineStr">
        <is>
          <t>Küçük Kulaklı Kedi</t>
        </is>
      </c>
      <c r="C1684" s="6" t="inlineStr">
        <is>
          <t>萌猫小耳</t>
        </is>
      </c>
      <c r="D1684" s="6">
        <f>VLOOKUP(A1684,Sheet1!A:B,2,0)</f>
        <v/>
      </c>
    </row>
    <row r="1685">
      <c r="A1685" s="6" t="n">
        <v>101687</v>
      </c>
      <c r="B1685" s="6" t="inlineStr">
        <is>
          <t>PJ Domates Başlık</t>
        </is>
      </c>
      <c r="C1685" s="6" t="inlineStr">
        <is>
          <t>噗叽西红柿头饰</t>
        </is>
      </c>
      <c r="D1685" s="6">
        <f>VLOOKUP(A1685,Sheet1!A:B,2,0)</f>
        <v/>
      </c>
    </row>
    <row r="1686">
      <c r="A1686" s="6" t="n">
        <v>101688</v>
      </c>
      <c r="B1686" s="6" t="inlineStr">
        <is>
          <t>Havuç Kafa Başlık</t>
        </is>
      </c>
      <c r="C1686" s="6" t="inlineStr">
        <is>
          <t>萝卜头饰</t>
        </is>
      </c>
      <c r="D1686" s="6">
        <f>VLOOKUP(A1686,Sheet1!A:B,2,0)</f>
        <v/>
      </c>
    </row>
    <row r="1687">
      <c r="A1687" s="6" t="n">
        <v>101689</v>
      </c>
      <c r="B1687" s="6" t="inlineStr">
        <is>
          <t>Yeşil Zongzi Başlığı</t>
        </is>
      </c>
      <c r="C1687" s="6" t="inlineStr">
        <is>
          <t>团圆绿粽头饰</t>
        </is>
      </c>
      <c r="D1687" s="6">
        <f>VLOOKUP(A1687,Sheet1!A:B,2,0)</f>
        <v/>
      </c>
    </row>
    <row r="1688">
      <c r="A1688" s="6" t="n">
        <v>101690</v>
      </c>
      <c r="B1688" s="6" t="inlineStr">
        <is>
          <t>Pembe Ahtapot Başlığı</t>
        </is>
      </c>
      <c r="C1688" s="6" t="inlineStr">
        <is>
          <t>粉红章鱼头饰</t>
        </is>
      </c>
      <c r="D1688" s="6">
        <f>VLOOKUP(A1688,Sheet1!A:B,2,0)</f>
        <v/>
      </c>
    </row>
    <row r="1689">
      <c r="A1689" s="6" t="n">
        <v>101691</v>
      </c>
      <c r="B1689" s="6" t="inlineStr">
        <is>
          <t>Pepe Kral Başlığı</t>
        </is>
      </c>
      <c r="C1689" s="6" t="inlineStr">
        <is>
          <t>蛙王趴趴头饰</t>
        </is>
      </c>
      <c r="D1689" s="6">
        <f>VLOOKUP(A1689,Sheet1!A:B,2,0)</f>
        <v/>
      </c>
    </row>
    <row r="1690">
      <c r="A1690" s="6" t="n">
        <v>101692</v>
      </c>
      <c r="B1690" s="6" t="inlineStr">
        <is>
          <t>Kurbağa Sarayı Yeşim Tavşan Başlığı</t>
        </is>
      </c>
      <c r="C1690" s="6" t="inlineStr">
        <is>
          <t>蟾宫玉兔头饰</t>
        </is>
      </c>
      <c r="D1690" s="6">
        <f>VLOOKUP(A1690,Sheet1!A:B,2,0)</f>
        <v/>
      </c>
    </row>
    <row r="1691">
      <c r="A1691" s="6" t="n">
        <v>101693</v>
      </c>
      <c r="B1691" s="6" t="inlineStr">
        <is>
          <t>Yaşlı Kabile Lideri Başlığı</t>
        </is>
      </c>
      <c r="C1691" s="6" t="inlineStr">
        <is>
          <t>老酋长头饰</t>
        </is>
      </c>
      <c r="D1691" s="6">
        <f>VLOOKUP(A1691,Sheet1!A:B,2,0)</f>
        <v/>
      </c>
    </row>
    <row r="1692">
      <c r="A1692" s="6" t="n">
        <v>101694</v>
      </c>
      <c r="B1692" s="6" t="inlineStr">
        <is>
          <t>Leopar Kulağı Başlığı</t>
        </is>
      </c>
      <c r="C1692" s="6" t="inlineStr">
        <is>
          <t>豹耳头饰</t>
        </is>
      </c>
      <c r="D1692" s="6">
        <f>VLOOKUP(A1692,Sheet1!A:B,2,0)</f>
        <v/>
      </c>
    </row>
    <row r="1693">
      <c r="A1693" s="6" t="n">
        <v>101695</v>
      </c>
      <c r="B1693" s="6" t="inlineStr">
        <is>
          <t>Tembel Penguen Başlığı</t>
        </is>
      </c>
      <c r="C1693" s="6" t="inlineStr">
        <is>
          <t>懒懒企鹅头饰</t>
        </is>
      </c>
      <c r="D1693" s="6">
        <f>VLOOKUP(A1693,Sheet1!A:B,2,0)</f>
        <v/>
      </c>
    </row>
    <row r="1694">
      <c r="A1694" s="6" t="n">
        <v>101696</v>
      </c>
      <c r="B1694" s="6" t="inlineStr">
        <is>
          <t>Canlandırıcı Kavun Kapağı</t>
        </is>
      </c>
      <c r="C1694" s="6" t="inlineStr">
        <is>
          <t>清爽瓜瓜帽</t>
        </is>
      </c>
      <c r="D1694" s="6">
        <f>VLOOKUP(A1694,Sheet1!A:B,2,0)</f>
        <v/>
      </c>
    </row>
    <row r="1695">
      <c r="A1695" s="6" t="n">
        <v>101697</v>
      </c>
      <c r="B1695" s="6" t="inlineStr">
        <is>
          <t>Zarif Yay</t>
        </is>
      </c>
      <c r="C1695" s="6" t="inlineStr">
        <is>
          <t>优雅蝴蝶结</t>
        </is>
      </c>
      <c r="D1695" s="6">
        <f>VLOOKUP(A1695,Sheet1!A:B,2,0)</f>
        <v/>
      </c>
    </row>
    <row r="1696">
      <c r="A1696" s="6" t="n">
        <v>101698</v>
      </c>
      <c r="B1696" s="6" t="inlineStr">
        <is>
          <t>Çiçek Ruhu Boynuzu</t>
        </is>
      </c>
      <c r="C1696" s="6" t="inlineStr">
        <is>
          <t>花灵触角</t>
        </is>
      </c>
      <c r="D1696" s="6">
        <f>VLOOKUP(A1696,Sheet1!A:B,2,0)</f>
        <v/>
      </c>
    </row>
    <row r="1697">
      <c r="A1697" s="6" t="n">
        <v>101699</v>
      </c>
      <c r="B1697" s="6" t="inlineStr">
        <is>
          <t>Gülümseyen Balkabağı Boynuzu</t>
        </is>
      </c>
      <c r="C1697" s="6" t="inlineStr">
        <is>
          <t>微笑南瓜角</t>
        </is>
      </c>
      <c r="D1697" s="6">
        <f>VLOOKUP(A1697,Sheet1!A:B,2,0)</f>
        <v/>
      </c>
    </row>
    <row r="1698">
      <c r="A1698" s="6" t="n">
        <v>101700</v>
      </c>
      <c r="B1698" s="6" t="inlineStr">
        <is>
          <t>Taze Çim Taç</t>
        </is>
      </c>
      <c r="C1698" s="6" t="inlineStr">
        <is>
          <t>鲜草头环</t>
        </is>
      </c>
      <c r="D1698" s="6">
        <f>VLOOKUP(A1698,Sheet1!A:B,2,0)</f>
        <v/>
      </c>
    </row>
    <row r="1699">
      <c r="A1699" s="6" t="n">
        <v>101701</v>
      </c>
      <c r="B1699" s="6" t="inlineStr">
        <is>
          <t>Noel Ağacı Başlık</t>
        </is>
      </c>
      <c r="C1699" s="6" t="inlineStr">
        <is>
          <t>圣诞树头饰</t>
        </is>
      </c>
      <c r="D1699" s="6">
        <f>VLOOKUP(A1699,Sheet1!A:B,2,0)</f>
        <v/>
      </c>
    </row>
    <row r="1700">
      <c r="A1700" s="6" t="n">
        <v>101702</v>
      </c>
      <c r="B1700" s="6" t="inlineStr">
        <is>
          <t>Sevilen Başlık</t>
        </is>
      </c>
      <c r="C1700" s="6" t="inlineStr">
        <is>
          <t>爱心发射头饰</t>
        </is>
      </c>
      <c r="D1700" s="6">
        <f>VLOOKUP(A1700,Sheet1!A:B,2,0)</f>
        <v/>
      </c>
    </row>
    <row r="1701">
      <c r="A1701" s="6" t="n">
        <v>101703</v>
      </c>
      <c r="B1701" s="6" t="inlineStr">
        <is>
          <t>Futbol Şampiyonu Başlığı</t>
        </is>
      </c>
      <c r="C1701" s="6" t="inlineStr">
        <is>
          <t>足球健将头饰</t>
        </is>
      </c>
      <c r="D1701" s="6">
        <f>VLOOKUP(A1701,Sheet1!A:B,2,0)</f>
        <v/>
      </c>
    </row>
    <row r="1702">
      <c r="A1702" s="6" t="n">
        <v>101704</v>
      </c>
      <c r="B1702" s="6" t="inlineStr">
        <is>
          <t>Ateşli Başlık</t>
        </is>
      </c>
      <c r="C1702" s="6" t="inlineStr">
        <is>
          <t>激情摇滚头饰</t>
        </is>
      </c>
      <c r="D1702" s="6">
        <f>VLOOKUP(A1702,Sheet1!A:B,2,0)</f>
        <v/>
      </c>
    </row>
    <row r="1703">
      <c r="A1703" s="6" t="n">
        <v>101705</v>
      </c>
      <c r="B1703" s="6" t="inlineStr">
        <is>
          <t>Deniz Dalgası Şapkası</t>
        </is>
      </c>
      <c r="C1703" s="6" t="inlineStr">
        <is>
          <t>海浪遮阳帽</t>
        </is>
      </c>
      <c r="D1703" s="6">
        <f>VLOOKUP(A1703,Sheet1!A:B,2,0)</f>
        <v/>
      </c>
    </row>
    <row r="1704">
      <c r="A1704" s="6" t="n">
        <v>101706</v>
      </c>
      <c r="B1704" s="6" t="inlineStr">
        <is>
          <t>Beret Şapka</t>
        </is>
      </c>
      <c r="C1704" s="6" t="inlineStr">
        <is>
          <t>贝雷休闲帽</t>
        </is>
      </c>
      <c r="D1704" s="6">
        <f>VLOOKUP(A1704,Sheet1!A:B,2,0)</f>
        <v/>
      </c>
    </row>
    <row r="1705">
      <c r="A1705" s="6" t="n">
        <v>101707</v>
      </c>
      <c r="B1705" s="6" t="inlineStr">
        <is>
          <t>Kışlık Örme Şapka</t>
        </is>
      </c>
      <c r="C1705" s="6" t="inlineStr">
        <is>
          <t>暖冬织帽</t>
        </is>
      </c>
      <c r="D1705" s="6">
        <f>VLOOKUP(A1705,Sheet1!A:B,2,0)</f>
        <v/>
      </c>
    </row>
    <row r="1706">
      <c r="A1706" s="6" t="n">
        <v>101708</v>
      </c>
      <c r="B1706" s="6" t="inlineStr">
        <is>
          <t>Isıtıcı Ayı Başlığı</t>
        </is>
      </c>
      <c r="C1706" s="6" t="inlineStr">
        <is>
          <t>保暖雪熊帽</t>
        </is>
      </c>
      <c r="D1706" s="6">
        <f>VLOOKUP(A1706,Sheet1!A:B,2,0)</f>
        <v/>
      </c>
    </row>
    <row r="1707">
      <c r="A1707" s="6" t="n">
        <v>101709</v>
      </c>
      <c r="B1707" s="6" t="inlineStr">
        <is>
          <t>Sarı Ördek Toka</t>
        </is>
      </c>
      <c r="C1707" s="6" t="inlineStr">
        <is>
          <t>黄鸭发卡</t>
        </is>
      </c>
      <c r="D1707" s="6">
        <f>VLOOKUP(A1707,Sheet1!A:B,2,0)</f>
        <v/>
      </c>
    </row>
    <row r="1708">
      <c r="A1708" s="6" t="n">
        <v>101710</v>
      </c>
      <c r="B1708" s="6" t="inlineStr">
        <is>
          <t>Büyülü Kirpi Boynuzu</t>
        </is>
      </c>
      <c r="C1708" s="6" t="inlineStr">
        <is>
          <t>魔麟小角</t>
        </is>
      </c>
      <c r="D1708" s="6">
        <f>VLOOKUP(A1708,Sheet1!A:B,2,0)</f>
        <v/>
      </c>
    </row>
    <row r="1709">
      <c r="A1709" s="6" t="n">
        <v>101711</v>
      </c>
      <c r="B1709" s="6" t="inlineStr">
        <is>
          <t>Melek Kanatları</t>
        </is>
      </c>
      <c r="C1709" s="6" t="inlineStr">
        <is>
          <t>天使小翅</t>
        </is>
      </c>
      <c r="D1709" s="6">
        <f>VLOOKUP(A1709,Sheet1!A:B,2,0)</f>
        <v/>
      </c>
    </row>
    <row r="1710">
      <c r="A1710" s="6" t="n">
        <v>101712</v>
      </c>
      <c r="B1710" s="6" t="inlineStr">
        <is>
          <t>Dikenli Taç</t>
        </is>
      </c>
      <c r="C1710" s="6" t="inlineStr">
        <is>
          <t>荆棘王冠</t>
        </is>
      </c>
      <c r="D1710" s="6">
        <f>VLOOKUP(A1710,Sheet1!A:B,2,0)</f>
        <v/>
      </c>
    </row>
    <row r="1711">
      <c r="A1711" s="6" t="n">
        <v>101713</v>
      </c>
      <c r="B1711" s="6" t="inlineStr">
        <is>
          <t>Demis Kafes Tacı</t>
        </is>
      </c>
      <c r="C1711" s="6" t="inlineStr">
        <is>
          <t>金刚头环</t>
        </is>
      </c>
      <c r="D1711" s="6">
        <f>VLOOKUP(A1711,Sheet1!A:B,2,0)</f>
        <v/>
      </c>
    </row>
    <row r="1712">
      <c r="A1712" s="6" t="n">
        <v>101714</v>
      </c>
      <c r="B1712" s="6" t="inlineStr">
        <is>
          <t>Güçlü Boynuz</t>
        </is>
      </c>
      <c r="C1712" s="6" t="inlineStr">
        <is>
          <t>牛气哄哄角</t>
        </is>
      </c>
      <c r="D1712" s="6">
        <f>VLOOKUP(A1712,Sheet1!A:B,2,0)</f>
        <v/>
      </c>
    </row>
    <row r="1713">
      <c r="A1713" s="6" t="n">
        <v>101715</v>
      </c>
      <c r="B1713" s="6" t="inlineStr">
        <is>
          <t>Renkli Tatil Şapkası</t>
        </is>
      </c>
      <c r="C1713" s="6" t="inlineStr">
        <is>
          <t>缤纷假日帽</t>
        </is>
      </c>
      <c r="D1713" s="6">
        <f>VLOOKUP(A1713,Sheet1!A:B,2,0)</f>
        <v/>
      </c>
    </row>
    <row r="1714">
      <c r="A1714" s="6" t="n">
        <v>101716</v>
      </c>
      <c r="B1714" s="6" t="inlineStr">
        <is>
          <t>Kraliyet Asker Şapkası</t>
        </is>
      </c>
      <c r="C1714" s="6" t="inlineStr">
        <is>
          <t>皇家士兵帽</t>
        </is>
      </c>
      <c r="D1714" s="6">
        <f>VLOOKUP(A1714,Sheet1!A:B,2,0)</f>
        <v/>
      </c>
    </row>
    <row r="1715">
      <c r="A1715" s="6" t="n">
        <v>101717</v>
      </c>
      <c r="B1715" s="6" t="inlineStr">
        <is>
          <t>Çayır Hayvan Derisi Şapka</t>
        </is>
      </c>
      <c r="C1715" s="6" t="inlineStr">
        <is>
          <t>草原兽皮帽</t>
        </is>
      </c>
      <c r="D1715" s="6">
        <f>VLOOKUP(A1715,Sheet1!A:B,2,0)</f>
        <v/>
      </c>
    </row>
    <row r="1716">
      <c r="A1716" s="6" t="n">
        <v>101718</v>
      </c>
      <c r="B1716" s="6" t="inlineStr">
        <is>
          <t>Kutsal Geyik Boynuzu Başlık</t>
        </is>
      </c>
      <c r="C1716" s="6" t="inlineStr">
        <is>
          <t>圣洁鹿角头饰</t>
        </is>
      </c>
      <c r="D1716" s="6">
        <f>VLOOKUP(A1716,Sheet1!A:B,2,0)</f>
        <v/>
      </c>
    </row>
    <row r="1717">
      <c r="A1717" s="6" t="n">
        <v>101719</v>
      </c>
      <c r="B1717" s="6" t="inlineStr">
        <is>
          <t>Kralın Tacı</t>
        </is>
      </c>
      <c r="C1717" s="6" t="inlineStr">
        <is>
          <t>王之冠冕</t>
        </is>
      </c>
      <c r="D1717" s="6">
        <f>VLOOKUP(A1717,Sheet1!A:B,2,0)</f>
        <v/>
      </c>
    </row>
    <row r="1718">
      <c r="A1718" s="6" t="n">
        <v>101720</v>
      </c>
      <c r="B1718" s="6" t="inlineStr">
        <is>
          <t>Tıbbi Melek Çemberi</t>
        </is>
      </c>
      <c r="C1718" s="6" t="inlineStr">
        <is>
          <t>医天使之环</t>
        </is>
      </c>
      <c r="D1718" s="6">
        <f>VLOOKUP(A1718,Sheet1!A:B,2,0)</f>
        <v/>
      </c>
    </row>
    <row r="1719">
      <c r="A1719" s="6" t="n">
        <v>101721</v>
      </c>
      <c r="B1719" s="6" t="inlineStr">
        <is>
          <t>Süper Boynuz</t>
        </is>
      </c>
      <c r="C1719" s="6" t="inlineStr">
        <is>
          <t>超能犄角</t>
        </is>
      </c>
      <c r="D1719" s="6">
        <f>VLOOKUP(A1719,Sheet1!A:B,2,0)</f>
        <v/>
      </c>
    </row>
    <row r="1720">
      <c r="A1720" s="6" t="n">
        <v>101722</v>
      </c>
      <c r="B1720" s="6" t="inlineStr">
        <is>
          <t>Küçük Başlık</t>
        </is>
      </c>
      <c r="C1720" s="6" t="inlineStr">
        <is>
          <t>小王冠头饰</t>
        </is>
      </c>
      <c r="D1720" s="6">
        <f>VLOOKUP(A1720,Sheet1!A:B,2,0)</f>
        <v/>
      </c>
    </row>
    <row r="1721">
      <c r="A1721" s="6" t="n">
        <v>101723</v>
      </c>
      <c r="B1721" s="6" t="inlineStr">
        <is>
          <t>Melek Hemşire Şapkası</t>
        </is>
      </c>
      <c r="C1721" s="6" t="inlineStr">
        <is>
          <t>天使护士帽</t>
        </is>
      </c>
      <c r="D1721" s="6">
        <f>VLOOKUP(A1721,Sheet1!A:B,2,0)</f>
        <v/>
      </c>
    </row>
    <row r="1722">
      <c r="A1722" s="6" t="n">
        <v>101724</v>
      </c>
      <c r="B1722" s="6" t="inlineStr">
        <is>
          <t>Karanlık Gece Hayalet</t>
        </is>
      </c>
      <c r="C1722" s="6" t="inlineStr">
        <is>
          <t>暗夜幽灵</t>
        </is>
      </c>
      <c r="D1722" s="6">
        <f>VLOOKUP(A1722,Sheet1!A:B,2,0)</f>
        <v/>
      </c>
    </row>
    <row r="1723">
      <c r="A1723" s="6" t="n">
        <v>101725</v>
      </c>
      <c r="B1723" s="6" t="inlineStr">
        <is>
          <t>Duacı Tilki Maskesi</t>
        </is>
      </c>
      <c r="C1723" s="6" t="inlineStr">
        <is>
          <t>祝祷狐狸面具</t>
        </is>
      </c>
      <c r="D1723" s="6">
        <f>VLOOKUP(A1723,Sheet1!A:B,2,0)</f>
        <v/>
      </c>
    </row>
    <row r="1724">
      <c r="A1724" s="6" t="n">
        <v>101726</v>
      </c>
      <c r="B1724" s="6" t="inlineStr">
        <is>
          <t>Beyaz Kuştüyü Başlığı</t>
        </is>
      </c>
      <c r="C1724" s="6" t="inlineStr">
        <is>
          <t>白羽头饰</t>
        </is>
      </c>
      <c r="D1724" s="6">
        <f>VLOOKUP(A1724,Sheet1!A:B,2,0)</f>
        <v/>
      </c>
    </row>
    <row r="1725">
      <c r="A1725" s="6" t="n">
        <v>101727</v>
      </c>
      <c r="B1725" s="6" t="inlineStr">
        <is>
          <t>Yıldızlı Şapka</t>
        </is>
      </c>
      <c r="C1725" s="6" t="inlineStr">
        <is>
          <t>星空帽</t>
        </is>
      </c>
      <c r="D1725" s="6">
        <f>VLOOKUP(A1725,Sheet1!A:B,2,0)</f>
        <v/>
      </c>
    </row>
    <row r="1726">
      <c r="A1726" s="6" t="n">
        <v>101728</v>
      </c>
      <c r="B1726" s="6" t="inlineStr">
        <is>
          <t>Şanlı Şapka</t>
        </is>
      </c>
      <c r="C1726" s="6" t="inlineStr">
        <is>
          <t>华宴礼帽</t>
        </is>
      </c>
      <c r="D1726" s="6">
        <f>VLOOKUP(A1726,Sheet1!A:B,2,0)</f>
        <v/>
      </c>
    </row>
    <row r="1727">
      <c r="A1727" s="6" t="n">
        <v>101729</v>
      </c>
      <c r="B1727" s="6" t="inlineStr">
        <is>
          <t>Mutfak Tanrısı Şapkası</t>
        </is>
      </c>
      <c r="C1727" s="6" t="inlineStr">
        <is>
          <t>武林厨神帽</t>
        </is>
      </c>
      <c r="D1727" s="6">
        <f>VLOOKUP(A1727,Sheet1!A:B,2,0)</f>
        <v/>
      </c>
    </row>
    <row r="1728">
      <c r="A1728" s="6" t="n">
        <v>101730</v>
      </c>
      <c r="B1728" s="6" t="inlineStr">
        <is>
          <t>Çiçek Dilimli Şapka</t>
        </is>
      </c>
      <c r="C1728" s="6" t="inlineStr">
        <is>
          <t>花语草帽</t>
        </is>
      </c>
      <c r="D1728" s="6">
        <f>VLOOKUP(A1728,Sheet1!A:B,2,0)</f>
        <v/>
      </c>
    </row>
    <row r="1729">
      <c r="A1729" s="6" t="n">
        <v>101731</v>
      </c>
      <c r="B1729" s="6" t="inlineStr">
        <is>
          <t>Kırmızı Tilki Kulakları</t>
        </is>
      </c>
      <c r="C1729" s="6" t="inlineStr">
        <is>
          <t>红狐耳朵</t>
        </is>
      </c>
      <c r="D1729" s="6">
        <f>VLOOKUP(A1729,Sheet1!A:B,2,0)</f>
        <v/>
      </c>
    </row>
    <row r="1730">
      <c r="A1730" s="6" t="n">
        <v>101732</v>
      </c>
      <c r="B1730" s="6" t="inlineStr">
        <is>
          <t>Fantezi Tüylü Başlık</t>
        </is>
      </c>
      <c r="C1730" s="6" t="inlineStr">
        <is>
          <t>幻羽头饰</t>
        </is>
      </c>
      <c r="D1730" s="6">
        <f>VLOOKUP(A1730,Sheet1!A:B,2,0)</f>
        <v/>
      </c>
    </row>
    <row r="1731">
      <c r="A1731" s="6" t="n">
        <v>101733</v>
      </c>
      <c r="B1731" s="6" t="inlineStr">
        <is>
          <t>Muazzam Noel Şapkası</t>
        </is>
      </c>
      <c r="C1731" s="6" t="inlineStr">
        <is>
          <t>华丽圣诞帽</t>
        </is>
      </c>
      <c r="D1731" s="6">
        <f>VLOOKUP(A1731,Sheet1!A:B,2,0)</f>
        <v/>
      </c>
    </row>
    <row r="1732">
      <c r="A1732" s="6" t="n">
        <v>101734</v>
      </c>
      <c r="B1732" s="6" t="inlineStr">
        <is>
          <t>Centilmen Şapkası</t>
        </is>
      </c>
      <c r="C1732" s="6" t="inlineStr">
        <is>
          <t>绅士礼帽</t>
        </is>
      </c>
      <c r="D1732" s="6">
        <f>VLOOKUP(A1732,Sheet1!A:B,2,0)</f>
        <v/>
      </c>
    </row>
    <row r="1733">
      <c r="A1733" s="6" t="n">
        <v>101735</v>
      </c>
      <c r="B1733" s="6" t="inlineStr">
        <is>
          <t>Batı Kovboy Şapkası</t>
        </is>
      </c>
      <c r="C1733" s="6" t="inlineStr">
        <is>
          <t>西部牛仔帽</t>
        </is>
      </c>
      <c r="D1733" s="6">
        <f>VLOOKUP(A1733,Sheet1!A:B,2,0)</f>
        <v/>
      </c>
    </row>
    <row r="1734">
      <c r="A1734" s="6" t="n">
        <v>101736</v>
      </c>
      <c r="B1734" s="6" t="inlineStr">
        <is>
          <t>Ciddi Subay Şapkası</t>
        </is>
      </c>
      <c r="C1734" s="6" t="inlineStr">
        <is>
          <t>威严军官帽</t>
        </is>
      </c>
      <c r="D1734" s="6">
        <f>VLOOKUP(A1734,Sheet1!A:B,2,0)</f>
        <v/>
      </c>
    </row>
    <row r="1735">
      <c r="A1735" s="6" t="n">
        <v>101737</v>
      </c>
      <c r="B1735" s="6" t="inlineStr">
        <is>
          <t>Işığın Tacı</t>
        </is>
      </c>
      <c r="C1735" s="6" t="inlineStr">
        <is>
          <t>圣光王冠</t>
        </is>
      </c>
      <c r="D1735" s="6">
        <f>VLOOKUP(A1735,Sheet1!A:B,2,0)</f>
        <v/>
      </c>
    </row>
    <row r="1736">
      <c r="A1736" s="6" t="n">
        <v>101738</v>
      </c>
      <c r="B1736" s="6" t="inlineStr">
        <is>
          <t>Hayali Tiyatro Şapkası</t>
        </is>
      </c>
      <c r="C1736" s="6" t="inlineStr">
        <is>
          <t>奇想剧团帽</t>
        </is>
      </c>
      <c r="D1736" s="6">
        <f>VLOOKUP(A1736,Sheet1!A:B,2,0)</f>
        <v/>
      </c>
    </row>
    <row r="1737">
      <c r="A1737" s="6" t="n">
        <v>101739</v>
      </c>
      <c r="B1737" s="6" t="inlineStr">
        <is>
          <t>Serin Güneş Gözlüğü</t>
        </is>
      </c>
      <c r="C1737" s="6" t="inlineStr">
        <is>
          <t>炫酷墨镜</t>
        </is>
      </c>
      <c r="D1737" s="6">
        <f>VLOOKUP(A1737,Sheet1!A:B,2,0)</f>
        <v/>
      </c>
    </row>
    <row r="1738">
      <c r="A1738" s="6" t="n">
        <v>101740</v>
      </c>
      <c r="B1738" s="6" t="inlineStr">
        <is>
          <t>Kabak Gözlüğü</t>
        </is>
      </c>
      <c r="C1738" s="6" t="inlineStr">
        <is>
          <t>瓜瓜眼镜</t>
        </is>
      </c>
      <c r="D1738" s="6">
        <f>VLOOKUP(A1738,Sheet1!A:B,2,0)</f>
        <v/>
      </c>
    </row>
    <row r="1739">
      <c r="A1739" s="6" t="n">
        <v>101741</v>
      </c>
      <c r="B1739" s="6" t="inlineStr">
        <is>
          <t>3D Stereoskopik Gözlük</t>
        </is>
      </c>
      <c r="C1739" s="6" t="inlineStr">
        <is>
          <t>3D立体眼镜</t>
        </is>
      </c>
      <c r="D1739" s="6">
        <f>VLOOKUP(A1739,Sheet1!A:B,2,0)</f>
        <v/>
      </c>
    </row>
    <row r="1740">
      <c r="A1740" s="6" t="n">
        <v>101742</v>
      </c>
      <c r="B1740" s="6" t="inlineStr">
        <is>
          <t>Salatalık Aynası</t>
        </is>
      </c>
      <c r="C1740" s="6" t="inlineStr">
        <is>
          <t>黄瓜镜</t>
        </is>
      </c>
      <c r="D1740" s="6">
        <f>VLOOKUP(A1740,Sheet1!A:B,2,0)</f>
        <v/>
      </c>
    </row>
    <row r="1741">
      <c r="A1741" s="6" t="n">
        <v>101743</v>
      </c>
      <c r="B1741" s="6" t="inlineStr">
        <is>
          <t>Kırmızı Turuncu Gözlük</t>
        </is>
      </c>
      <c r="C1741" s="6" t="inlineStr">
        <is>
          <t>红橙眼镜</t>
        </is>
      </c>
      <c r="D1741" s="6">
        <f>VLOOKUP(A1741,Sheet1!A:B,2,0)</f>
        <v/>
      </c>
    </row>
    <row r="1742">
      <c r="A1742" s="6" t="n">
        <v>101744</v>
      </c>
      <c r="B1742" s="6" t="inlineStr">
        <is>
          <t>Leopar Desenli Gözlük</t>
        </is>
      </c>
      <c r="C1742" s="6" t="inlineStr">
        <is>
          <t>豹纹眼镜</t>
        </is>
      </c>
      <c r="D1742" s="6">
        <f>VLOOKUP(A1742,Sheet1!A:B,2,0)</f>
        <v/>
      </c>
    </row>
    <row r="1743">
      <c r="A1743" s="6" t="n">
        <v>101745</v>
      </c>
      <c r="B1743" s="6" t="inlineStr">
        <is>
          <t>Gökkuşağı Prizma Ayna</t>
        </is>
      </c>
      <c r="C1743" s="6" t="inlineStr">
        <is>
          <t>彩虹棱片镜</t>
        </is>
      </c>
      <c r="D1743" s="6">
        <f>VLOOKUP(A1743,Sheet1!A:B,2,0)</f>
        <v/>
      </c>
    </row>
    <row r="1744">
      <c r="A1744" s="6" t="n">
        <v>101746</v>
      </c>
      <c r="B1744" s="6" t="inlineStr">
        <is>
          <t>Tek Gözlü Korsan Maskesi</t>
        </is>
      </c>
      <c r="C1744" s="6" t="inlineStr">
        <is>
          <t>独眼海盗面罩</t>
        </is>
      </c>
      <c r="D1744" s="6">
        <f>VLOOKUP(A1744,Sheet1!A:B,2,0)</f>
        <v/>
      </c>
    </row>
    <row r="1745">
      <c r="A1745" s="6" t="n">
        <v>101747</v>
      </c>
      <c r="B1745" s="6" t="inlineStr">
        <is>
          <t>Tatlı Ananas Gözlüğü</t>
        </is>
      </c>
      <c r="C1745" s="6" t="inlineStr">
        <is>
          <t>甜心菠萝眼镜</t>
        </is>
      </c>
      <c r="D1745" s="6">
        <f>VLOOKUP(A1745,Sheet1!A:B,2,0)</f>
        <v/>
      </c>
    </row>
    <row r="1746">
      <c r="A1746" s="6" t="n">
        <v>101748</v>
      </c>
      <c r="B1746" s="6" t="inlineStr">
        <is>
          <t>Bulut Gözlüğü</t>
        </is>
      </c>
      <c r="C1746" s="6" t="inlineStr">
        <is>
          <t>云中忆眼镜</t>
        </is>
      </c>
      <c r="D1746" s="6">
        <f>VLOOKUP(A1746,Sheet1!A:B,2,0)</f>
        <v/>
      </c>
    </row>
    <row r="1747">
      <c r="A1747" s="6" t="n">
        <v>101749</v>
      </c>
      <c r="B1747" s="6" t="inlineStr">
        <is>
          <t>Sevilen Gözlük</t>
        </is>
      </c>
      <c r="C1747" s="6" t="inlineStr">
        <is>
          <t>爱心发射眼镜</t>
        </is>
      </c>
      <c r="D1747" s="6">
        <f>VLOOKUP(A1747,Sheet1!A:B,2,0)</f>
        <v/>
      </c>
    </row>
    <row r="1748">
      <c r="A1748" s="6" t="n">
        <v>101750</v>
      </c>
      <c r="B1748" s="6" t="inlineStr">
        <is>
          <t>Hayalet Hırsız Bandajı</t>
        </is>
      </c>
      <c r="C1748" s="6" t="inlineStr">
        <is>
          <t>怪盗绷带</t>
        </is>
      </c>
      <c r="D1748" s="6">
        <f>VLOOKUP(A1748,Sheet1!A:B,2,0)</f>
        <v/>
      </c>
    </row>
    <row r="1749">
      <c r="A1749" s="6" t="n">
        <v>101751</v>
      </c>
      <c r="B1749" s="6" t="inlineStr">
        <is>
          <t>Zarif Kırık Gözlük</t>
        </is>
      </c>
      <c r="C1749" s="6" t="inlineStr">
        <is>
          <t>玲珑碎镜</t>
        </is>
      </c>
      <c r="D1749" s="6">
        <f>VLOOKUP(A1749,Sheet1!A:B,2,0)</f>
        <v/>
      </c>
    </row>
    <row r="1750">
      <c r="A1750" s="6" t="n">
        <v>101752</v>
      </c>
      <c r="B1750" s="6" t="inlineStr">
        <is>
          <t>Hafif Gölge Gözlüğü</t>
        </is>
      </c>
      <c r="C1750" s="6" t="inlineStr">
        <is>
          <t>疏影眼镜</t>
        </is>
      </c>
      <c r="D1750" s="6">
        <f>VLOOKUP(A1750,Sheet1!A:B,2,0)</f>
        <v/>
      </c>
    </row>
    <row r="1751">
      <c r="A1751" s="6" t="n">
        <v>101753</v>
      </c>
      <c r="B1751" s="6" t="inlineStr">
        <is>
          <t>Şaşkın Göz Bandı</t>
        </is>
      </c>
      <c r="C1751" s="6" t="inlineStr">
        <is>
          <t>懵懂眼罩</t>
        </is>
      </c>
      <c r="D1751" s="6">
        <f>VLOOKUP(A1751,Sheet1!A:B,2,0)</f>
        <v/>
      </c>
    </row>
    <row r="1752">
      <c r="A1752" s="6" t="n">
        <v>101754</v>
      </c>
      <c r="B1752" s="6" t="inlineStr">
        <is>
          <t>Renkli Gözlük</t>
        </is>
      </c>
      <c r="C1752" s="6" t="inlineStr">
        <is>
          <t>彩云眼镜</t>
        </is>
      </c>
      <c r="D1752" s="6">
        <f>VLOOKUP(A1752,Sheet1!A:B,2,0)</f>
        <v/>
      </c>
    </row>
    <row r="1753">
      <c r="A1753" s="6" t="n">
        <v>101755</v>
      </c>
      <c r="B1753" s="6" t="inlineStr">
        <is>
          <t>Moda Akımlı Gözlük</t>
        </is>
      </c>
      <c r="C1753" s="6" t="inlineStr">
        <is>
          <t>时尚潮流镜</t>
        </is>
      </c>
      <c r="D1753" s="6">
        <f>VLOOKUP(A1753,Sheet1!A:B,2,0)</f>
        <v/>
      </c>
    </row>
    <row r="1754">
      <c r="A1754" s="6" t="n">
        <v>101756</v>
      </c>
      <c r="B1754" s="6" t="inlineStr">
        <is>
          <t>Stil Sahibi Gözlük</t>
        </is>
      </c>
      <c r="C1754" s="6" t="inlineStr">
        <is>
          <t>酷客眼镜</t>
        </is>
      </c>
      <c r="D1754" s="6">
        <f>VLOOKUP(A1754,Sheet1!A:B,2,0)</f>
        <v/>
      </c>
    </row>
    <row r="1755">
      <c r="A1755" s="6" t="n">
        <v>101757</v>
      </c>
      <c r="B1755" s="6" t="inlineStr">
        <is>
          <t>Kayak Gözlükleri</t>
        </is>
      </c>
      <c r="C1755" s="6" t="inlineStr">
        <is>
          <t>滑雪护目镜</t>
        </is>
      </c>
      <c r="D1755" s="6">
        <f>VLOOKUP(A1755,Sheet1!A:B,2,0)</f>
        <v/>
      </c>
    </row>
    <row r="1756">
      <c r="A1756" s="6" t="n">
        <v>101758</v>
      </c>
      <c r="B1756" s="6" t="inlineStr">
        <is>
          <t>Altın Parıltılı Göz Bandı</t>
        </is>
      </c>
      <c r="C1756" s="6" t="inlineStr">
        <is>
          <t>金闪闪眼罩</t>
        </is>
      </c>
      <c r="D1756" s="6">
        <f>VLOOKUP(A1756,Sheet1!A:B,2,0)</f>
        <v/>
      </c>
    </row>
    <row r="1757">
      <c r="A1757" s="6" t="n">
        <v>101759</v>
      </c>
      <c r="B1757" s="6" t="inlineStr">
        <is>
          <t>Uzman Yüzme Gözlüğü</t>
        </is>
      </c>
      <c r="C1757" s="6" t="inlineStr">
        <is>
          <t>健将泳镜</t>
        </is>
      </c>
      <c r="D1757" s="6">
        <f>VLOOKUP(A1757,Sheet1!A:B,2,0)</f>
        <v/>
      </c>
    </row>
    <row r="1758">
      <c r="A1758" s="6" t="n">
        <v>101760</v>
      </c>
      <c r="B1758" s="6" t="inlineStr">
        <is>
          <t>Eski Okul Gözlüğü</t>
        </is>
      </c>
      <c r="C1758" s="6" t="inlineStr">
        <is>
          <t>老学究眼镜</t>
        </is>
      </c>
      <c r="D1758" s="6">
        <f>VLOOKUP(A1758,Sheet1!A:B,2,0)</f>
        <v/>
      </c>
    </row>
    <row r="1759">
      <c r="A1759" s="6" t="n">
        <v>101761</v>
      </c>
      <c r="B1759" s="6" t="inlineStr">
        <is>
          <t>Tek Taraflı Altın Gözlük</t>
        </is>
      </c>
      <c r="C1759" s="6" t="inlineStr">
        <is>
          <t>单边金丝镜</t>
        </is>
      </c>
      <c r="D1759" s="6">
        <f>VLOOKUP(A1759,Sheet1!A:B,2,0)</f>
        <v/>
      </c>
    </row>
    <row r="1760">
      <c r="A1760" s="6" t="n">
        <v>101762</v>
      </c>
      <c r="B1760" s="6" t="inlineStr">
        <is>
          <t>Çiçek Desenli Gözlük</t>
        </is>
      </c>
      <c r="C1760" s="6" t="inlineStr">
        <is>
          <t>繁花眼镜</t>
        </is>
      </c>
      <c r="D1760" s="6">
        <f>VLOOKUP(A1760,Sheet1!A:B,2,0)</f>
        <v/>
      </c>
    </row>
    <row r="1761">
      <c r="A1761" s="6" t="n">
        <v>101763</v>
      </c>
      <c r="B1761" s="6" t="inlineStr">
        <is>
          <t>Eğlenceli Maske</t>
        </is>
      </c>
      <c r="C1761" s="6" t="inlineStr">
        <is>
          <t>嬉闹面罩</t>
        </is>
      </c>
      <c r="D1761" s="6">
        <f>VLOOKUP(A1761,Sheet1!A:B,2,0)</f>
        <v/>
      </c>
    </row>
    <row r="1762">
      <c r="A1762" s="6" t="n">
        <v>101764</v>
      </c>
      <c r="B1762" s="6" t="inlineStr">
        <is>
          <t>Yıldız Gözlükleri</t>
        </is>
      </c>
      <c r="C1762" s="6" t="inlineStr">
        <is>
          <t>星星眼镜</t>
        </is>
      </c>
      <c r="D1762" s="6">
        <f>VLOOKUP(A1762,Sheet1!A:B,2,0)</f>
        <v/>
      </c>
    </row>
    <row r="1763">
      <c r="A1763" s="6" t="n">
        <v>101765</v>
      </c>
      <c r="B1763" s="6" t="inlineStr">
        <is>
          <t>Sorumluluğu Atma Göz Bandı</t>
        </is>
      </c>
      <c r="C1763" s="6" t="inlineStr">
        <is>
          <t>甩锅眼罩</t>
        </is>
      </c>
      <c r="D1763" s="6">
        <f>VLOOKUP(A1763,Sheet1!A:B,2,0)</f>
        <v/>
      </c>
    </row>
    <row r="1764">
      <c r="A1764" s="6" t="n">
        <v>101766</v>
      </c>
      <c r="B1764" s="6" t="inlineStr">
        <is>
          <t>Korumalı Maske</t>
        </is>
      </c>
      <c r="C1764" s="6" t="inlineStr">
        <is>
          <t>防疫面罩</t>
        </is>
      </c>
      <c r="D1764" s="6">
        <f>VLOOKUP(A1764,Sheet1!A:B,2,0)</f>
        <v/>
      </c>
    </row>
    <row r="1765">
      <c r="A1765" s="6" t="n">
        <v>101767</v>
      </c>
      <c r="B1765" s="6" t="inlineStr">
        <is>
          <t>Meç Gözlük</t>
        </is>
      </c>
      <c r="C1765" s="6" t="inlineStr">
        <is>
          <t>咩咩眼镜</t>
        </is>
      </c>
      <c r="D1765" s="6">
        <f>VLOOKUP(A1765,Sheet1!A:B,2,0)</f>
        <v/>
      </c>
    </row>
    <row r="1766">
      <c r="A1766" s="6" t="n">
        <v>101768</v>
      </c>
      <c r="B1766" s="6" t="inlineStr">
        <is>
          <t>Tropikal Ayna</t>
        </is>
      </c>
      <c r="C1766" s="6" t="inlineStr">
        <is>
          <t>热带风情镜</t>
        </is>
      </c>
      <c r="D1766" s="6">
        <f>VLOOKUP(A1766,Sheet1!A:B,2,0)</f>
        <v/>
      </c>
    </row>
    <row r="1767">
      <c r="A1767" s="6" t="n">
        <v>101769</v>
      </c>
      <c r="B1767" s="6" t="inlineStr">
        <is>
          <t>Büyük Arı Gözlüğü</t>
        </is>
      </c>
      <c r="C1767" s="6" t="inlineStr">
        <is>
          <t>大黄蜂眼镜</t>
        </is>
      </c>
      <c r="D1767" s="6">
        <f>VLOOKUP(A1767,Sheet1!A:B,2,0)</f>
        <v/>
      </c>
    </row>
    <row r="1768">
      <c r="A1768" s="6" t="n">
        <v>101770</v>
      </c>
      <c r="B1768" s="6" t="inlineStr">
        <is>
          <t>Mekanik Usta Koruyucu Gözlük</t>
        </is>
      </c>
      <c r="C1768" s="6" t="inlineStr">
        <is>
          <t>机械匠护目镜</t>
        </is>
      </c>
      <c r="D1768" s="6">
        <f>VLOOKUP(A1768,Sheet1!A:B,2,0)</f>
        <v/>
      </c>
    </row>
    <row r="1769">
      <c r="A1769" s="6" t="n">
        <v>101771</v>
      </c>
      <c r="B1769" s="6" t="inlineStr">
        <is>
          <t>Dans Maskesi</t>
        </is>
      </c>
      <c r="C1769" s="6" t="inlineStr">
        <is>
          <t>舞会面具</t>
        </is>
      </c>
      <c r="D1769" s="6">
        <f>VLOOKUP(A1769,Sheet1!A:B,2,0)</f>
        <v/>
      </c>
    </row>
    <row r="1770">
      <c r="A1770" s="6" t="n">
        <v>101772</v>
      </c>
      <c r="B1770" s="6" t="inlineStr">
        <is>
          <t>Şok Gözlüğü</t>
        </is>
      </c>
      <c r="C1770" s="6" t="inlineStr">
        <is>
          <t>眩晕眼镜</t>
        </is>
      </c>
      <c r="D1770" s="6">
        <f>VLOOKUP(A1770,Sheet1!A:B,2,0)</f>
        <v/>
      </c>
    </row>
    <row r="1771">
      <c r="A1771" s="6" t="n">
        <v>101773</v>
      </c>
      <c r="B1771" s="6" t="inlineStr">
        <is>
          <t>Akıllı Terminal</t>
        </is>
      </c>
      <c r="C1771" s="6" t="inlineStr">
        <is>
          <t>智能终端</t>
        </is>
      </c>
      <c r="D1771" s="6">
        <f>VLOOKUP(A1771,Sheet1!A:B,2,0)</f>
        <v/>
      </c>
    </row>
    <row r="1772">
      <c r="A1772" s="6" t="n">
        <v>101774</v>
      </c>
      <c r="B1772" s="6" t="inlineStr">
        <is>
          <t>Büyük Gözlük</t>
        </is>
      </c>
      <c r="C1772" s="6" t="inlineStr">
        <is>
          <t>大眼眼镜</t>
        </is>
      </c>
      <c r="D1772" s="6">
        <f>VLOOKUP(A1772,Sheet1!A:B,2,0)</f>
        <v/>
      </c>
    </row>
    <row r="1773">
      <c r="A1773" s="6" t="n">
        <v>101775</v>
      </c>
      <c r="B1773" s="6" t="inlineStr">
        <is>
          <t>Mantar Buharlı Yüz Maskesi</t>
        </is>
      </c>
      <c r="C1773" s="6" t="inlineStr">
        <is>
          <t>蘑菇蒸汽面罩</t>
        </is>
      </c>
      <c r="D1773" s="6">
        <f>VLOOKUP(A1773,Sheet1!A:B,2,0)</f>
        <v/>
      </c>
    </row>
    <row r="1774">
      <c r="A1774" s="6" t="n">
        <v>101776</v>
      </c>
      <c r="B1774" s="6" t="inlineStr">
        <is>
          <t>Arı Kovanı Gözlüğü</t>
        </is>
      </c>
      <c r="C1774" s="6" t="inlineStr">
        <is>
          <t>蜂巢眼镜</t>
        </is>
      </c>
      <c r="D1774" s="6">
        <f>VLOOKUP(A1774,Sheet1!A:B,2,0)</f>
        <v/>
      </c>
    </row>
    <row r="1775">
      <c r="A1775" s="6" t="n">
        <v>101777</v>
      </c>
      <c r="B1775" s="6" t="inlineStr">
        <is>
          <t>Gen Dizisi Aynası</t>
        </is>
      </c>
      <c r="C1775" s="6" t="inlineStr">
        <is>
          <t>基因序列镜</t>
        </is>
      </c>
      <c r="D1775" s="6">
        <f>VLOOKUP(A1775,Sheet1!A:B,2,0)</f>
        <v/>
      </c>
    </row>
    <row r="1776">
      <c r="A1776" s="6" t="n">
        <v>101778</v>
      </c>
      <c r="B1776" s="6" t="inlineStr">
        <is>
          <t>Altın Kumsal Aynası</t>
        </is>
      </c>
      <c r="C1776" s="6" t="inlineStr">
        <is>
          <t>黄金海岸镜</t>
        </is>
      </c>
      <c r="D1776" s="6">
        <f>VLOOKUP(A1776,Sheet1!A:B,2,0)</f>
        <v/>
      </c>
    </row>
    <row r="1777">
      <c r="A1777" s="6" t="n">
        <v>101779</v>
      </c>
      <c r="B1777" s="6" t="inlineStr">
        <is>
          <t>Tatlı Rüya Dondurma Aynası</t>
        </is>
      </c>
      <c r="C1777" s="6" t="inlineStr">
        <is>
          <t>甜梦冰淇淋镜</t>
        </is>
      </c>
      <c r="D1777" s="6">
        <f>VLOOKUP(A1777,Sheet1!A:B,2,0)</f>
        <v/>
      </c>
    </row>
    <row r="1778">
      <c r="A1778" s="6" t="n">
        <v>101780</v>
      </c>
      <c r="B1778" s="6" t="inlineStr">
        <is>
          <t>Şaşkın Maskesi</t>
        </is>
      </c>
      <c r="C1778" s="6" t="inlineStr">
        <is>
          <t>重击迷糊面饰</t>
        </is>
      </c>
      <c r="D1778" s="6">
        <f>VLOOKUP(A1778,Sheet1!A:B,2,0)</f>
        <v/>
      </c>
    </row>
    <row r="1779">
      <c r="A1779" s="6" t="n">
        <v>101781</v>
      </c>
      <c r="B1779" s="6" t="inlineStr">
        <is>
          <t>Küçümser Pepe Gözlüğü</t>
        </is>
      </c>
      <c r="C1779" s="6" t="inlineStr">
        <is>
          <t>蔑视蛙蛙镜</t>
        </is>
      </c>
      <c r="D1779" s="6">
        <f>VLOOKUP(A1779,Sheet1!A:B,2,0)</f>
        <v/>
      </c>
    </row>
    <row r="1780">
      <c r="A1780" s="6" t="n">
        <v>101782</v>
      </c>
      <c r="B1780" s="6" t="inlineStr">
        <is>
          <t>Büyük Sanatçı Gözlüğü</t>
        </is>
      </c>
      <c r="C1780" s="6" t="inlineStr">
        <is>
          <t>大艺术家眼镜</t>
        </is>
      </c>
      <c r="D1780" s="6">
        <f>VLOOKUP(A1780,Sheet1!A:B,2,0)</f>
        <v/>
      </c>
    </row>
    <row r="1781">
      <c r="A1781" s="6" t="n">
        <v>101783</v>
      </c>
      <c r="B1781" s="6" t="inlineStr">
        <is>
          <t>Tatlı Parti Gözlüğü</t>
        </is>
      </c>
      <c r="C1781" s="6" t="inlineStr">
        <is>
          <t>甜梦派对眼镜</t>
        </is>
      </c>
      <c r="D1781" s="6">
        <f>VLOOKUP(A1781,Sheet1!A:B,2,0)</f>
        <v/>
      </c>
    </row>
    <row r="1782">
      <c r="A1782" s="6" t="n">
        <v>101784</v>
      </c>
      <c r="B1782" s="6" t="inlineStr">
        <is>
          <t>Maskeleşmiş Cazibe</t>
        </is>
      </c>
      <c r="C1782" s="6" t="inlineStr">
        <is>
          <t>假面魅惑</t>
        </is>
      </c>
      <c r="D1782" s="6">
        <f>VLOOKUP(A1782,Sheet1!A:B,2,0)</f>
        <v/>
      </c>
    </row>
    <row r="1783">
      <c r="A1783" s="6" t="n">
        <v>101785</v>
      </c>
      <c r="B1783" s="6" t="inlineStr">
        <is>
          <t>Misk Kedisi Göz Bandı</t>
        </is>
      </c>
      <c r="C1783" s="6" t="inlineStr">
        <is>
          <t>灵猫眼罩</t>
        </is>
      </c>
      <c r="D1783" s="6">
        <f>VLOOKUP(A1783,Sheet1!A:B,2,0)</f>
        <v/>
      </c>
    </row>
    <row r="1784">
      <c r="A1784" s="6" t="n">
        <v>101786</v>
      </c>
      <c r="B1784" s="6" t="inlineStr">
        <is>
          <t>Kahraman Maskesi</t>
        </is>
      </c>
      <c r="C1784" s="6" t="inlineStr">
        <is>
          <t>英雄面具</t>
        </is>
      </c>
      <c r="D1784" s="6">
        <f>VLOOKUP(A1784,Sheet1!A:B,2,0)</f>
        <v/>
      </c>
    </row>
    <row r="1785">
      <c r="A1785" s="6" t="n">
        <v>101787</v>
      </c>
      <c r="B1785" s="6" t="inlineStr">
        <is>
          <t>Serinletici Gözlük</t>
        </is>
      </c>
      <c r="C1785" s="6" t="inlineStr">
        <is>
          <t>清凉眼镜</t>
        </is>
      </c>
      <c r="D1785" s="6">
        <f>VLOOKUP(A1785,Sheet1!A:B,2,0)</f>
        <v/>
      </c>
    </row>
    <row r="1786">
      <c r="A1786" s="6" t="n">
        <v>101788</v>
      </c>
      <c r="B1786" s="6" t="inlineStr">
        <is>
          <t>Geyik Dileği Gözlüğü</t>
        </is>
      </c>
      <c r="C1786" s="6" t="inlineStr">
        <is>
          <t>祈鹿眼镜</t>
        </is>
      </c>
      <c r="D1786" s="6">
        <f>VLOOKUP(A1786,Sheet1!A:B,2,0)</f>
        <v/>
      </c>
    </row>
    <row r="1787">
      <c r="A1787" s="6" t="n">
        <v>101789</v>
      </c>
      <c r="B1787" s="6" t="inlineStr">
        <is>
          <t>Saygısızlık Gözlüğü</t>
        </is>
      </c>
      <c r="C1787" s="6" t="inlineStr">
        <is>
          <t>非礼勿视眼镜</t>
        </is>
      </c>
      <c r="D1787" s="6">
        <f>VLOOKUP(A1787,Sheet1!A:B,2,0)</f>
        <v/>
      </c>
    </row>
    <row r="1788">
      <c r="A1788" s="6" t="n">
        <v>101790</v>
      </c>
      <c r="B1788" s="6" t="inlineStr">
        <is>
          <t>Gizli Gözlük</t>
        </is>
      </c>
      <c r="C1788" s="6" t="inlineStr">
        <is>
          <t>潜行泳镜</t>
        </is>
      </c>
      <c r="D1788" s="6">
        <f>VLOOKUP(A1788,Sheet1!A:B,2,0)</f>
        <v/>
      </c>
    </row>
    <row r="1789">
      <c r="A1789" s="6" t="n">
        <v>101791</v>
      </c>
      <c r="B1789" s="6" t="inlineStr">
        <is>
          <t>Guru Gözlüğü</t>
        </is>
      </c>
      <c r="C1789" s="6" t="inlineStr">
        <is>
          <t>巨匠眼镜</t>
        </is>
      </c>
      <c r="D1789" s="6">
        <f>VLOOKUP(A1789,Sheet1!A:B,2,0)</f>
        <v/>
      </c>
    </row>
    <row r="1790">
      <c r="A1790" s="6" t="n">
        <v>101792</v>
      </c>
      <c r="B1790" s="6" t="inlineStr">
        <is>
          <t>Playboy Gözlüğü</t>
        </is>
      </c>
      <c r="C1790" s="6" t="inlineStr">
        <is>
          <t>花花公子眼镜</t>
        </is>
      </c>
      <c r="D1790" s="6">
        <f>VLOOKUP(A1790,Sheet1!A:B,2,0)</f>
        <v/>
      </c>
    </row>
    <row r="1791">
      <c r="A1791" s="6" t="n">
        <v>101793</v>
      </c>
      <c r="B1791" s="6" t="inlineStr">
        <is>
          <t>Sevimli Panda Gözlük</t>
        </is>
      </c>
      <c r="C1791" s="6" t="inlineStr">
        <is>
          <t>呆萌熊猫镜</t>
        </is>
      </c>
      <c r="D1791" s="6">
        <f>VLOOKUP(A1791,Sheet1!A:B,2,0)</f>
        <v/>
      </c>
    </row>
    <row r="1792">
      <c r="A1792" s="6" t="n">
        <v>101794</v>
      </c>
      <c r="B1792" s="6" t="inlineStr">
        <is>
          <t>Kanatlı Melek Gözlüğü</t>
        </is>
      </c>
      <c r="C1792" s="6" t="inlineStr">
        <is>
          <t>翼天使眼镜</t>
        </is>
      </c>
      <c r="D1792" s="6">
        <f>VLOOKUP(A1792,Sheet1!A:B,2,0)</f>
        <v/>
      </c>
    </row>
    <row r="1793">
      <c r="A1793" s="6" t="n">
        <v>101795</v>
      </c>
      <c r="B1793" s="6" t="inlineStr">
        <is>
          <t>King Kong Gözlüğü</t>
        </is>
      </c>
      <c r="C1793" s="6" t="inlineStr">
        <is>
          <t>金刚猪鼻子眼镜</t>
        </is>
      </c>
      <c r="D1793" s="6">
        <f>VLOOKUP(A1793,Sheet1!A:B,2,0)</f>
        <v/>
      </c>
    </row>
    <row r="1794">
      <c r="A1794" s="6" t="n">
        <v>101796</v>
      </c>
      <c r="B1794" s="6" t="inlineStr">
        <is>
          <t>Siyah Altıın Tüylü Takı</t>
        </is>
      </c>
      <c r="C1794" s="6" t="inlineStr">
        <is>
          <t>黑金羽饰</t>
        </is>
      </c>
      <c r="D1794" s="6">
        <f>VLOOKUP(A1794,Sheet1!A:B,2,0)</f>
        <v/>
      </c>
    </row>
    <row r="1795">
      <c r="A1795" s="6" t="n">
        <v>101797</v>
      </c>
      <c r="B1795" s="6" t="inlineStr">
        <is>
          <t>Tutkulu Maskesi</t>
        </is>
      </c>
      <c r="C1795" s="6" t="inlineStr">
        <is>
          <t>挚情面饰</t>
        </is>
      </c>
      <c r="D1795" s="6">
        <f>VLOOKUP(A1795,Sheet1!A:B,2,0)</f>
        <v/>
      </c>
    </row>
    <row r="1796">
      <c r="A1796" s="6" t="n">
        <v>101798</v>
      </c>
      <c r="B1796" s="6" t="inlineStr">
        <is>
          <t>İkili Yüz Maskesi</t>
        </is>
      </c>
      <c r="C1796" s="6" t="inlineStr">
        <is>
          <t>二哈面罩</t>
        </is>
      </c>
      <c r="D1796" s="6">
        <f>VLOOKUP(A1796,Sheet1!A:B,2,0)</f>
        <v/>
      </c>
    </row>
    <row r="1797">
      <c r="A1797" s="6" t="n">
        <v>101799</v>
      </c>
      <c r="B1797" s="6" t="inlineStr">
        <is>
          <t>Küçük Şeytan Göz Bandı</t>
        </is>
      </c>
      <c r="C1797" s="6" t="inlineStr">
        <is>
          <t>小恶魔眼罩</t>
        </is>
      </c>
      <c r="D1797" s="6">
        <f>VLOOKUP(A1797,Sheet1!A:B,2,0)</f>
        <v/>
      </c>
    </row>
    <row r="1798">
      <c r="A1798" s="6" t="n">
        <v>101800</v>
      </c>
      <c r="B1798" s="6" t="inlineStr">
        <is>
          <t>Baykuş Maskesi</t>
        </is>
      </c>
      <c r="C1798" s="6" t="inlineStr">
        <is>
          <t>猫头鹰面饰</t>
        </is>
      </c>
      <c r="D1798" s="6">
        <f>VLOOKUP(A1798,Sheet1!A:B,2,0)</f>
        <v/>
      </c>
    </row>
    <row r="1799">
      <c r="A1799" s="6" t="n">
        <v>101801</v>
      </c>
      <c r="B1799" s="6" t="inlineStr">
        <is>
          <t>Hacker Gözlüğü</t>
        </is>
      </c>
      <c r="C1799" s="6" t="inlineStr">
        <is>
          <t>黑客眼镜</t>
        </is>
      </c>
      <c r="D1799" s="6">
        <f>VLOOKUP(A1799,Sheet1!A:B,2,0)</f>
        <v/>
      </c>
    </row>
    <row r="1800">
      <c r="A1800" s="6" t="n">
        <v>101802</v>
      </c>
      <c r="B1800" s="6" t="inlineStr">
        <is>
          <t>Rakun Maskesi</t>
        </is>
      </c>
      <c r="C1800" s="6" t="inlineStr">
        <is>
          <t>狸语面饰</t>
        </is>
      </c>
      <c r="D1800" s="6">
        <f>VLOOKUP(A1800,Sheet1!A:B,2,0)</f>
        <v/>
      </c>
    </row>
    <row r="1801">
      <c r="A1801" s="6" t="n">
        <v>101803</v>
      </c>
      <c r="B1801" s="6" t="inlineStr">
        <is>
          <t>Teknoloji Öncüsü Gözlüğü</t>
        </is>
      </c>
      <c r="C1801" s="6" t="inlineStr">
        <is>
          <t>科技先锋眼镜</t>
        </is>
      </c>
      <c r="D1801" s="6">
        <f>VLOOKUP(A1801,Sheet1!A:B,2,0)</f>
        <v/>
      </c>
    </row>
    <row r="1802">
      <c r="A1802" s="6" t="n">
        <v>101804</v>
      </c>
      <c r="B1802" s="6" t="inlineStr">
        <is>
          <t>Gelecek Hayal Gözlüğü</t>
        </is>
      </c>
      <c r="C1802" s="6" t="inlineStr">
        <is>
          <t>未来幻想眼镜</t>
        </is>
      </c>
      <c r="D1802" s="6">
        <f>VLOOKUP(A1802,Sheet1!A:B,2,0)</f>
        <v/>
      </c>
    </row>
    <row r="1803">
      <c r="A1803" s="6" t="n">
        <v>101805</v>
      </c>
      <c r="B1803" s="6" t="inlineStr">
        <is>
          <t>Yılan Gözlüğü</t>
        </is>
      </c>
      <c r="C1803" s="6" t="inlineStr">
        <is>
          <t>灵蛇眼镜</t>
        </is>
      </c>
      <c r="D1803" s="6">
        <f>VLOOKUP(A1803,Sheet1!A:B,2,0)</f>
        <v/>
      </c>
    </row>
    <row r="1804">
      <c r="A1804" s="6" t="n">
        <v>101806</v>
      </c>
      <c r="B1804" s="6" t="inlineStr">
        <is>
          <t>Çirkin Göz Bandı</t>
        </is>
      </c>
      <c r="C1804" s="6" t="inlineStr">
        <is>
          <t>小丑眼罩</t>
        </is>
      </c>
      <c r="D1804" s="6">
        <f>VLOOKUP(A1804,Sheet1!A:B,2,0)</f>
        <v/>
      </c>
    </row>
    <row r="1805">
      <c r="A1805" s="6" t="n">
        <v>101807</v>
      </c>
      <c r="B1805" s="6" t="inlineStr">
        <is>
          <t>Gelişmiş Mühendis Gözlüğü</t>
        </is>
      </c>
      <c r="C1805" s="6" t="inlineStr">
        <is>
          <t>高级工程师眼镜</t>
        </is>
      </c>
      <c r="D1805" s="6">
        <f>VLOOKUP(A1805,Sheet1!A:B,2,0)</f>
        <v/>
      </c>
    </row>
    <row r="1806">
      <c r="A1806" s="6" t="n">
        <v>101808</v>
      </c>
      <c r="B1806" s="6" t="inlineStr">
        <is>
          <t>Mavi Ruhlu Phoenix Tüyü Maskesi</t>
        </is>
      </c>
      <c r="C1806" s="6" t="inlineStr">
        <is>
          <t>蓝灵凤羽面具</t>
        </is>
      </c>
      <c r="D1806" s="6">
        <f>VLOOKUP(A1806,Sheet1!A:B,2,0)</f>
        <v/>
      </c>
    </row>
    <row r="1807">
      <c r="A1807" s="6" t="n">
        <v>101809</v>
      </c>
      <c r="B1807" s="6" t="inlineStr">
        <is>
          <t>Gizemli İz Takip Gözlüğü</t>
        </is>
      </c>
      <c r="C1807" s="6" t="inlineStr">
        <is>
          <t>暗影寻踪眼镜</t>
        </is>
      </c>
      <c r="D1807" s="6">
        <f>VLOOKUP(A1807,Sheet1!A:B,2,0)</f>
        <v/>
      </c>
    </row>
    <row r="1808">
      <c r="A1808" s="6" t="n">
        <v>101810</v>
      </c>
      <c r="B1808" s="6" t="inlineStr">
        <is>
          <t>Eski Tarz Soylu Gözlüğü</t>
        </is>
      </c>
      <c r="C1808" s="6" t="inlineStr">
        <is>
          <t>老式贵族眼镜</t>
        </is>
      </c>
      <c r="D1808" s="6">
        <f>VLOOKUP(A1808,Sheet1!A:B,2,0)</f>
        <v/>
      </c>
    </row>
    <row r="1809">
      <c r="A1809" s="6" t="n">
        <v>101811</v>
      </c>
      <c r="B1809" s="6" t="inlineStr">
        <is>
          <t>Ateş Anka Maskesi</t>
        </is>
      </c>
      <c r="C1809" s="6" t="inlineStr">
        <is>
          <t>火凤翎假面</t>
        </is>
      </c>
      <c r="D1809" s="6">
        <f>VLOOKUP(A1809,Sheet1!A:B,2,0)</f>
        <v/>
      </c>
    </row>
    <row r="1810">
      <c r="A1810" s="6" t="n">
        <v>101812</v>
      </c>
      <c r="B1810" s="6" t="inlineStr">
        <is>
          <t>Gece Ziyafeti Maskesi</t>
        </is>
      </c>
      <c r="C1810" s="6" t="inlineStr">
        <is>
          <t>夜宴盛典面具</t>
        </is>
      </c>
      <c r="D1810" s="6">
        <f>VLOOKUP(A1810,Sheet1!A:B,2,0)</f>
        <v/>
      </c>
    </row>
    <row r="1811">
      <c r="A1811" s="6" t="n">
        <v>101813</v>
      </c>
      <c r="B1811" s="6" t="inlineStr">
        <is>
          <t>Beyaz Mantar Bandajı</t>
        </is>
      </c>
      <c r="C1811" s="6" t="inlineStr">
        <is>
          <t>白色蘑菇绷带</t>
        </is>
      </c>
      <c r="D1811" s="6">
        <f>VLOOKUP(A1811,Sheet1!A:B,2,0)</f>
        <v/>
      </c>
    </row>
    <row r="1812">
      <c r="A1812" s="6" t="n">
        <v>101814</v>
      </c>
      <c r="B1812" s="6" t="inlineStr">
        <is>
          <t>Hareketli Mantar Omuzluğu</t>
        </is>
      </c>
      <c r="C1812" s="6" t="inlineStr">
        <is>
          <t>蘑菇运动护肩</t>
        </is>
      </c>
      <c r="D1812" s="6">
        <f>VLOOKUP(A1812,Sheet1!A:B,2,0)</f>
        <v/>
      </c>
    </row>
    <row r="1813">
      <c r="A1813" s="6" t="n">
        <v>101815</v>
      </c>
      <c r="B1813" s="6" t="inlineStr">
        <is>
          <t>Cesur Adam Omuzluğu</t>
        </is>
      </c>
      <c r="C1813" s="6" t="inlineStr">
        <is>
          <t>勇敢者护肩</t>
        </is>
      </c>
      <c r="D1813" s="6">
        <f>VLOOKUP(A1813,Sheet1!A:B,2,0)</f>
        <v/>
      </c>
    </row>
    <row r="1814">
      <c r="A1814" s="6" t="n">
        <v>101816</v>
      </c>
      <c r="B1814" s="6" t="inlineStr">
        <is>
          <t>Rüzgar Esintisi Omuzluğu</t>
        </is>
      </c>
      <c r="C1814" s="6" t="inlineStr">
        <is>
          <t>疾风护肩</t>
        </is>
      </c>
      <c r="D1814" s="6">
        <f>VLOOKUP(A1814,Sheet1!A:B,2,0)</f>
        <v/>
      </c>
    </row>
    <row r="1815">
      <c r="A1815" s="6" t="n">
        <v>101817</v>
      </c>
      <c r="B1815" s="6" t="inlineStr">
        <is>
          <t>Yeşil Kamuflaj Omuzluğu</t>
        </is>
      </c>
      <c r="C1815" s="6" t="inlineStr">
        <is>
          <t>草原迷彩护肩</t>
        </is>
      </c>
      <c r="D1815" s="6">
        <f>VLOOKUP(A1815,Sheet1!A:B,2,0)</f>
        <v/>
      </c>
    </row>
    <row r="1816">
      <c r="A1816" s="6" t="n">
        <v>101818</v>
      </c>
      <c r="B1816" s="6" t="inlineStr">
        <is>
          <t>Kraliyet Bahriyeli Omuzluğu</t>
        </is>
      </c>
      <c r="C1816" s="6" t="inlineStr">
        <is>
          <t>皇家海军肩章</t>
        </is>
      </c>
      <c r="D1816" s="6">
        <f>VLOOKUP(A1816,Sheet1!A:B,2,0)</f>
        <v/>
      </c>
    </row>
    <row r="1817">
      <c r="A1817" s="6" t="n">
        <v>101819</v>
      </c>
      <c r="B1817" s="6" t="inlineStr">
        <is>
          <t>Gardiyan Omuzluğu</t>
        </is>
      </c>
      <c r="C1817" s="6" t="inlineStr">
        <is>
          <t>守望者肩刺</t>
        </is>
      </c>
      <c r="D1817" s="6">
        <f>VLOOKUP(A1817,Sheet1!A:B,2,0)</f>
        <v/>
      </c>
    </row>
    <row r="1818">
      <c r="A1818" s="6" t="n">
        <v>101820</v>
      </c>
      <c r="B1818" s="6" t="inlineStr">
        <is>
          <t>Şans Omuzluğu</t>
        </is>
      </c>
      <c r="C1818" s="6" t="inlineStr">
        <is>
          <t>吉利护肩</t>
        </is>
      </c>
      <c r="D1818" s="6">
        <f>VLOOKUP(A1818,Sheet1!A:B,2,0)</f>
        <v/>
      </c>
    </row>
    <row r="1819">
      <c r="A1819" s="6" t="n">
        <v>101821</v>
      </c>
      <c r="B1819" s="6" t="inlineStr">
        <is>
          <t>Gök Gürültüsü Omuzluğu</t>
        </is>
      </c>
      <c r="C1819" s="6" t="inlineStr">
        <is>
          <t>雷霆护肩</t>
        </is>
      </c>
      <c r="D1819" s="6">
        <f>VLOOKUP(A1819,Sheet1!A:B,2,0)</f>
        <v/>
      </c>
    </row>
    <row r="1820">
      <c r="A1820" s="6" t="n">
        <v>101822</v>
      </c>
      <c r="B1820" s="6" t="inlineStr">
        <is>
          <t>Ördek Omuz Süsü</t>
        </is>
      </c>
      <c r="C1820" s="6" t="inlineStr">
        <is>
          <t>鸭鸭肩饰</t>
        </is>
      </c>
      <c r="D1820" s="6">
        <f>VLOOKUP(A1820,Sheet1!A:B,2,0)</f>
        <v/>
      </c>
    </row>
    <row r="1821">
      <c r="A1821" s="6" t="n">
        <v>101823</v>
      </c>
      <c r="B1821" s="6" t="inlineStr">
        <is>
          <t>Termal Sıcaklık Omuzluğu</t>
        </is>
      </c>
      <c r="C1821" s="6" t="inlineStr">
        <is>
          <t>羽绒保暖护肩</t>
        </is>
      </c>
      <c r="D1821" s="6">
        <f>VLOOKUP(A1821,Sheet1!A:B,2,0)</f>
        <v/>
      </c>
    </row>
    <row r="1822">
      <c r="A1822" s="6" t="n">
        <v>101824</v>
      </c>
      <c r="B1822" s="6" t="inlineStr">
        <is>
          <t>Demir Kanlı Omuzluk</t>
        </is>
      </c>
      <c r="C1822" s="6" t="inlineStr">
        <is>
          <t>铁血护肩</t>
        </is>
      </c>
      <c r="D1822" s="6">
        <f>VLOOKUP(A1822,Sheet1!A:B,2,0)</f>
        <v/>
      </c>
    </row>
    <row r="1823">
      <c r="A1823" s="6" t="n">
        <v>101825</v>
      </c>
      <c r="B1823" s="6" t="inlineStr">
        <is>
          <t>Ninja Pelerini</t>
        </is>
      </c>
      <c r="C1823" s="6" t="inlineStr">
        <is>
          <t>忍者披肩</t>
        </is>
      </c>
      <c r="D1823" s="6">
        <f>VLOOKUP(A1823,Sheet1!A:B,2,0)</f>
        <v/>
      </c>
    </row>
    <row r="1824">
      <c r="A1824" s="6" t="n">
        <v>101826</v>
      </c>
      <c r="B1824" s="6" t="inlineStr">
        <is>
          <t>Patlayıcı Alev Omuzluğu</t>
        </is>
      </c>
      <c r="C1824" s="6" t="inlineStr">
        <is>
          <t>爆炎护肩</t>
        </is>
      </c>
      <c r="D1824" s="6">
        <f>VLOOKUP(A1824,Sheet1!A:B,2,0)</f>
        <v/>
      </c>
    </row>
    <row r="1825">
      <c r="A1825" s="6" t="n">
        <v>101827</v>
      </c>
      <c r="B1825" s="6" t="inlineStr">
        <is>
          <t>Tanrı Kuş Askısı</t>
        </is>
      </c>
      <c r="C1825" s="6" t="inlineStr">
        <is>
          <t>神之鸟肩挂</t>
        </is>
      </c>
      <c r="D1825" s="6">
        <f>VLOOKUP(A1825,Sheet1!A:B,2,0)</f>
        <v/>
      </c>
    </row>
    <row r="1826">
      <c r="A1826" s="6" t="n">
        <v>101828</v>
      </c>
      <c r="B1826" s="6" t="inlineStr">
        <is>
          <t>Takım Elbise Mücevher Omuzluğu</t>
        </is>
      </c>
      <c r="C1826" s="6" t="inlineStr">
        <is>
          <t>西装宝石肩饰</t>
        </is>
      </c>
      <c r="D1826" s="6">
        <f>VLOOKUP(A1826,Sheet1!A:B,2,0)</f>
        <v/>
      </c>
    </row>
    <row r="1827">
      <c r="A1827" s="6" t="n">
        <v>101829</v>
      </c>
      <c r="B1827" s="6" t="inlineStr">
        <is>
          <t>Mavi Kalkan Omuzluğu</t>
        </is>
      </c>
      <c r="C1827" s="6" t="inlineStr">
        <is>
          <t>蓝盾护肩</t>
        </is>
      </c>
      <c r="D1827" s="6">
        <f>VLOOKUP(A1827,Sheet1!A:B,2,0)</f>
        <v/>
      </c>
    </row>
    <row r="1828">
      <c r="A1828" s="6" t="n">
        <v>101830</v>
      </c>
      <c r="B1828" s="6" t="inlineStr">
        <is>
          <t>Kavun Tarlası Omuzluğu</t>
        </is>
      </c>
      <c r="C1828" s="6" t="inlineStr">
        <is>
          <t>瓜田护肩</t>
        </is>
      </c>
      <c r="D1828" s="6">
        <f>VLOOKUP(A1828,Sheet1!A:B,2,0)</f>
        <v/>
      </c>
    </row>
    <row r="1829">
      <c r="A1829" s="6" t="n">
        <v>101831</v>
      </c>
      <c r="B1829" s="6" t="inlineStr">
        <is>
          <t>Rüya Omuzluğu</t>
        </is>
      </c>
      <c r="C1829" s="6" t="inlineStr">
        <is>
          <t>童梦护肩</t>
        </is>
      </c>
      <c r="D1829" s="6">
        <f>VLOOKUP(A1829,Sheet1!A:B,2,0)</f>
        <v/>
      </c>
    </row>
    <row r="1830">
      <c r="A1830" s="6" t="n">
        <v>101832</v>
      </c>
      <c r="B1830" s="6" t="inlineStr">
        <is>
          <t>Büyülü Tavşan Askısı</t>
        </is>
      </c>
      <c r="C1830" s="6" t="inlineStr">
        <is>
          <t>魔法兔兔肩挂</t>
        </is>
      </c>
      <c r="D1830" s="6">
        <f>VLOOKUP(A1830,Sheet1!A:B,2,0)</f>
        <v/>
      </c>
    </row>
    <row r="1831">
      <c r="A1831" s="6" t="n">
        <v>101833</v>
      </c>
      <c r="B1831" s="6" t="inlineStr">
        <is>
          <t>Mor Altın Mücevher Omuzluğu</t>
        </is>
      </c>
      <c r="C1831" s="6" t="inlineStr">
        <is>
          <t>紫金宝石护肩</t>
        </is>
      </c>
      <c r="D1831" s="6">
        <f>VLOOKUP(A1831,Sheet1!A:B,2,0)</f>
        <v/>
      </c>
    </row>
    <row r="1832">
      <c r="A1832" s="6" t="n">
        <v>101834</v>
      </c>
      <c r="B1832" s="6" t="inlineStr">
        <is>
          <t>Kutsal Omuz Süsü</t>
        </is>
      </c>
      <c r="C1832" s="6" t="inlineStr">
        <is>
          <t>神鹿肩饰</t>
        </is>
      </c>
      <c r="D1832" s="6">
        <f>VLOOKUP(A1832,Sheet1!A:B,2,0)</f>
        <v/>
      </c>
    </row>
    <row r="1833">
      <c r="A1833" s="6" t="n">
        <v>101835</v>
      </c>
      <c r="B1833" s="6" t="inlineStr">
        <is>
          <t>Yaprak Gölgesi Omuzluk</t>
        </is>
      </c>
      <c r="C1833" s="6" t="inlineStr">
        <is>
          <t>叶影护肩</t>
        </is>
      </c>
      <c r="D1833" s="6">
        <f>VLOOKUP(A1833,Sheet1!A:B,2,0)</f>
        <v/>
      </c>
    </row>
    <row r="1834">
      <c r="A1834" s="6" t="n">
        <v>101836</v>
      </c>
      <c r="B1834" s="6" t="inlineStr">
        <is>
          <t>Onur Omuzluğu</t>
        </is>
      </c>
      <c r="C1834" s="6" t="inlineStr">
        <is>
          <t>荣耀护肩</t>
        </is>
      </c>
      <c r="D1834" s="6">
        <f>VLOOKUP(A1834,Sheet1!A:B,2,0)</f>
        <v/>
      </c>
    </row>
    <row r="1835">
      <c r="A1835" s="6" t="n">
        <v>101837</v>
      </c>
      <c r="B1835" s="6" t="inlineStr">
        <is>
          <t>Yolculuk Omuzluğu</t>
        </is>
      </c>
      <c r="C1835" s="6" t="inlineStr">
        <is>
          <t>逆旅护肩</t>
        </is>
      </c>
      <c r="D1835" s="6">
        <f>VLOOKUP(A1835,Sheet1!A:B,2,0)</f>
        <v/>
      </c>
    </row>
    <row r="1836">
      <c r="A1836" s="6" t="n">
        <v>101838</v>
      </c>
      <c r="B1836" s="6" t="inlineStr">
        <is>
          <t>Öfkeli Durian Omuzluğu</t>
        </is>
      </c>
      <c r="C1836" s="6" t="inlineStr">
        <is>
          <t>狂暴榴莲肩甲</t>
        </is>
      </c>
      <c r="D1836" s="6">
        <f>VLOOKUP(A1836,Sheet1!A:B,2,0)</f>
        <v/>
      </c>
    </row>
    <row r="1837">
      <c r="A1837" s="6" t="n">
        <v>101839</v>
      </c>
      <c r="B1837" s="6" t="inlineStr">
        <is>
          <t>Büyük Alev Omuzluğu</t>
        </is>
      </c>
      <c r="C1837" s="6" t="inlineStr">
        <is>
          <t>巨焰肩甲</t>
        </is>
      </c>
      <c r="D1837" s="6">
        <f>VLOOKUP(A1837,Sheet1!A:B,2,0)</f>
        <v/>
      </c>
    </row>
    <row r="1838">
      <c r="A1838" s="6" t="n">
        <v>101840</v>
      </c>
      <c r="B1838" s="6" t="inlineStr">
        <is>
          <t>Keskin Buz Omuzluğu</t>
        </is>
      </c>
      <c r="C1838" s="6" t="inlineStr">
        <is>
          <t>尖冰护肩</t>
        </is>
      </c>
      <c r="D1838" s="6">
        <f>VLOOKUP(A1838,Sheet1!A:B,2,0)</f>
        <v/>
      </c>
    </row>
    <row r="1839">
      <c r="A1839" s="6" t="n">
        <v>101841</v>
      </c>
      <c r="B1839" s="6" t="inlineStr">
        <is>
          <t>Şeytani Balkabağı Omuzluğu</t>
        </is>
      </c>
      <c r="C1839" s="6" t="inlineStr">
        <is>
          <t>恶魔南瓜护肩</t>
        </is>
      </c>
      <c r="D1839" s="6">
        <f>VLOOKUP(A1839,Sheet1!A:B,2,0)</f>
        <v/>
      </c>
    </row>
    <row r="1840">
      <c r="A1840" s="6" t="n">
        <v>101842</v>
      </c>
      <c r="B1840" s="6" t="inlineStr">
        <is>
          <t>Vahşi Hayvan Omuzluğu</t>
        </is>
      </c>
      <c r="C1840" s="6" t="inlineStr">
        <is>
          <t>猛兽肩甲</t>
        </is>
      </c>
      <c r="D1840" s="6">
        <f>VLOOKUP(A1840,Sheet1!A:B,2,0)</f>
        <v/>
      </c>
    </row>
    <row r="1841">
      <c r="A1841" s="6" t="n">
        <v>101843</v>
      </c>
      <c r="B1841" s="6" t="inlineStr">
        <is>
          <t>Mavi Deniz Omuzluğu</t>
        </is>
      </c>
      <c r="C1841" s="6" t="inlineStr">
        <is>
          <t>蓝海肩甲</t>
        </is>
      </c>
      <c r="D1841" s="6">
        <f>VLOOKUP(A1841,Sheet1!A:B,2,0)</f>
        <v/>
      </c>
    </row>
    <row r="1842">
      <c r="A1842" s="6" t="n">
        <v>101844</v>
      </c>
      <c r="B1842" s="6" t="inlineStr">
        <is>
          <t>Döner Makina Omuzluğu</t>
        </is>
      </c>
      <c r="C1842" s="6" t="inlineStr">
        <is>
          <t>枢机肩甲</t>
        </is>
      </c>
      <c r="D1842" s="6">
        <f>VLOOKUP(A1842,Sheet1!A:B,2,0)</f>
        <v/>
      </c>
    </row>
    <row r="1843">
      <c r="A1843" s="6" t="n">
        <v>101845</v>
      </c>
      <c r="B1843" s="6" t="inlineStr">
        <is>
          <t>Eski Ejderha Omuzluğu</t>
        </is>
      </c>
      <c r="C1843" s="6" t="inlineStr">
        <is>
          <t>远古魔麟护肩</t>
        </is>
      </c>
      <c r="D1843" s="6">
        <f>VLOOKUP(A1843,Sheet1!A:B,2,0)</f>
        <v/>
      </c>
    </row>
    <row r="1844">
      <c r="A1844" s="6" t="n">
        <v>101846</v>
      </c>
      <c r="B1844" s="6" t="inlineStr">
        <is>
          <t>Toz Koruma Omuzluğu</t>
        </is>
      </c>
      <c r="C1844" s="6" t="inlineStr">
        <is>
          <t>废土防尘护肩</t>
        </is>
      </c>
      <c r="D1844" s="6">
        <f>VLOOKUP(A1844,Sheet1!A:B,2,0)</f>
        <v/>
      </c>
    </row>
    <row r="1845">
      <c r="A1845" s="6" t="n">
        <v>101847</v>
      </c>
      <c r="B1845" s="6" t="inlineStr">
        <is>
          <t>Gizli Kar Omuzluğu</t>
        </is>
      </c>
      <c r="C1845" s="6" t="inlineStr">
        <is>
          <t>隐雪肩甲</t>
        </is>
      </c>
      <c r="D1845" s="6">
        <f>VLOOKUP(A1845,Sheet1!A:B,2,0)</f>
        <v/>
      </c>
    </row>
    <row r="1846">
      <c r="A1846" s="6" t="n">
        <v>101848</v>
      </c>
      <c r="B1846" s="6" t="inlineStr">
        <is>
          <t>Gök Kanat Omuzluğu</t>
        </is>
      </c>
      <c r="C1846" s="6" t="inlineStr">
        <is>
          <t>天翼肩甲</t>
        </is>
      </c>
      <c r="D1846" s="6">
        <f>VLOOKUP(A1846,Sheet1!A:B,2,0)</f>
        <v/>
      </c>
    </row>
    <row r="1847">
      <c r="A1847" s="6" t="n">
        <v>101849</v>
      </c>
      <c r="B1847" s="6" t="inlineStr">
        <is>
          <t>Dişli Omuzluğu</t>
        </is>
      </c>
      <c r="C1847" s="6" t="inlineStr">
        <is>
          <t>绞轮肩甲</t>
        </is>
      </c>
      <c r="D1847" s="6">
        <f>VLOOKUP(A1847,Sheet1!A:B,2,0)</f>
        <v/>
      </c>
    </row>
    <row r="1848">
      <c r="A1848" s="6" t="n">
        <v>101850</v>
      </c>
      <c r="B1848" s="6" t="inlineStr">
        <is>
          <t>Derin Saray Deniz Canavarı Omuzluğu</t>
        </is>
      </c>
      <c r="C1848" s="6" t="inlineStr">
        <is>
          <t>渊宫海兽肩甲</t>
        </is>
      </c>
      <c r="D1848" s="6">
        <f>VLOOKUP(A1848,Sheet1!A:B,2,0)</f>
        <v/>
      </c>
    </row>
    <row r="1849">
      <c r="A1849" s="6" t="n">
        <v>101851</v>
      </c>
      <c r="B1849" s="6" t="inlineStr">
        <is>
          <t>Bahar Buluşması Omuzluğu</t>
        </is>
      </c>
      <c r="C1849" s="6" t="inlineStr">
        <is>
          <t>逢春肩甲</t>
        </is>
      </c>
      <c r="D1849" s="6">
        <f>VLOOKUP(A1849,Sheet1!A:B,2,0)</f>
        <v/>
      </c>
    </row>
    <row r="1850">
      <c r="A1850" s="6" t="n">
        <v>101852</v>
      </c>
      <c r="B1850" s="6" t="inlineStr">
        <is>
          <t>Işıltılı Omuzluk</t>
        </is>
      </c>
      <c r="C1850" s="6" t="inlineStr">
        <is>
          <t>锦绣云肩</t>
        </is>
      </c>
      <c r="D1850" s="6">
        <f>VLOOKUP(A1850,Sheet1!A:B,2,0)</f>
        <v/>
      </c>
    </row>
    <row r="1851">
      <c r="A1851" s="6" t="n">
        <v>101853</v>
      </c>
      <c r="B1851" s="6" t="inlineStr">
        <is>
          <t>Tanrısal Karina Omuzluğu</t>
        </is>
      </c>
      <c r="C1851" s="6" t="inlineStr">
        <is>
          <t>神螺肩甲</t>
        </is>
      </c>
      <c r="D1851" s="6">
        <f>VLOOKUP(A1851,Sheet1!A:B,2,0)</f>
        <v/>
      </c>
    </row>
    <row r="1852">
      <c r="A1852" s="6" t="n">
        <v>101854</v>
      </c>
      <c r="B1852" s="6" t="inlineStr">
        <is>
          <t>Gökyüzü Ağı Omuzluğu</t>
        </is>
      </c>
      <c r="C1852" s="6" t="inlineStr">
        <is>
          <t>天网肩甲</t>
        </is>
      </c>
      <c r="D1852" s="6">
        <f>VLOOKUP(A1852,Sheet1!A:B,2,0)</f>
        <v/>
      </c>
    </row>
    <row r="1853">
      <c r="A1853" s="6" t="n">
        <v>101855</v>
      </c>
      <c r="B1853" s="6" t="inlineStr">
        <is>
          <t>Altın Boğa Omuzluğu</t>
        </is>
      </c>
      <c r="C1853" s="6" t="inlineStr">
        <is>
          <t>金牛肩甲</t>
        </is>
      </c>
      <c r="D1853" s="6">
        <f>VLOOKUP(A1853,Sheet1!A:B,2,0)</f>
        <v/>
      </c>
    </row>
    <row r="1854">
      <c r="A1854" s="6" t="n">
        <v>101856</v>
      </c>
      <c r="B1854" s="6" t="inlineStr">
        <is>
          <t>Yıldız Deniz Şalı</t>
        </is>
      </c>
      <c r="C1854" s="6" t="inlineStr">
        <is>
          <t>星海披肩</t>
        </is>
      </c>
      <c r="D1854" s="6">
        <f>VLOOKUP(A1854,Sheet1!A:B,2,0)</f>
        <v/>
      </c>
    </row>
    <row r="1855">
      <c r="A1855" s="6" t="n">
        <v>101857</v>
      </c>
      <c r="B1855" s="6" t="inlineStr">
        <is>
          <t>Kışlık Omuzluk</t>
        </is>
      </c>
      <c r="C1855" s="6" t="inlineStr">
        <is>
          <t>凛冬护肩</t>
        </is>
      </c>
      <c r="D1855" s="6">
        <f>VLOOKUP(A1855,Sheet1!A:B,2,0)</f>
        <v/>
      </c>
    </row>
    <row r="1856">
      <c r="A1856" s="6" t="n">
        <v>101858</v>
      </c>
      <c r="B1856" s="6" t="inlineStr">
        <is>
          <t>Büyük Kutsal Omuzluğu</t>
        </is>
      </c>
      <c r="C1856" s="6" t="inlineStr">
        <is>
          <t>大圣肩甲</t>
        </is>
      </c>
      <c r="D1856" s="6">
        <f>VLOOKUP(A1856,Sheet1!A:B,2,0)</f>
        <v/>
      </c>
    </row>
    <row r="1857">
      <c r="A1857" s="6" t="n">
        <v>101859</v>
      </c>
      <c r="B1857" s="6" t="inlineStr">
        <is>
          <t>Ruhlu Turna Omuzluğu</t>
        </is>
      </c>
      <c r="C1857" s="6" t="inlineStr">
        <is>
          <t>灵鹤肩甲</t>
        </is>
      </c>
      <c r="D1857" s="6">
        <f>VLOOKUP(A1857,Sheet1!A:B,2,0)</f>
        <v/>
      </c>
    </row>
    <row r="1858">
      <c r="A1858" s="6" t="n">
        <v>101860</v>
      </c>
      <c r="B1858" s="6" t="inlineStr">
        <is>
          <t>Kötülüğün Omuzluğu</t>
        </is>
      </c>
      <c r="C1858" s="6" t="inlineStr">
        <is>
          <t>恶獠肩甲</t>
        </is>
      </c>
      <c r="D1858" s="6">
        <f>VLOOKUP(A1858,Sheet1!A:B,2,0)</f>
        <v/>
      </c>
    </row>
    <row r="1859">
      <c r="A1859" s="6" t="n">
        <v>101861</v>
      </c>
      <c r="B1859" s="6" t="inlineStr">
        <is>
          <t>Akbaba Omuzluğu</t>
        </is>
      </c>
      <c r="C1859" s="6" t="inlineStr">
        <is>
          <t>神鹰护肩</t>
        </is>
      </c>
      <c r="D1859" s="6">
        <f>VLOOKUP(A1859,Sheet1!A:B,2,0)</f>
        <v/>
      </c>
    </row>
    <row r="1860">
      <c r="A1860" s="6" t="n">
        <v>101862</v>
      </c>
      <c r="B1860" s="6" t="inlineStr">
        <is>
          <t>Şeytani Diken Omuzluğu</t>
        </is>
      </c>
      <c r="C1860" s="6" t="inlineStr">
        <is>
          <t>鬼刺肩甲</t>
        </is>
      </c>
      <c r="D1860" s="6">
        <f>VLOOKUP(A1860,Sheet1!A:B,2,0)</f>
        <v/>
      </c>
    </row>
    <row r="1861">
      <c r="A1861" s="6" t="n">
        <v>101863</v>
      </c>
      <c r="B1861" s="6" t="inlineStr">
        <is>
          <t>Kurt Ruhu Omuzluğu</t>
        </is>
      </c>
      <c r="C1861" s="6" t="inlineStr">
        <is>
          <t>狼魂肩甲</t>
        </is>
      </c>
      <c r="D1861" s="6">
        <f>VLOOKUP(A1861,Sheet1!A:B,2,0)</f>
        <v/>
      </c>
    </row>
    <row r="1862">
      <c r="A1862" s="6" t="n">
        <v>101864</v>
      </c>
      <c r="B1862" s="6" t="inlineStr">
        <is>
          <t>Bulutlar ve Günışığı Şalı</t>
        </is>
      </c>
      <c r="C1862" s="6" t="inlineStr">
        <is>
          <t>云霞披肩</t>
        </is>
      </c>
      <c r="D1862" s="6">
        <f>VLOOKUP(A1862,Sheet1!A:B,2,0)</f>
        <v/>
      </c>
    </row>
    <row r="1863">
      <c r="A1863" s="6" t="n">
        <v>101865</v>
      </c>
      <c r="B1863" s="6" t="inlineStr">
        <is>
          <t>Görkemli Renkli Omuz Rozeti</t>
        </is>
      </c>
      <c r="C1863" s="6" t="inlineStr">
        <is>
          <t>威仪华彩肩章</t>
        </is>
      </c>
      <c r="D1863" s="6">
        <f>VLOOKUP(A1863,Sheet1!A:B,2,0)</f>
        <v/>
      </c>
    </row>
    <row r="1864">
      <c r="A1864" s="6" t="n">
        <v>101866</v>
      </c>
      <c r="B1864" s="6" t="inlineStr">
        <is>
          <t>Ametist Savaş Tanrısı Omuzluğu</t>
        </is>
      </c>
      <c r="C1864" s="6" t="inlineStr">
        <is>
          <t>紫晶战神护肩</t>
        </is>
      </c>
      <c r="D1864" s="6">
        <f>VLOOKUP(A1864,Sheet1!A:B,2,0)</f>
        <v/>
      </c>
    </row>
    <row r="1865">
      <c r="A1865" s="6" t="n">
        <v>101867</v>
      </c>
      <c r="B1865" s="6" t="inlineStr">
        <is>
          <t>Tanrısal Ejderha Omuzluğu</t>
        </is>
      </c>
      <c r="C1865" s="6" t="inlineStr">
        <is>
          <t>神威龙神肩甲</t>
        </is>
      </c>
      <c r="D1865" s="6">
        <f>VLOOKUP(A1865,Sheet1!A:B,2,0)</f>
        <v/>
      </c>
    </row>
    <row r="1866">
      <c r="A1866" s="6" t="n">
        <v>101868</v>
      </c>
      <c r="B1866" s="6" t="inlineStr">
        <is>
          <t>Nirvana Omuzluğu</t>
        </is>
      </c>
      <c r="C1866" s="6" t="inlineStr">
        <is>
          <t>涅槃肩甲</t>
        </is>
      </c>
      <c r="D1866" s="6">
        <f>VLOOKUP(A1866,Sheet1!A:B,2,0)</f>
        <v/>
      </c>
    </row>
    <row r="1867">
      <c r="A1867" s="6" t="n">
        <v>101869</v>
      </c>
      <c r="B1867" s="6" t="inlineStr">
        <is>
          <t>Yaratılış Tanrısı Omuzluğu</t>
        </is>
      </c>
      <c r="C1867" s="6" t="inlineStr">
        <is>
          <t>创世神护肩</t>
        </is>
      </c>
      <c r="D1867" s="6">
        <f>VLOOKUP(A1867,Sheet1!A:B,2,0)</f>
        <v/>
      </c>
    </row>
    <row r="1868">
      <c r="A1868" s="6" t="n">
        <v>101870</v>
      </c>
      <c r="B1868" s="6" t="inlineStr">
        <is>
          <t>Siyah Mantar Tişörtü</t>
        </is>
      </c>
      <c r="C1868" s="6" t="inlineStr">
        <is>
          <t>黑色蘑菇T恤</t>
        </is>
      </c>
      <c r="D1868" s="6">
        <f>VLOOKUP(A1868,Sheet1!A:B,2,0)</f>
        <v/>
      </c>
    </row>
    <row r="1869">
      <c r="A1869" s="6" t="n">
        <v>101871</v>
      </c>
      <c r="B1869" s="6" t="inlineStr">
        <is>
          <t>Hareketli Mantar Forması</t>
        </is>
      </c>
      <c r="C1869" s="6" t="inlineStr">
        <is>
          <t>蘑菇棒球服</t>
        </is>
      </c>
      <c r="D1869" s="6">
        <f>VLOOKUP(A1869,Sheet1!A:B,2,0)</f>
        <v/>
      </c>
    </row>
    <row r="1870">
      <c r="A1870" s="6" t="n">
        <v>101872</v>
      </c>
      <c r="B1870" s="6" t="inlineStr">
        <is>
          <t>Cesur Adam Zırhı</t>
        </is>
      </c>
      <c r="C1870" s="6" t="inlineStr">
        <is>
          <t>勇敢者铠甲</t>
        </is>
      </c>
      <c r="D1870" s="6">
        <f>VLOOKUP(A1870,Sheet1!A:B,2,0)</f>
        <v/>
      </c>
    </row>
    <row r="1871">
      <c r="A1871" s="6" t="n">
        <v>101873</v>
      </c>
      <c r="B1871" s="6" t="inlineStr">
        <is>
          <t>Rüzgar Esintisi Zırhı</t>
        </is>
      </c>
      <c r="C1871" s="6" t="inlineStr">
        <is>
          <t>疾风铠甲</t>
        </is>
      </c>
      <c r="D1871" s="6">
        <f>VLOOKUP(A1871,Sheet1!A:B,2,0)</f>
        <v/>
      </c>
    </row>
    <row r="1872">
      <c r="A1872" s="6" t="n">
        <v>101874</v>
      </c>
      <c r="B1872" s="6" t="inlineStr">
        <is>
          <t>Kamuflaj Mantar Kıyafeti</t>
        </is>
      </c>
      <c r="C1872" s="6" t="inlineStr">
        <is>
          <t>蘑菇迷彩服</t>
        </is>
      </c>
      <c r="D1872" s="6">
        <f>VLOOKUP(A1872,Sheet1!A:B,2,0)</f>
        <v/>
      </c>
    </row>
    <row r="1873">
      <c r="A1873" s="6" t="n">
        <v>101875</v>
      </c>
      <c r="B1873" s="6" t="inlineStr">
        <is>
          <t>Kraliyet Bahriyeli Ceketi</t>
        </is>
      </c>
      <c r="C1873" s="6" t="inlineStr">
        <is>
          <t>皇家海军外套</t>
        </is>
      </c>
      <c r="D1873" s="6">
        <f>VLOOKUP(A1873,Sheet1!A:B,2,0)</f>
        <v/>
      </c>
    </row>
    <row r="1874">
      <c r="A1874" s="6" t="n">
        <v>101876</v>
      </c>
      <c r="B1874" s="6" t="inlineStr">
        <is>
          <t>Gardiyan Zırhı</t>
        </is>
      </c>
      <c r="C1874" s="6" t="inlineStr">
        <is>
          <t>守望者铠甲</t>
        </is>
      </c>
      <c r="D1874" s="6">
        <f>VLOOKUP(A1874,Sheet1!A:B,2,0)</f>
        <v/>
      </c>
    </row>
    <row r="1875">
      <c r="A1875" s="6" t="n">
        <v>101877</v>
      </c>
      <c r="B1875" s="6" t="inlineStr">
        <is>
          <t>Şans Kıyafeti</t>
        </is>
      </c>
      <c r="C1875" s="6" t="inlineStr">
        <is>
          <t>大吉大利服</t>
        </is>
      </c>
      <c r="D1875" s="6">
        <f>VLOOKUP(A1875,Sheet1!A:B,2,0)</f>
        <v/>
      </c>
    </row>
    <row r="1876">
      <c r="A1876" s="6" t="n">
        <v>101878</v>
      </c>
      <c r="B1876" s="6" t="inlineStr">
        <is>
          <t>Gök Gürültüsü Zırhı</t>
        </is>
      </c>
      <c r="C1876" s="6" t="inlineStr">
        <is>
          <t>雷霆铠甲</t>
        </is>
      </c>
      <c r="D1876" s="6">
        <f>VLOOKUP(A1876,Sheet1!A:B,2,0)</f>
        <v/>
      </c>
    </row>
    <row r="1877">
      <c r="A1877" s="6" t="n">
        <v>101879</v>
      </c>
      <c r="B1877" s="6" t="inlineStr">
        <is>
          <t>Pembe Ördek Yağmurluğu</t>
        </is>
      </c>
      <c r="C1877" s="6" t="inlineStr">
        <is>
          <t>粉红小鸭雨衣</t>
        </is>
      </c>
      <c r="D1877" s="6">
        <f>VLOOKUP(A1877,Sheet1!A:B,2,0)</f>
        <v/>
      </c>
    </row>
    <row r="1878">
      <c r="A1878" s="6" t="n">
        <v>101880</v>
      </c>
      <c r="B1878" s="6" t="inlineStr">
        <is>
          <t>Rüzgar Geçirmez Mont</t>
        </is>
      </c>
      <c r="C1878" s="6" t="inlineStr">
        <is>
          <t>防风羽绒服</t>
        </is>
      </c>
      <c r="D1878" s="6">
        <f>VLOOKUP(A1878,Sheet1!A:B,2,0)</f>
        <v/>
      </c>
    </row>
    <row r="1879">
      <c r="A1879" s="6" t="n">
        <v>101881</v>
      </c>
      <c r="B1879" s="6" t="inlineStr">
        <is>
          <t>Pembe Çizgili Yelek</t>
        </is>
      </c>
      <c r="C1879" s="6" t="inlineStr">
        <is>
          <t>粉色条纹背心</t>
        </is>
      </c>
      <c r="D1879" s="6">
        <f>VLOOKUP(A1879,Sheet1!A:B,2,0)</f>
        <v/>
      </c>
    </row>
    <row r="1880">
      <c r="A1880" s="6" t="n">
        <v>101882</v>
      </c>
      <c r="B1880" s="6" t="inlineStr">
        <is>
          <t>Süper Hızlı Top Forması</t>
        </is>
      </c>
      <c r="C1880" s="6" t="inlineStr">
        <is>
          <t>超攻速球服</t>
        </is>
      </c>
      <c r="D1880" s="6">
        <f>VLOOKUP(A1880,Sheet1!A:B,2,0)</f>
        <v/>
      </c>
    </row>
    <row r="1881">
      <c r="A1881" s="6" t="n">
        <v>101883</v>
      </c>
      <c r="B1881" s="6" t="inlineStr">
        <is>
          <t>Patlayıcı Alev Zırhı</t>
        </is>
      </c>
      <c r="C1881" s="6" t="inlineStr">
        <is>
          <t>爆炎铠甲</t>
        </is>
      </c>
      <c r="D1881" s="6">
        <f>VLOOKUP(A1881,Sheet1!A:B,2,0)</f>
        <v/>
      </c>
    </row>
    <row r="1882">
      <c r="A1882" s="6" t="n">
        <v>101884</v>
      </c>
      <c r="B1882" s="6" t="inlineStr">
        <is>
          <t>Tanrı Pelerini</t>
        </is>
      </c>
      <c r="C1882" s="6" t="inlineStr">
        <is>
          <t>神之子斗篷</t>
        </is>
      </c>
      <c r="D1882" s="6">
        <f>VLOOKUP(A1882,Sheet1!A:B,2,0)</f>
        <v/>
      </c>
    </row>
    <row r="1883">
      <c r="A1883" s="6" t="n">
        <v>101885</v>
      </c>
      <c r="B1883" s="6" t="inlineStr">
        <is>
          <t>Takım Elbise Zırhı</t>
        </is>
      </c>
      <c r="C1883" s="6" t="inlineStr">
        <is>
          <t>上班装甲</t>
        </is>
      </c>
      <c r="D1883" s="6">
        <f>VLOOKUP(A1883,Sheet1!A:B,2,0)</f>
        <v/>
      </c>
    </row>
    <row r="1884">
      <c r="A1884" s="6" t="n">
        <v>101886</v>
      </c>
      <c r="B1884" s="6" t="inlineStr">
        <is>
          <t>Temizlik Önlüğü</t>
        </is>
      </c>
      <c r="C1884" s="6" t="inlineStr">
        <is>
          <t>持家围裙</t>
        </is>
      </c>
      <c r="D1884" s="6">
        <f>VLOOKUP(A1884,Sheet1!A:B,2,0)</f>
        <v/>
      </c>
    </row>
    <row r="1885">
      <c r="A1885" s="6" t="n">
        <v>101887</v>
      </c>
      <c r="B1885" s="6" t="inlineStr">
        <is>
          <t>Teknolojik Ekose Gömlek</t>
        </is>
      </c>
      <c r="C1885" s="6" t="inlineStr">
        <is>
          <t>技术宅格子衫</t>
        </is>
      </c>
      <c r="D1885" s="6">
        <f>VLOOKUP(A1885,Sheet1!A:B,2,0)</f>
        <v/>
      </c>
    </row>
    <row r="1886">
      <c r="A1886" s="6" t="n">
        <v>101888</v>
      </c>
      <c r="B1886" s="6" t="inlineStr">
        <is>
          <t>Büyük Aşçı Kıyafeti</t>
        </is>
      </c>
      <c r="C1886" s="6" t="inlineStr">
        <is>
          <t>武林大厨服</t>
        </is>
      </c>
      <c r="D1886" s="6">
        <f>VLOOKUP(A1886,Sheet1!A:B,2,0)</f>
        <v/>
      </c>
    </row>
    <row r="1887">
      <c r="A1887" s="6" t="n">
        <v>101889</v>
      </c>
      <c r="B1887" s="6" t="inlineStr">
        <is>
          <t>Renkli Sanat Gömleği</t>
        </is>
      </c>
      <c r="C1887" s="6" t="inlineStr">
        <is>
          <t>炫彩艺术衫</t>
        </is>
      </c>
      <c r="D1887" s="6">
        <f>VLOOKUP(A1887,Sheet1!A:B,2,0)</f>
        <v/>
      </c>
    </row>
    <row r="1888">
      <c r="A1888" s="6" t="n">
        <v>101890</v>
      </c>
      <c r="B1888" s="6" t="inlineStr">
        <is>
          <t>Vahşi Doğa Kostümü</t>
        </is>
      </c>
      <c r="C1888" s="6" t="inlineStr">
        <is>
          <t>荒野兽装</t>
        </is>
      </c>
      <c r="D1888" s="6">
        <f>VLOOKUP(A1888,Sheet1!A:B,2,0)</f>
        <v/>
      </c>
    </row>
    <row r="1889">
      <c r="A1889" s="6" t="n">
        <v>101891</v>
      </c>
      <c r="B1889" s="6" t="inlineStr">
        <is>
          <t>Büyülü Görünmezlik Elbisesi</t>
        </is>
      </c>
      <c r="C1889" s="6" t="inlineStr">
        <is>
          <t>魔法隐身衣</t>
        </is>
      </c>
      <c r="D1889" s="6">
        <f>VLOOKUP(A1889,Sheet1!A:B,2,0)</f>
        <v/>
      </c>
    </row>
    <row r="1890">
      <c r="A1890" s="6" t="n">
        <v>101892</v>
      </c>
      <c r="B1890" s="6" t="inlineStr">
        <is>
          <t>Mor Altın Mücevher Zırhı</t>
        </is>
      </c>
      <c r="C1890" s="6" t="inlineStr">
        <is>
          <t>紫金宝石铠甲</t>
        </is>
      </c>
      <c r="D1890" s="6">
        <f>VLOOKUP(A1890,Sheet1!A:B,2,0)</f>
        <v/>
      </c>
    </row>
    <row r="1891">
      <c r="A1891" s="6" t="n">
        <v>101893</v>
      </c>
      <c r="B1891" s="6" t="inlineStr">
        <is>
          <t>Peri Ceketi</t>
        </is>
      </c>
      <c r="C1891" s="6" t="inlineStr">
        <is>
          <t>精灵羽翼外套</t>
        </is>
      </c>
      <c r="D1891" s="6">
        <f>VLOOKUP(A1891,Sheet1!A:B,2,0)</f>
        <v/>
      </c>
    </row>
    <row r="1892">
      <c r="A1892" s="6" t="n">
        <v>101894</v>
      </c>
      <c r="B1892" s="6" t="inlineStr">
        <is>
          <t>Dalgaların Gömleği</t>
        </is>
      </c>
      <c r="C1892" s="6" t="inlineStr">
        <is>
          <t>浪潮情衫</t>
        </is>
      </c>
      <c r="D1892" s="6">
        <f>VLOOKUP(A1892,Sheet1!A:B,2,0)</f>
        <v/>
      </c>
    </row>
    <row r="1893">
      <c r="A1893" s="6" t="n">
        <v>101895</v>
      </c>
      <c r="B1893" s="6" t="inlineStr">
        <is>
          <t>Genç Spor Ceketi</t>
        </is>
      </c>
      <c r="C1893" s="6" t="inlineStr">
        <is>
          <t>青春运动外套</t>
        </is>
      </c>
      <c r="D1893" s="6">
        <f>VLOOKUP(A1893,Sheet1!A:B,2,0)</f>
        <v/>
      </c>
    </row>
    <row r="1894">
      <c r="A1894" s="6" t="n">
        <v>101896</v>
      </c>
      <c r="B1894" s="6" t="inlineStr">
        <is>
          <t>Denizci Kolluğu</t>
        </is>
      </c>
      <c r="C1894" s="6" t="inlineStr">
        <is>
          <t>远航水手服</t>
        </is>
      </c>
      <c r="D1894" s="6">
        <f>VLOOKUP(A1894,Sheet1!A:B,2,0)</f>
        <v/>
      </c>
    </row>
    <row r="1895">
      <c r="A1895" s="6" t="n">
        <v>101897</v>
      </c>
      <c r="B1895" s="6" t="inlineStr">
        <is>
          <t>Sıcak Su Bornozu</t>
        </is>
      </c>
      <c r="C1895" s="6" t="inlineStr">
        <is>
          <t>高山温泉浴袍</t>
        </is>
      </c>
      <c r="D1895" s="6">
        <f>VLOOKUP(A1895,Sheet1!A:B,2,0)</f>
        <v/>
      </c>
    </row>
    <row r="1896">
      <c r="A1896" s="6" t="n">
        <v>101898</v>
      </c>
      <c r="B1896" s="6" t="inlineStr">
        <is>
          <t>Servet Çiçeği Gömlek</t>
        </is>
      </c>
      <c r="C1896" s="6" t="inlineStr">
        <is>
          <t>财富花衬衫</t>
        </is>
      </c>
      <c r="D1896" s="6">
        <f>VLOOKUP(A1896,Sheet1!A:B,2,0)</f>
        <v/>
      </c>
    </row>
    <row r="1897">
      <c r="A1897" s="6" t="n">
        <v>101899</v>
      </c>
      <c r="B1897" s="6" t="inlineStr">
        <is>
          <t>Renkli Kazak</t>
        </is>
      </c>
      <c r="C1897" s="6" t="inlineStr">
        <is>
          <t>七彩卫衣</t>
        </is>
      </c>
      <c r="D1897" s="6">
        <f>VLOOKUP(A1897,Sheet1!A:B,2,0)</f>
        <v/>
      </c>
    </row>
    <row r="1898">
      <c r="A1898" s="6" t="n">
        <v>101900</v>
      </c>
      <c r="B1898" s="6" t="inlineStr">
        <is>
          <t>Tatlı Sevimli Muz Kıyafeti</t>
        </is>
      </c>
      <c r="C1898" s="6" t="inlineStr">
        <is>
          <t>甜萌蕉蕉装</t>
        </is>
      </c>
      <c r="D1898" s="6">
        <f>VLOOKUP(A1898,Sheet1!A:B,2,0)</f>
        <v/>
      </c>
    </row>
    <row r="1899">
      <c r="A1899" s="6" t="n">
        <v>101901</v>
      </c>
      <c r="B1899" s="6" t="inlineStr">
        <is>
          <t>Toprak ve Çiçek Gömleği</t>
        </is>
      </c>
      <c r="C1899" s="6" t="inlineStr">
        <is>
          <t>高土花衬衫</t>
        </is>
      </c>
      <c r="D1899" s="6">
        <f>VLOOKUP(A1899,Sheet1!A:B,2,0)</f>
        <v/>
      </c>
    </row>
    <row r="1900">
      <c r="A1900" s="6" t="n">
        <v>101902</v>
      </c>
      <c r="B1900" s="6" t="inlineStr">
        <is>
          <t>Küçük Prens Gömleği</t>
        </is>
      </c>
      <c r="C1900" s="6" t="inlineStr">
        <is>
          <t>小王子衫</t>
        </is>
      </c>
      <c r="D1900" s="6">
        <f>VLOOKUP(A1900,Sheet1!A:B,2,0)</f>
        <v/>
      </c>
    </row>
    <row r="1901">
      <c r="A1901" s="6" t="n">
        <v>101903</v>
      </c>
      <c r="B1901" s="6" t="inlineStr">
        <is>
          <t>Derin Deniz Can Kurtarma Yeleği</t>
        </is>
      </c>
      <c r="C1901" s="6" t="inlineStr">
        <is>
          <t>深海救生衣</t>
        </is>
      </c>
      <c r="D1901" s="6">
        <f>VLOOKUP(A1901,Sheet1!A:B,2,0)</f>
        <v/>
      </c>
    </row>
    <row r="1902">
      <c r="A1902" s="6" t="n">
        <v>101904</v>
      </c>
      <c r="B1902" s="6" t="inlineStr">
        <is>
          <t>Rüya Gibi Kazak</t>
        </is>
      </c>
      <c r="C1902" s="6" t="inlineStr">
        <is>
          <t>梦幻毛衣</t>
        </is>
      </c>
      <c r="D1902" s="6">
        <f>VLOOKUP(A1902,Sheet1!A:B,2,0)</f>
        <v/>
      </c>
    </row>
    <row r="1903">
      <c r="A1903" s="6" t="n">
        <v>101905</v>
      </c>
      <c r="B1903" s="6" t="inlineStr">
        <is>
          <t>Sağlıklı Yaşam Ceketi</t>
        </is>
      </c>
      <c r="C1903" s="6" t="inlineStr">
        <is>
          <t>养生羽绒服</t>
        </is>
      </c>
      <c r="D1903" s="6">
        <f>VLOOKUP(A1903,Sheet1!A:B,2,0)</f>
        <v/>
      </c>
    </row>
    <row r="1904">
      <c r="A1904" s="6" t="n">
        <v>101906</v>
      </c>
      <c r="B1904" s="6" t="inlineStr">
        <is>
          <t>Ayı Bebek Kıyafeti</t>
        </is>
      </c>
      <c r="C1904" s="6" t="inlineStr">
        <is>
          <t>熊熊玩偶装</t>
        </is>
      </c>
      <c r="D1904" s="6">
        <f>VLOOKUP(A1904,Sheet1!A:B,2,0)</f>
        <v/>
      </c>
    </row>
    <row r="1905">
      <c r="A1905" s="6" t="n">
        <v>101907</v>
      </c>
      <c r="B1905" s="6" t="inlineStr">
        <is>
          <t>Teknolojik Pelerin</t>
        </is>
      </c>
      <c r="C1905" s="6" t="inlineStr">
        <is>
          <t>高科技披风</t>
        </is>
      </c>
      <c r="D1905" s="6">
        <f>VLOOKUP(A1905,Sheet1!A:B,2,0)</f>
        <v/>
      </c>
    </row>
    <row r="1906">
      <c r="A1906" s="6" t="n">
        <v>101908</v>
      </c>
      <c r="B1906" s="6" t="inlineStr">
        <is>
          <t>Köpekbalığı Oyuncak Seti</t>
        </is>
      </c>
      <c r="C1906" s="6" t="inlineStr">
        <is>
          <t>鲨海玩偶套</t>
        </is>
      </c>
      <c r="D1906" s="6">
        <f>VLOOKUP(A1906,Sheet1!A:B,2,0)</f>
        <v/>
      </c>
    </row>
    <row r="1907">
      <c r="A1907" s="6" t="n">
        <v>101909</v>
      </c>
      <c r="B1907" s="6" t="inlineStr">
        <is>
          <t>Tanrıça Cüppesi</t>
        </is>
      </c>
      <c r="C1907" s="6" t="inlineStr">
        <is>
          <t>神祈长袍</t>
        </is>
      </c>
      <c r="D1907" s="6">
        <f>VLOOKUP(A1907,Sheet1!A:B,2,0)</f>
        <v/>
      </c>
    </row>
    <row r="1908">
      <c r="A1908" s="6" t="n">
        <v>101910</v>
      </c>
      <c r="B1908" s="6" t="inlineStr">
        <is>
          <t>Kafatası Kıyafeti</t>
        </is>
      </c>
      <c r="C1908" s="6" t="inlineStr">
        <is>
          <t>骷髅战服</t>
        </is>
      </c>
      <c r="D1908" s="6">
        <f>VLOOKUP(A1908,Sheet1!A:B,2,0)</f>
        <v/>
      </c>
    </row>
    <row r="1909">
      <c r="A1909" s="6" t="n">
        <v>101911</v>
      </c>
      <c r="B1909" s="6" t="inlineStr">
        <is>
          <t>Mühendis Kıyafeti</t>
        </is>
      </c>
      <c r="C1909" s="6" t="inlineStr">
        <is>
          <t>工程师衣装</t>
        </is>
      </c>
      <c r="D1909" s="6">
        <f>VLOOKUP(A1909,Sheet1!A:B,2,0)</f>
        <v/>
      </c>
    </row>
    <row r="1910">
      <c r="A1910" s="6" t="n">
        <v>101912</v>
      </c>
      <c r="B1910" s="6" t="inlineStr">
        <is>
          <t>Orman Avcılık Kıyafeti</t>
        </is>
      </c>
      <c r="C1910" s="6" t="inlineStr">
        <is>
          <t>密林猎装</t>
        </is>
      </c>
      <c r="D1910" s="6">
        <f>VLOOKUP(A1910,Sheet1!A:B,2,0)</f>
        <v/>
      </c>
    </row>
    <row r="1911">
      <c r="A1911" s="6" t="n">
        <v>101913</v>
      </c>
      <c r="B1911" s="6" t="inlineStr">
        <is>
          <t>Eski Ejderha Zırhı</t>
        </is>
      </c>
      <c r="C1911" s="6" t="inlineStr">
        <is>
          <t>远古魔麟铠甲</t>
        </is>
      </c>
      <c r="D1911" s="6">
        <f>VLOOKUP(A1911,Sheet1!A:B,2,0)</f>
        <v/>
      </c>
    </row>
    <row r="1912">
      <c r="A1912" s="6" t="n">
        <v>101914</v>
      </c>
      <c r="B1912" s="6" t="inlineStr">
        <is>
          <t>Kıyamet Sonrası Çorak Arazi</t>
        </is>
      </c>
      <c r="C1912" s="6" t="inlineStr">
        <is>
          <t>末世废土防护服</t>
        </is>
      </c>
      <c r="D1912" s="6">
        <f>VLOOKUP(A1912,Sheet1!A:B,2,0)</f>
        <v/>
      </c>
    </row>
    <row r="1913">
      <c r="A1913" s="6" t="n">
        <v>101915</v>
      </c>
      <c r="B1913" s="6" t="inlineStr">
        <is>
          <t>Kahraman Kovboy Ceketi</t>
        </is>
      </c>
      <c r="C1913" s="6" t="inlineStr">
        <is>
          <t>勇士牛仔外套</t>
        </is>
      </c>
      <c r="D1913" s="6">
        <f>VLOOKUP(A1913,Sheet1!A:B,2,0)</f>
        <v/>
      </c>
    </row>
    <row r="1914">
      <c r="A1914" s="6" t="n">
        <v>101916</v>
      </c>
      <c r="B1914" s="6" t="inlineStr">
        <is>
          <t>Kar Bölgesi Rüzgarlığı</t>
        </is>
      </c>
      <c r="C1914" s="6" t="inlineStr">
        <is>
          <t>雪域风衣</t>
        </is>
      </c>
      <c r="D1914" s="6">
        <f>VLOOKUP(A1914,Sheet1!A:B,2,0)</f>
        <v/>
      </c>
    </row>
    <row r="1915">
      <c r="A1915" s="6" t="n">
        <v>101917</v>
      </c>
      <c r="B1915" s="6" t="inlineStr">
        <is>
          <t>Hızlı Duygusal Kıyafet</t>
        </is>
      </c>
      <c r="C1915" s="6" t="inlineStr">
        <is>
          <t>驰意燃情装</t>
        </is>
      </c>
      <c r="D1915" s="6">
        <f>VLOOKUP(A1915,Sheet1!A:B,2,0)</f>
        <v/>
      </c>
    </row>
    <row r="1916">
      <c r="A1916" s="6" t="n">
        <v>101918</v>
      </c>
      <c r="B1916" s="6" t="inlineStr">
        <is>
          <t>Dilenciler Loncası Lider Kıyafeti</t>
        </is>
      </c>
      <c r="C1916" s="6" t="inlineStr">
        <is>
          <t>丐帮帮主服</t>
        </is>
      </c>
      <c r="D1916" s="6">
        <f>VLOOKUP(A1916,Sheet1!A:B,2,0)</f>
        <v/>
      </c>
    </row>
    <row r="1917">
      <c r="A1917" s="6" t="n">
        <v>101919</v>
      </c>
      <c r="B1917" s="6" t="inlineStr">
        <is>
          <t>Başlangıç Lider Pelerini</t>
        </is>
      </c>
      <c r="C1917" s="6" t="inlineStr">
        <is>
          <t>始源酋长披风</t>
        </is>
      </c>
      <c r="D1917" s="6">
        <f>VLOOKUP(A1917,Sheet1!A:B,2,0)</f>
        <v/>
      </c>
    </row>
    <row r="1918">
      <c r="A1918" s="6" t="n">
        <v>101920</v>
      </c>
      <c r="B1918" s="6" t="inlineStr">
        <is>
          <t>Eğlence Parkı Palyaço Kostümü</t>
        </is>
      </c>
      <c r="C1918" s="6" t="inlineStr">
        <is>
          <t>乐园小丑服</t>
        </is>
      </c>
      <c r="D1918" s="6">
        <f>VLOOKUP(A1918,Sheet1!A:B,2,0)</f>
        <v/>
      </c>
    </row>
    <row r="1919">
      <c r="A1919" s="6" t="n">
        <v>101921</v>
      </c>
      <c r="B1919" s="6" t="inlineStr">
        <is>
          <t>Hızlı Rekabet Kıyafeti</t>
        </is>
      </c>
      <c r="C1919" s="6" t="inlineStr">
        <is>
          <t>极速竞技装</t>
        </is>
      </c>
      <c r="D1919" s="6">
        <f>VLOOKUP(A1919,Sheet1!A:B,2,0)</f>
        <v/>
      </c>
    </row>
    <row r="1920">
      <c r="A1920" s="6" t="n">
        <v>101922</v>
      </c>
      <c r="B1920" s="6" t="inlineStr">
        <is>
          <t>Neon Rüzgarlık</t>
        </is>
      </c>
      <c r="C1920" s="6" t="inlineStr">
        <is>
          <t>霓虹风衣</t>
        </is>
      </c>
      <c r="D1920" s="6">
        <f>VLOOKUP(A1920,Sheet1!A:B,2,0)</f>
        <v/>
      </c>
    </row>
    <row r="1921">
      <c r="A1921" s="6" t="n">
        <v>101923</v>
      </c>
      <c r="B1921" s="6" t="inlineStr">
        <is>
          <t>Mekanik Savaş Kıyafeti</t>
        </is>
      </c>
      <c r="C1921" s="6" t="inlineStr">
        <is>
          <t>机能战斗服</t>
        </is>
      </c>
      <c r="D1921" s="6">
        <f>VLOOKUP(A1921,Sheet1!A:B,2,0)</f>
        <v/>
      </c>
    </row>
    <row r="1922">
      <c r="A1922" s="6" t="n">
        <v>101924</v>
      </c>
      <c r="B1922" s="6" t="inlineStr">
        <is>
          <t>Atıcı Deri Ceketi</t>
        </is>
      </c>
      <c r="C1922" s="6" t="inlineStr">
        <is>
          <t>神枪手皮衣</t>
        </is>
      </c>
      <c r="D1922" s="6">
        <f>VLOOKUP(A1922,Sheet1!A:B,2,0)</f>
        <v/>
      </c>
    </row>
    <row r="1923">
      <c r="A1923" s="6" t="n">
        <v>101925</v>
      </c>
      <c r="B1923" s="6" t="inlineStr">
        <is>
          <t>Kralın Yeni Kıyafeti</t>
        </is>
      </c>
      <c r="C1923" s="6" t="inlineStr">
        <is>
          <t>国王新衣</t>
        </is>
      </c>
      <c r="D1923" s="6">
        <f>VLOOKUP(A1923,Sheet1!A:B,2,0)</f>
        <v/>
      </c>
    </row>
    <row r="1924">
      <c r="A1924" s="6" t="n">
        <v>101926</v>
      </c>
      <c r="B1924" s="6" t="inlineStr">
        <is>
          <t>Hayalet Hırsız Sihirli Gömleği</t>
        </is>
      </c>
      <c r="C1924" s="6" t="inlineStr">
        <is>
          <t>怪盗魔术衫</t>
        </is>
      </c>
      <c r="D1924" s="6">
        <f>VLOOKUP(A1924,Sheet1!A:B,2,0)</f>
        <v/>
      </c>
    </row>
    <row r="1925">
      <c r="A1925" s="6" t="n">
        <v>101927</v>
      </c>
      <c r="B1925" s="6" t="inlineStr">
        <is>
          <t>Kıdemli Doktor Kıyafeti</t>
        </is>
      </c>
      <c r="C1925" s="6" t="inlineStr">
        <is>
          <t>资深医师装</t>
        </is>
      </c>
      <c r="D1925" s="6">
        <f>VLOOKUP(A1925,Sheet1!A:B,2,0)</f>
        <v/>
      </c>
    </row>
    <row r="1926">
      <c r="A1926" s="6" t="n">
        <v>101928</v>
      </c>
      <c r="B1926" s="6" t="inlineStr">
        <is>
          <t>Rüya Şehir Ceketi</t>
        </is>
      </c>
      <c r="C1926" s="6" t="inlineStr">
        <is>
          <t>醉梦都市外套</t>
        </is>
      </c>
      <c r="D1926" s="6">
        <f>VLOOKUP(A1926,Sheet1!A:B,2,0)</f>
        <v/>
      </c>
    </row>
    <row r="1927">
      <c r="A1927" s="6" t="n">
        <v>101929</v>
      </c>
      <c r="B1927" s="6" t="inlineStr">
        <is>
          <t>Şanlı Yardımcı Kıyafeti</t>
        </is>
      </c>
      <c r="C1927" s="6" t="inlineStr">
        <is>
          <t>华宴副官服</t>
        </is>
      </c>
      <c r="D1927" s="6">
        <f>VLOOKUP(A1927,Sheet1!A:B,2,0)</f>
        <v/>
      </c>
    </row>
    <row r="1928">
      <c r="A1928" s="6" t="n">
        <v>101930</v>
      </c>
      <c r="B1928" s="6" t="inlineStr">
        <is>
          <t>Zengin Kıyafeti</t>
        </is>
      </c>
      <c r="C1928" s="6" t="inlineStr">
        <is>
          <t>权贵衣装</t>
        </is>
      </c>
      <c r="D1928" s="6">
        <f>VLOOKUP(A1928,Sheet1!A:B,2,0)</f>
        <v/>
      </c>
    </row>
    <row r="1929">
      <c r="A1929" s="6" t="n">
        <v>101931</v>
      </c>
      <c r="B1929" s="6" t="inlineStr">
        <is>
          <t>Dev Silah Kıyafeti</t>
        </is>
      </c>
      <c r="C1929" s="6" t="inlineStr">
        <is>
          <t>巨械战衣</t>
        </is>
      </c>
      <c r="D1929" s="6">
        <f>VLOOKUP(A1929,Sheet1!A:B,2,0)</f>
        <v/>
      </c>
    </row>
    <row r="1930">
      <c r="A1930" s="6" t="n">
        <v>101932</v>
      </c>
      <c r="B1930" s="6" t="inlineStr">
        <is>
          <t>İmparatorluk Kıyafeti</t>
        </is>
      </c>
      <c r="C1930" s="6" t="inlineStr">
        <is>
          <t>帝王华服</t>
        </is>
      </c>
      <c r="D1930" s="6">
        <f>VLOOKUP(A1930,Sheet1!A:B,2,0)</f>
        <v/>
      </c>
    </row>
    <row r="1931">
      <c r="A1931" s="6" t="n">
        <v>101933</v>
      </c>
      <c r="B1931" s="6" t="inlineStr">
        <is>
          <t>Gizem Avcısı Kıyafeti</t>
        </is>
      </c>
      <c r="C1931" s="6" t="inlineStr">
        <is>
          <t>暗影猎手装</t>
        </is>
      </c>
      <c r="D1931" s="6">
        <f>VLOOKUP(A1931,Sheet1!A:B,2,0)</f>
        <v/>
      </c>
    </row>
    <row r="1932">
      <c r="A1932" s="6" t="n">
        <v>101934</v>
      </c>
      <c r="B1932" s="6" t="inlineStr">
        <is>
          <t>Vali Kıyafeti</t>
        </is>
      </c>
      <c r="C1932" s="6" t="inlineStr">
        <is>
          <t>总督衣装</t>
        </is>
      </c>
      <c r="D1932" s="6">
        <f>VLOOKUP(A1932,Sheet1!A:B,2,0)</f>
        <v/>
      </c>
    </row>
    <row r="1933">
      <c r="A1933" s="6" t="n">
        <v>101935</v>
      </c>
      <c r="B1933" s="6" t="inlineStr">
        <is>
          <t>Rock Fırtınası Gömleği</t>
        </is>
      </c>
      <c r="C1933" s="6" t="inlineStr">
        <is>
          <t>摇滚风暴衫</t>
        </is>
      </c>
      <c r="D1933" s="6">
        <f>VLOOKUP(A1933,Sheet1!A:B,2,0)</f>
        <v/>
      </c>
    </row>
    <row r="1934">
      <c r="A1934" s="6" t="n">
        <v>101936</v>
      </c>
      <c r="B1934" s="6" t="inlineStr">
        <is>
          <t>Süper Güç Zırhı Giysisi</t>
        </is>
      </c>
      <c r="C1934" s="6" t="inlineStr">
        <is>
          <t>超能机甲装</t>
        </is>
      </c>
      <c r="D1934" s="6">
        <f>VLOOKUP(A1934,Sheet1!A:B,2,0)</f>
        <v/>
      </c>
    </row>
    <row r="1935">
      <c r="A1935" s="6" t="n">
        <v>101937</v>
      </c>
      <c r="B1935" s="6" t="inlineStr">
        <is>
          <t>İmparatorun Cübbesi</t>
        </is>
      </c>
      <c r="C1935" s="6" t="inlineStr">
        <is>
          <t>帝王龙袍</t>
        </is>
      </c>
      <c r="D1935" s="6">
        <f>VLOOKUP(A1935,Sheet1!A:B,2,0)</f>
        <v/>
      </c>
    </row>
    <row r="1936">
      <c r="A1936" s="6" t="n">
        <v>101938</v>
      </c>
      <c r="B1936" s="6" t="inlineStr">
        <is>
          <t>Rengarenk Onur Pelerini</t>
        </is>
      </c>
      <c r="C1936" s="6" t="inlineStr">
        <is>
          <t>荣勋战袍</t>
        </is>
      </c>
      <c r="D1936" s="6">
        <f>VLOOKUP(A1936,Sheet1!A:B,2,0)</f>
        <v/>
      </c>
    </row>
    <row r="1937">
      <c r="A1937" s="6" t="n">
        <v>101939</v>
      </c>
      <c r="B1937" s="6" t="inlineStr">
        <is>
          <t>Kutsal Koruyucu Kıyafet</t>
        </is>
      </c>
      <c r="C1937" s="6" t="inlineStr">
        <is>
          <t>圣守华服</t>
        </is>
      </c>
      <c r="D1937" s="6">
        <f>VLOOKUP(A1937,Sheet1!A:B,2,0)</f>
        <v/>
      </c>
    </row>
    <row r="1938">
      <c r="A1938" s="6" t="n">
        <v>101940</v>
      </c>
      <c r="B1938" s="6" t="inlineStr">
        <is>
          <t>Zaman Çağı Savaş Zırhı</t>
        </is>
      </c>
      <c r="C1938" s="6" t="inlineStr">
        <is>
          <t>纪元战甲</t>
        </is>
      </c>
      <c r="D1938" s="6">
        <f>VLOOKUP(A1938,Sheet1!A:B,2,0)</f>
        <v/>
      </c>
    </row>
    <row r="1939">
      <c r="A1939" s="6" t="n">
        <v>101941</v>
      </c>
      <c r="B1939" s="6" t="inlineStr">
        <is>
          <t>Zengin Zaman Kıyafeti</t>
        </is>
      </c>
      <c r="C1939" s="6" t="inlineStr">
        <is>
          <t>盛世华衣</t>
        </is>
      </c>
      <c r="D1939" s="6">
        <f>VLOOKUP(A1939,Sheet1!A:B,2,0)</f>
        <v/>
      </c>
    </row>
    <row r="1940">
      <c r="A1940" s="6" t="n">
        <v>101942</v>
      </c>
      <c r="B1940" s="6" t="inlineStr">
        <is>
          <t>Yaratılış Tanrısı Zırhı</t>
        </is>
      </c>
      <c r="C1940" s="6" t="inlineStr">
        <is>
          <t>创世神铠甲</t>
        </is>
      </c>
      <c r="D1940" s="6">
        <f>VLOOKUP(A1940,Sheet1!A:B,2,0)</f>
        <v/>
      </c>
    </row>
    <row r="1941">
      <c r="A1941" s="6" t="n">
        <v>101943</v>
      </c>
      <c r="B1941" s="6" t="inlineStr">
        <is>
          <t>Beyaz Mantar Kol Bandı</t>
        </is>
      </c>
      <c r="C1941" s="6" t="inlineStr">
        <is>
          <t>白色蘑菇臂带</t>
        </is>
      </c>
      <c r="D1941" s="6">
        <f>VLOOKUP(A1941,Sheet1!A:B,2,0)</f>
        <v/>
      </c>
    </row>
    <row r="1942">
      <c r="A1942" s="6" t="n">
        <v>101944</v>
      </c>
      <c r="B1942" s="6" t="inlineStr">
        <is>
          <t>Hareketli Mantar Kolluğu</t>
        </is>
      </c>
      <c r="C1942" s="6" t="inlineStr">
        <is>
          <t>蘑菇运动护臂</t>
        </is>
      </c>
      <c r="D1942" s="6">
        <f>VLOOKUP(A1942,Sheet1!A:B,2,0)</f>
        <v/>
      </c>
    </row>
    <row r="1943">
      <c r="A1943" s="6" t="n">
        <v>101945</v>
      </c>
      <c r="B1943" s="6" t="inlineStr">
        <is>
          <t>Cesur Adam Kolluğu</t>
        </is>
      </c>
      <c r="C1943" s="6" t="inlineStr">
        <is>
          <t>勇敢者臂甲</t>
        </is>
      </c>
      <c r="D1943" s="6">
        <f>VLOOKUP(A1943,Sheet1!A:B,2,0)</f>
        <v/>
      </c>
    </row>
    <row r="1944">
      <c r="A1944" s="6" t="n">
        <v>101946</v>
      </c>
      <c r="B1944" s="6" t="inlineStr">
        <is>
          <t>Rüzgar Esintisi Kolluğu</t>
        </is>
      </c>
      <c r="C1944" s="6" t="inlineStr">
        <is>
          <t>疾风臂甲</t>
        </is>
      </c>
      <c r="D1944" s="6">
        <f>VLOOKUP(A1944,Sheet1!A:B,2,0)</f>
        <v/>
      </c>
    </row>
    <row r="1945">
      <c r="A1945" s="6" t="n">
        <v>101947</v>
      </c>
      <c r="B1945" s="6" t="inlineStr">
        <is>
          <t>Kamuflaj Mantar Kolluğu</t>
        </is>
      </c>
      <c r="C1945" s="6" t="inlineStr">
        <is>
          <t>蘑菇迷彩护臂</t>
        </is>
      </c>
      <c r="D1945" s="6">
        <f>VLOOKUP(A1945,Sheet1!A:B,2,0)</f>
        <v/>
      </c>
    </row>
    <row r="1946">
      <c r="A1946" s="6" t="n">
        <v>101948</v>
      </c>
      <c r="B1946" s="6" t="inlineStr">
        <is>
          <t>Kraliyet Bahriyeli Kolluğu</t>
        </is>
      </c>
      <c r="C1946" s="6" t="inlineStr">
        <is>
          <t>皇家海军臂甲</t>
        </is>
      </c>
      <c r="D1946" s="6">
        <f>VLOOKUP(A1946,Sheet1!A:B,2,0)</f>
        <v/>
      </c>
    </row>
    <row r="1947">
      <c r="A1947" s="6" t="n">
        <v>101949</v>
      </c>
      <c r="B1947" s="6" t="inlineStr">
        <is>
          <t>Gardiyan Kolluğu</t>
        </is>
      </c>
      <c r="C1947" s="6" t="inlineStr">
        <is>
          <t>守望者臂甲</t>
        </is>
      </c>
      <c r="D1947" s="6">
        <f>VLOOKUP(A1947,Sheet1!A:B,2,0)</f>
        <v/>
      </c>
    </row>
    <row r="1948">
      <c r="A1948" s="6" t="n">
        <v>101950</v>
      </c>
      <c r="B1948" s="6" t="inlineStr">
        <is>
          <t>Şans Kolluğu</t>
        </is>
      </c>
      <c r="C1948" s="6" t="inlineStr">
        <is>
          <t>吉利护臂</t>
        </is>
      </c>
      <c r="D1948" s="6">
        <f>VLOOKUP(A1948,Sheet1!A:B,2,0)</f>
        <v/>
      </c>
    </row>
    <row r="1949">
      <c r="A1949" s="6" t="n">
        <v>101951</v>
      </c>
      <c r="B1949" s="6" t="inlineStr">
        <is>
          <t>Gök Gürültüsü Kolluğu</t>
        </is>
      </c>
      <c r="C1949" s="6" t="inlineStr">
        <is>
          <t>雷霆护臂</t>
        </is>
      </c>
      <c r="D1949" s="6">
        <f>VLOOKUP(A1949,Sheet1!A:B,2,0)</f>
        <v/>
      </c>
    </row>
    <row r="1950">
      <c r="A1950" s="6" t="n">
        <v>101952</v>
      </c>
      <c r="B1950" s="6" t="inlineStr">
        <is>
          <t>Ördek Kolluğu</t>
        </is>
      </c>
      <c r="C1950" s="6" t="inlineStr">
        <is>
          <t>鸭鸭袖套</t>
        </is>
      </c>
      <c r="D1950" s="6">
        <f>VLOOKUP(A1950,Sheet1!A:B,2,0)</f>
        <v/>
      </c>
    </row>
    <row r="1951">
      <c r="A1951" s="6" t="n">
        <v>101953</v>
      </c>
      <c r="B1951" s="6" t="inlineStr">
        <is>
          <t>Karlı Dağ Kolluğu</t>
        </is>
      </c>
      <c r="C1951" s="6" t="inlineStr">
        <is>
          <t>雪山保暖袖套</t>
        </is>
      </c>
      <c r="D1951" s="6">
        <f>VLOOKUP(A1951,Sheet1!A:B,2,0)</f>
        <v/>
      </c>
    </row>
    <row r="1952">
      <c r="A1952" s="6" t="n">
        <v>101954</v>
      </c>
      <c r="B1952" s="6" t="inlineStr">
        <is>
          <t>Serinletici Buz Kolluk</t>
        </is>
      </c>
      <c r="C1952" s="6" t="inlineStr">
        <is>
          <t>清凉冰袖</t>
        </is>
      </c>
      <c r="D1952" s="6">
        <f>VLOOKUP(A1952,Sheet1!A:B,2,0)</f>
        <v/>
      </c>
    </row>
    <row r="1953">
      <c r="A1953" s="6" t="n">
        <v>101955</v>
      </c>
      <c r="B1953" s="6" t="inlineStr">
        <is>
          <t>Yargılayıcının Kolluğu</t>
        </is>
      </c>
      <c r="C1953" s="6" t="inlineStr">
        <is>
          <t>试炼者臂甲</t>
        </is>
      </c>
      <c r="D1953" s="6">
        <f>VLOOKUP(A1953,Sheet1!A:B,2,0)</f>
        <v/>
      </c>
    </row>
    <row r="1954">
      <c r="A1954" s="6" t="n">
        <v>101956</v>
      </c>
      <c r="B1954" s="6" t="inlineStr">
        <is>
          <t>Patlayıcı Alev Kolluğu</t>
        </is>
      </c>
      <c r="C1954" s="6" t="inlineStr">
        <is>
          <t>爆炎臂甲</t>
        </is>
      </c>
      <c r="D1954" s="6">
        <f>VLOOKUP(A1954,Sheet1!A:B,2,0)</f>
        <v/>
      </c>
    </row>
    <row r="1955">
      <c r="A1955" s="6" t="n">
        <v>101957</v>
      </c>
      <c r="B1955" s="6" t="inlineStr">
        <is>
          <t>Tanrı Kolluğu</t>
        </is>
      </c>
      <c r="C1955" s="6" t="inlineStr">
        <is>
          <t>神之灵护臂</t>
        </is>
      </c>
      <c r="D1955" s="6">
        <f>VLOOKUP(A1955,Sheet1!A:B,2,0)</f>
        <v/>
      </c>
    </row>
    <row r="1956">
      <c r="A1956" s="6" t="n">
        <v>101958</v>
      </c>
      <c r="B1956" s="6" t="inlineStr">
        <is>
          <t>Takım Elbise Kol Bandı</t>
        </is>
      </c>
      <c r="C1956" s="6" t="inlineStr">
        <is>
          <t>西装袖箍</t>
        </is>
      </c>
      <c r="D1956" s="6">
        <f>VLOOKUP(A1956,Sheet1!A:B,2,0)</f>
        <v/>
      </c>
    </row>
    <row r="1957">
      <c r="A1957" s="6" t="n">
        <v>101959</v>
      </c>
      <c r="B1957" s="6" t="inlineStr">
        <is>
          <t>Ağırlıkli Kum Torbası Kol Askısı</t>
        </is>
      </c>
      <c r="C1957" s="6" t="inlineStr">
        <is>
          <t>负重沙袋臂挂</t>
        </is>
      </c>
      <c r="D1957" s="6">
        <f>VLOOKUP(A1957,Sheet1!A:B,2,0)</f>
        <v/>
      </c>
    </row>
    <row r="1958">
      <c r="A1958" s="6" t="n">
        <v>101960</v>
      </c>
      <c r="B1958" s="6" t="inlineStr">
        <is>
          <t>Şişirilebilir Kol Kılıfı</t>
        </is>
      </c>
      <c r="C1958" s="6" t="inlineStr">
        <is>
          <t>充气气臂套</t>
        </is>
      </c>
      <c r="D1958" s="6">
        <f>VLOOKUP(A1958,Sheet1!A:B,2,0)</f>
        <v/>
      </c>
    </row>
    <row r="1959">
      <c r="A1959" s="6" t="n">
        <v>101961</v>
      </c>
      <c r="B1959" s="6" t="inlineStr">
        <is>
          <t>Taekwondo Kolluğu</t>
        </is>
      </c>
      <c r="C1959" s="6" t="inlineStr">
        <is>
          <t>跆拳道护臂</t>
        </is>
      </c>
      <c r="D1959" s="6">
        <f>VLOOKUP(A1959,Sheet1!A:B,2,0)</f>
        <v/>
      </c>
    </row>
    <row r="1960">
      <c r="A1960" s="6" t="n">
        <v>101962</v>
      </c>
      <c r="B1960" s="6" t="inlineStr">
        <is>
          <t>Renkli Büyü Kolluğu</t>
        </is>
      </c>
      <c r="C1960" s="6" t="inlineStr">
        <is>
          <t>彩色魔法臂甲</t>
        </is>
      </c>
      <c r="D1960" s="6">
        <f>VLOOKUP(A1960,Sheet1!A:B,2,0)</f>
        <v/>
      </c>
    </row>
    <row r="1961">
      <c r="A1961" s="6" t="n">
        <v>101963</v>
      </c>
      <c r="B1961" s="6" t="inlineStr">
        <is>
          <t>Mor Altın Mücevher Kolluğu</t>
        </is>
      </c>
      <c r="C1961" s="6" t="inlineStr">
        <is>
          <t>紫金宝石臂甲</t>
        </is>
      </c>
      <c r="D1961" s="6">
        <f>VLOOKUP(A1961,Sheet1!A:B,2,0)</f>
        <v/>
      </c>
    </row>
    <row r="1962">
      <c r="A1962" s="6" t="n">
        <v>101964</v>
      </c>
      <c r="B1962" s="6" t="inlineStr">
        <is>
          <t>Feniks Kolluğu</t>
        </is>
      </c>
      <c r="C1962" s="6" t="inlineStr">
        <is>
          <t>凤凰臂甲</t>
        </is>
      </c>
      <c r="D1962" s="6">
        <f>VLOOKUP(A1962,Sheet1!A:B,2,0)</f>
        <v/>
      </c>
    </row>
    <row r="1963">
      <c r="A1963" s="6" t="n">
        <v>101965</v>
      </c>
      <c r="B1963" s="6" t="inlineStr">
        <is>
          <t>Canavar Kemiği Kolluk</t>
        </is>
      </c>
      <c r="C1963" s="6" t="inlineStr">
        <is>
          <t>兽骨臂甲</t>
        </is>
      </c>
      <c r="D1963" s="6">
        <f>VLOOKUP(A1963,Sheet1!A:B,2,0)</f>
        <v/>
      </c>
    </row>
    <row r="1964">
      <c r="A1964" s="6" t="n">
        <v>101966</v>
      </c>
      <c r="B1964" s="6" t="inlineStr">
        <is>
          <t>Yeşil Bambu Kolluğu</t>
        </is>
      </c>
      <c r="C1964" s="6" t="inlineStr">
        <is>
          <t>绿竹护臂</t>
        </is>
      </c>
      <c r="D1964" s="6">
        <f>VLOOKUP(A1964,Sheet1!A:B,2,0)</f>
        <v/>
      </c>
    </row>
    <row r="1965">
      <c r="A1965" s="6" t="n">
        <v>101967</v>
      </c>
      <c r="B1965" s="6" t="inlineStr">
        <is>
          <t>Sınır Koruma Kolluğu</t>
        </is>
      </c>
      <c r="C1965" s="6" t="inlineStr">
        <is>
          <t>极限护臂</t>
        </is>
      </c>
      <c r="D1965" s="6">
        <f>VLOOKUP(A1965,Sheet1!A:B,2,0)</f>
        <v/>
      </c>
    </row>
    <row r="1966">
      <c r="A1966" s="6" t="n">
        <v>101968</v>
      </c>
      <c r="B1966" s="6" t="inlineStr">
        <is>
          <t>Dev'in Kolluğu</t>
        </is>
      </c>
      <c r="C1966" s="6" t="inlineStr">
        <is>
          <t>巨人护臂</t>
        </is>
      </c>
      <c r="D1966" s="6">
        <f>VLOOKUP(A1966,Sheet1!A:B,2,0)</f>
        <v/>
      </c>
    </row>
    <row r="1967">
      <c r="A1967" s="6" t="n">
        <v>101969</v>
      </c>
      <c r="B1967" s="6" t="inlineStr">
        <is>
          <t>Silahşörün Kolluğu</t>
        </is>
      </c>
      <c r="C1967" s="6" t="inlineStr">
        <is>
          <t>火枪手护臂</t>
        </is>
      </c>
      <c r="D1967" s="6">
        <f>VLOOKUP(A1967,Sheet1!A:B,2,0)</f>
        <v/>
      </c>
    </row>
    <row r="1968">
      <c r="A1968" s="6" t="n">
        <v>101970</v>
      </c>
      <c r="B1968" s="6" t="inlineStr">
        <is>
          <t>Kasırga Kolluğu</t>
        </is>
      </c>
      <c r="C1968" s="6" t="inlineStr">
        <is>
          <t>飓浪护臂</t>
        </is>
      </c>
      <c r="D1968" s="6">
        <f>VLOOKUP(A1968,Sheet1!A:B,2,0)</f>
        <v/>
      </c>
    </row>
    <row r="1969">
      <c r="A1969" s="6" t="n">
        <v>101971</v>
      </c>
      <c r="B1969" s="6" t="inlineStr">
        <is>
          <t>Büyü Alev Kolluk Zırhı</t>
        </is>
      </c>
      <c r="C1969" s="6" t="inlineStr">
        <is>
          <t>魔焰臂甲</t>
        </is>
      </c>
      <c r="D1969" s="6">
        <f>VLOOKUP(A1969,Sheet1!A:B,2,0)</f>
        <v/>
      </c>
    </row>
    <row r="1970">
      <c r="A1970" s="6" t="n">
        <v>101972</v>
      </c>
      <c r="B1970" s="6" t="inlineStr">
        <is>
          <t>Döner Taş Kolluğu</t>
        </is>
      </c>
      <c r="C1970" s="6" t="inlineStr">
        <is>
          <t>轮石护臂</t>
        </is>
      </c>
      <c r="D1970" s="6">
        <f>VLOOKUP(A1970,Sheet1!A:B,2,0)</f>
        <v/>
      </c>
    </row>
    <row r="1971">
      <c r="A1971" s="6" t="n">
        <v>101973</v>
      </c>
      <c r="B1971" s="6" t="inlineStr">
        <is>
          <t>Örümcek Işığı Kolluğu</t>
        </is>
      </c>
      <c r="C1971" s="6" t="inlineStr">
        <is>
          <t>蛛丝护臂</t>
        </is>
      </c>
      <c r="D1971" s="6">
        <f>VLOOKUP(A1971,Sheet1!A:B,2,0)</f>
        <v/>
      </c>
    </row>
    <row r="1972">
      <c r="A1972" s="6" t="n">
        <v>101974</v>
      </c>
      <c r="B1972" s="6" t="inlineStr">
        <is>
          <t>Fotoelektrik Fırtına Kolluğu</t>
        </is>
      </c>
      <c r="C1972" s="6" t="inlineStr">
        <is>
          <t>光电风暴臂甲</t>
        </is>
      </c>
      <c r="D1972" s="6">
        <f>VLOOKUP(A1972,Sheet1!A:B,2,0)</f>
        <v/>
      </c>
    </row>
    <row r="1973">
      <c r="A1973" s="6" t="n">
        <v>101975</v>
      </c>
      <c r="B1973" s="6" t="inlineStr">
        <is>
          <t>Eski Ejderha Kolluğu</t>
        </is>
      </c>
      <c r="C1973" s="6" t="inlineStr">
        <is>
          <t>远古魔麟臂甲</t>
        </is>
      </c>
      <c r="D1973" s="6">
        <f>VLOOKUP(A1973,Sheet1!A:B,2,0)</f>
        <v/>
      </c>
    </row>
    <row r="1974">
      <c r="A1974" s="6" t="n">
        <v>101976</v>
      </c>
      <c r="B1974" s="6" t="inlineStr">
        <is>
          <t>Toprak Savaşı Kolluğu</t>
        </is>
      </c>
      <c r="C1974" s="6" t="inlineStr">
        <is>
          <t>废土战斗臂甲</t>
        </is>
      </c>
      <c r="D1974" s="6">
        <f>VLOOKUP(A1974,Sheet1!A:B,2,0)</f>
        <v/>
      </c>
    </row>
    <row r="1975">
      <c r="A1975" s="6" t="n">
        <v>101977</v>
      </c>
      <c r="B1975" s="6" t="inlineStr">
        <is>
          <t>Taşınabilir Kol Askılı Çanta</t>
        </is>
      </c>
      <c r="C1975" s="6" t="inlineStr">
        <is>
          <t>便携臂挂包</t>
        </is>
      </c>
      <c r="D1975" s="6">
        <f>VLOOKUP(A1975,Sheet1!A:B,2,0)</f>
        <v/>
      </c>
    </row>
    <row r="1976">
      <c r="A1976" s="6" t="n">
        <v>101978</v>
      </c>
      <c r="B1976" s="6" t="inlineStr">
        <is>
          <t>Pamuklu Kolluk</t>
        </is>
      </c>
      <c r="C1976" s="6" t="inlineStr">
        <is>
          <t>棉绒护臂</t>
        </is>
      </c>
      <c r="D1976" s="6">
        <f>VLOOKUP(A1976,Sheet1!A:B,2,0)</f>
        <v/>
      </c>
    </row>
    <row r="1977">
      <c r="A1977" s="6" t="n">
        <v>101979</v>
      </c>
      <c r="B1977" s="6" t="inlineStr">
        <is>
          <t>Hayalet Kolluğu</t>
        </is>
      </c>
      <c r="C1977" s="6" t="inlineStr">
        <is>
          <t>幽鳞臂甲</t>
        </is>
      </c>
      <c r="D1977" s="6">
        <f>VLOOKUP(A1977,Sheet1!A:B,2,0)</f>
        <v/>
      </c>
    </row>
    <row r="1978">
      <c r="A1978" s="6" t="n">
        <v>101980</v>
      </c>
      <c r="B1978" s="6" t="inlineStr">
        <is>
          <t>Altın Yılan Kolluğu</t>
        </is>
      </c>
      <c r="C1978" s="6" t="inlineStr">
        <is>
          <t>金蛇臂挂</t>
        </is>
      </c>
      <c r="D1978" s="6">
        <f>VLOOKUP(A1978,Sheet1!A:B,2,0)</f>
        <v/>
      </c>
    </row>
    <row r="1979">
      <c r="A1979" s="6" t="n">
        <v>101981</v>
      </c>
      <c r="B1979" s="6" t="inlineStr">
        <is>
          <t>Fırtına Kolluğu</t>
        </is>
      </c>
      <c r="C1979" s="6" t="inlineStr">
        <is>
          <t>风暴臂甲</t>
        </is>
      </c>
      <c r="D1979" s="6">
        <f>VLOOKUP(A1979,Sheet1!A:B,2,0)</f>
        <v/>
      </c>
    </row>
    <row r="1980">
      <c r="A1980" s="6" t="n">
        <v>101982</v>
      </c>
      <c r="B1980" s="6" t="inlineStr">
        <is>
          <t>Aslan Kalbi Kolluğu</t>
        </is>
      </c>
      <c r="C1980" s="6" t="inlineStr">
        <is>
          <t>狮心护臂</t>
        </is>
      </c>
      <c r="D1980" s="6">
        <f>VLOOKUP(A1980,Sheet1!A:B,2,0)</f>
        <v/>
      </c>
    </row>
    <row r="1981">
      <c r="A1981" s="6" t="n">
        <v>101983</v>
      </c>
      <c r="B1981" s="6" t="inlineStr">
        <is>
          <t>Kazınmış Altın Kolluklar</t>
        </is>
      </c>
      <c r="C1981" s="6" t="inlineStr">
        <is>
          <t>镂金臂甲</t>
        </is>
      </c>
      <c r="D1981" s="6">
        <f>VLOOKUP(A1981,Sheet1!A:B,2,0)</f>
        <v/>
      </c>
    </row>
    <row r="1982">
      <c r="A1982" s="6" t="n">
        <v>101984</v>
      </c>
      <c r="B1982" s="6" t="inlineStr">
        <is>
          <t>Kelebek Dans Kolluğu</t>
        </is>
      </c>
      <c r="C1982" s="6" t="inlineStr">
        <is>
          <t>蝶舞袖套</t>
        </is>
      </c>
      <c r="D1982" s="6">
        <f>VLOOKUP(A1982,Sheet1!A:B,2,0)</f>
        <v/>
      </c>
    </row>
    <row r="1983">
      <c r="A1983" s="6" t="n">
        <v>101985</v>
      </c>
      <c r="B1983" s="6" t="inlineStr">
        <is>
          <t>Zaman Kolluğu</t>
        </is>
      </c>
      <c r="C1983" s="6" t="inlineStr">
        <is>
          <t>时序护臂</t>
        </is>
      </c>
      <c r="D1983" s="6">
        <f>VLOOKUP(A1983,Sheet1!A:B,2,0)</f>
        <v/>
      </c>
    </row>
    <row r="1984">
      <c r="A1984" s="6" t="n">
        <v>101986</v>
      </c>
      <c r="B1984" s="6" t="inlineStr">
        <is>
          <t>Şahin Avcısı Kolluğu</t>
        </is>
      </c>
      <c r="C1984" s="6" t="inlineStr">
        <is>
          <t>猎鹰臂甲</t>
        </is>
      </c>
      <c r="D1984" s="6">
        <f>VLOOKUP(A1984,Sheet1!A:B,2,0)</f>
        <v/>
      </c>
    </row>
    <row r="1985">
      <c r="A1985" s="6" t="n">
        <v>101987</v>
      </c>
      <c r="B1985" s="6" t="inlineStr">
        <is>
          <t>Uçurum Kolluğu</t>
        </is>
      </c>
      <c r="C1985" s="6" t="inlineStr">
        <is>
          <t>深渊臂甲</t>
        </is>
      </c>
      <c r="D1985" s="6">
        <f>VLOOKUP(A1985,Sheet1!A:B,2,0)</f>
        <v/>
      </c>
    </row>
    <row r="1986">
      <c r="A1986" s="6" t="n">
        <v>101988</v>
      </c>
      <c r="B1986" s="6" t="inlineStr">
        <is>
          <t>Buz Kolluğu</t>
        </is>
      </c>
      <c r="C1986" s="6" t="inlineStr">
        <is>
          <t>寒冰臂甲</t>
        </is>
      </c>
      <c r="D1986" s="6">
        <f>VLOOKUP(A1986,Sheet1!A:B,2,0)</f>
        <v/>
      </c>
    </row>
    <row r="1987">
      <c r="A1987" s="6" t="n">
        <v>101989</v>
      </c>
      <c r="B1987" s="6" t="inlineStr">
        <is>
          <t>Zafer Kolluğu</t>
        </is>
      </c>
      <c r="C1987" s="6" t="inlineStr">
        <is>
          <t>荣光臂甲</t>
        </is>
      </c>
      <c r="D1987" s="6">
        <f>VLOOKUP(A1987,Sheet1!A:B,2,0)</f>
        <v/>
      </c>
    </row>
    <row r="1988">
      <c r="A1988" s="6" t="n">
        <v>101990</v>
      </c>
      <c r="B1988" s="6" t="inlineStr">
        <is>
          <t>Mekanik Savaş Kolluğu</t>
        </is>
      </c>
      <c r="C1988" s="6" t="inlineStr">
        <is>
          <t>机械战驱臂甲</t>
        </is>
      </c>
      <c r="D1988" s="6">
        <f>VLOOKUP(A1988,Sheet1!A:B,2,0)</f>
        <v/>
      </c>
    </row>
    <row r="1989">
      <c r="A1989" s="6" t="n">
        <v>101991</v>
      </c>
      <c r="B1989" s="6" t="inlineStr">
        <is>
          <t>Süper Uzay Kolluğu</t>
        </is>
      </c>
      <c r="C1989" s="6" t="inlineStr">
        <is>
          <t>超时空护臂</t>
        </is>
      </c>
      <c r="D1989" s="6">
        <f>VLOOKUP(A1989,Sheet1!A:B,2,0)</f>
        <v/>
      </c>
    </row>
    <row r="1990">
      <c r="A1990" s="6" t="n">
        <v>101992</v>
      </c>
      <c r="B1990" s="6" t="inlineStr">
        <is>
          <t>Gergedan Kolluğu</t>
        </is>
      </c>
      <c r="C1990" s="6" t="inlineStr">
        <is>
          <t>螺音臂甲</t>
        </is>
      </c>
      <c r="D1990" s="6">
        <f>VLOOKUP(A1990,Sheet1!A:B,2,0)</f>
        <v/>
      </c>
    </row>
    <row r="1991">
      <c r="A1991" s="6" t="n">
        <v>101993</v>
      </c>
      <c r="B1991" s="6" t="inlineStr">
        <is>
          <t>Vahşi Ruh Kolluğu</t>
        </is>
      </c>
      <c r="C1991" s="6" t="inlineStr">
        <is>
          <t>狂灵臂甲</t>
        </is>
      </c>
      <c r="D1991" s="6">
        <f>VLOOKUP(A1991,Sheet1!A:B,2,0)</f>
        <v/>
      </c>
    </row>
    <row r="1992">
      <c r="A1992" s="6" t="n">
        <v>101994</v>
      </c>
      <c r="B1992" s="6" t="inlineStr">
        <is>
          <t>Poseidon Kolluğu</t>
        </is>
      </c>
      <c r="C1992" s="6" t="inlineStr">
        <is>
          <t>海神臂甲</t>
        </is>
      </c>
      <c r="D1992" s="6">
        <f>VLOOKUP(A1992,Sheet1!A:B,2,0)</f>
        <v/>
      </c>
    </row>
    <row r="1993">
      <c r="A1993" s="6" t="n">
        <v>101995</v>
      </c>
      <c r="B1993" s="6" t="inlineStr">
        <is>
          <t>Ebedi Kurt Kral Kolluğu</t>
        </is>
      </c>
      <c r="C1993" s="6" t="inlineStr">
        <is>
          <t>永恒狼王臂甲</t>
        </is>
      </c>
      <c r="D1993" s="6">
        <f>VLOOKUP(A1993,Sheet1!A:B,2,0)</f>
        <v/>
      </c>
    </row>
    <row r="1994">
      <c r="A1994" s="6" t="n">
        <v>101996</v>
      </c>
      <c r="B1994" s="6" t="inlineStr">
        <is>
          <t>Gökyüzü Boncuğu Kolluğu</t>
        </is>
      </c>
      <c r="C1994" s="6" t="inlineStr">
        <is>
          <t>魔心天珠臂甲</t>
        </is>
      </c>
      <c r="D1994" s="6">
        <f>VLOOKUP(A1994,Sheet1!A:B,2,0)</f>
        <v/>
      </c>
    </row>
    <row r="1995">
      <c r="A1995" s="6" t="n">
        <v>101997</v>
      </c>
      <c r="B1995" s="6" t="inlineStr">
        <is>
          <t>Boşluk Işığı Kolluğu</t>
        </is>
      </c>
      <c r="C1995" s="6" t="inlineStr">
        <is>
          <t>虚空光子臂甲</t>
        </is>
      </c>
      <c r="D1995" s="6">
        <f>VLOOKUP(A1995,Sheet1!A:B,2,0)</f>
        <v/>
      </c>
    </row>
    <row r="1996">
      <c r="A1996" s="6" t="n">
        <v>101998</v>
      </c>
      <c r="B1996" s="6" t="inlineStr">
        <is>
          <t>Altın Onur Kolluğu</t>
        </is>
      </c>
      <c r="C1996" s="6" t="inlineStr">
        <is>
          <t>金色荣耀护臂</t>
        </is>
      </c>
      <c r="D1996" s="6">
        <f>VLOOKUP(A1996,Sheet1!A:B,2,0)</f>
        <v/>
      </c>
    </row>
    <row r="1997">
      <c r="A1997" s="6" t="n">
        <v>101999</v>
      </c>
      <c r="B1997" s="6" t="inlineStr">
        <is>
          <t>Yaratılış Kolluğu</t>
        </is>
      </c>
      <c r="C1997" s="6" t="inlineStr">
        <is>
          <t>创世臂甲</t>
        </is>
      </c>
      <c r="D1997" s="6">
        <f>VLOOKUP(A1997,Sheet1!A:B,2,0)</f>
        <v/>
      </c>
    </row>
    <row r="1998">
      <c r="A1998" s="6" t="n">
        <v>102000</v>
      </c>
      <c r="B1998" s="6" t="inlineStr">
        <is>
          <t>Yeşil Mantar Eldiveni</t>
        </is>
      </c>
      <c r="C1998" s="6" t="inlineStr">
        <is>
          <t>绿色蘑菇手套</t>
        </is>
      </c>
      <c r="D1998" s="6">
        <f>VLOOKUP(A1998,Sheet1!A:B,2,0)</f>
        <v/>
      </c>
    </row>
    <row r="1999">
      <c r="A1999" s="6" t="n">
        <v>102001</v>
      </c>
      <c r="B1999" s="6" t="inlineStr">
        <is>
          <t>Hareketli Mantar Eldiveni</t>
        </is>
      </c>
      <c r="C1999" s="6" t="inlineStr">
        <is>
          <t>蘑菇运动手套</t>
        </is>
      </c>
      <c r="D1999" s="6">
        <f>VLOOKUP(A1999,Sheet1!A:B,2,0)</f>
        <v/>
      </c>
    </row>
    <row r="2000">
      <c r="A2000" s="6" t="n">
        <v>102002</v>
      </c>
      <c r="B2000" s="6" t="inlineStr">
        <is>
          <t>Cesur Adam Eldiveni</t>
        </is>
      </c>
      <c r="C2000" s="6" t="inlineStr">
        <is>
          <t>勇敢者手套</t>
        </is>
      </c>
      <c r="D2000" s="6">
        <f>VLOOKUP(A2000,Sheet1!A:B,2,0)</f>
        <v/>
      </c>
    </row>
    <row r="2001">
      <c r="A2001" s="6" t="n">
        <v>102003</v>
      </c>
      <c r="B2001" s="6" t="inlineStr">
        <is>
          <t>Rüzgar Esintisi Eldiveni</t>
        </is>
      </c>
      <c r="C2001" s="6" t="inlineStr">
        <is>
          <t>疾风手套</t>
        </is>
      </c>
      <c r="D2001" s="6">
        <f>VLOOKUP(A2001,Sheet1!A:B,2,0)</f>
        <v/>
      </c>
    </row>
    <row r="2002">
      <c r="A2002" s="6" t="n">
        <v>102004</v>
      </c>
      <c r="B2002" s="6" t="inlineStr">
        <is>
          <t>Kamuflaj Mantar Eldiveni</t>
        </is>
      </c>
      <c r="C2002" s="6" t="inlineStr">
        <is>
          <t>蘑菇迷彩手套</t>
        </is>
      </c>
      <c r="D2002" s="6">
        <f>VLOOKUP(A2002,Sheet1!A:B,2,0)</f>
        <v/>
      </c>
    </row>
    <row r="2003">
      <c r="A2003" s="6" t="n">
        <v>102005</v>
      </c>
      <c r="B2003" s="6" t="inlineStr">
        <is>
          <t>Kraliyet Bahriyeli Eldiveni</t>
        </is>
      </c>
      <c r="C2003" s="6" t="inlineStr">
        <is>
          <t>皇家海军手套</t>
        </is>
      </c>
      <c r="D2003" s="6">
        <f>VLOOKUP(A2003,Sheet1!A:B,2,0)</f>
        <v/>
      </c>
    </row>
    <row r="2004">
      <c r="A2004" s="6" t="n">
        <v>102006</v>
      </c>
      <c r="B2004" s="6" t="inlineStr">
        <is>
          <t>Gardiyan Eldiveni</t>
        </is>
      </c>
      <c r="C2004" s="6" t="inlineStr">
        <is>
          <t>守望者手套</t>
        </is>
      </c>
      <c r="D2004" s="6">
        <f>VLOOKUP(A2004,Sheet1!A:B,2,0)</f>
        <v/>
      </c>
    </row>
    <row r="2005">
      <c r="A2005" s="6" t="n">
        <v>102007</v>
      </c>
      <c r="B2005" s="6" t="inlineStr">
        <is>
          <t>Şans Eldiveni</t>
        </is>
      </c>
      <c r="C2005" s="6" t="inlineStr">
        <is>
          <t>吉利手套</t>
        </is>
      </c>
      <c r="D2005" s="6">
        <f>VLOOKUP(A2005,Sheet1!A:B,2,0)</f>
        <v/>
      </c>
    </row>
    <row r="2006">
      <c r="A2006" s="6" t="n">
        <v>102008</v>
      </c>
      <c r="B2006" s="6" t="inlineStr">
        <is>
          <t>Gök Gürültüsü Eldiveni</t>
        </is>
      </c>
      <c r="C2006" s="6" t="inlineStr">
        <is>
          <t>雷霆手套</t>
        </is>
      </c>
      <c r="D2006" s="6">
        <f>VLOOKUP(A2006,Sheet1!A:B,2,0)</f>
        <v/>
      </c>
    </row>
    <row r="2007">
      <c r="A2007" s="6" t="n">
        <v>102009</v>
      </c>
      <c r="B2007" s="6" t="inlineStr">
        <is>
          <t>Ördek Eldiveni</t>
        </is>
      </c>
      <c r="C2007" s="6" t="inlineStr">
        <is>
          <t>鸭鸭手套</t>
        </is>
      </c>
      <c r="D2007" s="6">
        <f>VLOOKUP(A2007,Sheet1!A:B,2,0)</f>
        <v/>
      </c>
    </row>
    <row r="2008">
      <c r="A2008" s="6" t="n">
        <v>102010</v>
      </c>
      <c r="B2008" s="6" t="inlineStr">
        <is>
          <t>Sıcak Kış Eldiveni</t>
        </is>
      </c>
      <c r="C2008" s="6" t="inlineStr">
        <is>
          <t>冬日保暖手套</t>
        </is>
      </c>
      <c r="D2008" s="6">
        <f>VLOOKUP(A2008,Sheet1!A:B,2,0)</f>
        <v/>
      </c>
    </row>
    <row r="2009">
      <c r="A2009" s="6" t="n">
        <v>102011</v>
      </c>
      <c r="B2009" s="6" t="inlineStr">
        <is>
          <t>Kas ve Kemik Bandajı</t>
        </is>
      </c>
      <c r="C2009" s="6" t="inlineStr">
        <is>
          <t>伤筋动骨绷带</t>
        </is>
      </c>
      <c r="D2009" s="6">
        <f>VLOOKUP(A2009,Sheet1!A:B,2,0)</f>
        <v/>
      </c>
    </row>
    <row r="2010">
      <c r="A2010" s="6" t="n">
        <v>102012</v>
      </c>
      <c r="B2010" s="6" t="inlineStr">
        <is>
          <t>Tıbbi Eldiven</t>
        </is>
      </c>
      <c r="C2010" s="6" t="inlineStr">
        <is>
          <t>医用手套</t>
        </is>
      </c>
      <c r="D2010" s="6">
        <f>VLOOKUP(A2010,Sheet1!A:B,2,0)</f>
        <v/>
      </c>
    </row>
    <row r="2011">
      <c r="A2011" s="6" t="n">
        <v>102013</v>
      </c>
      <c r="B2011" s="6" t="inlineStr">
        <is>
          <t>Patlayıcı Alev Eldiveni</t>
        </is>
      </c>
      <c r="C2011" s="6" t="inlineStr">
        <is>
          <t>爆炎手套</t>
        </is>
      </c>
      <c r="D2011" s="6">
        <f>VLOOKUP(A2011,Sheet1!A:B,2,0)</f>
        <v/>
      </c>
    </row>
    <row r="2012">
      <c r="A2012" s="6" t="n">
        <v>102014</v>
      </c>
      <c r="B2012" s="6" t="inlineStr">
        <is>
          <t>Tanrı Kalbi Eldiveni</t>
        </is>
      </c>
      <c r="C2012" s="6" t="inlineStr">
        <is>
          <t>神之心手套</t>
        </is>
      </c>
      <c r="D2012" s="6">
        <f>VLOOKUP(A2012,Sheet1!A:B,2,0)</f>
        <v/>
      </c>
    </row>
    <row r="2013">
      <c r="A2013" s="6" t="n">
        <v>102015</v>
      </c>
      <c r="B2013" s="6" t="inlineStr">
        <is>
          <t>Zarif Adam Eldiveni</t>
        </is>
      </c>
      <c r="C2013" s="6" t="inlineStr">
        <is>
          <t>优雅绅士手套</t>
        </is>
      </c>
      <c r="D2013" s="6">
        <f>VLOOKUP(A2013,Sheet1!A:B,2,0)</f>
        <v/>
      </c>
    </row>
    <row r="2014">
      <c r="A2014" s="6" t="n">
        <v>102016</v>
      </c>
      <c r="B2014" s="6" t="inlineStr">
        <is>
          <t>Sünger Kutsal Eser</t>
        </is>
      </c>
      <c r="C2014" s="6" t="inlineStr">
        <is>
          <t>搓澡神器</t>
        </is>
      </c>
      <c r="D2014" s="6">
        <f>VLOOKUP(A2014,Sheet1!A:B,2,0)</f>
        <v/>
      </c>
    </row>
    <row r="2015">
      <c r="A2015" s="6" t="n">
        <v>102017</v>
      </c>
      <c r="B2015" s="6" t="inlineStr">
        <is>
          <t>Öfkenin Kavraması</t>
        </is>
      </c>
      <c r="C2015" s="6" t="inlineStr">
        <is>
          <t>愤怒之握</t>
        </is>
      </c>
      <c r="D2015" s="6">
        <f>VLOOKUP(A2015,Sheet1!A:B,2,0)</f>
        <v/>
      </c>
    </row>
    <row r="2016">
      <c r="A2016" s="6" t="n">
        <v>102018</v>
      </c>
      <c r="B2016" s="6" t="inlineStr">
        <is>
          <t>Yeşil Pepe Eldiveni</t>
        </is>
      </c>
      <c r="C2016" s="6" t="inlineStr">
        <is>
          <t>绿蛙吸盘手套</t>
        </is>
      </c>
      <c r="D2016" s="6">
        <f>VLOOKUP(A2016,Sheet1!A:B,2,0)</f>
        <v/>
      </c>
    </row>
    <row r="2017">
      <c r="A2017" s="6" t="n">
        <v>102019</v>
      </c>
      <c r="B2017" s="6" t="inlineStr">
        <is>
          <t>Büyücü Kedi Eldiveni</t>
        </is>
      </c>
      <c r="C2017" s="6" t="inlineStr">
        <is>
          <t>魔法猫猫手套</t>
        </is>
      </c>
      <c r="D2017" s="6">
        <f>VLOOKUP(A2017,Sheet1!A:B,2,0)</f>
        <v/>
      </c>
    </row>
    <row r="2018">
      <c r="A2018" s="6" t="n">
        <v>102020</v>
      </c>
      <c r="B2018" s="6" t="inlineStr">
        <is>
          <t>Mor Altın Mücevher Eldiveni</t>
        </is>
      </c>
      <c r="C2018" s="6" t="inlineStr">
        <is>
          <t>紫金宝石手套</t>
        </is>
      </c>
      <c r="D2018" s="6">
        <f>VLOOKUP(A2018,Sheet1!A:B,2,0)</f>
        <v/>
      </c>
    </row>
    <row r="2019">
      <c r="A2019" s="6" t="n">
        <v>102021</v>
      </c>
      <c r="B2019" s="6" t="inlineStr">
        <is>
          <t>Ağaç Ruhu Eldiveni</t>
        </is>
      </c>
      <c r="C2019" s="6" t="inlineStr">
        <is>
          <t>树灵手套</t>
        </is>
      </c>
      <c r="D2019" s="6">
        <f>VLOOKUP(A2019,Sheet1!A:B,2,0)</f>
        <v/>
      </c>
    </row>
    <row r="2020">
      <c r="A2020" s="6" t="n">
        <v>102022</v>
      </c>
      <c r="B2020" s="6" t="inlineStr">
        <is>
          <t>Uzaylı Eldiven</t>
        </is>
      </c>
      <c r="C2020" s="6" t="inlineStr">
        <is>
          <t>天外客手套</t>
        </is>
      </c>
      <c r="D2020" s="6">
        <f>VLOOKUP(A2020,Sheet1!A:B,2,0)</f>
        <v/>
      </c>
    </row>
    <row r="2021">
      <c r="A2021" s="6" t="n">
        <v>102023</v>
      </c>
      <c r="B2021" s="6" t="inlineStr">
        <is>
          <t>Şef Eldiveni</t>
        </is>
      </c>
      <c r="C2021" s="6" t="inlineStr">
        <is>
          <t>大厨手套</t>
        </is>
      </c>
      <c r="D2021" s="6">
        <f>VLOOKUP(A2021,Sheet1!A:B,2,0)</f>
        <v/>
      </c>
    </row>
    <row r="2022">
      <c r="A2022" s="6" t="n">
        <v>102024</v>
      </c>
      <c r="B2022" s="6" t="inlineStr">
        <is>
          <t>Dalış Eldiveni</t>
        </is>
      </c>
      <c r="C2022" s="6" t="inlineStr">
        <is>
          <t>潜泳手套</t>
        </is>
      </c>
      <c r="D2022" s="6">
        <f>VLOOKUP(A2022,Sheet1!A:B,2,0)</f>
        <v/>
      </c>
    </row>
    <row r="2023">
      <c r="A2023" s="6" t="n">
        <v>102025</v>
      </c>
      <c r="B2023" s="6" t="inlineStr">
        <is>
          <t>Kötü İskelet Eldiveni</t>
        </is>
      </c>
      <c r="C2023" s="6" t="inlineStr">
        <is>
          <t>邪恶骷髅手套</t>
        </is>
      </c>
      <c r="D2023" s="6">
        <f>VLOOKUP(A2023,Sheet1!A:B,2,0)</f>
        <v/>
      </c>
    </row>
    <row r="2024">
      <c r="A2024" s="6" t="n">
        <v>102026</v>
      </c>
      <c r="B2024" s="6" t="inlineStr">
        <is>
          <t>Noel Arifesi Eldivenleri</t>
        </is>
      </c>
      <c r="C2024" s="6" t="inlineStr">
        <is>
          <t>平安夜手套</t>
        </is>
      </c>
      <c r="D2024" s="6">
        <f>VLOOKUP(A2024,Sheet1!A:B,2,0)</f>
        <v/>
      </c>
    </row>
    <row r="2025">
      <c r="A2025" s="6" t="n">
        <v>102027</v>
      </c>
      <c r="B2025" s="6" t="inlineStr">
        <is>
          <t>Gökkuşağı Eldiveni</t>
        </is>
      </c>
      <c r="C2025" s="6" t="inlineStr">
        <is>
          <t>彩虹手套</t>
        </is>
      </c>
      <c r="D2025" s="6">
        <f>VLOOKUP(A2025,Sheet1!A:B,2,0)</f>
        <v/>
      </c>
    </row>
    <row r="2026">
      <c r="A2026" s="6" t="n">
        <v>102028</v>
      </c>
      <c r="B2026" s="6" t="inlineStr">
        <is>
          <t>Kırmızı Yengeç Pençesi</t>
        </is>
      </c>
      <c r="C2026" s="6" t="inlineStr">
        <is>
          <t>火红大蟹钳</t>
        </is>
      </c>
      <c r="D2026" s="6">
        <f>VLOOKUP(A2026,Sheet1!A:B,2,0)</f>
        <v/>
      </c>
    </row>
    <row r="2027">
      <c r="A2027" s="6" t="n">
        <v>102029</v>
      </c>
      <c r="B2027" s="6" t="inlineStr">
        <is>
          <t>Kirpi Boks Eldiveni</t>
        </is>
      </c>
      <c r="C2027" s="6" t="inlineStr">
        <is>
          <t>刺猬拳套</t>
        </is>
      </c>
      <c r="D2027" s="6">
        <f>VLOOKUP(A2027,Sheet1!A:B,2,0)</f>
        <v/>
      </c>
    </row>
    <row r="2028">
      <c r="A2028" s="6" t="n">
        <v>102030</v>
      </c>
      <c r="B2028" s="6" t="inlineStr">
        <is>
          <t>Hızlı Savaş Arabası Eldiveni</t>
        </is>
      </c>
      <c r="C2028" s="6" t="inlineStr">
        <is>
          <t>极速战车手套</t>
        </is>
      </c>
      <c r="D2028" s="6">
        <f>VLOOKUP(A2028,Sheet1!A:B,2,0)</f>
        <v/>
      </c>
    </row>
    <row r="2029">
      <c r="A2029" s="6" t="n">
        <v>102031</v>
      </c>
      <c r="B2029" s="6" t="inlineStr">
        <is>
          <t>Kızgın Köpekbalığı Kafası</t>
        </is>
      </c>
      <c r="C2029" s="6" t="inlineStr">
        <is>
          <t>愤怒鲨鱼头</t>
        </is>
      </c>
      <c r="D2029" s="6">
        <f>VLOOKUP(A2029,Sheet1!A:B,2,0)</f>
        <v/>
      </c>
    </row>
    <row r="2030">
      <c r="A2030" s="6" t="n">
        <v>102032</v>
      </c>
      <c r="B2030" s="6" t="inlineStr">
        <is>
          <t>Antik Majestik Eldiven</t>
        </is>
      </c>
      <c r="C2030" s="6" t="inlineStr">
        <is>
          <t>远古魔麟手套</t>
        </is>
      </c>
      <c r="D2030" s="6">
        <f>VLOOKUP(A2030,Sheet1!A:B,2,0)</f>
        <v/>
      </c>
    </row>
    <row r="2031">
      <c r="A2031" s="6" t="n">
        <v>102033</v>
      </c>
      <c r="B2031" s="6" t="inlineStr">
        <is>
          <t>Çorak Arazi Eldiveni</t>
        </is>
      </c>
      <c r="C2031" s="6" t="inlineStr">
        <is>
          <t>废土防护手套</t>
        </is>
      </c>
      <c r="D2031" s="6">
        <f>VLOOKUP(A2031,Sheet1!A:B,2,0)</f>
        <v/>
      </c>
    </row>
    <row r="2032">
      <c r="A2032" s="6" t="n">
        <v>102034</v>
      </c>
      <c r="B2032" s="6" t="inlineStr">
        <is>
          <t>Orman Hayatta Kalma Eldiveni</t>
        </is>
      </c>
      <c r="C2032" s="6" t="inlineStr">
        <is>
          <t>密林求生手套</t>
        </is>
      </c>
      <c r="D2032" s="6">
        <f>VLOOKUP(A2032,Sheet1!A:B,2,0)</f>
        <v/>
      </c>
    </row>
    <row r="2033">
      <c r="A2033" s="6" t="n">
        <v>102035</v>
      </c>
      <c r="B2033" s="6" t="inlineStr">
        <is>
          <t>Hapishane Kavrayışı</t>
        </is>
      </c>
      <c r="C2033" s="6" t="inlineStr">
        <is>
          <t>囚笼之握</t>
        </is>
      </c>
      <c r="D2033" s="6">
        <f>VLOOKUP(A2033,Sheet1!A:B,2,0)</f>
        <v/>
      </c>
    </row>
    <row r="2034">
      <c r="A2034" s="6" t="n">
        <v>102036</v>
      </c>
      <c r="B2034" s="6" t="inlineStr">
        <is>
          <t>Yenilmez Parmak</t>
        </is>
      </c>
      <c r="C2034" s="6" t="inlineStr">
        <is>
          <t>无敌金手指</t>
        </is>
      </c>
      <c r="D2034" s="6">
        <f>VLOOKUP(A2034,Sheet1!A:B,2,0)</f>
        <v/>
      </c>
    </row>
    <row r="2035">
      <c r="A2035" s="6" t="n">
        <v>102037</v>
      </c>
      <c r="B2035" s="6" t="inlineStr">
        <is>
          <t>Ulusal Eldiven</t>
        </is>
      </c>
      <c r="C2035" s="6" t="inlineStr">
        <is>
          <t>国宝手套</t>
        </is>
      </c>
      <c r="D2035" s="6">
        <f>VLOOKUP(A2035,Sheet1!A:B,2,0)</f>
        <v/>
      </c>
    </row>
    <row r="2036">
      <c r="A2036" s="6" t="n">
        <v>102038</v>
      </c>
      <c r="B2036" s="6" t="inlineStr">
        <is>
          <t>Suikastçı Eldiveni</t>
        </is>
      </c>
      <c r="C2036" s="6" t="inlineStr">
        <is>
          <t>刺客手套</t>
        </is>
      </c>
      <c r="D2036" s="6">
        <f>VLOOKUP(A2036,Sheet1!A:B,2,0)</f>
        <v/>
      </c>
    </row>
    <row r="2037">
      <c r="A2037" s="6" t="n">
        <v>102039</v>
      </c>
      <c r="B2037" s="6" t="inlineStr">
        <is>
          <t>Tembel Tavşan Eldiveni</t>
        </is>
      </c>
      <c r="C2037" s="6" t="inlineStr">
        <is>
          <t>兔懒懒手套</t>
        </is>
      </c>
      <c r="D2037" s="6">
        <f>VLOOKUP(A2037,Sheet1!A:B,2,0)</f>
        <v/>
      </c>
    </row>
    <row r="2038">
      <c r="A2038" s="6" t="n">
        <v>102040</v>
      </c>
      <c r="B2038" s="6" t="inlineStr">
        <is>
          <t>Kaplan Eldiveni</t>
        </is>
      </c>
      <c r="C2038" s="6" t="inlineStr">
        <is>
          <t>猛虎手套</t>
        </is>
      </c>
      <c r="D2038" s="6">
        <f>VLOOKUP(A2038,Sheet1!A:B,2,0)</f>
        <v/>
      </c>
    </row>
    <row r="2039">
      <c r="A2039" s="6" t="n">
        <v>102041</v>
      </c>
      <c r="B2039" s="6" t="inlineStr">
        <is>
          <t>Ahtapot Eldiveni</t>
        </is>
      </c>
      <c r="C2039" s="6" t="inlineStr">
        <is>
          <t>章鱼哥手套</t>
        </is>
      </c>
      <c r="D2039" s="6">
        <f>VLOOKUP(A2039,Sheet1!A:B,2,0)</f>
        <v/>
      </c>
    </row>
    <row r="2040">
      <c r="A2040" s="6" t="n">
        <v>102042</v>
      </c>
      <c r="B2040" s="6" t="inlineStr">
        <is>
          <t>Yumuşak Kedi Pençe Eldiveni</t>
        </is>
      </c>
      <c r="C2040" s="6" t="inlineStr">
        <is>
          <t>软糯猫爪手套</t>
        </is>
      </c>
      <c r="D2040" s="6">
        <f>VLOOKUP(A2040,Sheet1!A:B,2,0)</f>
        <v/>
      </c>
    </row>
    <row r="2041">
      <c r="A2041" s="6" t="n">
        <v>102043</v>
      </c>
      <c r="B2041" s="6" t="inlineStr">
        <is>
          <t>Sevimli Kaz Eldiveni</t>
        </is>
      </c>
      <c r="C2041" s="6" t="inlineStr">
        <is>
          <t>萌鹅手套</t>
        </is>
      </c>
      <c r="D2041" s="6">
        <f>VLOOKUP(A2041,Sheet1!A:B,2,0)</f>
        <v/>
      </c>
    </row>
    <row r="2042">
      <c r="A2042" s="6" t="n">
        <v>102044</v>
      </c>
      <c r="B2042" s="6" t="inlineStr">
        <is>
          <t>Pepe Eldiveni</t>
        </is>
      </c>
      <c r="C2042" s="6" t="inlineStr">
        <is>
          <t>蛙蛙手套</t>
        </is>
      </c>
      <c r="D2042" s="6">
        <f>VLOOKUP(A2042,Sheet1!A:B,2,0)</f>
        <v/>
      </c>
    </row>
    <row r="2043">
      <c r="A2043" s="6" t="n">
        <v>102045</v>
      </c>
      <c r="B2043" s="6" t="inlineStr">
        <is>
          <t>Örümcek Adam Eldiveni</t>
        </is>
      </c>
      <c r="C2043" s="6" t="inlineStr">
        <is>
          <t>蜘蛛侠手套</t>
        </is>
      </c>
      <c r="D2043" s="6">
        <f>VLOOKUP(A2043,Sheet1!A:B,2,0)</f>
        <v/>
      </c>
    </row>
    <row r="2044">
      <c r="A2044" s="6" t="n">
        <v>102046</v>
      </c>
      <c r="B2044" s="6" t="inlineStr">
        <is>
          <t>Modaya Uygun Eldiven</t>
        </is>
      </c>
      <c r="C2044" s="6" t="inlineStr">
        <is>
          <t>潮流巨星手套</t>
        </is>
      </c>
      <c r="D2044" s="6">
        <f>VLOOKUP(A2044,Sheet1!A:B,2,0)</f>
        <v/>
      </c>
    </row>
    <row r="2045">
      <c r="A2045" s="6" t="n">
        <v>102047</v>
      </c>
      <c r="B2045" s="6" t="inlineStr">
        <is>
          <t>Leopar Desenli Eldiven</t>
        </is>
      </c>
      <c r="C2045" s="6" t="inlineStr">
        <is>
          <t>豹纹手套</t>
        </is>
      </c>
      <c r="D2045" s="6">
        <f>VLOOKUP(A2045,Sheet1!A:B,2,0)</f>
        <v/>
      </c>
    </row>
    <row r="2046">
      <c r="A2046" s="6" t="n">
        <v>102048</v>
      </c>
      <c r="B2046" s="6" t="inlineStr">
        <is>
          <t>Yüksek Rüzgar Geçirmez Eldiven</t>
        </is>
      </c>
      <c r="C2046" s="6" t="inlineStr">
        <is>
          <t>高原防风手套</t>
        </is>
      </c>
      <c r="D2046" s="6">
        <f>VLOOKUP(A2046,Sheet1!A:B,2,0)</f>
        <v/>
      </c>
    </row>
    <row r="2047">
      <c r="A2047" s="6" t="n">
        <v>102049</v>
      </c>
      <c r="B2047" s="6" t="inlineStr">
        <is>
          <t>VR Eldiveni</t>
        </is>
      </c>
      <c r="C2047" s="6" t="inlineStr">
        <is>
          <t>VR体感手套</t>
        </is>
      </c>
      <c r="D2047" s="6">
        <f>VLOOKUP(A2047,Sheet1!A:B,2,0)</f>
        <v/>
      </c>
    </row>
    <row r="2048">
      <c r="A2048" s="6" t="n">
        <v>102050</v>
      </c>
      <c r="B2048" s="6" t="inlineStr">
        <is>
          <t>Savaş Dönemi Eldiveni</t>
        </is>
      </c>
      <c r="C2048" s="6" t="inlineStr">
        <is>
          <t>战甲纪元手套</t>
        </is>
      </c>
      <c r="D2048" s="6">
        <f>VLOOKUP(A2048,Sheet1!A:B,2,0)</f>
        <v/>
      </c>
    </row>
    <row r="2049">
      <c r="A2049" s="6" t="n">
        <v>102051</v>
      </c>
      <c r="B2049" s="6" t="inlineStr">
        <is>
          <t>Şanlı İpek Eldiven</t>
        </is>
      </c>
      <c r="C2049" s="6" t="inlineStr">
        <is>
          <t>华宴真丝手套</t>
        </is>
      </c>
      <c r="D2049" s="6">
        <f>VLOOKUP(A2049,Sheet1!A:B,2,0)</f>
        <v/>
      </c>
    </row>
    <row r="2050">
      <c r="A2050" s="6" t="n">
        <v>102052</v>
      </c>
      <c r="B2050" s="6" t="inlineStr">
        <is>
          <t>Big Mac Eldiven</t>
        </is>
      </c>
      <c r="C2050" s="6" t="inlineStr">
        <is>
          <t>巨无霸手套</t>
        </is>
      </c>
      <c r="D2050" s="6">
        <f>VLOOKUP(A2050,Sheet1!A:B,2,0)</f>
        <v/>
      </c>
    </row>
    <row r="2051">
      <c r="A2051" s="6" t="n">
        <v>102053</v>
      </c>
      <c r="B2051" s="6" t="inlineStr">
        <is>
          <t>Buz Eldiveni</t>
        </is>
      </c>
      <c r="C2051" s="6" t="inlineStr">
        <is>
          <t>寒冰手套</t>
        </is>
      </c>
      <c r="D2051" s="6">
        <f>VLOOKUP(A2051,Sheet1!A:B,2,0)</f>
        <v/>
      </c>
    </row>
    <row r="2052">
      <c r="A2052" s="6" t="n">
        <v>102054</v>
      </c>
      <c r="B2052" s="6" t="inlineStr">
        <is>
          <t>Kuantum Teknolojik Eldiven</t>
        </is>
      </c>
      <c r="C2052" s="6" t="inlineStr">
        <is>
          <t>量子科技手套</t>
        </is>
      </c>
      <c r="D2052" s="6">
        <f>VLOOKUP(A2052,Sheet1!A:B,2,0)</f>
        <v/>
      </c>
    </row>
    <row r="2053">
      <c r="A2053" s="6" t="n">
        <v>102055</v>
      </c>
      <c r="B2053" s="6" t="inlineStr">
        <is>
          <t>Altın Efsanevi Eldiven</t>
        </is>
      </c>
      <c r="C2053" s="6" t="inlineStr">
        <is>
          <t>金色传说手套</t>
        </is>
      </c>
      <c r="D2053" s="6">
        <f>VLOOKUP(A2053,Sheet1!A:B,2,0)</f>
        <v/>
      </c>
    </row>
    <row r="2054">
      <c r="A2054" s="6" t="n">
        <v>102056</v>
      </c>
      <c r="B2054" s="6" t="inlineStr">
        <is>
          <t>Yaratılış Eldiveni</t>
        </is>
      </c>
      <c r="C2054" s="6" t="inlineStr">
        <is>
          <t>创世手套</t>
        </is>
      </c>
      <c r="D2054" s="6">
        <f>VLOOKUP(A2054,Sheet1!A:B,2,0)</f>
        <v/>
      </c>
    </row>
    <row r="2055">
      <c r="A2055" s="6" t="n">
        <v>102057</v>
      </c>
      <c r="B2055" s="6" t="inlineStr">
        <is>
          <t>Yeşil Mantar Kurdelesi</t>
        </is>
      </c>
      <c r="C2055" s="6" t="inlineStr">
        <is>
          <t>绿色蘑菇系带</t>
        </is>
      </c>
      <c r="D2055" s="6">
        <f>VLOOKUP(A2055,Sheet1!A:B,2,0)</f>
        <v/>
      </c>
    </row>
    <row r="2056">
      <c r="A2056" s="6" t="n">
        <v>102058</v>
      </c>
      <c r="B2056" s="6" t="inlineStr">
        <is>
          <t>Hareketli Mantar Kemeri</t>
        </is>
      </c>
      <c r="C2056" s="6" t="inlineStr">
        <is>
          <t>蘑菇运动腰带</t>
        </is>
      </c>
      <c r="D2056" s="6">
        <f>VLOOKUP(A2056,Sheet1!A:B,2,0)</f>
        <v/>
      </c>
    </row>
    <row r="2057">
      <c r="A2057" s="6" t="n">
        <v>102059</v>
      </c>
      <c r="B2057" s="6" t="inlineStr">
        <is>
          <t>Cesur Adam Kemeri</t>
        </is>
      </c>
      <c r="C2057" s="6" t="inlineStr">
        <is>
          <t>勇敢者腰带</t>
        </is>
      </c>
      <c r="D2057" s="6">
        <f>VLOOKUP(A2057,Sheet1!A:B,2,0)</f>
        <v/>
      </c>
    </row>
    <row r="2058">
      <c r="A2058" s="6" t="n">
        <v>102060</v>
      </c>
      <c r="B2058" s="6" t="inlineStr">
        <is>
          <t>Rüzgar Esintisi Kemeri</t>
        </is>
      </c>
      <c r="C2058" s="6" t="inlineStr">
        <is>
          <t>疾风腰带</t>
        </is>
      </c>
      <c r="D2058" s="6">
        <f>VLOOKUP(A2058,Sheet1!A:B,2,0)</f>
        <v/>
      </c>
    </row>
    <row r="2059">
      <c r="A2059" s="6" t="n">
        <v>102061</v>
      </c>
      <c r="B2059" s="6" t="inlineStr">
        <is>
          <t>Kamuflaj Mantar Kemeri</t>
        </is>
      </c>
      <c r="C2059" s="6" t="inlineStr">
        <is>
          <t>蘑菇迷彩腰带</t>
        </is>
      </c>
      <c r="D2059" s="6">
        <f>VLOOKUP(A2059,Sheet1!A:B,2,0)</f>
        <v/>
      </c>
    </row>
    <row r="2060">
      <c r="A2060" s="6" t="n">
        <v>102062</v>
      </c>
      <c r="B2060" s="6" t="inlineStr">
        <is>
          <t>Kraliyet Bahriyeli Kemeri</t>
        </is>
      </c>
      <c r="C2060" s="6" t="inlineStr">
        <is>
          <t>皇家海军腰带</t>
        </is>
      </c>
      <c r="D2060" s="6">
        <f>VLOOKUP(A2060,Sheet1!A:B,2,0)</f>
        <v/>
      </c>
    </row>
    <row r="2061">
      <c r="A2061" s="6" t="n">
        <v>102063</v>
      </c>
      <c r="B2061" s="6" t="inlineStr">
        <is>
          <t>Gardiyan Kemeri</t>
        </is>
      </c>
      <c r="C2061" s="6" t="inlineStr">
        <is>
          <t>守望者腰带</t>
        </is>
      </c>
      <c r="D2061" s="6">
        <f>VLOOKUP(A2061,Sheet1!A:B,2,0)</f>
        <v/>
      </c>
    </row>
    <row r="2062">
      <c r="A2062" s="6" t="n">
        <v>102064</v>
      </c>
      <c r="B2062" s="6" t="inlineStr">
        <is>
          <t>Şans Kemeri</t>
        </is>
      </c>
      <c r="C2062" s="6" t="inlineStr">
        <is>
          <t>吉利腰带</t>
        </is>
      </c>
      <c r="D2062" s="6">
        <f>VLOOKUP(A2062,Sheet1!A:B,2,0)</f>
        <v/>
      </c>
    </row>
    <row r="2063">
      <c r="A2063" s="6" t="n">
        <v>102065</v>
      </c>
      <c r="B2063" s="6" t="inlineStr">
        <is>
          <t>Gök Gürültüsü Kemeri</t>
        </is>
      </c>
      <c r="C2063" s="6" t="inlineStr">
        <is>
          <t>雷霆腰带</t>
        </is>
      </c>
      <c r="D2063" s="6">
        <f>VLOOKUP(A2063,Sheet1!A:B,2,0)</f>
        <v/>
      </c>
    </row>
    <row r="2064">
      <c r="A2064" s="6" t="n">
        <v>102066</v>
      </c>
      <c r="B2064" s="6" t="inlineStr">
        <is>
          <t>Ördek Kemeri</t>
        </is>
      </c>
      <c r="C2064" s="6" t="inlineStr">
        <is>
          <t>鸭鸭腰带</t>
        </is>
      </c>
      <c r="D2064" s="6">
        <f>VLOOKUP(A2064,Sheet1!A:B,2,0)</f>
        <v/>
      </c>
    </row>
    <row r="2065">
      <c r="A2065" s="6" t="n">
        <v>102067</v>
      </c>
      <c r="B2065" s="6" t="inlineStr">
        <is>
          <t>Isıtma Kemeri</t>
        </is>
      </c>
      <c r="C2065" s="6" t="inlineStr">
        <is>
          <t>棉芯保暖腰带</t>
        </is>
      </c>
      <c r="D2065" s="6">
        <f>VLOOKUP(A2065,Sheet1!A:B,2,0)</f>
        <v/>
      </c>
    </row>
    <row r="2066">
      <c r="A2066" s="6" t="n">
        <v>102068</v>
      </c>
      <c r="B2066" s="6" t="inlineStr">
        <is>
          <t>Yırtık Kemer</t>
        </is>
      </c>
      <c r="C2066" s="6" t="inlineStr">
        <is>
          <t>褴褛腰带</t>
        </is>
      </c>
      <c r="D2066" s="6">
        <f>VLOOKUP(A2066,Sheet1!A:B,2,0)</f>
        <v/>
      </c>
    </row>
    <row r="2067">
      <c r="A2067" s="6" t="n">
        <v>102069</v>
      </c>
      <c r="B2067" s="6" t="inlineStr">
        <is>
          <t>Ölçüm Kemeri</t>
        </is>
      </c>
      <c r="C2067" s="6" t="inlineStr">
        <is>
          <t>度衡腰带</t>
        </is>
      </c>
      <c r="D2067" s="6">
        <f>VLOOKUP(A2067,Sheet1!A:B,2,0)</f>
        <v/>
      </c>
    </row>
    <row r="2068">
      <c r="A2068" s="6" t="n">
        <v>102070</v>
      </c>
      <c r="B2068" s="6" t="inlineStr">
        <is>
          <t>Patlayıcı Alev Kemeri</t>
        </is>
      </c>
      <c r="C2068" s="6" t="inlineStr">
        <is>
          <t>爆炎腰带</t>
        </is>
      </c>
      <c r="D2068" s="6">
        <f>VLOOKUP(A2068,Sheet1!A:B,2,0)</f>
        <v/>
      </c>
    </row>
    <row r="2069">
      <c r="A2069" s="6" t="n">
        <v>102071</v>
      </c>
      <c r="B2069" s="6" t="inlineStr">
        <is>
          <t>Kutsal Anlam Kemeri</t>
        </is>
      </c>
      <c r="C2069" s="6" t="inlineStr">
        <is>
          <t>神之意腰带</t>
        </is>
      </c>
      <c r="D2069" s="6">
        <f>VLOOKUP(A2069,Sheet1!A:B,2,0)</f>
        <v/>
      </c>
    </row>
    <row r="2070">
      <c r="A2070" s="6" t="n">
        <v>102072</v>
      </c>
      <c r="B2070" s="6" t="inlineStr">
        <is>
          <t>Takım Elbise Kemeri</t>
        </is>
      </c>
      <c r="C2070" s="6" t="inlineStr">
        <is>
          <t>商务皮带</t>
        </is>
      </c>
      <c r="D2070" s="6">
        <f>VLOOKUP(A2070,Sheet1!A:B,2,0)</f>
        <v/>
      </c>
    </row>
    <row r="2071">
      <c r="A2071" s="6" t="n">
        <v>102073</v>
      </c>
      <c r="B2071" s="6" t="inlineStr">
        <is>
          <t>Ritim Kemeri</t>
        </is>
      </c>
      <c r="C2071" s="6" t="inlineStr">
        <is>
          <t>律动腰带</t>
        </is>
      </c>
      <c r="D2071" s="6">
        <f>VLOOKUP(A2071,Sheet1!A:B,2,0)</f>
        <v/>
      </c>
    </row>
    <row r="2072">
      <c r="A2072" s="6" t="n">
        <v>102074</v>
      </c>
      <c r="B2072" s="6" t="inlineStr">
        <is>
          <t>Büyü Kanatlı Kemer</t>
        </is>
      </c>
      <c r="C2072" s="6" t="inlineStr">
        <is>
          <t>魔羽腰带</t>
        </is>
      </c>
      <c r="D2072" s="6">
        <f>VLOOKUP(A2072,Sheet1!A:B,2,0)</f>
        <v/>
      </c>
    </row>
    <row r="2073">
      <c r="A2073" s="6" t="n">
        <v>102075</v>
      </c>
      <c r="B2073" s="6" t="inlineStr">
        <is>
          <t>Yolculuk Bel Kemeri</t>
        </is>
      </c>
      <c r="C2073" s="6" t="inlineStr">
        <is>
          <t>出行腰束</t>
        </is>
      </c>
      <c r="D2073" s="6">
        <f>VLOOKUP(A2073,Sheet1!A:B,2,0)</f>
        <v/>
      </c>
    </row>
    <row r="2074">
      <c r="A2074" s="6" t="n">
        <v>102076</v>
      </c>
      <c r="B2074" s="6" t="inlineStr">
        <is>
          <t>Sihirli Domuz Kemeri</t>
        </is>
      </c>
      <c r="C2074" s="6" t="inlineStr">
        <is>
          <t>魔法猪猪腰带</t>
        </is>
      </c>
      <c r="D2074" s="6">
        <f>VLOOKUP(A2074,Sheet1!A:B,2,0)</f>
        <v/>
      </c>
    </row>
    <row r="2075">
      <c r="A2075" s="6" t="n">
        <v>102077</v>
      </c>
      <c r="B2075" s="6" t="inlineStr">
        <is>
          <t>Mor Altın Mücevher Kemeri</t>
        </is>
      </c>
      <c r="C2075" s="6" t="inlineStr">
        <is>
          <t>紫金宝石腰带</t>
        </is>
      </c>
      <c r="D2075" s="6">
        <f>VLOOKUP(A2075,Sheet1!A:B,2,0)</f>
        <v/>
      </c>
    </row>
    <row r="2076">
      <c r="A2076" s="6" t="n">
        <v>102078</v>
      </c>
      <c r="B2076" s="6" t="inlineStr">
        <is>
          <t>Ay Perisi Kemeri</t>
        </is>
      </c>
      <c r="C2076" s="6" t="inlineStr">
        <is>
          <t>月下精灵腰带</t>
        </is>
      </c>
      <c r="D2076" s="6">
        <f>VLOOKUP(A2076,Sheet1!A:B,2,0)</f>
        <v/>
      </c>
    </row>
    <row r="2077">
      <c r="A2077" s="6" t="n">
        <v>102079</v>
      </c>
      <c r="B2077" s="6" t="inlineStr">
        <is>
          <t>Deniz Balıkçılığı Kemeri</t>
        </is>
      </c>
      <c r="C2077" s="6" t="inlineStr">
        <is>
          <t>海钓腰带</t>
        </is>
      </c>
      <c r="D2077" s="6">
        <f>VLOOKUP(A2077,Sheet1!A:B,2,0)</f>
        <v/>
      </c>
    </row>
    <row r="2078">
      <c r="A2078" s="6" t="n">
        <v>102080</v>
      </c>
      <c r="B2078" s="6" t="inlineStr">
        <is>
          <t>Korsan Kaptan Kemeri</t>
        </is>
      </c>
      <c r="C2078" s="6" t="inlineStr">
        <is>
          <t>海盗船长腰带</t>
        </is>
      </c>
      <c r="D2078" s="6">
        <f>VLOOKUP(A2078,Sheet1!A:B,2,0)</f>
        <v/>
      </c>
    </row>
    <row r="2079">
      <c r="A2079" s="6" t="n">
        <v>102081</v>
      </c>
      <c r="B2079" s="6" t="inlineStr">
        <is>
          <t>Kırmızı Akçaağaç Kemeri</t>
        </is>
      </c>
      <c r="C2079" s="6" t="inlineStr">
        <is>
          <t>红枫誓言腰带</t>
        </is>
      </c>
      <c r="D2079" s="6">
        <f>VLOOKUP(A2079,Sheet1!A:B,2,0)</f>
        <v/>
      </c>
    </row>
    <row r="2080">
      <c r="A2080" s="6" t="n">
        <v>102082</v>
      </c>
      <c r="B2080" s="6" t="inlineStr">
        <is>
          <t>Sihirli Kart Kemeri</t>
        </is>
      </c>
      <c r="C2080" s="6" t="inlineStr">
        <is>
          <t>纸牌魔术腰带</t>
        </is>
      </c>
      <c r="D2080" s="6">
        <f>VLOOKUP(A2080,Sheet1!A:B,2,0)</f>
        <v/>
      </c>
    </row>
    <row r="2081">
      <c r="A2081" s="6" t="n">
        <v>102083</v>
      </c>
      <c r="B2081" s="6" t="inlineStr">
        <is>
          <t>Yıldırım Kemeri</t>
        </is>
      </c>
      <c r="C2081" s="6" t="inlineStr">
        <is>
          <t>惊雷腰带</t>
        </is>
      </c>
      <c r="D2081" s="6">
        <f>VLOOKUP(A2081,Sheet1!A:B,2,0)</f>
        <v/>
      </c>
    </row>
    <row r="2082">
      <c r="A2082" s="6" t="n">
        <v>102084</v>
      </c>
      <c r="B2082" s="6" t="inlineStr">
        <is>
          <t>Yanadöner Kemer</t>
        </is>
      </c>
      <c r="C2082" s="6" t="inlineStr">
        <is>
          <t>虹彩腰带</t>
        </is>
      </c>
      <c r="D2082" s="6">
        <f>VLOOKUP(A2082,Sheet1!A:B,2,0)</f>
        <v/>
      </c>
    </row>
    <row r="2083">
      <c r="A2083" s="6" t="n">
        <v>102085</v>
      </c>
      <c r="B2083" s="6" t="inlineStr">
        <is>
          <t>Sağlıklı Bel Kemeri</t>
        </is>
      </c>
      <c r="C2083" s="6" t="inlineStr">
        <is>
          <t>健康监测腰带</t>
        </is>
      </c>
      <c r="D2083" s="6">
        <f>VLOOKUP(A2083,Sheet1!A:B,2,0)</f>
        <v/>
      </c>
    </row>
    <row r="2084">
      <c r="A2084" s="6" t="n">
        <v>102086</v>
      </c>
      <c r="B2084" s="6" t="inlineStr">
        <is>
          <t>Denizci Kemeri</t>
        </is>
      </c>
      <c r="C2084" s="6" t="inlineStr">
        <is>
          <t>远航水手腰带</t>
        </is>
      </c>
      <c r="D2084" s="6">
        <f>VLOOKUP(A2084,Sheet1!A:B,2,0)</f>
        <v/>
      </c>
    </row>
    <row r="2085">
      <c r="A2085" s="6" t="n">
        <v>102087</v>
      </c>
      <c r="B2085" s="6" t="inlineStr">
        <is>
          <t>Hortum Kemer</t>
        </is>
      </c>
      <c r="C2085" s="6" t="inlineStr">
        <is>
          <t>飓浪腰带</t>
        </is>
      </c>
      <c r="D2085" s="6">
        <f>VLOOKUP(A2085,Sheet1!A:B,2,0)</f>
        <v/>
      </c>
    </row>
    <row r="2086">
      <c r="A2086" s="6" t="n">
        <v>102088</v>
      </c>
      <c r="B2086" s="6" t="inlineStr">
        <is>
          <t>Altın Kemeri</t>
        </is>
      </c>
      <c r="C2086" s="6" t="inlineStr">
        <is>
          <t>缠金腰带</t>
        </is>
      </c>
      <c r="D2086" s="6">
        <f>VLOOKUP(A2086,Sheet1!A:B,2,0)</f>
        <v/>
      </c>
    </row>
    <row r="2087">
      <c r="A2087" s="6" t="n">
        <v>102089</v>
      </c>
      <c r="B2087" s="6" t="inlineStr">
        <is>
          <t>Kadim Şeytani Kemerİ</t>
        </is>
      </c>
      <c r="C2087" s="6" t="inlineStr">
        <is>
          <t>远古魔麟腰带</t>
        </is>
      </c>
      <c r="D2087" s="6">
        <f>VLOOKUP(A2087,Sheet1!A:B,2,0)</f>
        <v/>
      </c>
    </row>
    <row r="2088">
      <c r="A2088" s="6" t="n">
        <v>102090</v>
      </c>
      <c r="B2088" s="6" t="inlineStr">
        <is>
          <t>Toprak Savaşı Kemeri</t>
        </is>
      </c>
      <c r="C2088" s="6" t="inlineStr">
        <is>
          <t>废土战斗腰带</t>
        </is>
      </c>
      <c r="D2088" s="6">
        <f>VLOOKUP(A2088,Sheet1!A:B,2,0)</f>
        <v/>
      </c>
    </row>
    <row r="2089">
      <c r="A2089" s="6" t="n">
        <v>102091</v>
      </c>
      <c r="B2089" s="6" t="inlineStr">
        <is>
          <t>Altın Boncuklu Kemer</t>
        </is>
      </c>
      <c r="C2089" s="6" t="inlineStr">
        <is>
          <t>金珠腰带</t>
        </is>
      </c>
      <c r="D2089" s="6">
        <f>VLOOKUP(A2089,Sheet1!A:B,2,0)</f>
        <v/>
      </c>
    </row>
    <row r="2090">
      <c r="A2090" s="6" t="n">
        <v>102092</v>
      </c>
      <c r="B2090" s="6" t="inlineStr">
        <is>
          <t>Rüya Yıldızı Kemeri</t>
        </is>
      </c>
      <c r="C2090" s="6" t="inlineStr">
        <is>
          <t>繁梦明星腰带</t>
        </is>
      </c>
      <c r="D2090" s="6">
        <f>VLOOKUP(A2090,Sheet1!A:B,2,0)</f>
        <v/>
      </c>
    </row>
    <row r="2091">
      <c r="A2091" s="6" t="n">
        <v>102093</v>
      </c>
      <c r="B2091" s="6" t="inlineStr">
        <is>
          <t>Oturma Korumalı Bel Kemeri</t>
        </is>
      </c>
      <c r="C2091" s="6" t="inlineStr">
        <is>
          <t>久坐护腰腰带</t>
        </is>
      </c>
      <c r="D2091" s="6">
        <f>VLOOKUP(A2091,Sheet1!A:B,2,0)</f>
        <v/>
      </c>
    </row>
    <row r="2092">
      <c r="A2092" s="6" t="n">
        <v>102094</v>
      </c>
      <c r="B2092" s="6" t="inlineStr">
        <is>
          <t>Boğulma Önleyici Kemer</t>
        </is>
      </c>
      <c r="C2092" s="6" t="inlineStr">
        <is>
          <t>充气防溺护带</t>
        </is>
      </c>
      <c r="D2092" s="6">
        <f>VLOOKUP(A2092,Sheet1!A:B,2,0)</f>
        <v/>
      </c>
    </row>
    <row r="2093">
      <c r="A2093" s="6" t="n">
        <v>102095</v>
      </c>
      <c r="B2093" s="6" t="inlineStr">
        <is>
          <t>Kamikaze Kemer</t>
        </is>
      </c>
      <c r="C2093" s="6" t="inlineStr">
        <is>
          <t>神风腰带</t>
        </is>
      </c>
      <c r="D2093" s="6">
        <f>VLOOKUP(A2093,Sheet1!A:B,2,0)</f>
        <v/>
      </c>
    </row>
    <row r="2094">
      <c r="A2094" s="6" t="n">
        <v>102096</v>
      </c>
      <c r="B2094" s="6" t="inlineStr">
        <is>
          <t>Altın Varaklı Kemer</t>
        </is>
      </c>
      <c r="C2094" s="6" t="inlineStr">
        <is>
          <t>金叶子腰带</t>
        </is>
      </c>
      <c r="D2094" s="6">
        <f>VLOOKUP(A2094,Sheet1!A:B,2,0)</f>
        <v/>
      </c>
    </row>
    <row r="2095">
      <c r="A2095" s="6" t="n">
        <v>102097</v>
      </c>
      <c r="B2095" s="6" t="inlineStr">
        <is>
          <t>Bahar Duygusu Yeşil Kemer</t>
        </is>
      </c>
      <c r="C2095" s="6" t="inlineStr">
        <is>
          <t>春情绿意腰带</t>
        </is>
      </c>
      <c r="D2095" s="6">
        <f>VLOOKUP(A2095,Sheet1!A:B,2,0)</f>
        <v/>
      </c>
    </row>
    <row r="2096">
      <c r="A2096" s="6" t="n">
        <v>102098</v>
      </c>
      <c r="B2096" s="6" t="inlineStr">
        <is>
          <t>Menşe Kemeri</t>
        </is>
      </c>
      <c r="C2096" s="6" t="inlineStr">
        <is>
          <t>本源腰带</t>
        </is>
      </c>
      <c r="D2096" s="6">
        <f>VLOOKUP(A2096,Sheet1!A:B,2,0)</f>
        <v/>
      </c>
    </row>
    <row r="2097">
      <c r="A2097" s="6" t="n">
        <v>102099</v>
      </c>
      <c r="B2097" s="6" t="inlineStr">
        <is>
          <t>Gizli Kılıçlı Kemer</t>
        </is>
      </c>
      <c r="C2097" s="6" t="inlineStr">
        <is>
          <t>匿剑腰带</t>
        </is>
      </c>
      <c r="D2097" s="6">
        <f>VLOOKUP(A2097,Sheet1!A:B,2,0)</f>
        <v/>
      </c>
    </row>
    <row r="2098">
      <c r="A2098" s="6" t="n">
        <v>102100</v>
      </c>
      <c r="B2098" s="6" t="inlineStr">
        <is>
          <t>Zenginlik Kemeri</t>
        </is>
      </c>
      <c r="C2098" s="6" t="inlineStr">
        <is>
          <t>富贵腰带</t>
        </is>
      </c>
      <c r="D2098" s="6">
        <f>VLOOKUP(A2098,Sheet1!A:B,2,0)</f>
        <v/>
      </c>
    </row>
    <row r="2099">
      <c r="A2099" s="6" t="n">
        <v>102101</v>
      </c>
      <c r="B2099" s="6" t="inlineStr">
        <is>
          <t>Dilenciler Loncası Lider Kemeri</t>
        </is>
      </c>
      <c r="C2099" s="6" t="inlineStr">
        <is>
          <t>丐帮帮主腰带</t>
        </is>
      </c>
      <c r="D2099" s="6">
        <f>VLOOKUP(A2099,Sheet1!A:B,2,0)</f>
        <v/>
      </c>
    </row>
    <row r="2100">
      <c r="A2100" s="6" t="n">
        <v>102102</v>
      </c>
      <c r="B2100" s="6" t="inlineStr">
        <is>
          <t>Bin Yıllık Soğuk Buz Kemer</t>
        </is>
      </c>
      <c r="C2100" s="6" t="inlineStr">
        <is>
          <t>万年寒冰腰带</t>
        </is>
      </c>
      <c r="D2100" s="6">
        <f>VLOOKUP(A2100,Sheet1!A:B,2,0)</f>
        <v/>
      </c>
    </row>
    <row r="2101">
      <c r="A2101" s="6" t="n">
        <v>102103</v>
      </c>
      <c r="B2101" s="6" t="inlineStr">
        <is>
          <t>Çiçek Tanrıçası Kemeri</t>
        </is>
      </c>
      <c r="C2101" s="6" t="inlineStr">
        <is>
          <t>花神腰带</t>
        </is>
      </c>
      <c r="D2101" s="6">
        <f>VLOOKUP(A2101,Sheet1!A:B,2,0)</f>
        <v/>
      </c>
    </row>
    <row r="2102">
      <c r="A2102" s="6" t="n">
        <v>102104</v>
      </c>
      <c r="B2102" s="6" t="inlineStr">
        <is>
          <t>Dağ Teknoloji Kemeri</t>
        </is>
      </c>
      <c r="C2102" s="6" t="inlineStr">
        <is>
          <t>登山科技腰带</t>
        </is>
      </c>
      <c r="D2102" s="6">
        <f>VLOOKUP(A2102,Sheet1!A:B,2,0)</f>
        <v/>
      </c>
    </row>
    <row r="2103">
      <c r="A2103" s="6" t="n">
        <v>102105</v>
      </c>
      <c r="B2103" s="6" t="inlineStr">
        <is>
          <t>Ruh Yakan Kemer</t>
        </is>
      </c>
      <c r="C2103" s="6" t="inlineStr">
        <is>
          <t>燃魂腰带</t>
        </is>
      </c>
      <c r="D2103" s="6">
        <f>VLOOKUP(A2103,Sheet1!A:B,2,0)</f>
        <v/>
      </c>
    </row>
    <row r="2104">
      <c r="A2104" s="6" t="n">
        <v>102106</v>
      </c>
      <c r="B2104" s="6" t="inlineStr">
        <is>
          <t>Yıldız Deniz Fantazi Kemeri</t>
        </is>
      </c>
      <c r="C2104" s="6" t="inlineStr">
        <is>
          <t>星海幻梦腰带</t>
        </is>
      </c>
      <c r="D2104" s="6">
        <f>VLOOKUP(A2104,Sheet1!A:B,2,0)</f>
        <v/>
      </c>
    </row>
    <row r="2105">
      <c r="A2105" s="6" t="n">
        <v>102107</v>
      </c>
      <c r="B2105" s="6" t="inlineStr">
        <is>
          <t>Galaktik Elçi Kemeri</t>
        </is>
      </c>
      <c r="C2105" s="6" t="inlineStr">
        <is>
          <t>星际来使腰带</t>
        </is>
      </c>
      <c r="D2105" s="6">
        <f>VLOOKUP(A2105,Sheet1!A:B,2,0)</f>
        <v/>
      </c>
    </row>
    <row r="2106">
      <c r="A2106" s="6" t="n">
        <v>102108</v>
      </c>
      <c r="B2106" s="6" t="inlineStr">
        <is>
          <t>Süper Manyetik Fırtına Kemeri</t>
        </is>
      </c>
      <c r="C2106" s="6" t="inlineStr">
        <is>
          <t>超能磁暴腰带</t>
        </is>
      </c>
      <c r="D2106" s="6">
        <f>VLOOKUP(A2106,Sheet1!A:B,2,0)</f>
        <v/>
      </c>
    </row>
    <row r="2107">
      <c r="A2107" s="6" t="n">
        <v>102109</v>
      </c>
      <c r="B2107" s="6" t="inlineStr">
        <is>
          <t>Güçlü General Kemeri</t>
        </is>
      </c>
      <c r="C2107" s="6" t="inlineStr">
        <is>
          <t>威武大将军腰带</t>
        </is>
      </c>
      <c r="D2107" s="6">
        <f>VLOOKUP(A2107,Sheet1!A:B,2,0)</f>
        <v/>
      </c>
    </row>
    <row r="2108">
      <c r="A2108" s="6" t="n">
        <v>102110</v>
      </c>
      <c r="B2108" s="6" t="inlineStr">
        <is>
          <t>İmparatorluk Kuşağı</t>
        </is>
      </c>
      <c r="C2108" s="6" t="inlineStr">
        <is>
          <t>帝王腰束</t>
        </is>
      </c>
      <c r="D2108" s="6">
        <f>VLOOKUP(A2108,Sheet1!A:B,2,0)</f>
        <v/>
      </c>
    </row>
    <row r="2109">
      <c r="A2109" s="6" t="n">
        <v>102111</v>
      </c>
      <c r="B2109" s="6" t="inlineStr">
        <is>
          <t>Zaman ve Uzay Kemeri</t>
        </is>
      </c>
      <c r="C2109" s="6" t="inlineStr">
        <is>
          <t>超时空腰带</t>
        </is>
      </c>
      <c r="D2109" s="6">
        <f>VLOOKUP(A2109,Sheet1!A:B,2,0)</f>
        <v/>
      </c>
    </row>
    <row r="2110">
      <c r="A2110" s="6" t="n">
        <v>102112</v>
      </c>
      <c r="B2110" s="6" t="inlineStr">
        <is>
          <t>Alev Kralı'nın Kemeri</t>
        </is>
      </c>
      <c r="C2110" s="6" t="inlineStr">
        <is>
          <t>烈焰之王腰带</t>
        </is>
      </c>
      <c r="D2110" s="6">
        <f>VLOOKUP(A2110,Sheet1!A:B,2,0)</f>
        <v/>
      </c>
    </row>
    <row r="2111">
      <c r="A2111" s="6" t="n">
        <v>102113</v>
      </c>
      <c r="B2111" s="6" t="inlineStr">
        <is>
          <t>Yaratılış Kemeri</t>
        </is>
      </c>
      <c r="C2111" s="6" t="inlineStr">
        <is>
          <t>创世腰带</t>
        </is>
      </c>
      <c r="D2111" s="6">
        <f>VLOOKUP(A2111,Sheet1!A:B,2,0)</f>
        <v/>
      </c>
    </row>
    <row r="2112">
      <c r="A2112" s="6" t="n">
        <v>102114</v>
      </c>
      <c r="B2112" s="6" t="inlineStr">
        <is>
          <t>Siyah Mantar Dizliği</t>
        </is>
      </c>
      <c r="C2112" s="6" t="inlineStr">
        <is>
          <t>黑色蘑菇护膝</t>
        </is>
      </c>
      <c r="D2112" s="6">
        <f>VLOOKUP(A2112,Sheet1!A:B,2,0)</f>
        <v/>
      </c>
    </row>
    <row r="2113">
      <c r="A2113" s="6" t="n">
        <v>102115</v>
      </c>
      <c r="B2113" s="6" t="inlineStr">
        <is>
          <t>Hareketli Mantar Dizliği</t>
        </is>
      </c>
      <c r="C2113" s="6" t="inlineStr">
        <is>
          <t>蘑菇运动护膝</t>
        </is>
      </c>
      <c r="D2113" s="6">
        <f>VLOOKUP(A2113,Sheet1!A:B,2,0)</f>
        <v/>
      </c>
    </row>
    <row r="2114">
      <c r="A2114" s="6" t="n">
        <v>102116</v>
      </c>
      <c r="B2114" s="6" t="inlineStr">
        <is>
          <t>Cesur Adam Dizliği</t>
        </is>
      </c>
      <c r="C2114" s="6" t="inlineStr">
        <is>
          <t>勇敢者护膝</t>
        </is>
      </c>
      <c r="D2114" s="6">
        <f>VLOOKUP(A2114,Sheet1!A:B,2,0)</f>
        <v/>
      </c>
    </row>
    <row r="2115">
      <c r="A2115" s="6" t="n">
        <v>102117</v>
      </c>
      <c r="B2115" s="6" t="inlineStr">
        <is>
          <t>Rüzgar Esintisi Dizliği</t>
        </is>
      </c>
      <c r="C2115" s="6" t="inlineStr">
        <is>
          <t>疾风护膝</t>
        </is>
      </c>
      <c r="D2115" s="6">
        <f>VLOOKUP(A2115,Sheet1!A:B,2,0)</f>
        <v/>
      </c>
    </row>
    <row r="2116">
      <c r="A2116" s="6" t="n">
        <v>102118</v>
      </c>
      <c r="B2116" s="6" t="inlineStr">
        <is>
          <t>Kamuflaj Mantar Dizliği</t>
        </is>
      </c>
      <c r="C2116" s="6" t="inlineStr">
        <is>
          <t>蘑菇迷彩护膝</t>
        </is>
      </c>
      <c r="D2116" s="6">
        <f>VLOOKUP(A2116,Sheet1!A:B,2,0)</f>
        <v/>
      </c>
    </row>
    <row r="2117">
      <c r="A2117" s="6" t="n">
        <v>102119</v>
      </c>
      <c r="B2117" s="6" t="inlineStr">
        <is>
          <t>Kraliyet Bahriyeli Dizliği</t>
        </is>
      </c>
      <c r="C2117" s="6" t="inlineStr">
        <is>
          <t>皇家海军护膝</t>
        </is>
      </c>
      <c r="D2117" s="6">
        <f>VLOOKUP(A2117,Sheet1!A:B,2,0)</f>
        <v/>
      </c>
    </row>
    <row r="2118">
      <c r="A2118" s="6" t="n">
        <v>102120</v>
      </c>
      <c r="B2118" s="6" t="inlineStr">
        <is>
          <t>Gardiyan Dizliği</t>
        </is>
      </c>
      <c r="C2118" s="6" t="inlineStr">
        <is>
          <t>守望者护膝</t>
        </is>
      </c>
      <c r="D2118" s="6">
        <f>VLOOKUP(A2118,Sheet1!A:B,2,0)</f>
        <v/>
      </c>
    </row>
    <row r="2119">
      <c r="A2119" s="6" t="n">
        <v>102121</v>
      </c>
      <c r="B2119" s="6" t="inlineStr">
        <is>
          <t>Şans Dizliği</t>
        </is>
      </c>
      <c r="C2119" s="6" t="inlineStr">
        <is>
          <t>吉利护膝</t>
        </is>
      </c>
      <c r="D2119" s="6">
        <f>VLOOKUP(A2119,Sheet1!A:B,2,0)</f>
        <v/>
      </c>
    </row>
    <row r="2120">
      <c r="A2120" s="6" t="n">
        <v>102122</v>
      </c>
      <c r="B2120" s="6" t="inlineStr">
        <is>
          <t>Gök Gürültüsü Dizliği</t>
        </is>
      </c>
      <c r="C2120" s="6" t="inlineStr">
        <is>
          <t>雷霆护膝</t>
        </is>
      </c>
      <c r="D2120" s="6">
        <f>VLOOKUP(A2120,Sheet1!A:B,2,0)</f>
        <v/>
      </c>
    </row>
    <row r="2121">
      <c r="A2121" s="6" t="n">
        <v>102123</v>
      </c>
      <c r="B2121" s="6" t="inlineStr">
        <is>
          <t>Ördek Dizliği</t>
        </is>
      </c>
      <c r="C2121" s="6" t="inlineStr">
        <is>
          <t>鸭鸭膝套</t>
        </is>
      </c>
      <c r="D2121" s="6">
        <f>VLOOKUP(A2121,Sheet1!A:B,2,0)</f>
        <v/>
      </c>
    </row>
    <row r="2122">
      <c r="A2122" s="6" t="n">
        <v>102124</v>
      </c>
      <c r="B2122" s="6" t="inlineStr">
        <is>
          <t>Kar Tüyü Dizliği</t>
        </is>
      </c>
      <c r="C2122" s="6" t="inlineStr">
        <is>
          <t>雪绒护膝</t>
        </is>
      </c>
      <c r="D2122" s="6">
        <f>VLOOKUP(A2122,Sheet1!A:B,2,0)</f>
        <v/>
      </c>
    </row>
    <row r="2123">
      <c r="A2123" s="6" t="n">
        <v>102125</v>
      </c>
      <c r="B2123" s="6" t="inlineStr">
        <is>
          <t>Parlayan Dizlik</t>
        </is>
      </c>
      <c r="C2123" s="6" t="inlineStr">
        <is>
          <t>酷炫荧光护膝</t>
        </is>
      </c>
      <c r="D2123" s="6">
        <f>VLOOKUP(A2123,Sheet1!A:B,2,0)</f>
        <v/>
      </c>
    </row>
    <row r="2124">
      <c r="A2124" s="6" t="n">
        <v>102126</v>
      </c>
      <c r="B2124" s="6" t="inlineStr">
        <is>
          <t>Minik Futbol Dizliği</t>
        </is>
      </c>
      <c r="C2124" s="6" t="inlineStr">
        <is>
          <t>足球小将护膝</t>
        </is>
      </c>
      <c r="D2124" s="6">
        <f>VLOOKUP(A2124,Sheet1!A:B,2,0)</f>
        <v/>
      </c>
    </row>
    <row r="2125">
      <c r="A2125" s="6" t="n">
        <v>102127</v>
      </c>
      <c r="B2125" s="6" t="inlineStr">
        <is>
          <t>Patlayıcı Alev Dizliği</t>
        </is>
      </c>
      <c r="C2125" s="6" t="inlineStr">
        <is>
          <t>爆炎护膝</t>
        </is>
      </c>
      <c r="D2125" s="6">
        <f>VLOOKUP(A2125,Sheet1!A:B,2,0)</f>
        <v/>
      </c>
    </row>
    <row r="2126">
      <c r="A2126" s="6" t="n">
        <v>102128</v>
      </c>
      <c r="B2126" s="6" t="inlineStr">
        <is>
          <t>Tanrı Gölgesi Dizliği</t>
        </is>
      </c>
      <c r="C2126" s="6" t="inlineStr">
        <is>
          <t>神之影护膝</t>
        </is>
      </c>
      <c r="D2126" s="6">
        <f>VLOOKUP(A2126,Sheet1!A:B,2,0)</f>
        <v/>
      </c>
    </row>
    <row r="2127">
      <c r="A2127" s="6" t="n">
        <v>102129</v>
      </c>
      <c r="B2127" s="6" t="inlineStr">
        <is>
          <t>Kayak Dizliği</t>
        </is>
      </c>
      <c r="C2127" s="6" t="inlineStr">
        <is>
          <t>滑雪护膝</t>
        </is>
      </c>
      <c r="D2127" s="6">
        <f>VLOOKUP(A2127,Sheet1!A:B,2,0)</f>
        <v/>
      </c>
    </row>
    <row r="2128">
      <c r="A2128" s="6" t="n">
        <v>102130</v>
      </c>
      <c r="B2128" s="6" t="inlineStr">
        <is>
          <t>Güçlü Kavun Kabuğu Dizlik</t>
        </is>
      </c>
      <c r="C2128" s="6" t="inlineStr">
        <is>
          <t>强悍瓜皮护膝</t>
        </is>
      </c>
      <c r="D2128" s="6">
        <f>VLOOKUP(A2128,Sheet1!A:B,2,0)</f>
        <v/>
      </c>
    </row>
    <row r="2129">
      <c r="A2129" s="6" t="n">
        <v>102131</v>
      </c>
      <c r="B2129" s="6" t="inlineStr">
        <is>
          <t>Okyanus Mavisi Dizlik</t>
        </is>
      </c>
      <c r="C2129" s="6" t="inlineStr">
        <is>
          <t>海蓝护膝</t>
        </is>
      </c>
      <c r="D2129" s="6">
        <f>VLOOKUP(A2129,Sheet1!A:B,2,0)</f>
        <v/>
      </c>
    </row>
    <row r="2130">
      <c r="A2130" s="6" t="n">
        <v>102132</v>
      </c>
      <c r="B2130" s="6" t="inlineStr">
        <is>
          <t>Büyülü Kaplumbağa Dizliği</t>
        </is>
      </c>
      <c r="C2130" s="6" t="inlineStr">
        <is>
          <t>魔法龟护膝</t>
        </is>
      </c>
      <c r="D2130" s="6">
        <f>VLOOKUP(A2130,Sheet1!A:B,2,0)</f>
        <v/>
      </c>
    </row>
    <row r="2131">
      <c r="A2131" s="6" t="n">
        <v>102133</v>
      </c>
      <c r="B2131" s="6" t="inlineStr">
        <is>
          <t>Mor Altın Mücevher Dizliği</t>
        </is>
      </c>
      <c r="C2131" s="6" t="inlineStr">
        <is>
          <t>紫金宝石护膝</t>
        </is>
      </c>
      <c r="D2131" s="6">
        <f>VLOOKUP(A2131,Sheet1!A:B,2,0)</f>
        <v/>
      </c>
    </row>
    <row r="2132">
      <c r="A2132" s="6" t="n">
        <v>102134</v>
      </c>
      <c r="B2132" s="6" t="inlineStr">
        <is>
          <t>Büyülü Canavar Dizliği</t>
        </is>
      </c>
      <c r="C2132" s="6" t="inlineStr">
        <is>
          <t>神奇精灵护膝</t>
        </is>
      </c>
      <c r="D2132" s="6">
        <f>VLOOKUP(A2132,Sheet1!A:B,2,0)</f>
        <v/>
      </c>
    </row>
    <row r="2133">
      <c r="A2133" s="6" t="n">
        <v>102135</v>
      </c>
      <c r="B2133" s="6" t="inlineStr">
        <is>
          <t>Tatlı Mango Dizliği</t>
        </is>
      </c>
      <c r="C2133" s="6" t="inlineStr">
        <is>
          <t>甜芒护膝</t>
        </is>
      </c>
      <c r="D2133" s="6">
        <f>VLOOKUP(A2133,Sheet1!A:B,2,0)</f>
        <v/>
      </c>
    </row>
    <row r="2134">
      <c r="A2134" s="6" t="n">
        <v>102136</v>
      </c>
      <c r="B2134" s="6" t="inlineStr">
        <is>
          <t>İllüzyon Dizliği</t>
        </is>
      </c>
      <c r="C2134" s="6" t="inlineStr">
        <is>
          <t>幻彩护膝</t>
        </is>
      </c>
      <c r="D2134" s="6">
        <f>VLOOKUP(A2134,Sheet1!A:B,2,0)</f>
        <v/>
      </c>
    </row>
    <row r="2135">
      <c r="A2135" s="6" t="n">
        <v>102137</v>
      </c>
      <c r="B2135" s="6" t="inlineStr">
        <is>
          <t>Sonsuz Esnek Dizliği</t>
        </is>
      </c>
      <c r="C2135" s="6" t="inlineStr">
        <is>
          <t>无限弹力护膝</t>
        </is>
      </c>
      <c r="D2135" s="6">
        <f>VLOOKUP(A2135,Sheet1!A:B,2,0)</f>
        <v/>
      </c>
    </row>
    <row r="2136">
      <c r="A2136" s="6" t="n">
        <v>102138</v>
      </c>
      <c r="B2136" s="6" t="inlineStr">
        <is>
          <t>General Dizliği</t>
        </is>
      </c>
      <c r="C2136" s="6" t="inlineStr">
        <is>
          <t>将军护膝</t>
        </is>
      </c>
      <c r="D2136" s="6">
        <f>VLOOKUP(A2136,Sheet1!A:B,2,0)</f>
        <v/>
      </c>
    </row>
    <row r="2137">
      <c r="A2137" s="6" t="n">
        <v>102139</v>
      </c>
      <c r="B2137" s="6" t="inlineStr">
        <is>
          <t>Bisiklet Dizliği</t>
        </is>
      </c>
      <c r="C2137" s="6" t="inlineStr">
        <is>
          <t>骑行护膝</t>
        </is>
      </c>
      <c r="D2137" s="6">
        <f>VLOOKUP(A2137,Sheet1!A:B,2,0)</f>
        <v/>
      </c>
    </row>
    <row r="2138">
      <c r="A2138" s="6" t="n">
        <v>102140</v>
      </c>
      <c r="B2138" s="6" t="inlineStr">
        <is>
          <t>İki Uyum Dizliği</t>
        </is>
      </c>
      <c r="C2138" s="6" t="inlineStr">
        <is>
          <t>两仪护膝</t>
        </is>
      </c>
      <c r="D2138" s="6">
        <f>VLOOKUP(A2138,Sheet1!A:B,2,0)</f>
        <v/>
      </c>
    </row>
    <row r="2139">
      <c r="A2139" s="6" t="n">
        <v>102141</v>
      </c>
      <c r="B2139" s="6" t="inlineStr">
        <is>
          <t>Uzaylı Canavar Dizliği</t>
        </is>
      </c>
      <c r="C2139" s="6" t="inlineStr">
        <is>
          <t>异形兽护膝</t>
        </is>
      </c>
      <c r="D2139" s="6">
        <f>VLOOKUP(A2139,Sheet1!A:B,2,0)</f>
        <v/>
      </c>
    </row>
    <row r="2140">
      <c r="A2140" s="6" t="n">
        <v>102142</v>
      </c>
      <c r="B2140" s="6" t="inlineStr">
        <is>
          <t>Peter Pan Dizliği</t>
        </is>
      </c>
      <c r="C2140" s="6" t="inlineStr">
        <is>
          <t>小飞侠护膝</t>
        </is>
      </c>
      <c r="D2140" s="6">
        <f>VLOOKUP(A2140,Sheet1!A:B,2,0)</f>
        <v/>
      </c>
    </row>
    <row r="2141">
      <c r="A2141" s="6" t="n">
        <v>102143</v>
      </c>
      <c r="B2141" s="6" t="inlineStr">
        <is>
          <t>Hızlı Yarışçı Dizliği</t>
        </is>
      </c>
      <c r="C2141" s="6" t="inlineStr">
        <is>
          <t>疾速赛手护膝</t>
        </is>
      </c>
      <c r="D2141" s="6">
        <f>VLOOKUP(A2141,Sheet1!A:B,2,0)</f>
        <v/>
      </c>
    </row>
    <row r="2142">
      <c r="A2142" s="6" t="n">
        <v>102144</v>
      </c>
      <c r="B2142" s="6" t="inlineStr">
        <is>
          <t>Güneş Dizliği</t>
        </is>
      </c>
      <c r="C2142" s="6" t="inlineStr">
        <is>
          <t>曜日护膝</t>
        </is>
      </c>
      <c r="D2142" s="6">
        <f>VLOOKUP(A2142,Sheet1!A:B,2,0)</f>
        <v/>
      </c>
    </row>
    <row r="2143">
      <c r="A2143" s="6" t="n">
        <v>102145</v>
      </c>
      <c r="B2143" s="6" t="inlineStr">
        <is>
          <t>Eski Ejderha Dizliği</t>
        </is>
      </c>
      <c r="C2143" s="6" t="inlineStr">
        <is>
          <t>远古魔麟护膝</t>
        </is>
      </c>
      <c r="D2143" s="6">
        <f>VLOOKUP(A2143,Sheet1!A:B,2,0)</f>
        <v/>
      </c>
    </row>
    <row r="2144">
      <c r="A2144" s="6" t="n">
        <v>102146</v>
      </c>
      <c r="B2144" s="6" t="inlineStr">
        <is>
          <t>Dönüşüm Dizliği</t>
        </is>
      </c>
      <c r="C2144" s="6" t="inlineStr">
        <is>
          <t>废土合金护膝</t>
        </is>
      </c>
      <c r="D2144" s="6">
        <f>VLOOKUP(A2144,Sheet1!A:B,2,0)</f>
        <v/>
      </c>
    </row>
    <row r="2145">
      <c r="A2145" s="6" t="n">
        <v>102147</v>
      </c>
      <c r="B2145" s="6" t="inlineStr">
        <is>
          <t>Hayvan Postu Dizlik</t>
        </is>
      </c>
      <c r="C2145" s="6" t="inlineStr">
        <is>
          <t>兽绒护膝</t>
        </is>
      </c>
      <c r="D2145" s="6">
        <f>VLOOKUP(A2145,Sheet1!A:B,2,0)</f>
        <v/>
      </c>
    </row>
    <row r="2146">
      <c r="A2146" s="6" t="n">
        <v>102148</v>
      </c>
      <c r="B2146" s="6" t="inlineStr">
        <is>
          <t>Şahin Gözü Dizlik</t>
        </is>
      </c>
      <c r="C2146" s="6" t="inlineStr">
        <is>
          <t>鹰眼护膝</t>
        </is>
      </c>
      <c r="D2146" s="6">
        <f>VLOOKUP(A2146,Sheet1!A:B,2,0)</f>
        <v/>
      </c>
    </row>
    <row r="2147">
      <c r="A2147" s="6" t="n">
        <v>102149</v>
      </c>
      <c r="B2147" s="6" t="inlineStr">
        <is>
          <t>Sihirli Dizlik</t>
        </is>
      </c>
      <c r="C2147" s="6" t="inlineStr">
        <is>
          <t>神奇魔法护膝</t>
        </is>
      </c>
      <c r="D2147" s="6">
        <f>VLOOKUP(A2147,Sheet1!A:B,2,0)</f>
        <v/>
      </c>
    </row>
    <row r="2148">
      <c r="A2148" s="6" t="n">
        <v>102150</v>
      </c>
      <c r="B2148" s="6" t="inlineStr">
        <is>
          <t>Alevli Dizlik</t>
        </is>
      </c>
      <c r="C2148" s="6" t="inlineStr">
        <is>
          <t>炽焰护膝</t>
        </is>
      </c>
      <c r="D2148" s="6">
        <f>VLOOKUP(A2148,Sheet1!A:B,2,0)</f>
        <v/>
      </c>
    </row>
    <row r="2149">
      <c r="A2149" s="6" t="n">
        <v>102151</v>
      </c>
      <c r="B2149" s="6" t="inlineStr">
        <is>
          <t>Vahşi Dalga Dizliği</t>
        </is>
      </c>
      <c r="C2149" s="6" t="inlineStr">
        <is>
          <t>狂浪护膝</t>
        </is>
      </c>
      <c r="D2149" s="6">
        <f>VLOOKUP(A2149,Sheet1!A:B,2,0)</f>
        <v/>
      </c>
    </row>
    <row r="2150">
      <c r="A2150" s="6" t="n">
        <v>102152</v>
      </c>
      <c r="B2150" s="6" t="inlineStr">
        <is>
          <t>Deniz Yıldızı Krital Dizlik</t>
        </is>
      </c>
      <c r="C2150" s="6" t="inlineStr">
        <is>
          <t>星海幻晶护膝</t>
        </is>
      </c>
      <c r="D2150" s="6">
        <f>VLOOKUP(A2150,Sheet1!A:B,2,0)</f>
        <v/>
      </c>
    </row>
    <row r="2151">
      <c r="A2151" s="6" t="n">
        <v>102153</v>
      </c>
      <c r="B2151" s="6" t="inlineStr">
        <is>
          <t>Kutup Buz Dizliği</t>
        </is>
      </c>
      <c r="C2151" s="6" t="inlineStr">
        <is>
          <t>极地坚冰护膝</t>
        </is>
      </c>
      <c r="D2151" s="6">
        <f>VLOOKUP(A2151,Sheet1!A:B,2,0)</f>
        <v/>
      </c>
    </row>
    <row r="2152">
      <c r="A2152" s="6" t="n">
        <v>102154</v>
      </c>
      <c r="B2152" s="6" t="inlineStr">
        <is>
          <t>Kuantum Teknolojik Dizlik</t>
        </is>
      </c>
      <c r="C2152" s="6" t="inlineStr">
        <is>
          <t>量子科技护膝</t>
        </is>
      </c>
      <c r="D2152" s="6">
        <f>VLOOKUP(A2152,Sheet1!A:B,2,0)</f>
        <v/>
      </c>
    </row>
    <row r="2153">
      <c r="A2153" s="6" t="n">
        <v>102155</v>
      </c>
      <c r="B2153" s="6" t="inlineStr">
        <is>
          <t>Hafif Dizlik</t>
        </is>
      </c>
      <c r="C2153" s="6" t="inlineStr">
        <is>
          <t>光巢护膝</t>
        </is>
      </c>
      <c r="D2153" s="6">
        <f>VLOOKUP(A2153,Sheet1!A:B,2,0)</f>
        <v/>
      </c>
    </row>
    <row r="2154">
      <c r="A2154" s="6" t="n">
        <v>102156</v>
      </c>
      <c r="B2154" s="6" t="inlineStr">
        <is>
          <t>Şeytan Dizliği</t>
        </is>
      </c>
      <c r="C2154" s="6" t="inlineStr">
        <is>
          <t>恶魔护膝</t>
        </is>
      </c>
      <c r="D2154" s="6">
        <f>VLOOKUP(A2154,Sheet1!A:B,2,0)</f>
        <v/>
      </c>
    </row>
    <row r="2155">
      <c r="A2155" s="6" t="n">
        <v>102157</v>
      </c>
      <c r="B2155" s="6" t="inlineStr">
        <is>
          <t>Kaplan Gücü Dizliği</t>
        </is>
      </c>
      <c r="C2155" s="6" t="inlineStr">
        <is>
          <t>虎威护膝</t>
        </is>
      </c>
      <c r="D2155" s="6">
        <f>VLOOKUP(A2155,Sheet1!A:B,2,0)</f>
        <v/>
      </c>
    </row>
    <row r="2156">
      <c r="A2156" s="6" t="n">
        <v>102158</v>
      </c>
      <c r="B2156" s="6" t="inlineStr">
        <is>
          <t>Kurt Ruhu Dizliği</t>
        </is>
      </c>
      <c r="C2156" s="6" t="inlineStr">
        <is>
          <t>狼灵护膝</t>
        </is>
      </c>
      <c r="D2156" s="6">
        <f>VLOOKUP(A2156,Sheet1!A:B,2,0)</f>
        <v/>
      </c>
    </row>
    <row r="2157">
      <c r="A2157" s="6" t="n">
        <v>102159</v>
      </c>
      <c r="B2157" s="6" t="inlineStr">
        <is>
          <t>Aslan Kalbi Dizliği</t>
        </is>
      </c>
      <c r="C2157" s="6" t="inlineStr">
        <is>
          <t>狮心护膝</t>
        </is>
      </c>
      <c r="D2157" s="6">
        <f>VLOOKUP(A2157,Sheet1!A:B,2,0)</f>
        <v/>
      </c>
    </row>
    <row r="2158">
      <c r="A2158" s="6" t="n">
        <v>102160</v>
      </c>
      <c r="B2158" s="6" t="inlineStr">
        <is>
          <t>Foton Lazer Dizlik</t>
        </is>
      </c>
      <c r="C2158" s="6" t="inlineStr">
        <is>
          <t>光子激光护膝</t>
        </is>
      </c>
      <c r="D2158" s="6">
        <f>VLOOKUP(A2158,Sheet1!A:B,2,0)</f>
        <v/>
      </c>
    </row>
    <row r="2159">
      <c r="A2159" s="6" t="n">
        <v>102161</v>
      </c>
      <c r="B2159" s="6" t="inlineStr">
        <is>
          <t>Boşluk Enerji Dizliği</t>
        </is>
      </c>
      <c r="C2159" s="6" t="inlineStr">
        <is>
          <t>虚空能量护膝</t>
        </is>
      </c>
      <c r="D2159" s="6">
        <f>VLOOKUP(A2159,Sheet1!A:B,2,0)</f>
        <v/>
      </c>
    </row>
    <row r="2160">
      <c r="A2160" s="6" t="n">
        <v>102162</v>
      </c>
      <c r="B2160" s="6" t="inlineStr">
        <is>
          <t>Gizemli Manyetik Dizlik</t>
        </is>
      </c>
      <c r="C2160" s="6" t="inlineStr">
        <is>
          <t>神秘磁力护膝</t>
        </is>
      </c>
      <c r="D2160" s="6">
        <f>VLOOKUP(A2160,Sheet1!A:B,2,0)</f>
        <v/>
      </c>
    </row>
    <row r="2161">
      <c r="A2161" s="6" t="n">
        <v>102163</v>
      </c>
      <c r="B2161" s="6" t="inlineStr">
        <is>
          <t>Biyomekanik Dizlik</t>
        </is>
      </c>
      <c r="C2161" s="6" t="inlineStr">
        <is>
          <t>仿生机械护膝</t>
        </is>
      </c>
      <c r="D2161" s="6">
        <f>VLOOKUP(A2161,Sheet1!A:B,2,0)</f>
        <v/>
      </c>
    </row>
    <row r="2162">
      <c r="A2162" s="6" t="n">
        <v>102164</v>
      </c>
      <c r="B2162" s="6" t="inlineStr">
        <is>
          <t>Gök Ejderi Dizliği</t>
        </is>
      </c>
      <c r="C2162" s="6" t="inlineStr">
        <is>
          <t>天龙护膝</t>
        </is>
      </c>
      <c r="D2162" s="6">
        <f>VLOOKUP(A2162,Sheet1!A:B,2,0)</f>
        <v/>
      </c>
    </row>
    <row r="2163">
      <c r="A2163" s="6" t="n">
        <v>102165</v>
      </c>
      <c r="B2163" s="6" t="inlineStr">
        <is>
          <t>Yaratılış Tanrısı Dizliği</t>
        </is>
      </c>
      <c r="C2163" s="6" t="inlineStr">
        <is>
          <t>创世神护膝</t>
        </is>
      </c>
      <c r="D2163" s="6">
        <f>VLOOKUP(A2163,Sheet1!A:B,2,0)</f>
        <v/>
      </c>
    </row>
    <row r="2164">
      <c r="A2164" s="6" t="n">
        <v>102166</v>
      </c>
      <c r="B2164" s="6" t="inlineStr">
        <is>
          <t>Siyah Mantar Ayakkabısı</t>
        </is>
      </c>
      <c r="C2164" s="6" t="inlineStr">
        <is>
          <t>黑色蘑菇鞋</t>
        </is>
      </c>
      <c r="D2164" s="6">
        <f>VLOOKUP(A2164,Sheet1!A:B,2,0)</f>
        <v/>
      </c>
    </row>
    <row r="2165">
      <c r="A2165" s="6" t="n">
        <v>102167</v>
      </c>
      <c r="B2165" s="6" t="inlineStr">
        <is>
          <t>Hareketli Mantar Ayakkabısı</t>
        </is>
      </c>
      <c r="C2165" s="6" t="inlineStr">
        <is>
          <t>蘑菇运动鞋</t>
        </is>
      </c>
      <c r="D2165" s="6">
        <f>VLOOKUP(A2165,Sheet1!A:B,2,0)</f>
        <v/>
      </c>
    </row>
    <row r="2166">
      <c r="A2166" s="6" t="n">
        <v>102168</v>
      </c>
      <c r="B2166" s="6" t="inlineStr">
        <is>
          <t>Cesur Adam Savaş Botu</t>
        </is>
      </c>
      <c r="C2166" s="6" t="inlineStr">
        <is>
          <t>勇敢者战靴</t>
        </is>
      </c>
      <c r="D2166" s="6">
        <f>VLOOKUP(A2166,Sheet1!A:B,2,0)</f>
        <v/>
      </c>
    </row>
    <row r="2167">
      <c r="A2167" s="6" t="n">
        <v>102169</v>
      </c>
      <c r="B2167" s="6" t="inlineStr">
        <is>
          <t>Rüzgar Esintisi Savaş Botu</t>
        </is>
      </c>
      <c r="C2167" s="6" t="inlineStr">
        <is>
          <t>疾风战靴</t>
        </is>
      </c>
      <c r="D2167" s="6">
        <f>VLOOKUP(A2167,Sheet1!A:B,2,0)</f>
        <v/>
      </c>
    </row>
    <row r="2168">
      <c r="A2168" s="6" t="n">
        <v>102170</v>
      </c>
      <c r="B2168" s="6" t="inlineStr">
        <is>
          <t>Kamuflaj Mantar Ayakkabısı</t>
        </is>
      </c>
      <c r="C2168" s="6" t="inlineStr">
        <is>
          <t>蘑菇迷彩鞋</t>
        </is>
      </c>
      <c r="D2168" s="6">
        <f>VLOOKUP(A2168,Sheet1!A:B,2,0)</f>
        <v/>
      </c>
    </row>
    <row r="2169">
      <c r="A2169" s="6" t="n">
        <v>102171</v>
      </c>
      <c r="B2169" s="6" t="inlineStr">
        <is>
          <t>Kraliyet Bahriyeli Çizmesi</t>
        </is>
      </c>
      <c r="C2169" s="6" t="inlineStr">
        <is>
          <t>皇家海军靴</t>
        </is>
      </c>
      <c r="D2169" s="6">
        <f>VLOOKUP(A2169,Sheet1!A:B,2,0)</f>
        <v/>
      </c>
    </row>
    <row r="2170">
      <c r="A2170" s="6" t="n">
        <v>102172</v>
      </c>
      <c r="B2170" s="6" t="inlineStr">
        <is>
          <t>Gardiyan Savaş Botu</t>
        </is>
      </c>
      <c r="C2170" s="6" t="inlineStr">
        <is>
          <t>守望者战靴</t>
        </is>
      </c>
      <c r="D2170" s="6">
        <f>VLOOKUP(A2170,Sheet1!A:B,2,0)</f>
        <v/>
      </c>
    </row>
    <row r="2171">
      <c r="A2171" s="6" t="n">
        <v>102173</v>
      </c>
      <c r="B2171" s="6" t="inlineStr">
        <is>
          <t>Şans Ayakkabısı</t>
        </is>
      </c>
      <c r="C2171" s="6" t="inlineStr">
        <is>
          <t>吉利鞋</t>
        </is>
      </c>
      <c r="D2171" s="6">
        <f>VLOOKUP(A2171,Sheet1!A:B,2,0)</f>
        <v/>
      </c>
    </row>
    <row r="2172">
      <c r="A2172" s="6" t="n">
        <v>102174</v>
      </c>
      <c r="B2172" s="6" t="inlineStr">
        <is>
          <t>Gök Gürültüsü Savaş Botu</t>
        </is>
      </c>
      <c r="C2172" s="6" t="inlineStr">
        <is>
          <t>雷霆战靴</t>
        </is>
      </c>
      <c r="D2172" s="6">
        <f>VLOOKUP(A2172,Sheet1!A:B,2,0)</f>
        <v/>
      </c>
    </row>
    <row r="2173">
      <c r="A2173" s="6" t="n">
        <v>102175</v>
      </c>
      <c r="B2173" s="6" t="inlineStr">
        <is>
          <t>Ördek Ayakkabısı</t>
        </is>
      </c>
      <c r="C2173" s="6" t="inlineStr">
        <is>
          <t>鸭鸭洞洞鞋</t>
        </is>
      </c>
      <c r="D2173" s="6">
        <f>VLOOKUP(A2173,Sheet1!A:B,2,0)</f>
        <v/>
      </c>
    </row>
    <row r="2174">
      <c r="A2174" s="6" t="n">
        <v>102176</v>
      </c>
      <c r="B2174" s="6" t="inlineStr">
        <is>
          <t>Kutup Koruma Ayakkabısı</t>
        </is>
      </c>
      <c r="C2174" s="6" t="inlineStr">
        <is>
          <t>极地护足靴</t>
        </is>
      </c>
      <c r="D2174" s="6">
        <f>VLOOKUP(A2174,Sheet1!A:B,2,0)</f>
        <v/>
      </c>
    </row>
    <row r="2175">
      <c r="A2175" s="6" t="n">
        <v>102177</v>
      </c>
      <c r="B2175" s="6" t="inlineStr">
        <is>
          <t>Basit Hasır Ayakkabı</t>
        </is>
      </c>
      <c r="C2175" s="6" t="inlineStr">
        <is>
          <t>淳朴草鞋</t>
        </is>
      </c>
      <c r="D2175" s="6">
        <f>VLOOKUP(A2175,Sheet1!A:B,2,0)</f>
        <v/>
      </c>
    </row>
    <row r="2176">
      <c r="A2176" s="6" t="n">
        <v>102178</v>
      </c>
      <c r="B2176" s="6" t="inlineStr">
        <is>
          <t>Serin Parmak Arası Terlik</t>
        </is>
      </c>
      <c r="C2176" s="6" t="inlineStr">
        <is>
          <t>清凉人字拖</t>
        </is>
      </c>
      <c r="D2176" s="6">
        <f>VLOOKUP(A2176,Sheet1!A:B,2,0)</f>
        <v/>
      </c>
    </row>
    <row r="2177">
      <c r="A2177" s="6" t="n">
        <v>102179</v>
      </c>
      <c r="B2177" s="6" t="inlineStr">
        <is>
          <t>Patlayıcı Alev Savaş Botu</t>
        </is>
      </c>
      <c r="C2177" s="6" t="inlineStr">
        <is>
          <t>爆炎战靴</t>
        </is>
      </c>
      <c r="D2177" s="6">
        <f>VLOOKUP(A2177,Sheet1!A:B,2,0)</f>
        <v/>
      </c>
    </row>
    <row r="2178">
      <c r="A2178" s="6" t="n">
        <v>102180</v>
      </c>
      <c r="B2178" s="6" t="inlineStr">
        <is>
          <t>Tanrının Gücü Savaş Botu</t>
        </is>
      </c>
      <c r="C2178" s="6" t="inlineStr">
        <is>
          <t>神之力战靴</t>
        </is>
      </c>
      <c r="D2178" s="6">
        <f>VLOOKUP(A2178,Sheet1!A:B,2,0)</f>
        <v/>
      </c>
    </row>
    <row r="2179">
      <c r="A2179" s="6" t="n">
        <v>102181</v>
      </c>
      <c r="B2179" s="6" t="inlineStr">
        <is>
          <t>Lüks Deri Ayakkabı</t>
        </is>
      </c>
      <c r="C2179" s="6" t="inlineStr">
        <is>
          <t>高档皮鞋</t>
        </is>
      </c>
      <c r="D2179" s="6">
        <f>VLOOKUP(A2179,Sheet1!A:B,2,0)</f>
        <v/>
      </c>
    </row>
    <row r="2180">
      <c r="A2180" s="6" t="n">
        <v>102182</v>
      </c>
      <c r="B2180" s="6" t="inlineStr">
        <is>
          <t>Pamuklu Kürklü Terlik</t>
        </is>
      </c>
      <c r="C2180" s="6" t="inlineStr">
        <is>
          <t>棉绒毛拖</t>
        </is>
      </c>
      <c r="D2180" s="6">
        <f>VLOOKUP(A2180,Sheet1!A:B,2,0)</f>
        <v/>
      </c>
    </row>
    <row r="2181">
      <c r="A2181" s="6" t="n">
        <v>102183</v>
      </c>
      <c r="B2181" s="6" t="inlineStr">
        <is>
          <t>Şaşırtıcı Pepe Terliği</t>
        </is>
      </c>
      <c r="C2181" s="6" t="inlineStr">
        <is>
          <t>震惊蛙蛙拖</t>
        </is>
      </c>
      <c r="D2181" s="6">
        <f>VLOOKUP(A2181,Sheet1!A:B,2,0)</f>
        <v/>
      </c>
    </row>
    <row r="2182">
      <c r="A2182" s="6" t="n">
        <v>102184</v>
      </c>
      <c r="B2182" s="6" t="inlineStr">
        <is>
          <t>Park Yağmur Ayakkabısı</t>
        </is>
      </c>
      <c r="C2182" s="6" t="inlineStr">
        <is>
          <t>乐园雨鞋</t>
        </is>
      </c>
      <c r="D2182" s="6">
        <f>VLOOKUP(A2182,Sheet1!A:B,2,0)</f>
        <v/>
      </c>
    </row>
    <row r="2183">
      <c r="A2183" s="6" t="n">
        <v>102185</v>
      </c>
      <c r="B2183" s="6" t="inlineStr">
        <is>
          <t>Sihirli Uçan At Savaş Botu</t>
        </is>
      </c>
      <c r="C2183" s="6" t="inlineStr">
        <is>
          <t>魔法飞马战靴</t>
        </is>
      </c>
      <c r="D2183" s="6">
        <f>VLOOKUP(A2183,Sheet1!A:B,2,0)</f>
        <v/>
      </c>
    </row>
    <row r="2184">
      <c r="A2184" s="6" t="n">
        <v>102186</v>
      </c>
      <c r="B2184" s="6" t="inlineStr">
        <is>
          <t>Mor Altın Mücevher Savaş Botu</t>
        </is>
      </c>
      <c r="C2184" s="6" t="inlineStr">
        <is>
          <t>紫金宝石战靴</t>
        </is>
      </c>
      <c r="D2184" s="6">
        <f>VLOOKUP(A2184,Sheet1!A:B,2,0)</f>
        <v/>
      </c>
    </row>
    <row r="2185">
      <c r="A2185" s="6" t="n">
        <v>102187</v>
      </c>
      <c r="B2185" s="6" t="inlineStr">
        <is>
          <t>Ruh Kanadı Savaş Botu</t>
        </is>
      </c>
      <c r="C2185" s="6" t="inlineStr">
        <is>
          <t>灵翼战靴</t>
        </is>
      </c>
      <c r="D2185" s="6">
        <f>VLOOKUP(A2185,Sheet1!A:B,2,0)</f>
        <v/>
      </c>
    </row>
    <row r="2186">
      <c r="A2186" s="6" t="n">
        <v>102188</v>
      </c>
      <c r="B2186" s="6" t="inlineStr">
        <is>
          <t>Ahşap Terlik</t>
        </is>
      </c>
      <c r="C2186" s="6" t="inlineStr">
        <is>
          <t>珍材木屐</t>
        </is>
      </c>
      <c r="D2186" s="6">
        <f>VLOOKUP(A2186,Sheet1!A:B,2,0)</f>
        <v/>
      </c>
    </row>
    <row r="2187">
      <c r="A2187" s="6" t="n">
        <v>102189</v>
      </c>
      <c r="B2187" s="6" t="inlineStr">
        <is>
          <t>Oyulmuş Sandalet</t>
        </is>
      </c>
      <c r="C2187" s="6" t="inlineStr">
        <is>
          <t>镂空凉鞋</t>
        </is>
      </c>
      <c r="D2187" s="6">
        <f>VLOOKUP(A2187,Sheet1!A:B,2,0)</f>
        <v/>
      </c>
    </row>
    <row r="2188">
      <c r="A2188" s="6" t="n">
        <v>102190</v>
      </c>
      <c r="B2188" s="6" t="inlineStr">
        <is>
          <t>Yumuşak Kedi Patisi Tırmığı</t>
        </is>
      </c>
      <c r="C2188" s="6" t="inlineStr">
        <is>
          <t>软糯猫猫爪</t>
        </is>
      </c>
      <c r="D2188" s="6">
        <f>VLOOKUP(A2188,Sheet1!A:B,2,0)</f>
        <v/>
      </c>
    </row>
    <row r="2189">
      <c r="A2189" s="6" t="n">
        <v>102191</v>
      </c>
      <c r="B2189" s="6" t="inlineStr">
        <is>
          <t>Yürüyüş Ayakkabısı</t>
        </is>
      </c>
      <c r="C2189" s="6" t="inlineStr">
        <is>
          <t>瓜皮漫步鞋</t>
        </is>
      </c>
      <c r="D2189" s="6">
        <f>VLOOKUP(A2189,Sheet1!A:B,2,0)</f>
        <v/>
      </c>
    </row>
    <row r="2190">
      <c r="A2190" s="6" t="n">
        <v>102192</v>
      </c>
      <c r="B2190" s="6" t="inlineStr">
        <is>
          <t>Güçlü Kaplan Pençesi</t>
        </is>
      </c>
      <c r="C2190" s="6" t="inlineStr">
        <is>
          <t>威猛虎爪</t>
        </is>
      </c>
      <c r="D2190" s="6">
        <f>VLOOKUP(A2190,Sheet1!A:B,2,0)</f>
        <v/>
      </c>
    </row>
    <row r="2191">
      <c r="A2191" s="6" t="n">
        <v>102193</v>
      </c>
      <c r="B2191" s="6" t="inlineStr">
        <is>
          <t>Hamburger Yolcu Ayakkabısı</t>
        </is>
      </c>
      <c r="C2191" s="6" t="inlineStr">
        <is>
          <t>汉堡旅人鞋</t>
        </is>
      </c>
      <c r="D2191" s="6">
        <f>VLOOKUP(A2191,Sheet1!A:B,2,0)</f>
        <v/>
      </c>
    </row>
    <row r="2192">
      <c r="A2192" s="6" t="n">
        <v>102194</v>
      </c>
      <c r="B2192" s="6" t="inlineStr">
        <is>
          <t>Mükemmel Yükseltilmiş Ayakkabı</t>
        </is>
      </c>
      <c r="C2192" s="6" t="inlineStr">
        <is>
          <t>无敌增高鞋</t>
        </is>
      </c>
      <c r="D2192" s="6">
        <f>VLOOKUP(A2192,Sheet1!A:B,2,0)</f>
        <v/>
      </c>
    </row>
    <row r="2193">
      <c r="A2193" s="6" t="n">
        <v>102195</v>
      </c>
      <c r="B2193" s="6" t="inlineStr">
        <is>
          <t>Sevimli Tavşan Başlı Ayakkabı</t>
        </is>
      </c>
      <c r="C2193" s="6" t="inlineStr">
        <is>
          <t>呆萌兔头鞋</t>
        </is>
      </c>
      <c r="D2193" s="6">
        <f>VLOOKUP(A2193,Sheet1!A:B,2,0)</f>
        <v/>
      </c>
    </row>
    <row r="2194">
      <c r="A2194" s="6" t="n">
        <v>102196</v>
      </c>
      <c r="B2194" s="6" t="inlineStr">
        <is>
          <t>Elit Zanaatkar Çizmesi</t>
        </is>
      </c>
      <c r="C2194" s="6" t="inlineStr">
        <is>
          <t>精英工匠靴</t>
        </is>
      </c>
      <c r="D2194" s="6">
        <f>VLOOKUP(A2194,Sheet1!A:B,2,0)</f>
        <v/>
      </c>
    </row>
    <row r="2195">
      <c r="A2195" s="6" t="n">
        <v>102197</v>
      </c>
      <c r="B2195" s="6" t="inlineStr">
        <is>
          <t>Demir Kanlı Çizme</t>
        </is>
      </c>
      <c r="C2195" s="6" t="inlineStr">
        <is>
          <t>铁血行者靴</t>
        </is>
      </c>
      <c r="D2195" s="6">
        <f>VLOOKUP(A2195,Sheet1!A:B,2,0)</f>
        <v/>
      </c>
    </row>
    <row r="2196">
      <c r="A2196" s="6" t="n">
        <v>102198</v>
      </c>
      <c r="B2196" s="6" t="inlineStr">
        <is>
          <t>Antik Majestik Savaş Botu</t>
        </is>
      </c>
      <c r="C2196" s="6" t="inlineStr">
        <is>
          <t>远古魔麟战靴</t>
        </is>
      </c>
      <c r="D2196" s="6">
        <f>VLOOKUP(A2196,Sheet1!A:B,2,0)</f>
        <v/>
      </c>
    </row>
    <row r="2197">
      <c r="A2197" s="6" t="n">
        <v>102199</v>
      </c>
      <c r="B2197" s="6" t="inlineStr">
        <is>
          <t>Radyasyon Dirençli Ayakkabı</t>
        </is>
      </c>
      <c r="C2197" s="6" t="inlineStr">
        <is>
          <t>废土抗辐射鞋</t>
        </is>
      </c>
      <c r="D2197" s="6">
        <f>VLOOKUP(A2197,Sheet1!A:B,2,0)</f>
        <v/>
      </c>
    </row>
    <row r="2198">
      <c r="A2198" s="6" t="n">
        <v>102200</v>
      </c>
      <c r="B2198" s="6" t="inlineStr">
        <is>
          <t>Bereket ve Huzur</t>
        </is>
      </c>
      <c r="C2198" s="6" t="inlineStr">
        <is>
          <t>福祈平安袜</t>
        </is>
      </c>
      <c r="D2198" s="6">
        <f>VLOOKUP(A2198,Sheet1!A:B,2,0)</f>
        <v/>
      </c>
    </row>
    <row r="2199">
      <c r="A2199" s="6" t="n">
        <v>102201</v>
      </c>
      <c r="B2199" s="6" t="inlineStr">
        <is>
          <t>Tatil Sandaleti</t>
        </is>
      </c>
      <c r="C2199" s="6" t="inlineStr">
        <is>
          <t>度假凉拖</t>
        </is>
      </c>
      <c r="D2199" s="6">
        <f>VLOOKUP(A2199,Sheet1!A:B,2,0)</f>
        <v/>
      </c>
    </row>
    <row r="2200">
      <c r="A2200" s="6" t="n">
        <v>102202</v>
      </c>
      <c r="B2200" s="6" t="inlineStr">
        <is>
          <t>Gizli Bıçaklı Ayakkabı</t>
        </is>
      </c>
      <c r="C2200" s="6" t="inlineStr">
        <is>
          <t>藏锋钉鞋</t>
        </is>
      </c>
      <c r="D2200" s="6">
        <f>VLOOKUP(A2200,Sheet1!A:B,2,0)</f>
        <v/>
      </c>
    </row>
    <row r="2201">
      <c r="A2201" s="6" t="n">
        <v>102203</v>
      </c>
      <c r="B2201" s="6" t="inlineStr">
        <is>
          <t>Oyuncak Ayı Kafalı Ayakkabı</t>
        </is>
      </c>
      <c r="C2201" s="6" t="inlineStr">
        <is>
          <t>玩偶熊头鞋</t>
        </is>
      </c>
      <c r="D2201" s="6">
        <f>VLOOKUP(A2201,Sheet1!A:B,2,0)</f>
        <v/>
      </c>
    </row>
    <row r="2202">
      <c r="A2202" s="6" t="n">
        <v>102204</v>
      </c>
      <c r="B2202" s="6" t="inlineStr">
        <is>
          <t>Şeytani Balkabağı Ayakkabısı</t>
        </is>
      </c>
      <c r="C2202" s="6" t="inlineStr">
        <is>
          <t>恶魔南瓜鞋</t>
        </is>
      </c>
      <c r="D2202" s="6">
        <f>VLOOKUP(A2202,Sheet1!A:B,2,0)</f>
        <v/>
      </c>
    </row>
    <row r="2203">
      <c r="A2203" s="6" t="n">
        <v>102205</v>
      </c>
      <c r="B2203" s="6" t="inlineStr">
        <is>
          <t>Buzdaki Kralın Çizmesi</t>
        </is>
      </c>
      <c r="C2203" s="6" t="inlineStr">
        <is>
          <t>冰上王者靴</t>
        </is>
      </c>
      <c r="D2203" s="6">
        <f>VLOOKUP(A2203,Sheet1!A:B,2,0)</f>
        <v/>
      </c>
    </row>
    <row r="2204">
      <c r="A2204" s="6" t="n">
        <v>102206</v>
      </c>
      <c r="B2204" s="6" t="inlineStr">
        <is>
          <t>Gökkuşağı Rüyası Ayakkabısı</t>
        </is>
      </c>
      <c r="C2204" s="6" t="inlineStr">
        <is>
          <t>彩虹梦之靴</t>
        </is>
      </c>
      <c r="D2204" s="6">
        <f>VLOOKUP(A2204,Sheet1!A:B,2,0)</f>
        <v/>
      </c>
    </row>
    <row r="2205">
      <c r="A2205" s="6" t="n">
        <v>102207</v>
      </c>
      <c r="B2205" s="6" t="inlineStr">
        <is>
          <t>Yıldızlı Kanvas Ayakkabı</t>
        </is>
      </c>
      <c r="C2205" s="6" t="inlineStr">
        <is>
          <t>星空帆布鞋</t>
        </is>
      </c>
      <c r="D2205" s="6">
        <f>VLOOKUP(A2205,Sheet1!A:B,2,0)</f>
        <v/>
      </c>
    </row>
    <row r="2206">
      <c r="A2206" s="6" t="n">
        <v>102208</v>
      </c>
      <c r="B2206" s="6" t="inlineStr">
        <is>
          <t>Kar Alanı Çizmesi</t>
        </is>
      </c>
      <c r="C2206" s="6" t="inlineStr">
        <is>
          <t>雪原皮靴</t>
        </is>
      </c>
      <c r="D2206" s="6">
        <f>VLOOKUP(A2206,Sheet1!A:B,2,0)</f>
        <v/>
      </c>
    </row>
    <row r="2207">
      <c r="A2207" s="6" t="n">
        <v>102209</v>
      </c>
      <c r="B2207" s="6" t="inlineStr">
        <is>
          <t>Serin Spor Ayakkabısı</t>
        </is>
      </c>
      <c r="C2207" s="6" t="inlineStr">
        <is>
          <t>炫酷球鞋</t>
        </is>
      </c>
      <c r="D2207" s="6">
        <f>VLOOKUP(A2207,Sheet1!A:B,2,0)</f>
        <v/>
      </c>
    </row>
    <row r="2208">
      <c r="A2208" s="6" t="n">
        <v>102210</v>
      </c>
      <c r="B2208" s="6" t="inlineStr">
        <is>
          <t>Orman Hayvanı Pençe Çizmeleri</t>
        </is>
      </c>
      <c r="C2208" s="6" t="inlineStr">
        <is>
          <t>林兽利爪靴</t>
        </is>
      </c>
      <c r="D2208" s="6">
        <f>VLOOKUP(A2208,Sheet1!A:B,2,0)</f>
        <v/>
      </c>
    </row>
    <row r="2209">
      <c r="A2209" s="6" t="n">
        <v>102211</v>
      </c>
      <c r="B2209" s="6" t="inlineStr">
        <is>
          <t>Son Moda Çizme</t>
        </is>
      </c>
      <c r="C2209" s="6" t="inlineStr">
        <is>
          <t>潮流马丁靴</t>
        </is>
      </c>
      <c r="D2209" s="6">
        <f>VLOOKUP(A2209,Sheet1!A:B,2,0)</f>
        <v/>
      </c>
    </row>
    <row r="2210">
      <c r="A2210" s="6" t="n">
        <v>102212</v>
      </c>
      <c r="B2210" s="6" t="inlineStr">
        <is>
          <t>Yürüme Paten Ayakkabısı</t>
        </is>
      </c>
      <c r="C2210" s="6" t="inlineStr">
        <is>
          <t>漫步轮滑鞋</t>
        </is>
      </c>
      <c r="D2210" s="6">
        <f>VLOOKUP(A2210,Sheet1!A:B,2,0)</f>
        <v/>
      </c>
    </row>
    <row r="2211">
      <c r="A2211" s="6" t="n">
        <v>102213</v>
      </c>
      <c r="B2211" s="6" t="inlineStr">
        <is>
          <t>Çıtır Ayakkabı</t>
        </is>
      </c>
      <c r="C2211" s="6" t="inlineStr">
        <is>
          <t>香脆面包鞋</t>
        </is>
      </c>
      <c r="D2211" s="6">
        <f>VLOOKUP(A2211,Sheet1!A:B,2,0)</f>
        <v/>
      </c>
    </row>
    <row r="2212">
      <c r="A2212" s="6" t="n">
        <v>102214</v>
      </c>
      <c r="B2212" s="6" t="inlineStr">
        <is>
          <t>Hızlı Koşu Savaş Botu</t>
        </is>
      </c>
      <c r="C2212" s="6" t="inlineStr">
        <is>
          <t>飞驰极速战靴</t>
        </is>
      </c>
      <c r="D2212" s="6">
        <f>VLOOKUP(A2212,Sheet1!A:B,2,0)</f>
        <v/>
      </c>
    </row>
    <row r="2213">
      <c r="A2213" s="6" t="n">
        <v>102215</v>
      </c>
      <c r="B2213" s="6" t="inlineStr">
        <is>
          <t>Eğlenceli Zıplama Ayakkabıları</t>
        </is>
      </c>
      <c r="C2213" s="6" t="inlineStr">
        <is>
          <t>趣味蹦蹦鞋</t>
        </is>
      </c>
      <c r="D2213" s="6">
        <f>VLOOKUP(A2213,Sheet1!A:B,2,0)</f>
        <v/>
      </c>
    </row>
    <row r="2214">
      <c r="A2214" s="6" t="n">
        <v>102216</v>
      </c>
      <c r="B2214" s="6" t="inlineStr">
        <is>
          <t>Çayır Çizmesi</t>
        </is>
      </c>
      <c r="C2214" s="6" t="inlineStr">
        <is>
          <t>草原长靴</t>
        </is>
      </c>
      <c r="D2214" s="6">
        <f>VLOOKUP(A2214,Sheet1!A:B,2,0)</f>
        <v/>
      </c>
    </row>
    <row r="2215">
      <c r="A2215" s="6" t="n">
        <v>102217</v>
      </c>
      <c r="B2215" s="6" t="inlineStr">
        <is>
          <t>Renkli Dalış Paleti</t>
        </is>
      </c>
      <c r="C2215" s="6" t="inlineStr">
        <is>
          <t>七彩潜水蹼</t>
        </is>
      </c>
      <c r="D2215" s="6">
        <f>VLOOKUP(A2215,Sheet1!A:B,2,0)</f>
        <v/>
      </c>
    </row>
    <row r="2216">
      <c r="A2216" s="6" t="n">
        <v>102218</v>
      </c>
      <c r="B2216" s="6" t="inlineStr">
        <is>
          <t>Kraliyet Ayakkabıları</t>
        </is>
      </c>
      <c r="C2216" s="6" t="inlineStr">
        <is>
          <t>王权之靴</t>
        </is>
      </c>
      <c r="D2216" s="6">
        <f>VLOOKUP(A2216,Sheet1!A:B,2,0)</f>
        <v/>
      </c>
    </row>
    <row r="2217">
      <c r="A2217" s="6" t="n">
        <v>102219</v>
      </c>
      <c r="B2217" s="6" t="inlineStr">
        <is>
          <t>Mekanik Savaş Botu</t>
        </is>
      </c>
      <c r="C2217" s="6" t="inlineStr">
        <is>
          <t>机元战靴</t>
        </is>
      </c>
      <c r="D2217" s="6">
        <f>VLOOKUP(A2217,Sheet1!A:B,2,0)</f>
        <v/>
      </c>
    </row>
    <row r="2218">
      <c r="A2218" s="6" t="n">
        <v>102220</v>
      </c>
      <c r="B2218" s="6" t="inlineStr">
        <is>
          <t>Sıcak Yanan Tekerlek</t>
        </is>
      </c>
      <c r="C2218" s="6" t="inlineStr">
        <is>
          <t>烈焰风火轮</t>
        </is>
      </c>
      <c r="D2218" s="6">
        <f>VLOOKUP(A2218,Sheet1!A:B,2,0)</f>
        <v/>
      </c>
    </row>
    <row r="2219">
      <c r="A2219" s="6" t="n">
        <v>102221</v>
      </c>
      <c r="B2219" s="6" t="inlineStr">
        <is>
          <t>Uçan Paten Ayakkabısı</t>
        </is>
      </c>
      <c r="C2219" s="6" t="inlineStr">
        <is>
          <t>飞天轮滑鞋</t>
        </is>
      </c>
      <c r="D2219" s="6">
        <f>VLOOKUP(A2219,Sheet1!A:B,2,0)</f>
        <v/>
      </c>
    </row>
    <row r="2220">
      <c r="A2220" s="6" t="n">
        <v>102222</v>
      </c>
      <c r="B2220" s="6" t="inlineStr">
        <is>
          <t>Kutsal Tanrı Savaş Botu</t>
        </is>
      </c>
      <c r="C2220" s="6" t="inlineStr">
        <is>
          <t>神圣战靴</t>
        </is>
      </c>
      <c r="D2220" s="6">
        <f>VLOOKUP(A2220,Sheet1!A:B,2,0)</f>
        <v/>
      </c>
    </row>
    <row r="2221">
      <c r="A2221" s="6" t="n">
        <v>102223</v>
      </c>
      <c r="B2221" s="6" t="inlineStr">
        <is>
          <t>Tebrikler ~s, ~s aldı</t>
        </is>
      </c>
      <c r="C2221" s="6" t="inlineStr">
        <is>
          <t>恭喜~s获得~s</t>
        </is>
      </c>
      <c r="D2221" s="6">
        <f>VLOOKUP(A2221,Sheet1!A:B,2,0)</f>
        <v/>
      </c>
    </row>
    <row r="2222">
      <c r="A2222" s="6" t="n">
        <v>102232</v>
      </c>
      <c r="B2222" s="6" t="inlineStr">
        <is>
          <t>1 kez kutsal lambayı yak</t>
        </is>
      </c>
      <c r="C2222" s="6" t="inlineStr">
        <is>
          <t>点亮神灯1次</t>
        </is>
      </c>
      <c r="D2222" s="6">
        <f>VLOOKUP(A2222,Sheet1!A:B,2,0)</f>
        <v/>
      </c>
    </row>
    <row r="2223">
      <c r="A2223" s="6" t="n">
        <v>102233</v>
      </c>
      <c r="B2223" s="6" t="inlineStr">
        <is>
          <t>5 kez düşman yen</t>
        </is>
      </c>
      <c r="C2223" s="6" t="inlineStr">
        <is>
          <t>击败5次敌人</t>
        </is>
      </c>
      <c r="D2223" s="6">
        <f>VLOOKUP(A2223,Sheet1!A:B,2,0)</f>
        <v/>
      </c>
    </row>
    <row r="2224">
      <c r="A2224" s="6" t="n">
        <v>102234</v>
      </c>
      <c r="B2224" s="6" t="inlineStr">
        <is>
          <t>3 kez kutsal lambayı yak</t>
        </is>
      </c>
      <c r="C2224" s="6" t="inlineStr">
        <is>
          <t>点亮神灯3次</t>
        </is>
      </c>
      <c r="D2224" s="6">
        <f>VLOOKUP(A2224,Sheet1!A:B,2,0)</f>
        <v/>
      </c>
    </row>
    <row r="2225">
      <c r="A2225" s="6" t="n">
        <v>102235</v>
      </c>
      <c r="B2225" s="6" t="inlineStr">
        <is>
          <t>5 kez düşman yen</t>
        </is>
      </c>
      <c r="C2225" s="6" t="inlineStr">
        <is>
          <t>击败5次敌人</t>
        </is>
      </c>
      <c r="D2225" s="6">
        <f>VLOOKUP(A2225,Sheet1!A:B,2,0)</f>
        <v/>
      </c>
    </row>
    <row r="2226">
      <c r="A2226" s="6" t="n">
        <v>102236</v>
      </c>
      <c r="B2226" s="6" t="inlineStr">
        <is>
          <t>1-2 aşamasını geç</t>
        </is>
      </c>
      <c r="C2226" s="6" t="inlineStr">
        <is>
          <t>通过关卡1-2</t>
        </is>
      </c>
      <c r="D2226" s="6">
        <f>VLOOKUP(A2226,Sheet1!A:B,2,0)</f>
        <v/>
      </c>
    </row>
    <row r="2227">
      <c r="A2227" s="6" t="n">
        <v>102237</v>
      </c>
      <c r="B2227" s="6" t="inlineStr">
        <is>
          <t>5 kez kutsal lambayı yak</t>
        </is>
      </c>
      <c r="C2227" s="6" t="inlineStr">
        <is>
          <t>点亮神灯5次</t>
        </is>
      </c>
      <c r="D2227" s="6">
        <f>VLOOKUP(A2227,Sheet1!A:B,2,0)</f>
        <v/>
      </c>
    </row>
    <row r="2228">
      <c r="A2228" s="6" t="n">
        <v>102238</v>
      </c>
      <c r="B2228" s="6" t="inlineStr">
        <is>
          <t>1-4 aşamasını geç</t>
        </is>
      </c>
      <c r="C2228" s="6" t="inlineStr">
        <is>
          <t>通过关卡1-4</t>
        </is>
      </c>
      <c r="D2228" s="6">
        <f>VLOOKUP(A2228,Sheet1!A:B,2,0)</f>
        <v/>
      </c>
    </row>
    <row r="2229">
      <c r="A2229" s="6" t="n">
        <v>102239</v>
      </c>
      <c r="B2229" s="6" t="inlineStr">
        <is>
          <t>5 kez kutsal lambayı yak</t>
        </is>
      </c>
      <c r="C2229" s="6" t="inlineStr">
        <is>
          <t>点亮神灯5次</t>
        </is>
      </c>
      <c r="D2229" s="6">
        <f>VLOOKUP(A2229,Sheet1!A:B,2,0)</f>
        <v/>
      </c>
    </row>
    <row r="2230">
      <c r="A2230" s="6" t="n">
        <v>102240</v>
      </c>
      <c r="B2230" s="6" t="inlineStr">
        <is>
          <t>5 kez düşman yen</t>
        </is>
      </c>
      <c r="C2230" s="6" t="inlineStr">
        <is>
          <t>击败5次敌人</t>
        </is>
      </c>
      <c r="D2230" s="6">
        <f>VLOOKUP(A2230,Sheet1!A:B,2,0)</f>
        <v/>
      </c>
    </row>
    <row r="2231">
      <c r="A2231" s="6" t="n">
        <v>102241</v>
      </c>
      <c r="B2231" s="6" t="inlineStr">
        <is>
          <t>1-5 aşamasını geç</t>
        </is>
      </c>
      <c r="C2231" s="6" t="inlineStr">
        <is>
          <t>通过关卡1-5</t>
        </is>
      </c>
      <c r="D2231" s="6">
        <f>VLOOKUP(A2231,Sheet1!A:B,2,0)</f>
        <v/>
      </c>
    </row>
    <row r="2232">
      <c r="A2232" s="6" t="n">
        <v>102242</v>
      </c>
      <c r="B2232" s="6" t="inlineStr">
        <is>
          <t>Toplam 15 kez beceri çekilişi yap</t>
        </is>
      </c>
      <c r="C2232" s="6" t="inlineStr">
        <is>
          <t>累计抽取技能15次</t>
        </is>
      </c>
      <c r="D2232" s="6">
        <f>VLOOKUP(A2232,Sheet1!A:B,2,0)</f>
        <v/>
      </c>
    </row>
    <row r="2233">
      <c r="A2233" s="6" t="n">
        <v>102243</v>
      </c>
      <c r="B2233" s="6" t="inlineStr">
        <is>
          <t>1 kez beceri güçlendir</t>
        </is>
      </c>
      <c r="C2233" s="6" t="inlineStr">
        <is>
          <t>强化技能1次</t>
        </is>
      </c>
      <c r="D2233" s="6">
        <f>VLOOKUP(A2233,Sheet1!A:B,2,0)</f>
        <v/>
      </c>
    </row>
    <row r="2234">
      <c r="A2234" s="6" t="n">
        <v>102244</v>
      </c>
      <c r="B2234" s="6" t="inlineStr">
        <is>
          <t>1-6 aşamasını geç</t>
        </is>
      </c>
      <c r="C2234" s="6" t="inlineStr">
        <is>
          <t>通过关卡1-6</t>
        </is>
      </c>
      <c r="D2234" s="6">
        <f>VLOOKUP(A2234,Sheet1!A:B,2,0)</f>
        <v/>
      </c>
    </row>
    <row r="2235">
      <c r="A2235" s="6" t="n">
        <v>102245</v>
      </c>
      <c r="B2235" s="6" t="inlineStr">
        <is>
          <t>10 kez kutsal lambayı yak</t>
        </is>
      </c>
      <c r="C2235" s="6" t="inlineStr">
        <is>
          <t>点亮神灯10次</t>
        </is>
      </c>
      <c r="D2235" s="6">
        <f>VLOOKUP(A2235,Sheet1!A:B,2,0)</f>
        <v/>
      </c>
    </row>
    <row r="2236">
      <c r="A2236" s="6" t="n">
        <v>102246</v>
      </c>
      <c r="B2236" s="6" t="inlineStr">
        <is>
          <t>Kutsal Lamba seviyesi 2. seviyeye ulaştı</t>
        </is>
      </c>
      <c r="C2236" s="6" t="inlineStr">
        <is>
          <t>神灯等级达到2级</t>
        </is>
      </c>
      <c r="D2236" s="6">
        <f>VLOOKUP(A2236,Sheet1!A:B,2,0)</f>
        <v/>
      </c>
    </row>
    <row r="2237">
      <c r="A2237" s="6" t="n">
        <v>102247</v>
      </c>
      <c r="B2237" s="6" t="inlineStr">
        <is>
          <t>1-8 aşamasını geç</t>
        </is>
      </c>
      <c r="C2237" s="6" t="inlineStr">
        <is>
          <t>通过关卡1-8</t>
        </is>
      </c>
      <c r="D2237" s="6">
        <f>VLOOKUP(A2237,Sheet1!A:B,2,0)</f>
        <v/>
      </c>
    </row>
    <row r="2238">
      <c r="A2238" s="6" t="n">
        <v>102248</v>
      </c>
      <c r="B2238" s="6" t="inlineStr">
        <is>
          <t>Karakter seviyesi 8. seviyeye ulaştı</t>
        </is>
      </c>
      <c r="C2238" s="6" t="inlineStr">
        <is>
          <t>角色等级达到8级</t>
        </is>
      </c>
      <c r="D2238" s="6">
        <f>VLOOKUP(A2238,Sheet1!A:B,2,0)</f>
        <v/>
      </c>
    </row>
    <row r="2239">
      <c r="A2239" s="6" t="n">
        <v>102249</v>
      </c>
      <c r="B2239" s="6" t="inlineStr">
        <is>
          <t>Toplam 30 kez beceri çekilişi yap</t>
        </is>
      </c>
      <c r="C2239" s="6" t="inlineStr">
        <is>
          <t>累计抽取技能30次</t>
        </is>
      </c>
      <c r="D2239" s="6">
        <f>VLOOKUP(A2239,Sheet1!A:B,2,0)</f>
        <v/>
      </c>
    </row>
    <row r="2240">
      <c r="A2240" s="6" t="n">
        <v>102250</v>
      </c>
      <c r="B2240" s="6" t="inlineStr">
        <is>
          <t>1-9 aşamasını geç</t>
        </is>
      </c>
      <c r="C2240" s="6" t="inlineStr">
        <is>
          <t>通过关卡1-9</t>
        </is>
      </c>
      <c r="D2240" s="6">
        <f>VLOOKUP(A2240,Sheet1!A:B,2,0)</f>
        <v/>
      </c>
    </row>
    <row r="2241">
      <c r="A2241" s="6" t="n">
        <v>102251</v>
      </c>
      <c r="B2241" s="6" t="inlineStr">
        <is>
          <t>10 kez kutsal lambayı yak</t>
        </is>
      </c>
      <c r="C2241" s="6" t="inlineStr">
        <is>
          <t>点亮神灯10次</t>
        </is>
      </c>
      <c r="D2241" s="6">
        <f>VLOOKUP(A2241,Sheet1!A:B,2,0)</f>
        <v/>
      </c>
    </row>
    <row r="2242">
      <c r="A2242" s="6" t="n">
        <v>102252</v>
      </c>
      <c r="B2242" s="6" t="inlineStr">
        <is>
          <t>1-10 aşamasını geç</t>
        </is>
      </c>
      <c r="C2242" s="6" t="inlineStr">
        <is>
          <t>通过关卡1-10</t>
        </is>
      </c>
      <c r="D2242" s="6">
        <f>VLOOKUP(A2242,Sheet1!A:B,2,0)</f>
        <v/>
      </c>
    </row>
    <row r="2243">
      <c r="A2243" s="6" t="n">
        <v>102253</v>
      </c>
      <c r="B2243" s="6" t="inlineStr">
        <is>
          <t>Toplam 15 kez dost çekilişi yap</t>
        </is>
      </c>
      <c r="C2243" s="6" t="inlineStr">
        <is>
          <t>累计抽取同伴15次</t>
        </is>
      </c>
      <c r="D2243" s="6">
        <f>VLOOKUP(A2243,Sheet1!A:B,2,0)</f>
        <v/>
      </c>
    </row>
    <row r="2244">
      <c r="A2244" s="6" t="n">
        <v>102254</v>
      </c>
      <c r="B2244" s="6" t="inlineStr">
        <is>
          <t>Dostunu 1 kez güçlendir</t>
        </is>
      </c>
      <c r="C2244" s="6" t="inlineStr">
        <is>
          <t>强化同伴1次</t>
        </is>
      </c>
      <c r="D2244" s="6">
        <f>VLOOKUP(A2244,Sheet1!A:B,2,0)</f>
        <v/>
      </c>
    </row>
    <row r="2245">
      <c r="A2245" s="6" t="n">
        <v>102255</v>
      </c>
      <c r="B2245" s="6" t="inlineStr">
        <is>
          <t>2-2 aşamasını geç</t>
        </is>
      </c>
      <c r="C2245" s="6" t="inlineStr">
        <is>
          <t>通过关卡2-2</t>
        </is>
      </c>
      <c r="D2245" s="6">
        <f>VLOOKUP(A2245,Sheet1!A:B,2,0)</f>
        <v/>
      </c>
    </row>
    <row r="2246">
      <c r="A2246" s="6" t="n">
        <v>102256</v>
      </c>
      <c r="B2246" s="6" t="inlineStr">
        <is>
          <t>Karakter seviyesi 10. seviyeye ulaştı</t>
        </is>
      </c>
      <c r="C2246" s="6" t="inlineStr">
        <is>
          <t>角色等级达到10级</t>
        </is>
      </c>
      <c r="D2246" s="6">
        <f>VLOOKUP(A2246,Sheet1!A:B,2,0)</f>
        <v/>
      </c>
    </row>
    <row r="2247">
      <c r="A2247" s="6" t="n">
        <v>102257</v>
      </c>
      <c r="B2247" s="6" t="inlineStr">
        <is>
          <t>10 kez düşman yen</t>
        </is>
      </c>
      <c r="C2247" s="6" t="inlineStr">
        <is>
          <t>击败10次敌人</t>
        </is>
      </c>
      <c r="D2247" s="6">
        <f>VLOOKUP(A2247,Sheet1!A:B,2,0)</f>
        <v/>
      </c>
    </row>
    <row r="2248">
      <c r="A2248" s="6" t="n">
        <v>102258</v>
      </c>
      <c r="B2248" s="6" t="inlineStr">
        <is>
          <t>2-5 aşamasını geç</t>
        </is>
      </c>
      <c r="C2248" s="6" t="inlineStr">
        <is>
          <t>通过关卡2-5</t>
        </is>
      </c>
      <c r="D2248" s="6">
        <f>VLOOKUP(A2248,Sheet1!A:B,2,0)</f>
        <v/>
      </c>
    </row>
    <row r="2249">
      <c r="A2249" s="6" t="n">
        <v>102259</v>
      </c>
      <c r="B2249" s="6" t="inlineStr">
        <is>
          <t>Kutsal Lamba seviyesi 3. seviyeye ulaştı</t>
        </is>
      </c>
      <c r="C2249" s="6" t="inlineStr">
        <is>
          <t>神灯等级达到3级</t>
        </is>
      </c>
      <c r="D2249" s="6">
        <f>VLOOKUP(A2249,Sheet1!A:B,2,0)</f>
        <v/>
      </c>
    </row>
    <row r="2250">
      <c r="A2250" s="6" t="n">
        <v>102260</v>
      </c>
      <c r="B2250" s="6" t="inlineStr">
        <is>
          <t>10 kez kutsal lambayı yak</t>
        </is>
      </c>
      <c r="C2250" s="6" t="inlineStr">
        <is>
          <t>点亮神灯10次</t>
        </is>
      </c>
      <c r="D2250" s="6">
        <f>VLOOKUP(A2250,Sheet1!A:B,2,0)</f>
        <v/>
      </c>
    </row>
    <row r="2251">
      <c r="A2251" s="6" t="n">
        <v>102261</v>
      </c>
      <c r="B2251" s="6" t="inlineStr">
        <is>
          <t>1 önizleme ödülü alın</t>
        </is>
      </c>
      <c r="C2251" s="6" t="inlineStr">
        <is>
          <t>领取1次预告奖励</t>
        </is>
      </c>
      <c r="D2251" s="6">
        <f>VLOOKUP(A2251,Sheet1!A:B,2,0)</f>
        <v/>
      </c>
    </row>
    <row r="2252">
      <c r="A2252" s="6" t="n">
        <v>102262</v>
      </c>
      <c r="B2252" s="6" t="inlineStr">
        <is>
          <t>Toplam 30 kez dost çekilişi yap</t>
        </is>
      </c>
      <c r="C2252" s="6" t="inlineStr">
        <is>
          <t>累计抽取同伴30次</t>
        </is>
      </c>
      <c r="D2252" s="6">
        <f>VLOOKUP(A2252,Sheet1!A:B,2,0)</f>
        <v/>
      </c>
    </row>
    <row r="2253">
      <c r="A2253" s="6" t="n">
        <v>102263</v>
      </c>
      <c r="B2253" s="6" t="inlineStr">
        <is>
          <t>2-8 aşamasını geç</t>
        </is>
      </c>
      <c r="C2253" s="6" t="inlineStr">
        <is>
          <t>通过关卡2-8</t>
        </is>
      </c>
      <c r="D2253" s="6">
        <f>VLOOKUP(A2253,Sheet1!A:B,2,0)</f>
        <v/>
      </c>
    </row>
    <row r="2254">
      <c r="A2254" s="6" t="n">
        <v>102264</v>
      </c>
      <c r="B2254" s="6" t="inlineStr">
        <is>
          <t>10 kez düşman yen</t>
        </is>
      </c>
      <c r="C2254" s="6" t="inlineStr">
        <is>
          <t>击败10次敌人</t>
        </is>
      </c>
      <c r="D2254" s="6">
        <f>VLOOKUP(A2254,Sheet1!A:B,2,0)</f>
        <v/>
      </c>
    </row>
    <row r="2255">
      <c r="A2255" s="6" t="n">
        <v>102265</v>
      </c>
      <c r="B2255" s="6" t="inlineStr">
        <is>
          <t>Svy. 1 kutsal lamba hırsızı saldırısı tamamla</t>
        </is>
      </c>
      <c r="C2255" s="6" t="inlineStr">
        <is>
          <t>突袭1级神灯小偷</t>
        </is>
      </c>
      <c r="D2255" s="6">
        <f>VLOOKUP(A2255,Sheet1!A:B,2,0)</f>
        <v/>
      </c>
    </row>
    <row r="2256">
      <c r="A2256" s="6" t="n">
        <v>102266</v>
      </c>
      <c r="B2256" s="6" t="inlineStr">
        <is>
          <t>10 ekipman sat</t>
        </is>
      </c>
      <c r="C2256" s="6" t="inlineStr">
        <is>
          <t>出售10件装备</t>
        </is>
      </c>
      <c r="D2256" s="6">
        <f>VLOOKUP(A2256,Sheet1!A:B,2,0)</f>
        <v/>
      </c>
    </row>
    <row r="2257">
      <c r="A2257" s="6" t="n">
        <v>102267</v>
      </c>
      <c r="B2257" s="6" t="inlineStr">
        <is>
          <t>2-10 aşamasını geç</t>
        </is>
      </c>
      <c r="C2257" s="6" t="inlineStr">
        <is>
          <t>通过关卡2-10</t>
        </is>
      </c>
      <c r="D2257" s="6">
        <f>VLOOKUP(A2257,Sheet1!A:B,2,0)</f>
        <v/>
      </c>
    </row>
    <row r="2258">
      <c r="A2258" s="6" t="n">
        <v>102268</v>
      </c>
      <c r="B2258" s="6" t="inlineStr">
        <is>
          <t>Toplam 50 kez beceri çekilişi yap</t>
        </is>
      </c>
      <c r="C2258" s="6" t="inlineStr">
        <is>
          <t>累计抽取技能50次</t>
        </is>
      </c>
      <c r="D2258" s="6">
        <f>VLOOKUP(A2258,Sheet1!A:B,2,0)</f>
        <v/>
      </c>
    </row>
    <row r="2259">
      <c r="A2259" s="6" t="n">
        <v>102269</v>
      </c>
      <c r="B2259" s="6" t="inlineStr">
        <is>
          <t>3-1 aşamasını geç</t>
        </is>
      </c>
      <c r="C2259" s="6" t="inlineStr">
        <is>
          <t>通过关卡3-1</t>
        </is>
      </c>
      <c r="D2259" s="6">
        <f>VLOOKUP(A2259,Sheet1!A:B,2,0)</f>
        <v/>
      </c>
    </row>
    <row r="2260">
      <c r="A2260" s="6" t="n">
        <v>102270</v>
      </c>
      <c r="B2260" s="6" t="inlineStr">
        <is>
          <t>15 kez kutsal lambayı yak</t>
        </is>
      </c>
      <c r="C2260" s="6" t="inlineStr">
        <is>
          <t>点亮神灯15次</t>
        </is>
      </c>
      <c r="D2260" s="6">
        <f>VLOOKUP(A2260,Sheet1!A:B,2,0)</f>
        <v/>
      </c>
    </row>
    <row r="2261">
      <c r="A2261" s="6" t="n">
        <v>102271</v>
      </c>
      <c r="B2261" s="6" t="inlineStr">
        <is>
          <t>3-3 aşamasını geç</t>
        </is>
      </c>
      <c r="C2261" s="6" t="inlineStr">
        <is>
          <t>通过关卡3-3</t>
        </is>
      </c>
      <c r="D2261" s="6">
        <f>VLOOKUP(A2261,Sheet1!A:B,2,0)</f>
        <v/>
      </c>
    </row>
    <row r="2262">
      <c r="A2262" s="6" t="n">
        <v>102272</v>
      </c>
      <c r="B2262" s="6" t="inlineStr">
        <is>
          <t>10 kez ekipman sat</t>
        </is>
      </c>
      <c r="C2262" s="6" t="inlineStr">
        <is>
          <t>出售装备10次</t>
        </is>
      </c>
      <c r="D2262" s="6">
        <f>VLOOKUP(A2262,Sheet1!A:B,2,0)</f>
        <v/>
      </c>
    </row>
    <row r="2263">
      <c r="A2263" s="6" t="n">
        <v>102273</v>
      </c>
      <c r="B2263" s="6" t="inlineStr">
        <is>
          <t>3-5 aşamasını geç</t>
        </is>
      </c>
      <c r="C2263" s="6" t="inlineStr">
        <is>
          <t>通过关卡3-5</t>
        </is>
      </c>
      <c r="D2263" s="6">
        <f>VLOOKUP(A2263,Sheet1!A:B,2,0)</f>
        <v/>
      </c>
    </row>
    <row r="2264">
      <c r="A2264" s="6" t="n">
        <v>102274</v>
      </c>
      <c r="B2264" s="6" t="inlineStr">
        <is>
          <t>Toplam 50 kez dost çekilişi yap</t>
        </is>
      </c>
      <c r="C2264" s="6" t="inlineStr">
        <is>
          <t>累计抽取同伴50次</t>
        </is>
      </c>
      <c r="D2264" s="6">
        <f>VLOOKUP(A2264,Sheet1!A:B,2,0)</f>
        <v/>
      </c>
    </row>
    <row r="2265">
      <c r="A2265" s="6" t="n">
        <v>102275</v>
      </c>
      <c r="B2265" s="6" t="inlineStr">
        <is>
          <t>Svy. 1 buz Erimiş Harabeler mücadelesi tamamla</t>
        </is>
      </c>
      <c r="C2265" s="6" t="inlineStr">
        <is>
          <t>挑战1级熔焰遗迹</t>
        </is>
      </c>
      <c r="D2265" s="6">
        <f>VLOOKUP(A2265,Sheet1!A:B,2,0)</f>
        <v/>
      </c>
    </row>
    <row r="2266">
      <c r="A2266" s="6" t="n">
        <v>102276</v>
      </c>
      <c r="B2266" s="6" t="inlineStr">
        <is>
          <t>Kutsal Lamba seviyesi 4. seviyeye ulaştı</t>
        </is>
      </c>
      <c r="C2266" s="6" t="inlineStr">
        <is>
          <t>神灯等级达到4级</t>
        </is>
      </c>
      <c r="D2266" s="6">
        <f>VLOOKUP(A2266,Sheet1!A:B,2,0)</f>
        <v/>
      </c>
    </row>
    <row r="2267">
      <c r="A2267" s="6" t="n">
        <v>102277</v>
      </c>
      <c r="B2267" s="6" t="inlineStr">
        <is>
          <t>20 kez kutsal lambayı yak</t>
        </is>
      </c>
      <c r="C2267" s="6" t="inlineStr">
        <is>
          <t>点亮神灯20次</t>
        </is>
      </c>
      <c r="D2267" s="6">
        <f>VLOOKUP(A2267,Sheet1!A:B,2,0)</f>
        <v/>
      </c>
    </row>
    <row r="2268">
      <c r="A2268" s="6" t="n">
        <v>102278</v>
      </c>
      <c r="B2268" s="6" t="inlineStr">
        <is>
          <t>Karakter seviyesi 18. seviyeye ulaştı</t>
        </is>
      </c>
      <c r="C2268" s="6" t="inlineStr">
        <is>
          <t>角色等级达到18级</t>
        </is>
      </c>
      <c r="D2268" s="6">
        <f>VLOOKUP(A2268,Sheet1!A:B,2,0)</f>
        <v/>
      </c>
    </row>
    <row r="2269">
      <c r="A2269" s="6" t="n">
        <v>102279</v>
      </c>
      <c r="B2269" s="6" t="inlineStr">
        <is>
          <t>15 kez düşman yen</t>
        </is>
      </c>
      <c r="C2269" s="6" t="inlineStr">
        <is>
          <t>击败15次敌人</t>
        </is>
      </c>
      <c r="D2269" s="6">
        <f>VLOOKUP(A2269,Sheet1!A:B,2,0)</f>
        <v/>
      </c>
    </row>
    <row r="2270">
      <c r="A2270" s="6" t="n">
        <v>102280</v>
      </c>
      <c r="B2270" s="6" t="inlineStr">
        <is>
          <t>15 ekipman sat</t>
        </is>
      </c>
      <c r="C2270" s="6" t="inlineStr">
        <is>
          <t>出售15件装备</t>
        </is>
      </c>
      <c r="D2270" s="6">
        <f>VLOOKUP(A2270,Sheet1!A:B,2,0)</f>
        <v/>
      </c>
    </row>
    <row r="2271">
      <c r="A2271" s="6" t="n">
        <v>102281</v>
      </c>
      <c r="B2271" s="6" t="inlineStr">
        <is>
          <t>1 kez arena mücadelesi tamamla</t>
        </is>
      </c>
      <c r="C2271" s="6" t="inlineStr">
        <is>
          <t>挑战1次竞技场</t>
        </is>
      </c>
      <c r="D2271" s="6">
        <f>VLOOKUP(A2271,Sheet1!A:B,2,0)</f>
        <v/>
      </c>
    </row>
    <row r="2272">
      <c r="A2272" s="6" t="n">
        <v>102282</v>
      </c>
      <c r="B2272" s="6" t="inlineStr">
        <is>
          <t>3-10 aşamasını geç</t>
        </is>
      </c>
      <c r="C2272" s="6" t="inlineStr">
        <is>
          <t>通过关卡3-10</t>
        </is>
      </c>
      <c r="D2272" s="6">
        <f>VLOOKUP(A2272,Sheet1!A:B,2,0)</f>
        <v/>
      </c>
    </row>
    <row r="2273">
      <c r="A2273" s="6" t="n">
        <v>102283</v>
      </c>
      <c r="B2273" s="6" t="inlineStr">
        <is>
          <t>10 kez kutsal lambayı yak</t>
        </is>
      </c>
      <c r="C2273" s="6" t="inlineStr">
        <is>
          <t>点亮神灯10次</t>
        </is>
      </c>
      <c r="D2273" s="6">
        <f>VLOOKUP(A2273,Sheet1!A:B,2,0)</f>
        <v/>
      </c>
    </row>
    <row r="2274">
      <c r="A2274" s="6" t="n">
        <v>102284</v>
      </c>
      <c r="B2274" s="6" t="inlineStr">
        <is>
          <t>Cinsiyet Seç</t>
        </is>
      </c>
      <c r="C2274" s="6" t="inlineStr">
        <is>
          <t>选择性别</t>
        </is>
      </c>
      <c r="D2274" s="6">
        <f>VLOOKUP(A2274,Sheet1!A:B,2,0)</f>
        <v/>
      </c>
    </row>
    <row r="2275">
      <c r="A2275" s="6" t="n">
        <v>102285</v>
      </c>
      <c r="B2275" s="6" t="inlineStr">
        <is>
          <t>20 kez kutsal lambayı yak</t>
        </is>
      </c>
      <c r="C2275" s="6" t="inlineStr">
        <is>
          <t>点亮神灯20次</t>
        </is>
      </c>
      <c r="D2275" s="6">
        <f>VLOOKUP(A2275,Sheet1!A:B,2,0)</f>
        <v/>
      </c>
    </row>
    <row r="2276">
      <c r="A2276" s="6" t="n">
        <v>102286</v>
      </c>
      <c r="B2276" s="6" t="inlineStr">
        <is>
          <t>15 kez düşman yen</t>
        </is>
      </c>
      <c r="C2276" s="6" t="inlineStr">
        <is>
          <t>击败15次敌人</t>
        </is>
      </c>
      <c r="D2276" s="6">
        <f>VLOOKUP(A2276,Sheet1!A:B,2,0)</f>
        <v/>
      </c>
    </row>
    <row r="2277">
      <c r="A2277" s="6" t="n">
        <v>102287</v>
      </c>
      <c r="B2277" s="6" t="inlineStr">
        <is>
          <t>15 ekipman sat</t>
        </is>
      </c>
      <c r="C2277" s="6" t="inlineStr">
        <is>
          <t>出售15件装备</t>
        </is>
      </c>
      <c r="D2277" s="6">
        <f>VLOOKUP(A2277,Sheet1!A:B,2,0)</f>
        <v/>
      </c>
    </row>
    <row r="2278">
      <c r="A2278" s="6" t="n">
        <v>102288</v>
      </c>
      <c r="B2278" s="6" t="inlineStr">
        <is>
          <t>Toplam 70 kez beceri çekilişi yap</t>
        </is>
      </c>
      <c r="C2278" s="6" t="inlineStr">
        <is>
          <t>累计抽取技能70次</t>
        </is>
      </c>
      <c r="D2278" s="6">
        <f>VLOOKUP(A2278,Sheet1!A:B,2,0)</f>
        <v/>
      </c>
    </row>
    <row r="2279">
      <c r="A2279" s="6" t="n">
        <v>102289</v>
      </c>
      <c r="B2279" s="6" t="inlineStr">
        <is>
          <t>Svy. 2 kutsal lamba hırsızı saldırısı tamamla</t>
        </is>
      </c>
      <c r="C2279" s="6" t="inlineStr">
        <is>
          <t>突袭2级神灯小偷</t>
        </is>
      </c>
      <c r="D2279" s="6">
        <f>VLOOKUP(A2279,Sheet1!A:B,2,0)</f>
        <v/>
      </c>
    </row>
    <row r="2280">
      <c r="A2280" s="6" t="n">
        <v>102290</v>
      </c>
      <c r="B2280" s="6" t="inlineStr">
        <is>
          <t>Toplam 70 kez dost çekilişi yap</t>
        </is>
      </c>
      <c r="C2280" s="6" t="inlineStr">
        <is>
          <t>累计抽取同伴70次</t>
        </is>
      </c>
      <c r="D2280" s="6">
        <f>VLOOKUP(A2280,Sheet1!A:B,2,0)</f>
        <v/>
      </c>
    </row>
    <row r="2281">
      <c r="A2281" s="6" t="n">
        <v>102291</v>
      </c>
      <c r="B2281" s="6" t="inlineStr">
        <is>
          <t>Svy. 2 buz Erimiş Harabeler mücadelesi tamamla</t>
        </is>
      </c>
      <c r="C2281" s="6" t="inlineStr">
        <is>
          <t>挑战2级熔焰遗迹</t>
        </is>
      </c>
      <c r="D2281" s="6">
        <f>VLOOKUP(A2281,Sheet1!A:B,2,0)</f>
        <v/>
      </c>
    </row>
    <row r="2282">
      <c r="A2282" s="6" t="n">
        <v>102292</v>
      </c>
      <c r="B2282" s="6" t="inlineStr">
        <is>
          <t>20 kez düşman yen</t>
        </is>
      </c>
      <c r="C2282" s="6" t="inlineStr">
        <is>
          <t>击败20次敌人</t>
        </is>
      </c>
      <c r="D2282" s="6">
        <f>VLOOKUP(A2282,Sheet1!A:B,2,0)</f>
        <v/>
      </c>
    </row>
    <row r="2283">
      <c r="A2283" s="6" t="n">
        <v>102293</v>
      </c>
      <c r="B2283" s="6" t="inlineStr">
        <is>
          <t>Karakter seviyesi 20. seviyeye ulaştı</t>
        </is>
      </c>
      <c r="C2283" s="6" t="inlineStr">
        <is>
          <t>角色等级达到20级</t>
        </is>
      </c>
      <c r="D2283" s="6">
        <f>VLOOKUP(A2283,Sheet1!A:B,2,0)</f>
        <v/>
      </c>
    </row>
    <row r="2284">
      <c r="A2284" s="6" t="n">
        <v>102294</v>
      </c>
      <c r="B2284" s="6" t="inlineStr">
        <is>
          <t>4-5 aşamasını geç</t>
        </is>
      </c>
      <c r="C2284" s="6" t="inlineStr">
        <is>
          <t>通过关卡4-5</t>
        </is>
      </c>
      <c r="D2284" s="6">
        <f>VLOOKUP(A2284,Sheet1!A:B,2,0)</f>
        <v/>
      </c>
    </row>
    <row r="2285">
      <c r="A2285" s="6" t="n">
        <v>102295</v>
      </c>
      <c r="B2285" s="6" t="inlineStr">
        <is>
          <t>3 kez arena mücadelesi tamamla</t>
        </is>
      </c>
      <c r="C2285" s="6" t="inlineStr">
        <is>
          <t>挑战3次竞技场</t>
        </is>
      </c>
      <c r="D2285" s="6">
        <f>VLOOKUP(A2285,Sheet1!A:B,2,0)</f>
        <v/>
      </c>
    </row>
    <row r="2286">
      <c r="A2286" s="6" t="n">
        <v>102296</v>
      </c>
      <c r="B2286" s="6" t="inlineStr">
        <is>
          <t>Kutsal Lamba seviyesi 5. seviyeye ulaştı</t>
        </is>
      </c>
      <c r="C2286" s="6" t="inlineStr">
        <is>
          <t>神灯等级达到5级</t>
        </is>
      </c>
      <c r="D2286" s="6">
        <f>VLOOKUP(A2286,Sheet1!A:B,2,0)</f>
        <v/>
      </c>
    </row>
    <row r="2287">
      <c r="A2287" s="6" t="n">
        <v>102297</v>
      </c>
      <c r="B2287" s="6" t="inlineStr">
        <is>
          <t>20 kez kutsal lambayı yak</t>
        </is>
      </c>
      <c r="C2287" s="6" t="inlineStr">
        <is>
          <t>点亮神灯20次</t>
        </is>
      </c>
      <c r="D2287" s="6">
        <f>VLOOKUP(A2287,Sheet1!A:B,2,0)</f>
        <v/>
      </c>
    </row>
    <row r="2288">
      <c r="A2288" s="6" t="n">
        <v>102298</v>
      </c>
      <c r="B2288" s="6" t="inlineStr">
        <is>
          <t>30 kez düşman yen</t>
        </is>
      </c>
      <c r="C2288" s="6" t="inlineStr">
        <is>
          <t>击败30次敌人</t>
        </is>
      </c>
      <c r="D2288" s="6">
        <f>VLOOKUP(A2288,Sheet1!A:B,2,0)</f>
        <v/>
      </c>
    </row>
    <row r="2289">
      <c r="A2289" s="6" t="n">
        <v>102299</v>
      </c>
      <c r="B2289" s="6" t="inlineStr">
        <is>
          <t>Toplam 90 kez beceri çekilişi yap</t>
        </is>
      </c>
      <c r="C2289" s="6" t="inlineStr">
        <is>
          <t>累计抽取技能90次</t>
        </is>
      </c>
      <c r="D2289" s="6">
        <f>VLOOKUP(A2289,Sheet1!A:B,2,0)</f>
        <v/>
      </c>
    </row>
    <row r="2290">
      <c r="A2290" s="6" t="n">
        <v>102300</v>
      </c>
      <c r="B2290" s="6" t="inlineStr">
        <is>
          <t>4-7 aşamasını geç</t>
        </is>
      </c>
      <c r="C2290" s="6" t="inlineStr">
        <is>
          <t>通过关卡4-7</t>
        </is>
      </c>
      <c r="D2290" s="6">
        <f>VLOOKUP(A2290,Sheet1!A:B,2,0)</f>
        <v/>
      </c>
    </row>
    <row r="2291">
      <c r="A2291" s="6" t="n">
        <v>102301</v>
      </c>
      <c r="B2291" s="6" t="inlineStr">
        <is>
          <t>20 ekipman sat</t>
        </is>
      </c>
      <c r="C2291" s="6" t="inlineStr">
        <is>
          <t>出售20件装备</t>
        </is>
      </c>
      <c r="D2291" s="6">
        <f>VLOOKUP(A2291,Sheet1!A:B,2,0)</f>
        <v/>
      </c>
    </row>
    <row r="2292">
      <c r="A2292" s="6" t="n">
        <v>102302</v>
      </c>
      <c r="B2292" s="6" t="inlineStr">
        <is>
          <t>Toplam 90 kez dost çekilişi yap</t>
        </is>
      </c>
      <c r="C2292" s="6" t="inlineStr">
        <is>
          <t>累计抽取同伴90次</t>
        </is>
      </c>
      <c r="D2292" s="6">
        <f>VLOOKUP(A2292,Sheet1!A:B,2,0)</f>
        <v/>
      </c>
    </row>
    <row r="2293">
      <c r="A2293" s="6" t="n">
        <v>102303</v>
      </c>
      <c r="B2293" s="6" t="inlineStr">
        <is>
          <t>4-8 aşamasını geç</t>
        </is>
      </c>
      <c r="C2293" s="6" t="inlineStr">
        <is>
          <t>通过关卡4-8</t>
        </is>
      </c>
      <c r="D2293" s="6">
        <f>VLOOKUP(A2293,Sheet1!A:B,2,0)</f>
        <v/>
      </c>
    </row>
    <row r="2294">
      <c r="A2294" s="6" t="n">
        <v>102304</v>
      </c>
      <c r="B2294" s="6" t="inlineStr">
        <is>
          <t>30 kez düşman yen</t>
        </is>
      </c>
      <c r="C2294" s="6" t="inlineStr">
        <is>
          <t>击败30次敌人</t>
        </is>
      </c>
      <c r="D2294" s="6">
        <f>VLOOKUP(A2294,Sheet1!A:B,2,0)</f>
        <v/>
      </c>
    </row>
    <row r="2295">
      <c r="A2295" s="6" t="n">
        <v>102305</v>
      </c>
      <c r="B2295" s="6" t="inlineStr">
        <is>
          <t>Karakter seviyesi 23. seviyeye ulaştı</t>
        </is>
      </c>
      <c r="C2295" s="6" t="inlineStr">
        <is>
          <t>角色等级达到23级</t>
        </is>
      </c>
      <c r="D2295" s="6">
        <f>VLOOKUP(A2295,Sheet1!A:B,2,0)</f>
        <v/>
      </c>
    </row>
    <row r="2296">
      <c r="A2296" s="6" t="n">
        <v>102306</v>
      </c>
      <c r="B2296" s="6" t="inlineStr">
        <is>
          <t>4-10 aşamasını geç</t>
        </is>
      </c>
      <c r="C2296" s="6" t="inlineStr">
        <is>
          <t>通过关卡4-10</t>
        </is>
      </c>
      <c r="D2296" s="6">
        <f>VLOOKUP(A2296,Sheet1!A:B,2,0)</f>
        <v/>
      </c>
    </row>
    <row r="2297">
      <c r="A2297" s="6" t="n">
        <v>102307</v>
      </c>
      <c r="B2297" s="6" t="inlineStr">
        <is>
          <t>25 kez kutsal lambayı yak</t>
        </is>
      </c>
      <c r="C2297" s="6" t="inlineStr">
        <is>
          <t>点亮神灯25次</t>
        </is>
      </c>
      <c r="D2297" s="6">
        <f>VLOOKUP(A2297,Sheet1!A:B,2,0)</f>
        <v/>
      </c>
    </row>
    <row r="2298">
      <c r="A2298" s="6" t="n">
        <v>102308</v>
      </c>
      <c r="B2298" s="6" t="inlineStr">
        <is>
          <t>30 kez düşman yen</t>
        </is>
      </c>
      <c r="C2298" s="6" t="inlineStr">
        <is>
          <t>击败30次敌人</t>
        </is>
      </c>
      <c r="D2298" s="6">
        <f>VLOOKUP(A2298,Sheet1!A:B,2,0)</f>
        <v/>
      </c>
    </row>
    <row r="2299">
      <c r="A2299" s="6" t="n">
        <v>102309</v>
      </c>
      <c r="B2299" s="6" t="inlineStr">
        <is>
          <t>25 ekipman sat</t>
        </is>
      </c>
      <c r="C2299" s="6" t="inlineStr">
        <is>
          <t>出售25件装备</t>
        </is>
      </c>
      <c r="D2299" s="6">
        <f>VLOOKUP(A2299,Sheet1!A:B,2,0)</f>
        <v/>
      </c>
    </row>
    <row r="2300">
      <c r="A2300" s="6" t="n">
        <v>102310</v>
      </c>
      <c r="B2300" s="6" t="inlineStr">
        <is>
          <t>5-5 aşamasını geç</t>
        </is>
      </c>
      <c r="C2300" s="6" t="inlineStr">
        <is>
          <t>通过关卡5-5</t>
        </is>
      </c>
      <c r="D2300" s="6">
        <f>VLOOKUP(A2300,Sheet1!A:B,2,0)</f>
        <v/>
      </c>
    </row>
    <row r="2301">
      <c r="A2301" s="6" t="n">
        <v>102311</v>
      </c>
      <c r="B2301" s="6" t="inlineStr">
        <is>
          <t>Karakter seviyesi 25. seviyeye ulaştı</t>
        </is>
      </c>
      <c r="C2301" s="6" t="inlineStr">
        <is>
          <t>角色等级达到25级</t>
        </is>
      </c>
      <c r="D2301" s="6">
        <f>VLOOKUP(A2301,Sheet1!A:B,2,0)</f>
        <v/>
      </c>
    </row>
    <row r="2302">
      <c r="A2302" s="6" t="n">
        <v>102312</v>
      </c>
      <c r="B2302" s="6" t="inlineStr">
        <is>
          <t>Kutsal Lamba seviyesi 6. seviyeye ulaştı</t>
        </is>
      </c>
      <c r="C2302" s="6" t="inlineStr">
        <is>
          <t>神灯等级达到6级</t>
        </is>
      </c>
      <c r="D2302" s="6">
        <f>VLOOKUP(A2302,Sheet1!A:B,2,0)</f>
        <v/>
      </c>
    </row>
    <row r="2303">
      <c r="A2303" s="6" t="n">
        <v>102313</v>
      </c>
      <c r="B2303" s="6" t="inlineStr">
        <is>
          <t>1 adet nadir ekipman giyin</t>
        </is>
      </c>
      <c r="C2303" s="6" t="inlineStr">
        <is>
          <t>穿戴1件稀有装备</t>
        </is>
      </c>
      <c r="D2303" s="6">
        <f>VLOOKUP(A2303,Sheet1!A:B,2,0)</f>
        <v/>
      </c>
    </row>
    <row r="2304">
      <c r="A2304" s="6" t="n">
        <v>102314</v>
      </c>
      <c r="B2304" s="6" t="inlineStr">
        <is>
          <t>Toplam 120 kez beceri çekilişi yap</t>
        </is>
      </c>
      <c r="C2304" s="6" t="inlineStr">
        <is>
          <t>累计抽取技能120次</t>
        </is>
      </c>
      <c r="D2304" s="6">
        <f>VLOOKUP(A2304,Sheet1!A:B,2,0)</f>
        <v/>
      </c>
    </row>
    <row r="2305">
      <c r="A2305" s="6" t="n">
        <v>102315</v>
      </c>
      <c r="B2305" s="6" t="inlineStr">
        <is>
          <t>Svy. 3 kutsal lamba hırsızı saldırısı tamamla</t>
        </is>
      </c>
      <c r="C2305" s="6" t="inlineStr">
        <is>
          <t>突袭3级神灯小偷</t>
        </is>
      </c>
      <c r="D2305" s="6">
        <f>VLOOKUP(A2305,Sheet1!A:B,2,0)</f>
        <v/>
      </c>
    </row>
    <row r="2306">
      <c r="A2306" s="6" t="n">
        <v>102316</v>
      </c>
      <c r="B2306" s="6" t="inlineStr">
        <is>
          <t>30 kez kutsal lambayı yak</t>
        </is>
      </c>
      <c r="C2306" s="6" t="inlineStr">
        <is>
          <t>点亮神灯30次</t>
        </is>
      </c>
      <c r="D2306" s="6">
        <f>VLOOKUP(A2306,Sheet1!A:B,2,0)</f>
        <v/>
      </c>
    </row>
    <row r="2307">
      <c r="A2307" s="6" t="n">
        <v>102317</v>
      </c>
      <c r="B2307" s="6" t="inlineStr">
        <is>
          <t>Toplam 120 kez dost çekilişi yap</t>
        </is>
      </c>
      <c r="C2307" s="6" t="inlineStr">
        <is>
          <t>累计抽取同伴120次</t>
        </is>
      </c>
      <c r="D2307" s="6">
        <f>VLOOKUP(A2307,Sheet1!A:B,2,0)</f>
        <v/>
      </c>
    </row>
    <row r="2308">
      <c r="A2308" s="6" t="n">
        <v>102318</v>
      </c>
      <c r="B2308" s="6" t="inlineStr">
        <is>
          <t>Svy. 3 buz Erimiş Harabeler mücadelesi tamamla</t>
        </is>
      </c>
      <c r="C2308" s="6" t="inlineStr">
        <is>
          <t>挑战3级熔焰遗迹</t>
        </is>
      </c>
      <c r="D2308" s="6">
        <f>VLOOKUP(A2308,Sheet1!A:B,2,0)</f>
        <v/>
      </c>
    </row>
    <row r="2309">
      <c r="A2309" s="6" t="n">
        <v>102319</v>
      </c>
      <c r="B2309" s="6" t="inlineStr">
        <is>
          <t>5-10 aşamasını geç</t>
        </is>
      </c>
      <c r="C2309" s="6" t="inlineStr">
        <is>
          <t>通过关卡5-10</t>
        </is>
      </c>
      <c r="D2309" s="6">
        <f>VLOOKUP(A2309,Sheet1!A:B,2,0)</f>
        <v/>
      </c>
    </row>
    <row r="2310">
      <c r="A2310" s="6" t="n">
        <v>102320</v>
      </c>
      <c r="B2310" s="6" t="inlineStr">
        <is>
          <t>30 kez düşman yen</t>
        </is>
      </c>
      <c r="C2310" s="6" t="inlineStr">
        <is>
          <t>击败30次敌人</t>
        </is>
      </c>
      <c r="D2310" s="6">
        <f>VLOOKUP(A2310,Sheet1!A:B,2,0)</f>
        <v/>
      </c>
    </row>
    <row r="2311">
      <c r="A2311" s="6" t="n">
        <v>102321</v>
      </c>
      <c r="B2311" s="6" t="inlineStr">
        <is>
          <t>Karakter seviyesi 28. seviyeye ulaştı</t>
        </is>
      </c>
      <c r="C2311" s="6" t="inlineStr">
        <is>
          <t>角色等级达到28级</t>
        </is>
      </c>
      <c r="D2311" s="6">
        <f>VLOOKUP(A2311,Sheet1!A:B,2,0)</f>
        <v/>
      </c>
    </row>
    <row r="2312">
      <c r="A2312" s="6" t="n">
        <v>102322</v>
      </c>
      <c r="B2312" s="6" t="inlineStr">
        <is>
          <t>30 kez düşman yen</t>
        </is>
      </c>
      <c r="C2312" s="6" t="inlineStr">
        <is>
          <t>击败30次敌人</t>
        </is>
      </c>
      <c r="D2312" s="6">
        <f>VLOOKUP(A2312,Sheet1!A:B,2,0)</f>
        <v/>
      </c>
    </row>
    <row r="2313">
      <c r="A2313" s="6" t="n">
        <v>102323</v>
      </c>
      <c r="B2313" s="6" t="inlineStr">
        <is>
          <t>Toplam 150 kez beceri çekilişi yap</t>
        </is>
      </c>
      <c r="C2313" s="6" t="inlineStr">
        <is>
          <t>累计抽取技能150次</t>
        </is>
      </c>
      <c r="D2313" s="6">
        <f>VLOOKUP(A2313,Sheet1!A:B,2,0)</f>
        <v/>
      </c>
    </row>
    <row r="2314">
      <c r="A2314" s="6" t="n">
        <v>102324</v>
      </c>
      <c r="B2314" s="6" t="inlineStr">
        <is>
          <t>6-5 aşamasını geç</t>
        </is>
      </c>
      <c r="C2314" s="6" t="inlineStr">
        <is>
          <t>通过关卡6-5</t>
        </is>
      </c>
      <c r="D2314" s="6">
        <f>VLOOKUP(A2314,Sheet1!A:B,2,0)</f>
        <v/>
      </c>
    </row>
    <row r="2315">
      <c r="A2315" s="6" t="n">
        <v>102325</v>
      </c>
      <c r="B2315" s="6" t="inlineStr">
        <is>
          <t>30 kez kutsal lambayı yak</t>
        </is>
      </c>
      <c r="C2315" s="6" t="inlineStr">
        <is>
          <t>点亮神灯30次</t>
        </is>
      </c>
      <c r="D2315" s="6">
        <f>VLOOKUP(A2315,Sheet1!A:B,2,0)</f>
        <v/>
      </c>
    </row>
    <row r="2316">
      <c r="A2316" s="6" t="n">
        <v>102326</v>
      </c>
      <c r="B2316" s="6" t="inlineStr">
        <is>
          <t>30 kez düşman yen</t>
        </is>
      </c>
      <c r="C2316" s="6" t="inlineStr">
        <is>
          <t>击败30次敌人</t>
        </is>
      </c>
      <c r="D2316" s="6">
        <f>VLOOKUP(A2316,Sheet1!A:B,2,0)</f>
        <v/>
      </c>
    </row>
    <row r="2317">
      <c r="A2317" s="6" t="n">
        <v>102327</v>
      </c>
      <c r="B2317" s="6" t="inlineStr">
        <is>
          <t>25 ekipman sat</t>
        </is>
      </c>
      <c r="C2317" s="6" t="inlineStr">
        <is>
          <t>出售25件装备</t>
        </is>
      </c>
      <c r="D2317" s="6">
        <f>VLOOKUP(A2317,Sheet1!A:B,2,0)</f>
        <v/>
      </c>
    </row>
    <row r="2318">
      <c r="A2318" s="6" t="n">
        <v>102328</v>
      </c>
      <c r="B2318" s="6" t="inlineStr">
        <is>
          <t>6-10 aşamasını geç</t>
        </is>
      </c>
      <c r="C2318" s="6" t="inlineStr">
        <is>
          <t>通过关卡6-10</t>
        </is>
      </c>
      <c r="D2318" s="6">
        <f>VLOOKUP(A2318,Sheet1!A:B,2,0)</f>
        <v/>
      </c>
    </row>
    <row r="2319">
      <c r="A2319" s="6" t="n">
        <v>102329</v>
      </c>
      <c r="B2319" s="6" t="inlineStr">
        <is>
          <t>4 adet nadir ekipman giyin</t>
        </is>
      </c>
      <c r="C2319" s="6" t="inlineStr">
        <is>
          <t>穿戴4件稀有装备</t>
        </is>
      </c>
      <c r="D2319" s="6">
        <f>VLOOKUP(A2319,Sheet1!A:B,2,0)</f>
        <v/>
      </c>
    </row>
    <row r="2320">
      <c r="A2320" s="6" t="n">
        <v>102330</v>
      </c>
      <c r="B2320" s="6" t="inlineStr">
        <is>
          <t>30 kez düşman yen</t>
        </is>
      </c>
      <c r="C2320" s="6" t="inlineStr">
        <is>
          <t>击败30次敌人</t>
        </is>
      </c>
      <c r="D2320" s="6">
        <f>VLOOKUP(A2320,Sheet1!A:B,2,0)</f>
        <v/>
      </c>
    </row>
    <row r="2321">
      <c r="A2321" s="6" t="n">
        <v>102331</v>
      </c>
      <c r="B2321" s="6" t="inlineStr">
        <is>
          <t>Toplam 150 kez dost çekilişi yap</t>
        </is>
      </c>
      <c r="C2321" s="6" t="inlineStr">
        <is>
          <t>累计抽取同伴150次</t>
        </is>
      </c>
      <c r="D2321" s="6">
        <f>VLOOKUP(A2321,Sheet1!A:B,2,0)</f>
        <v/>
      </c>
    </row>
    <row r="2322">
      <c r="A2322" s="6" t="n">
        <v>102332</v>
      </c>
      <c r="B2322" s="6" t="inlineStr">
        <is>
          <t>7-5 aşamasını geç</t>
        </is>
      </c>
      <c r="C2322" s="6" t="inlineStr">
        <is>
          <t>通过关卡7-5</t>
        </is>
      </c>
      <c r="D2322" s="6">
        <f>VLOOKUP(A2322,Sheet1!A:B,2,0)</f>
        <v/>
      </c>
    </row>
    <row r="2323">
      <c r="A2323" s="6" t="n">
        <v>102333</v>
      </c>
      <c r="B2323" s="6" t="inlineStr">
        <is>
          <t>Karakter seviyesi 30. seviyeye ulaştı</t>
        </is>
      </c>
      <c r="C2323" s="6" t="inlineStr">
        <is>
          <t>角色等级达到30级</t>
        </is>
      </c>
      <c r="D2323" s="6">
        <f>VLOOKUP(A2323,Sheet1!A:B,2,0)</f>
        <v/>
      </c>
    </row>
    <row r="2324">
      <c r="A2324" s="6" t="n">
        <v>102334</v>
      </c>
      <c r="B2324" s="6" t="inlineStr">
        <is>
          <t>Svy. 4 kutsal lamba hırsızı saldırısı tamamla</t>
        </is>
      </c>
      <c r="C2324" s="6" t="inlineStr">
        <is>
          <t>突袭4级神灯小偷</t>
        </is>
      </c>
      <c r="D2324" s="6">
        <f>VLOOKUP(A2324,Sheet1!A:B,2,0)</f>
        <v/>
      </c>
    </row>
    <row r="2325">
      <c r="A2325" s="6" t="n">
        <v>102335</v>
      </c>
      <c r="B2325" s="6" t="inlineStr">
        <is>
          <t>30 ekipman sat</t>
        </is>
      </c>
      <c r="C2325" s="6" t="inlineStr">
        <is>
          <t>出售30件装备</t>
        </is>
      </c>
      <c r="D2325" s="6">
        <f>VLOOKUP(A2325,Sheet1!A:B,2,0)</f>
        <v/>
      </c>
    </row>
    <row r="2326">
      <c r="A2326" s="6" t="n">
        <v>102336</v>
      </c>
      <c r="B2326" s="6" t="inlineStr">
        <is>
          <t>Svy. 4 buz Erimiş Harabeler mücadelesi tamamla</t>
        </is>
      </c>
      <c r="C2326" s="6" t="inlineStr">
        <is>
          <t>挑战4级熔焰遗迹</t>
        </is>
      </c>
      <c r="D2326" s="6">
        <f>VLOOKUP(A2326,Sheet1!A:B,2,0)</f>
        <v/>
      </c>
    </row>
    <row r="2327">
      <c r="A2327" s="6" t="n">
        <v>102337</v>
      </c>
      <c r="B2327" s="6" t="inlineStr">
        <is>
          <t>7-10 aşamasını geç</t>
        </is>
      </c>
      <c r="C2327" s="6" t="inlineStr">
        <is>
          <t>通过关卡7-10</t>
        </is>
      </c>
      <c r="D2327" s="6">
        <f>VLOOKUP(A2327,Sheet1!A:B,2,0)</f>
        <v/>
      </c>
    </row>
    <row r="2328">
      <c r="A2328" s="6" t="n">
        <v>102338</v>
      </c>
      <c r="B2328" s="6" t="inlineStr">
        <is>
          <t>30 kez kutsal lambayı yak</t>
        </is>
      </c>
      <c r="C2328" s="6" t="inlineStr">
        <is>
          <t>点亮神灯30次</t>
        </is>
      </c>
      <c r="D2328" s="6">
        <f>VLOOKUP(A2328,Sheet1!A:B,2,0)</f>
        <v/>
      </c>
    </row>
    <row r="2329">
      <c r="A2329" s="6" t="n">
        <v>102339</v>
      </c>
      <c r="B2329" s="6" t="inlineStr">
        <is>
          <t>30 kez düşman yen</t>
        </is>
      </c>
      <c r="C2329" s="6" t="inlineStr">
        <is>
          <t>击败30次敌人</t>
        </is>
      </c>
      <c r="D2329" s="6">
        <f>VLOOKUP(A2329,Sheet1!A:B,2,0)</f>
        <v/>
      </c>
    </row>
    <row r="2330">
      <c r="A2330" s="6" t="n">
        <v>102340</v>
      </c>
      <c r="B2330" s="6" t="inlineStr">
        <is>
          <t>Karakter seviyesi 31. seviyeye ulaştı</t>
        </is>
      </c>
      <c r="C2330" s="6" t="inlineStr">
        <is>
          <t>角色等级达到31级</t>
        </is>
      </c>
      <c r="D2330" s="6">
        <f>VLOOKUP(A2330,Sheet1!A:B,2,0)</f>
        <v/>
      </c>
    </row>
    <row r="2331">
      <c r="A2331" s="6" t="n">
        <v>102341</v>
      </c>
      <c r="B2331" s="6" t="inlineStr">
        <is>
          <t>Toplam 180 kez beceri çekilişi yap</t>
        </is>
      </c>
      <c r="C2331" s="6" t="inlineStr">
        <is>
          <t>累计抽取技能180次</t>
        </is>
      </c>
      <c r="D2331" s="6">
        <f>VLOOKUP(A2331,Sheet1!A:B,2,0)</f>
        <v/>
      </c>
    </row>
    <row r="2332">
      <c r="A2332" s="6" t="n">
        <v>102342</v>
      </c>
      <c r="B2332" s="6" t="inlineStr">
        <is>
          <t>8-2 aşamasını geç</t>
        </is>
      </c>
      <c r="C2332" s="6" t="inlineStr">
        <is>
          <t>通过关卡8-2</t>
        </is>
      </c>
      <c r="D2332" s="6">
        <f>VLOOKUP(A2332,Sheet1!A:B,2,0)</f>
        <v/>
      </c>
    </row>
    <row r="2333">
      <c r="A2333" s="6" t="n">
        <v>102343</v>
      </c>
      <c r="B2333" s="6" t="inlineStr">
        <is>
          <t>30 kez kutsal lambayı yak</t>
        </is>
      </c>
      <c r="C2333" s="6" t="inlineStr">
        <is>
          <t>点亮神灯30次</t>
        </is>
      </c>
      <c r="D2333" s="6">
        <f>VLOOKUP(A2333,Sheet1!A:B,2,0)</f>
        <v/>
      </c>
    </row>
    <row r="2334">
      <c r="A2334" s="6" t="n">
        <v>102344</v>
      </c>
      <c r="B2334" s="6" t="inlineStr">
        <is>
          <t>Toplam 180 kez dost çekilişi yap</t>
        </is>
      </c>
      <c r="C2334" s="6" t="inlineStr">
        <is>
          <t>累计抽取同伴180次</t>
        </is>
      </c>
      <c r="D2334" s="6">
        <f>VLOOKUP(A2334,Sheet1!A:B,2,0)</f>
        <v/>
      </c>
    </row>
    <row r="2335">
      <c r="A2335" s="6" t="n">
        <v>102345</v>
      </c>
      <c r="B2335" s="6" t="inlineStr">
        <is>
          <t>8-4 aşamasını geç</t>
        </is>
      </c>
      <c r="C2335" s="6" t="inlineStr">
        <is>
          <t>通过关卡8-4</t>
        </is>
      </c>
      <c r="D2335" s="6">
        <f>VLOOKUP(A2335,Sheet1!A:B,2,0)</f>
        <v/>
      </c>
    </row>
    <row r="2336">
      <c r="A2336" s="6" t="n">
        <v>102346</v>
      </c>
      <c r="B2336" s="6" t="inlineStr">
        <is>
          <t>Karakter seviyesi 32. seviyeye ulaştı</t>
        </is>
      </c>
      <c r="C2336" s="6" t="inlineStr">
        <is>
          <t>角色等级达到32级</t>
        </is>
      </c>
      <c r="D2336" s="6">
        <f>VLOOKUP(A2336,Sheet1!A:B,2,0)</f>
        <v/>
      </c>
    </row>
    <row r="2337">
      <c r="A2337" s="6" t="n">
        <v>102347</v>
      </c>
      <c r="B2337" s="6" t="inlineStr">
        <is>
          <t>Toplam 210 kez beceri çekilişi yap</t>
        </is>
      </c>
      <c r="C2337" s="6" t="inlineStr">
        <is>
          <t>累计抽取技能210次</t>
        </is>
      </c>
      <c r="D2337" s="6">
        <f>VLOOKUP(A2337,Sheet1!A:B,2,0)</f>
        <v/>
      </c>
    </row>
    <row r="2338">
      <c r="A2338" s="6" t="n">
        <v>102348</v>
      </c>
      <c r="B2338" s="6" t="inlineStr">
        <is>
          <t>8-6 aşamasını geç</t>
        </is>
      </c>
      <c r="C2338" s="6" t="inlineStr">
        <is>
          <t>通过关卡8-6</t>
        </is>
      </c>
      <c r="D2338" s="6">
        <f>VLOOKUP(A2338,Sheet1!A:B,2,0)</f>
        <v/>
      </c>
    </row>
    <row r="2339">
      <c r="A2339" s="6" t="n">
        <v>102349</v>
      </c>
      <c r="B2339" s="6" t="inlineStr">
        <is>
          <t>30 kez kutsal lambayı yak</t>
        </is>
      </c>
      <c r="C2339" s="6" t="inlineStr">
        <is>
          <t>点亮神灯30次</t>
        </is>
      </c>
      <c r="D2339" s="6">
        <f>VLOOKUP(A2339,Sheet1!A:B,2,0)</f>
        <v/>
      </c>
    </row>
    <row r="2340">
      <c r="A2340" s="6" t="n">
        <v>102350</v>
      </c>
      <c r="B2340" s="6" t="inlineStr">
        <is>
          <t>Toplam 210 kez dost çekilişi yap</t>
        </is>
      </c>
      <c r="C2340" s="6" t="inlineStr">
        <is>
          <t>累计抽取同伴210次</t>
        </is>
      </c>
      <c r="D2340" s="6">
        <f>VLOOKUP(A2340,Sheet1!A:B,2,0)</f>
        <v/>
      </c>
    </row>
    <row r="2341">
      <c r="A2341" s="6" t="n">
        <v>102351</v>
      </c>
      <c r="B2341" s="6" t="inlineStr">
        <is>
          <t>30 kez düşman yen</t>
        </is>
      </c>
      <c r="C2341" s="6" t="inlineStr">
        <is>
          <t>击败30次敌人</t>
        </is>
      </c>
      <c r="D2341" s="6">
        <f>VLOOKUP(A2341,Sheet1!A:B,2,0)</f>
        <v/>
      </c>
    </row>
    <row r="2342">
      <c r="A2342" s="6" t="n">
        <v>102352</v>
      </c>
      <c r="B2342" s="6" t="inlineStr">
        <is>
          <t>Karakter seviyesi 33. seviyeye ulaştı</t>
        </is>
      </c>
      <c r="C2342" s="6" t="inlineStr">
        <is>
          <t>角色等级达到33级</t>
        </is>
      </c>
      <c r="D2342" s="6">
        <f>VLOOKUP(A2342,Sheet1!A:B,2,0)</f>
        <v/>
      </c>
    </row>
    <row r="2343">
      <c r="A2343" s="6" t="n">
        <v>102353</v>
      </c>
      <c r="B2343" s="6" t="inlineStr">
        <is>
          <t>Svy. 5 kutsal lamba hırsızı saldırısı tamamla</t>
        </is>
      </c>
      <c r="C2343" s="6" t="inlineStr">
        <is>
          <t>突袭5级神灯小偷</t>
        </is>
      </c>
      <c r="D2343" s="6">
        <f>VLOOKUP(A2343,Sheet1!A:B,2,0)</f>
        <v/>
      </c>
    </row>
    <row r="2344">
      <c r="A2344" s="6" t="n">
        <v>102354</v>
      </c>
      <c r="B2344" s="6" t="inlineStr">
        <is>
          <t>30 kez kutsal lambayı yak</t>
        </is>
      </c>
      <c r="C2344" s="6" t="inlineStr">
        <is>
          <t>点亮神灯30次</t>
        </is>
      </c>
      <c r="D2344" s="6">
        <f>VLOOKUP(A2344,Sheet1!A:B,2,0)</f>
        <v/>
      </c>
    </row>
    <row r="2345">
      <c r="A2345" s="6" t="n">
        <v>102355</v>
      </c>
      <c r="B2345" s="6" t="inlineStr">
        <is>
          <t>Svy. 5 buz Erimiş Harabeler mücadelesi tamamla</t>
        </is>
      </c>
      <c r="C2345" s="6" t="inlineStr">
        <is>
          <t>挑战5级熔焰遗迹</t>
        </is>
      </c>
      <c r="D2345" s="6">
        <f>VLOOKUP(A2345,Sheet1!A:B,2,0)</f>
        <v/>
      </c>
    </row>
    <row r="2346">
      <c r="A2346" s="6" t="n">
        <v>102356</v>
      </c>
      <c r="B2346" s="6" t="inlineStr">
        <is>
          <t>30 kez düşman yen</t>
        </is>
      </c>
      <c r="C2346" s="6" t="inlineStr">
        <is>
          <t>击败30次敌人</t>
        </is>
      </c>
      <c r="D2346" s="6">
        <f>VLOOKUP(A2346,Sheet1!A:B,2,0)</f>
        <v/>
      </c>
    </row>
    <row r="2347">
      <c r="A2347" s="6" t="n">
        <v>102357</v>
      </c>
      <c r="B2347" s="6" t="inlineStr">
        <is>
          <t>Karakter seviyesi 34. seviyeye ulaştı</t>
        </is>
      </c>
      <c r="C2347" s="6" t="inlineStr">
        <is>
          <t>角色等级达到34级</t>
        </is>
      </c>
      <c r="D2347" s="6">
        <f>VLOOKUP(A2347,Sheet1!A:B,2,0)</f>
        <v/>
      </c>
    </row>
    <row r="2348">
      <c r="A2348" s="6" t="n">
        <v>102358</v>
      </c>
      <c r="B2348" s="6" t="inlineStr">
        <is>
          <t>Toplam 240 kez beceri çekilişi yap</t>
        </is>
      </c>
      <c r="C2348" s="6" t="inlineStr">
        <is>
          <t>累计抽取技能240次</t>
        </is>
      </c>
      <c r="D2348" s="6">
        <f>VLOOKUP(A2348,Sheet1!A:B,2,0)</f>
        <v/>
      </c>
    </row>
    <row r="2349">
      <c r="A2349" s="6" t="n">
        <v>102359</v>
      </c>
      <c r="B2349" s="6" t="inlineStr">
        <is>
          <t>8-8 aşamasını geç</t>
        </is>
      </c>
      <c r="C2349" s="6" t="inlineStr">
        <is>
          <t>通过关卡8-8</t>
        </is>
      </c>
      <c r="D2349" s="6">
        <f>VLOOKUP(A2349,Sheet1!A:B,2,0)</f>
        <v/>
      </c>
    </row>
    <row r="2350">
      <c r="A2350" s="6" t="n">
        <v>102360</v>
      </c>
      <c r="B2350" s="6" t="inlineStr">
        <is>
          <t>30 kez kutsal lambayı yak</t>
        </is>
      </c>
      <c r="C2350" s="6" t="inlineStr">
        <is>
          <t>点亮神灯30次</t>
        </is>
      </c>
      <c r="D2350" s="6">
        <f>VLOOKUP(A2350,Sheet1!A:B,2,0)</f>
        <v/>
      </c>
    </row>
    <row r="2351">
      <c r="A2351" s="6" t="n">
        <v>102361</v>
      </c>
      <c r="B2351" s="6" t="inlineStr">
        <is>
          <t>Toplam 240 kez dost çekilişi yap</t>
        </is>
      </c>
      <c r="C2351" s="6" t="inlineStr">
        <is>
          <t>累计抽取同伴240次</t>
        </is>
      </c>
      <c r="D2351" s="6">
        <f>VLOOKUP(A2351,Sheet1!A:B,2,0)</f>
        <v/>
      </c>
    </row>
    <row r="2352">
      <c r="A2352" s="6" t="n">
        <v>102362</v>
      </c>
      <c r="B2352" s="6" t="inlineStr">
        <is>
          <t>8-10 aşamasını geç</t>
        </is>
      </c>
      <c r="C2352" s="6" t="inlineStr">
        <is>
          <t>通过关卡8-10</t>
        </is>
      </c>
      <c r="D2352" s="6">
        <f>VLOOKUP(A2352,Sheet1!A:B,2,0)</f>
        <v/>
      </c>
    </row>
    <row r="2353">
      <c r="A2353" s="6" t="n">
        <v>102363</v>
      </c>
      <c r="B2353" s="6" t="inlineStr">
        <is>
          <t>Karakter seviyesi 35. seviyeye ulaştı</t>
        </is>
      </c>
      <c r="C2353" s="6" t="inlineStr">
        <is>
          <t>角色等级达到35级</t>
        </is>
      </c>
      <c r="D2353" s="6">
        <f>VLOOKUP(A2353,Sheet1!A:B,2,0)</f>
        <v/>
      </c>
    </row>
    <row r="2354">
      <c r="A2354" s="6" t="n">
        <v>102364</v>
      </c>
      <c r="B2354" s="6" t="inlineStr">
        <is>
          <t>Toplam 270 kez beceri çekilişi yap</t>
        </is>
      </c>
      <c r="C2354" s="6" t="inlineStr">
        <is>
          <t>累计抽取技能270次</t>
        </is>
      </c>
      <c r="D2354" s="6">
        <f>VLOOKUP(A2354,Sheet1!A:B,2,0)</f>
        <v/>
      </c>
    </row>
    <row r="2355">
      <c r="A2355" s="6" t="n">
        <v>102365</v>
      </c>
      <c r="B2355" s="6" t="inlineStr">
        <is>
          <t>9-2 aşamasını geç</t>
        </is>
      </c>
      <c r="C2355" s="6" t="inlineStr">
        <is>
          <t>通过关卡9-2</t>
        </is>
      </c>
      <c r="D2355" s="6">
        <f>VLOOKUP(A2355,Sheet1!A:B,2,0)</f>
        <v/>
      </c>
    </row>
    <row r="2356">
      <c r="A2356" s="6" t="n">
        <v>102366</v>
      </c>
      <c r="B2356" s="6" t="inlineStr">
        <is>
          <t>30 kez kutsal lambayı yak</t>
        </is>
      </c>
      <c r="C2356" s="6" t="inlineStr">
        <is>
          <t>点亮神灯30次</t>
        </is>
      </c>
      <c r="D2356" s="6">
        <f>VLOOKUP(A2356,Sheet1!A:B,2,0)</f>
        <v/>
      </c>
    </row>
    <row r="2357">
      <c r="A2357" s="6" t="n">
        <v>102367</v>
      </c>
      <c r="B2357" s="6" t="inlineStr">
        <is>
          <t>Toplam 270 kez dost çekilişi yap</t>
        </is>
      </c>
      <c r="C2357" s="6" t="inlineStr">
        <is>
          <t>累计抽取同伴270次</t>
        </is>
      </c>
      <c r="D2357" s="6">
        <f>VLOOKUP(A2357,Sheet1!A:B,2,0)</f>
        <v/>
      </c>
    </row>
    <row r="2358">
      <c r="A2358" s="6" t="n">
        <v>102368</v>
      </c>
      <c r="B2358" s="6" t="inlineStr">
        <is>
          <t>9-4 aşamasını geç</t>
        </is>
      </c>
      <c r="C2358" s="6" t="inlineStr">
        <is>
          <t>通过关卡9-4</t>
        </is>
      </c>
      <c r="D2358" s="6">
        <f>VLOOKUP(A2358,Sheet1!A:B,2,0)</f>
        <v/>
      </c>
    </row>
    <row r="2359">
      <c r="A2359" s="6" t="n">
        <v>102369</v>
      </c>
      <c r="B2359" s="6" t="inlineStr">
        <is>
          <t>Karakter seviyesi 36. seviyeye ulaştı</t>
        </is>
      </c>
      <c r="C2359" s="6" t="inlineStr">
        <is>
          <t>角色等级达到36级</t>
        </is>
      </c>
      <c r="D2359" s="6">
        <f>VLOOKUP(A2359,Sheet1!A:B,2,0)</f>
        <v/>
      </c>
    </row>
    <row r="2360">
      <c r="A2360" s="6" t="n">
        <v>102370</v>
      </c>
      <c r="B2360" s="6" t="inlineStr">
        <is>
          <t>Svy. 6 kutsal lamba hırsızı saldırısı tamamla</t>
        </is>
      </c>
      <c r="C2360" s="6" t="inlineStr">
        <is>
          <t>突袭6级神灯小偷</t>
        </is>
      </c>
      <c r="D2360" s="6">
        <f>VLOOKUP(A2360,Sheet1!A:B,2,0)</f>
        <v/>
      </c>
    </row>
    <row r="2361">
      <c r="A2361" s="6" t="n">
        <v>102371</v>
      </c>
      <c r="B2361" s="6" t="inlineStr">
        <is>
          <t>30 kez kutsal lambayı yak</t>
        </is>
      </c>
      <c r="C2361" s="6" t="inlineStr">
        <is>
          <t>点亮神灯30次</t>
        </is>
      </c>
      <c r="D2361" s="6">
        <f>VLOOKUP(A2361,Sheet1!A:B,2,0)</f>
        <v/>
      </c>
    </row>
    <row r="2362">
      <c r="A2362" s="6" t="n">
        <v>102372</v>
      </c>
      <c r="B2362" s="6" t="inlineStr">
        <is>
          <t>Svy. 6 buz Erimiş Harabeler mücadelesi tamamla</t>
        </is>
      </c>
      <c r="C2362" s="6" t="inlineStr">
        <is>
          <t>挑战6级熔焰遗迹</t>
        </is>
      </c>
      <c r="D2362" s="6">
        <f>VLOOKUP(A2362,Sheet1!A:B,2,0)</f>
        <v/>
      </c>
    </row>
    <row r="2363">
      <c r="A2363" s="6" t="n">
        <v>102373</v>
      </c>
      <c r="B2363" s="6" t="inlineStr">
        <is>
          <t>30 kez düşman yen</t>
        </is>
      </c>
      <c r="C2363" s="6" t="inlineStr">
        <is>
          <t>击败30次敌人</t>
        </is>
      </c>
      <c r="D2363" s="6">
        <f>VLOOKUP(A2363,Sheet1!A:B,2,0)</f>
        <v/>
      </c>
    </row>
    <row r="2364">
      <c r="A2364" s="6" t="n">
        <v>102374</v>
      </c>
      <c r="B2364" s="6" t="inlineStr">
        <is>
          <t>Karakter seviyesi 37. seviyeye ulaştı</t>
        </is>
      </c>
      <c r="C2364" s="6" t="inlineStr">
        <is>
          <t>角色等级达到37级</t>
        </is>
      </c>
      <c r="D2364" s="6">
        <f>VLOOKUP(A2364,Sheet1!A:B,2,0)</f>
        <v/>
      </c>
    </row>
    <row r="2365">
      <c r="A2365" s="6" t="n">
        <v>102375</v>
      </c>
      <c r="B2365" s="6" t="inlineStr">
        <is>
          <t>Toplam 300 kez beceri çekilişi yap</t>
        </is>
      </c>
      <c r="C2365" s="6" t="inlineStr">
        <is>
          <t>累计抽取技能300次</t>
        </is>
      </c>
      <c r="D2365" s="6">
        <f>VLOOKUP(A2365,Sheet1!A:B,2,0)</f>
        <v/>
      </c>
    </row>
    <row r="2366">
      <c r="A2366" s="6" t="n">
        <v>102376</v>
      </c>
      <c r="B2366" s="6" t="inlineStr">
        <is>
          <t>9-10 aşamasını geç</t>
        </is>
      </c>
      <c r="C2366" s="6" t="inlineStr">
        <is>
          <t>通过关卡9-10</t>
        </is>
      </c>
      <c r="D2366" s="6">
        <f>VLOOKUP(A2366,Sheet1!A:B,2,0)</f>
        <v/>
      </c>
    </row>
    <row r="2367">
      <c r="A2367" s="6" t="n">
        <v>102377</v>
      </c>
      <c r="B2367" s="6" t="inlineStr">
        <is>
          <t>30 kez kutsal lambayı yak</t>
        </is>
      </c>
      <c r="C2367" s="6" t="inlineStr">
        <is>
          <t>点亮神灯30次</t>
        </is>
      </c>
      <c r="D2367" s="6">
        <f>VLOOKUP(A2367,Sheet1!A:B,2,0)</f>
        <v/>
      </c>
    </row>
    <row r="2368">
      <c r="A2368" s="6" t="n">
        <v>102378</v>
      </c>
      <c r="B2368" s="6" t="inlineStr">
        <is>
          <t>Toplam 300 kez dost çekilişi yap</t>
        </is>
      </c>
      <c r="C2368" s="6" t="inlineStr">
        <is>
          <t>累计抽取同伴300次</t>
        </is>
      </c>
      <c r="D2368" s="6">
        <f>VLOOKUP(A2368,Sheet1!A:B,2,0)</f>
        <v/>
      </c>
    </row>
    <row r="2369">
      <c r="A2369" s="6" t="n">
        <v>102379</v>
      </c>
      <c r="B2369" s="6" t="inlineStr">
        <is>
          <t>10-2 aşamasını geç</t>
        </is>
      </c>
      <c r="C2369" s="6" t="inlineStr">
        <is>
          <t>通过关卡10-2</t>
        </is>
      </c>
      <c r="D2369" s="6">
        <f>VLOOKUP(A2369,Sheet1!A:B,2,0)</f>
        <v/>
      </c>
    </row>
    <row r="2370">
      <c r="A2370" s="6" t="n">
        <v>102380</v>
      </c>
      <c r="B2370" s="6" t="inlineStr">
        <is>
          <t>Karakter seviyesi 38. seviyeye ulaştı</t>
        </is>
      </c>
      <c r="C2370" s="6" t="inlineStr">
        <is>
          <t>角色等级达到38级</t>
        </is>
      </c>
      <c r="D2370" s="6">
        <f>VLOOKUP(A2370,Sheet1!A:B,2,0)</f>
        <v/>
      </c>
    </row>
    <row r="2371">
      <c r="A2371" s="6" t="n">
        <v>102381</v>
      </c>
      <c r="B2371" s="6" t="inlineStr">
        <is>
          <t>Toplam 350 kez beceri çekilişi yap</t>
        </is>
      </c>
      <c r="C2371" s="6" t="inlineStr">
        <is>
          <t>累计抽取技能350次</t>
        </is>
      </c>
      <c r="D2371" s="6">
        <f>VLOOKUP(A2371,Sheet1!A:B,2,0)</f>
        <v/>
      </c>
    </row>
    <row r="2372">
      <c r="A2372" s="6" t="n">
        <v>102382</v>
      </c>
      <c r="B2372" s="6" t="inlineStr">
        <is>
          <t>10-4 aşamasını geç</t>
        </is>
      </c>
      <c r="C2372" s="6" t="inlineStr">
        <is>
          <t>通过关卡10-4</t>
        </is>
      </c>
      <c r="D2372" s="6">
        <f>VLOOKUP(A2372,Sheet1!A:B,2,0)</f>
        <v/>
      </c>
    </row>
    <row r="2373">
      <c r="A2373" s="6" t="n">
        <v>102383</v>
      </c>
      <c r="B2373" s="6" t="inlineStr">
        <is>
          <t>30 kez kutsal lambayı yak</t>
        </is>
      </c>
      <c r="C2373" s="6" t="inlineStr">
        <is>
          <t>点亮神灯30次</t>
        </is>
      </c>
      <c r="D2373" s="6">
        <f>VLOOKUP(A2373,Sheet1!A:B,2,0)</f>
        <v/>
      </c>
    </row>
    <row r="2374">
      <c r="A2374" s="6" t="n">
        <v>102384</v>
      </c>
      <c r="B2374" s="6" t="inlineStr">
        <is>
          <t>Toplam 350 kez dost çekilişi yap</t>
        </is>
      </c>
      <c r="C2374" s="6" t="inlineStr">
        <is>
          <t>累计抽取同伴350次</t>
        </is>
      </c>
      <c r="D2374" s="6">
        <f>VLOOKUP(A2374,Sheet1!A:B,2,0)</f>
        <v/>
      </c>
    </row>
    <row r="2375">
      <c r="A2375" s="6" t="n">
        <v>102385</v>
      </c>
      <c r="B2375" s="6" t="inlineStr">
        <is>
          <t>10-6 aşamasını geç</t>
        </is>
      </c>
      <c r="C2375" s="6" t="inlineStr">
        <is>
          <t>通过关卡10-6</t>
        </is>
      </c>
      <c r="D2375" s="6">
        <f>VLOOKUP(A2375,Sheet1!A:B,2,0)</f>
        <v/>
      </c>
    </row>
    <row r="2376">
      <c r="A2376" s="6" t="n">
        <v>102386</v>
      </c>
      <c r="B2376" s="6" t="inlineStr">
        <is>
          <t>Karakter seviyesi 39. seviyeye ulaştı</t>
        </is>
      </c>
      <c r="C2376" s="6" t="inlineStr">
        <is>
          <t>角色等级达到39级</t>
        </is>
      </c>
      <c r="D2376" s="6">
        <f>VLOOKUP(A2376,Sheet1!A:B,2,0)</f>
        <v/>
      </c>
    </row>
    <row r="2377">
      <c r="A2377" s="6" t="n">
        <v>102387</v>
      </c>
      <c r="B2377" s="6" t="inlineStr">
        <is>
          <t>Svy. 7 kutsal lamba hırsızı saldırısı tamamla</t>
        </is>
      </c>
      <c r="C2377" s="6" t="inlineStr">
        <is>
          <t>突袭7级神灯小偷</t>
        </is>
      </c>
      <c r="D2377" s="6">
        <f>VLOOKUP(A2377,Sheet1!A:B,2,0)</f>
        <v/>
      </c>
    </row>
    <row r="2378">
      <c r="A2378" s="6" t="n">
        <v>102388</v>
      </c>
      <c r="B2378" s="6" t="inlineStr">
        <is>
          <t>30 kez kutsal lambayı yak</t>
        </is>
      </c>
      <c r="C2378" s="6" t="inlineStr">
        <is>
          <t>点亮神灯30次</t>
        </is>
      </c>
      <c r="D2378" s="6">
        <f>VLOOKUP(A2378,Sheet1!A:B,2,0)</f>
        <v/>
      </c>
    </row>
    <row r="2379">
      <c r="A2379" s="6" t="n">
        <v>102389</v>
      </c>
      <c r="B2379" s="6" t="inlineStr">
        <is>
          <t>Svy. 7 buz Erimiş Harabeler mücadelesi tamamla</t>
        </is>
      </c>
      <c r="C2379" s="6" t="inlineStr">
        <is>
          <t>挑战7级熔焰遗迹</t>
        </is>
      </c>
      <c r="D2379" s="6">
        <f>VLOOKUP(A2379,Sheet1!A:B,2,0)</f>
        <v/>
      </c>
    </row>
    <row r="2380">
      <c r="A2380" s="6" t="n">
        <v>102390</v>
      </c>
      <c r="B2380" s="6" t="inlineStr">
        <is>
          <t>30 kez düşman yen</t>
        </is>
      </c>
      <c r="C2380" s="6" t="inlineStr">
        <is>
          <t>击败30次敌人</t>
        </is>
      </c>
      <c r="D2380" s="6">
        <f>VLOOKUP(A2380,Sheet1!A:B,2,0)</f>
        <v/>
      </c>
    </row>
    <row r="2381">
      <c r="A2381" s="6" t="n">
        <v>102391</v>
      </c>
      <c r="B2381" s="6" t="inlineStr">
        <is>
          <t>Karakter seviyesi 40. seviyeye ulaştı</t>
        </is>
      </c>
      <c r="C2381" s="6" t="inlineStr">
        <is>
          <t>角色等级达到40级</t>
        </is>
      </c>
      <c r="D2381" s="6">
        <f>VLOOKUP(A2381,Sheet1!A:B,2,0)</f>
        <v/>
      </c>
    </row>
    <row r="2382">
      <c r="A2382" s="6" t="n">
        <v>102392</v>
      </c>
      <c r="B2382" s="6" t="inlineStr">
        <is>
          <t>Toplam 400 kez beceri çekilişi yap</t>
        </is>
      </c>
      <c r="C2382" s="6" t="inlineStr">
        <is>
          <t>累计抽取技能400次</t>
        </is>
      </c>
      <c r="D2382" s="6">
        <f>VLOOKUP(A2382,Sheet1!A:B,2,0)</f>
        <v/>
      </c>
    </row>
    <row r="2383">
      <c r="A2383" s="6" t="n">
        <v>102393</v>
      </c>
      <c r="B2383" s="6" t="inlineStr">
        <is>
          <t>1-2 Zor aşamayı geç</t>
        </is>
      </c>
      <c r="C2383" s="6" t="inlineStr">
        <is>
          <t>通过困难1-2</t>
        </is>
      </c>
      <c r="D2383" s="6">
        <f>VLOOKUP(A2383,Sheet1!A:B,2,0)</f>
        <v/>
      </c>
    </row>
    <row r="2384">
      <c r="A2384" s="6" t="n">
        <v>102394</v>
      </c>
      <c r="B2384" s="6" t="inlineStr">
        <is>
          <t>40 kez kutsal lambayı yak</t>
        </is>
      </c>
      <c r="C2384" s="6" t="inlineStr">
        <is>
          <t>点亮神灯40次</t>
        </is>
      </c>
      <c r="D2384" s="6">
        <f>VLOOKUP(A2384,Sheet1!A:B,2,0)</f>
        <v/>
      </c>
    </row>
    <row r="2385">
      <c r="A2385" s="6" t="n">
        <v>102395</v>
      </c>
      <c r="B2385" s="6" t="inlineStr">
        <is>
          <t>Toplam 400 kez dost çekilişi yap</t>
        </is>
      </c>
      <c r="C2385" s="6" t="inlineStr">
        <is>
          <t>累计抽取同伴400次</t>
        </is>
      </c>
      <c r="D2385" s="6">
        <f>VLOOKUP(A2385,Sheet1!A:B,2,0)</f>
        <v/>
      </c>
    </row>
    <row r="2386">
      <c r="A2386" s="6" t="n">
        <v>102396</v>
      </c>
      <c r="B2386" s="6" t="inlineStr">
        <is>
          <t>1-4 Zor aşamayı geç</t>
        </is>
      </c>
      <c r="C2386" s="6" t="inlineStr">
        <is>
          <t>通过困难1-4</t>
        </is>
      </c>
      <c r="D2386" s="6">
        <f>VLOOKUP(A2386,Sheet1!A:B,2,0)</f>
        <v/>
      </c>
    </row>
    <row r="2387">
      <c r="A2387" s="6" t="n">
        <v>102397</v>
      </c>
      <c r="B2387" s="6" t="inlineStr">
        <is>
          <t>Karakter seviyesi 41. seviyeye ulaştı</t>
        </is>
      </c>
      <c r="C2387" s="6" t="inlineStr">
        <is>
          <t>角色等级达到41级</t>
        </is>
      </c>
      <c r="D2387" s="6">
        <f>VLOOKUP(A2387,Sheet1!A:B,2,0)</f>
        <v/>
      </c>
    </row>
    <row r="2388">
      <c r="A2388" s="6" t="n">
        <v>102398</v>
      </c>
      <c r="B2388" s="6" t="inlineStr">
        <is>
          <t>Toplam 450 kez beceri çekilişi yap</t>
        </is>
      </c>
      <c r="C2388" s="6" t="inlineStr">
        <is>
          <t>累计抽取技能450次</t>
        </is>
      </c>
      <c r="D2388" s="6">
        <f>VLOOKUP(A2388,Sheet1!A:B,2,0)</f>
        <v/>
      </c>
    </row>
    <row r="2389">
      <c r="A2389" s="6" t="n">
        <v>102399</v>
      </c>
      <c r="B2389" s="6" t="inlineStr">
        <is>
          <t>1-6 Zor aşamayı geç</t>
        </is>
      </c>
      <c r="C2389" s="6" t="inlineStr">
        <is>
          <t>通过困难1-6</t>
        </is>
      </c>
      <c r="D2389" s="6">
        <f>VLOOKUP(A2389,Sheet1!A:B,2,0)</f>
        <v/>
      </c>
    </row>
    <row r="2390">
      <c r="A2390" s="6" t="n">
        <v>102400</v>
      </c>
      <c r="B2390" s="6" t="inlineStr">
        <is>
          <t>40 kez kutsal lambayı yak</t>
        </is>
      </c>
      <c r="C2390" s="6" t="inlineStr">
        <is>
          <t>点亮神灯40次</t>
        </is>
      </c>
      <c r="D2390" s="6">
        <f>VLOOKUP(A2390,Sheet1!A:B,2,0)</f>
        <v/>
      </c>
    </row>
    <row r="2391">
      <c r="A2391" s="6" t="n">
        <v>102401</v>
      </c>
      <c r="B2391" s="6" t="inlineStr">
        <is>
          <t>Toplam 450 kez dost çekilişi yap</t>
        </is>
      </c>
      <c r="C2391" s="6" t="inlineStr">
        <is>
          <t>累计抽取同伴450次</t>
        </is>
      </c>
      <c r="D2391" s="6">
        <f>VLOOKUP(A2391,Sheet1!A:B,2,0)</f>
        <v/>
      </c>
    </row>
    <row r="2392">
      <c r="A2392" s="6" t="n">
        <v>102402</v>
      </c>
      <c r="B2392" s="6" t="inlineStr">
        <is>
          <t>1-8 Zor aşamayı geç</t>
        </is>
      </c>
      <c r="C2392" s="6" t="inlineStr">
        <is>
          <t>通过困难1-8</t>
        </is>
      </c>
      <c r="D2392" s="6">
        <f>VLOOKUP(A2392,Sheet1!A:B,2,0)</f>
        <v/>
      </c>
    </row>
    <row r="2393">
      <c r="A2393" s="6" t="n">
        <v>102403</v>
      </c>
      <c r="B2393" s="6" t="inlineStr">
        <is>
          <t>Karakter seviyesi 42. seviyeye ulaştı</t>
        </is>
      </c>
      <c r="C2393" s="6" t="inlineStr">
        <is>
          <t>角色等级达到42级</t>
        </is>
      </c>
      <c r="D2393" s="6">
        <f>VLOOKUP(A2393,Sheet1!A:B,2,0)</f>
        <v/>
      </c>
    </row>
    <row r="2394">
      <c r="A2394" s="6" t="n">
        <v>102404</v>
      </c>
      <c r="B2394" s="6" t="inlineStr">
        <is>
          <t>Svy. 8 kutsal lamba hırsızı saldırısı tamamla</t>
        </is>
      </c>
      <c r="C2394" s="6" t="inlineStr">
        <is>
          <t>突袭8级神灯小偷</t>
        </is>
      </c>
      <c r="D2394" s="6">
        <f>VLOOKUP(A2394,Sheet1!A:B,2,0)</f>
        <v/>
      </c>
    </row>
    <row r="2395">
      <c r="A2395" s="6" t="n">
        <v>102405</v>
      </c>
      <c r="B2395" s="6" t="inlineStr">
        <is>
          <t>40 kez kutsal lambayı yak</t>
        </is>
      </c>
      <c r="C2395" s="6" t="inlineStr">
        <is>
          <t>点亮神灯40次</t>
        </is>
      </c>
      <c r="D2395" s="6">
        <f>VLOOKUP(A2395,Sheet1!A:B,2,0)</f>
        <v/>
      </c>
    </row>
    <row r="2396">
      <c r="A2396" s="6" t="n">
        <v>102406</v>
      </c>
      <c r="B2396" s="6" t="inlineStr">
        <is>
          <t>Svy. 8 buz Erimiş Harabeler mücadelesi tamamla</t>
        </is>
      </c>
      <c r="C2396" s="6" t="inlineStr">
        <is>
          <t>挑战8级熔焰遗迹</t>
        </is>
      </c>
      <c r="D2396" s="6">
        <f>VLOOKUP(A2396,Sheet1!A:B,2,0)</f>
        <v/>
      </c>
    </row>
    <row r="2397">
      <c r="A2397" s="6" t="n">
        <v>102407</v>
      </c>
      <c r="B2397" s="6" t="inlineStr">
        <is>
          <t>50 kez düşman yen</t>
        </is>
      </c>
      <c r="C2397" s="6" t="inlineStr">
        <is>
          <t>击败50次敌人</t>
        </is>
      </c>
      <c r="D2397" s="6">
        <f>VLOOKUP(A2397,Sheet1!A:B,2,0)</f>
        <v/>
      </c>
    </row>
    <row r="2398">
      <c r="A2398" s="6" t="n">
        <v>102408</v>
      </c>
      <c r="B2398" s="6" t="inlineStr">
        <is>
          <t>Karakter seviyesi 43. seviyeye ulaştı</t>
        </is>
      </c>
      <c r="C2398" s="6" t="inlineStr">
        <is>
          <t>角色等级达到43级</t>
        </is>
      </c>
      <c r="D2398" s="6">
        <f>VLOOKUP(A2398,Sheet1!A:B,2,0)</f>
        <v/>
      </c>
    </row>
    <row r="2399">
      <c r="A2399" s="6" t="n">
        <v>102409</v>
      </c>
      <c r="B2399" s="6" t="inlineStr">
        <is>
          <t>Toplam 500 kez beceri çekilişi yap</t>
        </is>
      </c>
      <c r="C2399" s="6" t="inlineStr">
        <is>
          <t>累计抽取技能500次</t>
        </is>
      </c>
      <c r="D2399" s="6">
        <f>VLOOKUP(A2399,Sheet1!A:B,2,0)</f>
        <v/>
      </c>
    </row>
    <row r="2400">
      <c r="A2400" s="6" t="n">
        <v>102410</v>
      </c>
      <c r="B2400" s="6" t="inlineStr">
        <is>
          <t>2-3 Zor aşamayı geç</t>
        </is>
      </c>
      <c r="C2400" s="6" t="inlineStr">
        <is>
          <t>通过困难2-3</t>
        </is>
      </c>
      <c r="D2400" s="6">
        <f>VLOOKUP(A2400,Sheet1!A:B,2,0)</f>
        <v/>
      </c>
    </row>
    <row r="2401">
      <c r="A2401" s="6" t="n">
        <v>102411</v>
      </c>
      <c r="B2401" s="6" t="inlineStr">
        <is>
          <t>40 kez kutsal lambayı yak</t>
        </is>
      </c>
      <c r="C2401" s="6" t="inlineStr">
        <is>
          <t>点亮神灯40次</t>
        </is>
      </c>
      <c r="D2401" s="6">
        <f>VLOOKUP(A2401,Sheet1!A:B,2,0)</f>
        <v/>
      </c>
    </row>
    <row r="2402">
      <c r="A2402" s="6" t="n">
        <v>102412</v>
      </c>
      <c r="B2402" s="6" t="inlineStr">
        <is>
          <t>Toplam 500 kez dost çekilişi yap</t>
        </is>
      </c>
      <c r="C2402" s="6" t="inlineStr">
        <is>
          <t>累计抽取同伴500次</t>
        </is>
      </c>
      <c r="D2402" s="6">
        <f>VLOOKUP(A2402,Sheet1!A:B,2,0)</f>
        <v/>
      </c>
    </row>
    <row r="2403">
      <c r="A2403" s="6" t="n">
        <v>102413</v>
      </c>
      <c r="B2403" s="6" t="inlineStr">
        <is>
          <t>2-6 Zor aşamayı geç</t>
        </is>
      </c>
      <c r="C2403" s="6" t="inlineStr">
        <is>
          <t>通过困难2-6</t>
        </is>
      </c>
      <c r="D2403" s="6">
        <f>VLOOKUP(A2403,Sheet1!A:B,2,0)</f>
        <v/>
      </c>
    </row>
    <row r="2404">
      <c r="A2404" s="6" t="n">
        <v>102414</v>
      </c>
      <c r="B2404" s="6" t="inlineStr">
        <is>
          <t>Karakter seviyesi 44. seviyeye ulaştı</t>
        </is>
      </c>
      <c r="C2404" s="6" t="inlineStr">
        <is>
          <t>角色等级达到44级</t>
        </is>
      </c>
      <c r="D2404" s="6">
        <f>VLOOKUP(A2404,Sheet1!A:B,2,0)</f>
        <v/>
      </c>
    </row>
    <row r="2405">
      <c r="A2405" s="6" t="n">
        <v>102415</v>
      </c>
      <c r="B2405" s="6" t="inlineStr">
        <is>
          <t>Svy. 9 kutsal lamba hırsızı saldırısı tamamla</t>
        </is>
      </c>
      <c r="C2405" s="6" t="inlineStr">
        <is>
          <t>突袭9级神灯小偷</t>
        </is>
      </c>
      <c r="D2405" s="6">
        <f>VLOOKUP(A2405,Sheet1!A:B,2,0)</f>
        <v/>
      </c>
    </row>
    <row r="2406">
      <c r="A2406" s="6" t="n">
        <v>102416</v>
      </c>
      <c r="B2406" s="6" t="inlineStr">
        <is>
          <t>40 kez kutsal lambayı yak</t>
        </is>
      </c>
      <c r="C2406" s="6" t="inlineStr">
        <is>
          <t>点亮神灯40次</t>
        </is>
      </c>
      <c r="D2406" s="6">
        <f>VLOOKUP(A2406,Sheet1!A:B,2,0)</f>
        <v/>
      </c>
    </row>
    <row r="2407">
      <c r="A2407" s="6" t="n">
        <v>102417</v>
      </c>
      <c r="B2407" s="6" t="inlineStr">
        <is>
          <t>Svy. 9 buz Erimiş Harabeler mücadelesi tamamla</t>
        </is>
      </c>
      <c r="C2407" s="6" t="inlineStr">
        <is>
          <t>挑战9级熔焰遗迹</t>
        </is>
      </c>
      <c r="D2407" s="6">
        <f>VLOOKUP(A2407,Sheet1!A:B,2,0)</f>
        <v/>
      </c>
    </row>
    <row r="2408">
      <c r="A2408" s="6" t="n">
        <v>102418</v>
      </c>
      <c r="B2408" s="6" t="inlineStr">
        <is>
          <t>50 kez düşman yen</t>
        </is>
      </c>
      <c r="C2408" s="6" t="inlineStr">
        <is>
          <t>击败50次敌人</t>
        </is>
      </c>
      <c r="D2408" s="6">
        <f>VLOOKUP(A2408,Sheet1!A:B,2,0)</f>
        <v/>
      </c>
    </row>
    <row r="2409">
      <c r="A2409" s="6" t="n">
        <v>102419</v>
      </c>
      <c r="B2409" s="6" t="inlineStr">
        <is>
          <t>Karakter seviyesi 45. seviyeye ulaştı</t>
        </is>
      </c>
      <c r="C2409" s="6" t="inlineStr">
        <is>
          <t>角色等级达到45级</t>
        </is>
      </c>
      <c r="D2409" s="6">
        <f>VLOOKUP(A2409,Sheet1!A:B,2,0)</f>
        <v/>
      </c>
    </row>
    <row r="2410">
      <c r="A2410" s="6" t="n">
        <v>102420</v>
      </c>
      <c r="B2410" s="6" t="inlineStr">
        <is>
          <t>Toplam 550 kez beceri çekilişi yap</t>
        </is>
      </c>
      <c r="C2410" s="6" t="inlineStr">
        <is>
          <t>累计抽取技能550次</t>
        </is>
      </c>
      <c r="D2410" s="6">
        <f>VLOOKUP(A2410,Sheet1!A:B,2,0)</f>
        <v/>
      </c>
    </row>
    <row r="2411">
      <c r="A2411" s="6" t="n">
        <v>102421</v>
      </c>
      <c r="B2411" s="6" t="inlineStr">
        <is>
          <t>3-2 Zor aşamayı geç</t>
        </is>
      </c>
      <c r="C2411" s="6" t="inlineStr">
        <is>
          <t>通过困难3-2</t>
        </is>
      </c>
      <c r="D2411" s="6">
        <f>VLOOKUP(A2411,Sheet1!A:B,2,0)</f>
        <v/>
      </c>
    </row>
    <row r="2412">
      <c r="A2412" s="6" t="n">
        <v>102422</v>
      </c>
      <c r="B2412" s="6" t="inlineStr">
        <is>
          <t>40 kez kutsal lambayı yak</t>
        </is>
      </c>
      <c r="C2412" s="6" t="inlineStr">
        <is>
          <t>点亮神灯40次</t>
        </is>
      </c>
      <c r="D2412" s="6">
        <f>VLOOKUP(A2412,Sheet1!A:B,2,0)</f>
        <v/>
      </c>
    </row>
    <row r="2413">
      <c r="A2413" s="6" t="n">
        <v>102423</v>
      </c>
      <c r="B2413" s="6" t="inlineStr">
        <is>
          <t>Toplam 550 kez dost çekilişi yap</t>
        </is>
      </c>
      <c r="C2413" s="6" t="inlineStr">
        <is>
          <t>累计抽取同伴550次</t>
        </is>
      </c>
      <c r="D2413" s="6">
        <f>VLOOKUP(A2413,Sheet1!A:B,2,0)</f>
        <v/>
      </c>
    </row>
    <row r="2414">
      <c r="A2414" s="6" t="n">
        <v>102424</v>
      </c>
      <c r="B2414" s="6" t="inlineStr">
        <is>
          <t>3-4 Zor aşamayı geç</t>
        </is>
      </c>
      <c r="C2414" s="6" t="inlineStr">
        <is>
          <t>通过困难3-4</t>
        </is>
      </c>
      <c r="D2414" s="6">
        <f>VLOOKUP(A2414,Sheet1!A:B,2,0)</f>
        <v/>
      </c>
    </row>
    <row r="2415">
      <c r="A2415" s="6" t="n">
        <v>102425</v>
      </c>
      <c r="B2415" s="6" t="inlineStr">
        <is>
          <t>Karakter seviyesi 46. seviyeye ulaştı</t>
        </is>
      </c>
      <c r="C2415" s="6" t="inlineStr">
        <is>
          <t>角色等级达到46级</t>
        </is>
      </c>
      <c r="D2415" s="6">
        <f>VLOOKUP(A2415,Sheet1!A:B,2,0)</f>
        <v/>
      </c>
    </row>
    <row r="2416">
      <c r="A2416" s="6" t="n">
        <v>102426</v>
      </c>
      <c r="B2416" s="6" t="inlineStr">
        <is>
          <t>Svy. 10 kutsal lamba hırsızı saldırısı tamamla</t>
        </is>
      </c>
      <c r="C2416" s="6" t="inlineStr">
        <is>
          <t>突袭10级神灯小偷</t>
        </is>
      </c>
      <c r="D2416" s="6">
        <f>VLOOKUP(A2416,Sheet1!A:B,2,0)</f>
        <v/>
      </c>
    </row>
    <row r="2417">
      <c r="A2417" s="6" t="n">
        <v>102427</v>
      </c>
      <c r="B2417" s="6" t="inlineStr">
        <is>
          <t>40 kez kutsal lambayı yak</t>
        </is>
      </c>
      <c r="C2417" s="6" t="inlineStr">
        <is>
          <t>点亮神灯40次</t>
        </is>
      </c>
      <c r="D2417" s="6">
        <f>VLOOKUP(A2417,Sheet1!A:B,2,0)</f>
        <v/>
      </c>
    </row>
    <row r="2418">
      <c r="A2418" s="6" t="n">
        <v>102428</v>
      </c>
      <c r="B2418" s="6" t="inlineStr">
        <is>
          <t>Svy. 10 buz Erimiş Harabeler mücadelesi tamamla</t>
        </is>
      </c>
      <c r="C2418" s="6" t="inlineStr">
        <is>
          <t>挑战10级熔焰遗迹</t>
        </is>
      </c>
      <c r="D2418" s="6">
        <f>VLOOKUP(A2418,Sheet1!A:B,2,0)</f>
        <v/>
      </c>
    </row>
    <row r="2419">
      <c r="A2419" s="6" t="n">
        <v>102429</v>
      </c>
      <c r="B2419" s="6" t="inlineStr">
        <is>
          <t>50 kez düşman yen</t>
        </is>
      </c>
      <c r="C2419" s="6" t="inlineStr">
        <is>
          <t>击败50次敌人</t>
        </is>
      </c>
      <c r="D2419" s="6">
        <f>VLOOKUP(A2419,Sheet1!A:B,2,0)</f>
        <v/>
      </c>
    </row>
    <row r="2420">
      <c r="A2420" s="6" t="n">
        <v>102430</v>
      </c>
      <c r="B2420" s="6" t="inlineStr">
        <is>
          <t>Karakter seviyesi 47. seviyeye ulaştı</t>
        </is>
      </c>
      <c r="C2420" s="6" t="inlineStr">
        <is>
          <t>角色等级达到47级</t>
        </is>
      </c>
      <c r="D2420" s="6">
        <f>VLOOKUP(A2420,Sheet1!A:B,2,0)</f>
        <v/>
      </c>
    </row>
    <row r="2421">
      <c r="A2421" s="6" t="n">
        <v>102431</v>
      </c>
      <c r="B2421" s="6" t="inlineStr">
        <is>
          <t>Toplam 600 kez beceri çekilişi yap</t>
        </is>
      </c>
      <c r="C2421" s="6" t="inlineStr">
        <is>
          <t>累计抽取技能600次</t>
        </is>
      </c>
      <c r="D2421" s="6">
        <f>VLOOKUP(A2421,Sheet1!A:B,2,0)</f>
        <v/>
      </c>
    </row>
    <row r="2422">
      <c r="A2422" s="6" t="n">
        <v>102432</v>
      </c>
      <c r="B2422" s="6" t="inlineStr">
        <is>
          <t>3-10 Zor aşamayı geç</t>
        </is>
      </c>
      <c r="C2422" s="6" t="inlineStr">
        <is>
          <t>通过困难3-10</t>
        </is>
      </c>
      <c r="D2422" s="6">
        <f>VLOOKUP(A2422,Sheet1!A:B,2,0)</f>
        <v/>
      </c>
    </row>
    <row r="2423">
      <c r="A2423" s="6" t="n">
        <v>102433</v>
      </c>
      <c r="B2423" s="6" t="inlineStr">
        <is>
          <t>40 kez kutsal lambayı yak</t>
        </is>
      </c>
      <c r="C2423" s="6" t="inlineStr">
        <is>
          <t>点亮神灯40次</t>
        </is>
      </c>
      <c r="D2423" s="6">
        <f>VLOOKUP(A2423,Sheet1!A:B,2,0)</f>
        <v/>
      </c>
    </row>
    <row r="2424">
      <c r="A2424" s="6" t="n">
        <v>102434</v>
      </c>
      <c r="B2424" s="6" t="inlineStr">
        <is>
          <t>Toplam 600 kez dost çekilişi yap</t>
        </is>
      </c>
      <c r="C2424" s="6" t="inlineStr">
        <is>
          <t>累计抽取同伴600次</t>
        </is>
      </c>
      <c r="D2424" s="6">
        <f>VLOOKUP(A2424,Sheet1!A:B,2,0)</f>
        <v/>
      </c>
    </row>
    <row r="2425">
      <c r="A2425" s="6" t="n">
        <v>102435</v>
      </c>
      <c r="B2425" s="6" t="inlineStr">
        <is>
          <t>4-3 Zor aşamayı geç</t>
        </is>
      </c>
      <c r="C2425" s="6" t="inlineStr">
        <is>
          <t>通过困难4-3</t>
        </is>
      </c>
      <c r="D2425" s="6">
        <f>VLOOKUP(A2425,Sheet1!A:B,2,0)</f>
        <v/>
      </c>
    </row>
    <row r="2426">
      <c r="A2426" s="6" t="n">
        <v>102436</v>
      </c>
      <c r="B2426" s="6" t="inlineStr">
        <is>
          <t>Karakter seviyesi 48. seviyeye ulaştı</t>
        </is>
      </c>
      <c r="C2426" s="6" t="inlineStr">
        <is>
          <t>角色等级达到48级</t>
        </is>
      </c>
      <c r="D2426" s="6">
        <f>VLOOKUP(A2426,Sheet1!A:B,2,0)</f>
        <v/>
      </c>
    </row>
    <row r="2427">
      <c r="A2427" s="6" t="n">
        <v>102437</v>
      </c>
      <c r="B2427" s="6" t="inlineStr">
        <is>
          <t>Svy. 11 kutsal lamba hırsızı saldırısı tamamla</t>
        </is>
      </c>
      <c r="C2427" s="6" t="inlineStr">
        <is>
          <t>突袭11级神灯小偷</t>
        </is>
      </c>
      <c r="D2427" s="6">
        <f>VLOOKUP(A2427,Sheet1!A:B,2,0)</f>
        <v/>
      </c>
    </row>
    <row r="2428">
      <c r="A2428" s="6" t="n">
        <v>102438</v>
      </c>
      <c r="B2428" s="6" t="inlineStr">
        <is>
          <t>40 kez kutsal lambayı yak</t>
        </is>
      </c>
      <c r="C2428" s="6" t="inlineStr">
        <is>
          <t>点亮神灯40次</t>
        </is>
      </c>
      <c r="D2428" s="6">
        <f>VLOOKUP(A2428,Sheet1!A:B,2,0)</f>
        <v/>
      </c>
    </row>
    <row r="2429">
      <c r="A2429" s="6" t="n">
        <v>102439</v>
      </c>
      <c r="B2429" s="6" t="inlineStr">
        <is>
          <t>Svy. 11 buz Erimiş Harabeler mücadelesi tamamla</t>
        </is>
      </c>
      <c r="C2429" s="6" t="inlineStr">
        <is>
          <t>挑战11级熔焰遗迹</t>
        </is>
      </c>
      <c r="D2429" s="6">
        <f>VLOOKUP(A2429,Sheet1!A:B,2,0)</f>
        <v/>
      </c>
    </row>
    <row r="2430">
      <c r="A2430" s="6" t="n">
        <v>102440</v>
      </c>
      <c r="B2430" s="6" t="inlineStr">
        <is>
          <t>50 kez düşman yen</t>
        </is>
      </c>
      <c r="C2430" s="6" t="inlineStr">
        <is>
          <t>击败50次敌人</t>
        </is>
      </c>
      <c r="D2430" s="6">
        <f>VLOOKUP(A2430,Sheet1!A:B,2,0)</f>
        <v/>
      </c>
    </row>
    <row r="2431">
      <c r="A2431" s="6" t="n">
        <v>102441</v>
      </c>
      <c r="B2431" s="6" t="inlineStr">
        <is>
          <t>Karakter seviyesi 49. seviyeye ulaştı</t>
        </is>
      </c>
      <c r="C2431" s="6" t="inlineStr">
        <is>
          <t>角色等级达到49级</t>
        </is>
      </c>
      <c r="D2431" s="6">
        <f>VLOOKUP(A2431,Sheet1!A:B,2,0)</f>
        <v/>
      </c>
    </row>
    <row r="2432">
      <c r="A2432" s="6" t="n">
        <v>102442</v>
      </c>
      <c r="B2432" s="6" t="inlineStr">
        <is>
          <t>Svy. 12 kutsal lamba hırsızı saldırısı tamamla</t>
        </is>
      </c>
      <c r="C2432" s="6" t="inlineStr">
        <is>
          <t>突袭12级神灯小偷</t>
        </is>
      </c>
      <c r="D2432" s="6">
        <f>VLOOKUP(A2432,Sheet1!A:B,2,0)</f>
        <v/>
      </c>
    </row>
    <row r="2433">
      <c r="A2433" s="6" t="n">
        <v>102443</v>
      </c>
      <c r="B2433" s="6" t="inlineStr">
        <is>
          <t>50 kez kutsal lambayı yak</t>
        </is>
      </c>
      <c r="C2433" s="6" t="inlineStr">
        <is>
          <t>点亮神灯50次</t>
        </is>
      </c>
      <c r="D2433" s="6">
        <f>VLOOKUP(A2433,Sheet1!A:B,2,0)</f>
        <v/>
      </c>
    </row>
    <row r="2434">
      <c r="A2434" s="6" t="n">
        <v>102444</v>
      </c>
      <c r="B2434" s="6" t="inlineStr">
        <is>
          <t>Svy. 12 buz Erimiş Harabeler mücadelesi tamamla</t>
        </is>
      </c>
      <c r="C2434" s="6" t="inlineStr">
        <is>
          <t>挑战12级熔焰遗迹</t>
        </is>
      </c>
      <c r="D2434" s="6">
        <f>VLOOKUP(A2434,Sheet1!A:B,2,0)</f>
        <v/>
      </c>
    </row>
    <row r="2435">
      <c r="A2435" s="6" t="n">
        <v>102445</v>
      </c>
      <c r="B2435" s="6" t="inlineStr">
        <is>
          <t>50 kez düşman yen</t>
        </is>
      </c>
      <c r="C2435" s="6" t="inlineStr">
        <is>
          <t>击败50次敌人</t>
        </is>
      </c>
      <c r="D2435" s="6">
        <f>VLOOKUP(A2435,Sheet1!A:B,2,0)</f>
        <v/>
      </c>
    </row>
    <row r="2436">
      <c r="A2436" s="6" t="n">
        <v>102446</v>
      </c>
      <c r="B2436" s="6" t="inlineStr">
        <is>
          <t>Karakter seviyesi 50. seviyeye ulaştı</t>
        </is>
      </c>
      <c r="C2436" s="6" t="inlineStr">
        <is>
          <t>角色等级达到50级</t>
        </is>
      </c>
      <c r="D2436" s="6">
        <f>VLOOKUP(A2436,Sheet1!A:B,2,0)</f>
        <v/>
      </c>
    </row>
    <row r="2437">
      <c r="A2437" s="6" t="n">
        <v>102447</v>
      </c>
      <c r="B2437" s="6" t="inlineStr">
        <is>
          <t>Svy. 13 kutsal lamba hırsızı saldırısı tamamla</t>
        </is>
      </c>
      <c r="C2437" s="6" t="inlineStr">
        <is>
          <t>突袭13级神灯小偷</t>
        </is>
      </c>
      <c r="D2437" s="6">
        <f>VLOOKUP(A2437,Sheet1!A:B,2,0)</f>
        <v/>
      </c>
    </row>
    <row r="2438">
      <c r="A2438" s="6" t="n">
        <v>102448</v>
      </c>
      <c r="B2438" s="6" t="inlineStr">
        <is>
          <t>50 kez kutsal lambayı yak</t>
        </is>
      </c>
      <c r="C2438" s="6" t="inlineStr">
        <is>
          <t>点亮神灯50次</t>
        </is>
      </c>
      <c r="D2438" s="6">
        <f>VLOOKUP(A2438,Sheet1!A:B,2,0)</f>
        <v/>
      </c>
    </row>
    <row r="2439">
      <c r="A2439" s="6" t="n">
        <v>102449</v>
      </c>
      <c r="B2439" s="6" t="inlineStr">
        <is>
          <t>Svy. 13 buz Erimiş Harabeler mücadelesi tamamla</t>
        </is>
      </c>
      <c r="C2439" s="6" t="inlineStr">
        <is>
          <t>挑战13级熔焰遗迹</t>
        </is>
      </c>
      <c r="D2439" s="6">
        <f>VLOOKUP(A2439,Sheet1!A:B,2,0)</f>
        <v/>
      </c>
    </row>
    <row r="2440">
      <c r="A2440" s="6" t="n">
        <v>102450</v>
      </c>
      <c r="B2440" s="6" t="inlineStr">
        <is>
          <t>50 kez düşman yen</t>
        </is>
      </c>
      <c r="C2440" s="6" t="inlineStr">
        <is>
          <t>击败50次敌人</t>
        </is>
      </c>
      <c r="D2440" s="6">
        <f>VLOOKUP(A2440,Sheet1!A:B,2,0)</f>
        <v/>
      </c>
    </row>
    <row r="2441">
      <c r="A2441" s="6" t="n">
        <v>102451</v>
      </c>
      <c r="B2441" s="6" t="inlineStr">
        <is>
          <t>Karakter seviyesi 51. seviyeye ulaştı</t>
        </is>
      </c>
      <c r="C2441" s="6" t="inlineStr">
        <is>
          <t>角色等级达到51级</t>
        </is>
      </c>
      <c r="D2441" s="6">
        <f>VLOOKUP(A2441,Sheet1!A:B,2,0)</f>
        <v/>
      </c>
    </row>
    <row r="2442">
      <c r="A2442" s="6" t="n">
        <v>102452</v>
      </c>
      <c r="B2442" s="6" t="inlineStr">
        <is>
          <t>Svy. 14 kutsal lamba hırsızı saldırısı tamamla</t>
        </is>
      </c>
      <c r="C2442" s="6" t="inlineStr">
        <is>
          <t>突袭14级神灯小偷</t>
        </is>
      </c>
      <c r="D2442" s="6">
        <f>VLOOKUP(A2442,Sheet1!A:B,2,0)</f>
        <v/>
      </c>
    </row>
    <row r="2443">
      <c r="A2443" s="6" t="n">
        <v>102453</v>
      </c>
      <c r="B2443" s="6" t="inlineStr">
        <is>
          <t>50 kez kutsal lambayı yak</t>
        </is>
      </c>
      <c r="C2443" s="6" t="inlineStr">
        <is>
          <t>点亮神灯50次</t>
        </is>
      </c>
      <c r="D2443" s="6">
        <f>VLOOKUP(A2443,Sheet1!A:B,2,0)</f>
        <v/>
      </c>
    </row>
    <row r="2444">
      <c r="A2444" s="6" t="n">
        <v>102454</v>
      </c>
      <c r="B2444" s="6" t="inlineStr">
        <is>
          <t>Svy. 14 buz Erimiş Harabeler mücadelesi tamamla</t>
        </is>
      </c>
      <c r="C2444" s="6" t="inlineStr">
        <is>
          <t>挑战14级熔焰遗迹</t>
        </is>
      </c>
      <c r="D2444" s="6">
        <f>VLOOKUP(A2444,Sheet1!A:B,2,0)</f>
        <v/>
      </c>
    </row>
    <row r="2445">
      <c r="A2445" s="6" t="n">
        <v>102455</v>
      </c>
      <c r="B2445" s="6" t="inlineStr">
        <is>
          <t>70 kez düşman yen</t>
        </is>
      </c>
      <c r="C2445" s="6" t="inlineStr">
        <is>
          <t>击败70次敌人</t>
        </is>
      </c>
      <c r="D2445" s="6">
        <f>VLOOKUP(A2445,Sheet1!A:B,2,0)</f>
        <v/>
      </c>
    </row>
    <row r="2446">
      <c r="A2446" s="6" t="n">
        <v>102456</v>
      </c>
      <c r="B2446" s="6" t="inlineStr">
        <is>
          <t>Karakter seviyesi 52. seviyeye ulaştı</t>
        </is>
      </c>
      <c r="C2446" s="6" t="inlineStr">
        <is>
          <t>角色等级达到52级</t>
        </is>
      </c>
      <c r="D2446" s="6">
        <f>VLOOKUP(A2446,Sheet1!A:B,2,0)</f>
        <v/>
      </c>
    </row>
    <row r="2447">
      <c r="A2447" s="6" t="n">
        <v>102457</v>
      </c>
      <c r="B2447" s="6" t="inlineStr">
        <is>
          <t>Svy. 15 kutsal lamba hırsızı saldırısı tamamla</t>
        </is>
      </c>
      <c r="C2447" s="6" t="inlineStr">
        <is>
          <t>突袭15级神灯小偷</t>
        </is>
      </c>
      <c r="D2447" s="6">
        <f>VLOOKUP(A2447,Sheet1!A:B,2,0)</f>
        <v/>
      </c>
    </row>
    <row r="2448">
      <c r="A2448" s="6" t="n">
        <v>102458</v>
      </c>
      <c r="B2448" s="6" t="inlineStr">
        <is>
          <t>50 kez kutsal lambayı yak</t>
        </is>
      </c>
      <c r="C2448" s="6" t="inlineStr">
        <is>
          <t>点亮神灯50次</t>
        </is>
      </c>
      <c r="D2448" s="6">
        <f>VLOOKUP(A2448,Sheet1!A:B,2,0)</f>
        <v/>
      </c>
    </row>
    <row r="2449">
      <c r="A2449" s="6" t="n">
        <v>102459</v>
      </c>
      <c r="B2449" s="6" t="inlineStr">
        <is>
          <t>Svy. 15 buz Erimiş Harabeler mücadelesi tamamla</t>
        </is>
      </c>
      <c r="C2449" s="6" t="inlineStr">
        <is>
          <t>挑战15级熔焰遗迹</t>
        </is>
      </c>
      <c r="D2449" s="6">
        <f>VLOOKUP(A2449,Sheet1!A:B,2,0)</f>
        <v/>
      </c>
    </row>
    <row r="2450">
      <c r="A2450" s="6" t="n">
        <v>102460</v>
      </c>
      <c r="B2450" s="6" t="inlineStr">
        <is>
          <t>70 kez düşman yen</t>
        </is>
      </c>
      <c r="C2450" s="6" t="inlineStr">
        <is>
          <t>击败70次敌人</t>
        </is>
      </c>
      <c r="D2450" s="6">
        <f>VLOOKUP(A2450,Sheet1!A:B,2,0)</f>
        <v/>
      </c>
    </row>
    <row r="2451">
      <c r="A2451" s="6" t="n">
        <v>102461</v>
      </c>
      <c r="B2451" s="6" t="inlineStr">
        <is>
          <t>Karakter seviyesi 53. seviyeye ulaştı</t>
        </is>
      </c>
      <c r="C2451" s="6" t="inlineStr">
        <is>
          <t>角色等级达到53级</t>
        </is>
      </c>
      <c r="D2451" s="6">
        <f>VLOOKUP(A2451,Sheet1!A:B,2,0)</f>
        <v/>
      </c>
    </row>
    <row r="2452">
      <c r="A2452" s="6" t="n">
        <v>102462</v>
      </c>
      <c r="B2452" s="6" t="inlineStr">
        <is>
          <t>Svy. 16 kutsal lamba hırsızı saldırısı tamamla</t>
        </is>
      </c>
      <c r="C2452" s="6" t="inlineStr">
        <is>
          <t>突袭16级神灯小偷</t>
        </is>
      </c>
      <c r="D2452" s="6">
        <f>VLOOKUP(A2452,Sheet1!A:B,2,0)</f>
        <v/>
      </c>
    </row>
    <row r="2453">
      <c r="A2453" s="6" t="n">
        <v>102463</v>
      </c>
      <c r="B2453" s="6" t="inlineStr">
        <is>
          <t>50 kez kutsal lambayı yak</t>
        </is>
      </c>
      <c r="C2453" s="6" t="inlineStr">
        <is>
          <t>点亮神灯50次</t>
        </is>
      </c>
      <c r="D2453" s="6">
        <f>VLOOKUP(A2453,Sheet1!A:B,2,0)</f>
        <v/>
      </c>
    </row>
    <row r="2454">
      <c r="A2454" s="6" t="n">
        <v>102464</v>
      </c>
      <c r="B2454" s="6" t="inlineStr">
        <is>
          <t>Svy. 16 buz Erimiş Harabeler mücadelesi tamamla</t>
        </is>
      </c>
      <c r="C2454" s="6" t="inlineStr">
        <is>
          <t>挑战16级熔焰遗迹</t>
        </is>
      </c>
      <c r="D2454" s="6">
        <f>VLOOKUP(A2454,Sheet1!A:B,2,0)</f>
        <v/>
      </c>
    </row>
    <row r="2455">
      <c r="A2455" s="6" t="n">
        <v>102465</v>
      </c>
      <c r="B2455" s="6" t="inlineStr">
        <is>
          <t>70 kez düşman yen</t>
        </is>
      </c>
      <c r="C2455" s="6" t="inlineStr">
        <is>
          <t>击败70次敌人</t>
        </is>
      </c>
      <c r="D2455" s="6">
        <f>VLOOKUP(A2455,Sheet1!A:B,2,0)</f>
        <v/>
      </c>
    </row>
    <row r="2456">
      <c r="A2456" s="6" t="n">
        <v>102466</v>
      </c>
      <c r="B2456" s="6" t="inlineStr">
        <is>
          <t>Karakter seviyesi 54. seviyeye ulaştı</t>
        </is>
      </c>
      <c r="C2456" s="6" t="inlineStr">
        <is>
          <t>角色等级达到54级</t>
        </is>
      </c>
      <c r="D2456" s="6">
        <f>VLOOKUP(A2456,Sheet1!A:B,2,0)</f>
        <v/>
      </c>
    </row>
    <row r="2457">
      <c r="A2457" s="6" t="n">
        <v>102467</v>
      </c>
      <c r="B2457" s="6" t="inlineStr">
        <is>
          <t>Svy. 17 kutsal lamba hırsızı saldırısı tamamla</t>
        </is>
      </c>
      <c r="C2457" s="6" t="inlineStr">
        <is>
          <t>突袭17级神灯小偷</t>
        </is>
      </c>
      <c r="D2457" s="6">
        <f>VLOOKUP(A2457,Sheet1!A:B,2,0)</f>
        <v/>
      </c>
    </row>
    <row r="2458">
      <c r="A2458" s="6" t="n">
        <v>102468</v>
      </c>
      <c r="B2458" s="6" t="inlineStr">
        <is>
          <t>50 kez kutsal lambayı yak</t>
        </is>
      </c>
      <c r="C2458" s="6" t="inlineStr">
        <is>
          <t>点亮神灯50次</t>
        </is>
      </c>
      <c r="D2458" s="6">
        <f>VLOOKUP(A2458,Sheet1!A:B,2,0)</f>
        <v/>
      </c>
    </row>
    <row r="2459">
      <c r="A2459" s="6" t="n">
        <v>102469</v>
      </c>
      <c r="B2459" s="6" t="inlineStr">
        <is>
          <t>Svy. 17 buz Erimiş Harabeler mücadelesi tamamla</t>
        </is>
      </c>
      <c r="C2459" s="6" t="inlineStr">
        <is>
          <t>挑战17级熔焰遗迹</t>
        </is>
      </c>
      <c r="D2459" s="6">
        <f>VLOOKUP(A2459,Sheet1!A:B,2,0)</f>
        <v/>
      </c>
    </row>
    <row r="2460">
      <c r="A2460" s="6" t="n">
        <v>102470</v>
      </c>
      <c r="B2460" s="6" t="inlineStr">
        <is>
          <t>70 kez düşman yen</t>
        </is>
      </c>
      <c r="C2460" s="6" t="inlineStr">
        <is>
          <t>击败70次敌人</t>
        </is>
      </c>
      <c r="D2460" s="6">
        <f>VLOOKUP(A2460,Sheet1!A:B,2,0)</f>
        <v/>
      </c>
    </row>
    <row r="2461">
      <c r="A2461" s="6" t="n">
        <v>102471</v>
      </c>
      <c r="B2461" s="6" t="inlineStr">
        <is>
          <t>Karakter seviyesi 55. seviyeye ulaştı</t>
        </is>
      </c>
      <c r="C2461" s="6" t="inlineStr">
        <is>
          <t>角色等级达到55级</t>
        </is>
      </c>
      <c r="D2461" s="6">
        <f>VLOOKUP(A2461,Sheet1!A:B,2,0)</f>
        <v/>
      </c>
    </row>
    <row r="2462">
      <c r="A2462" s="6" t="n">
        <v>102472</v>
      </c>
      <c r="B2462" s="6" t="inlineStr">
        <is>
          <t>Svy. 18 kutsal lamba hırsızı saldırısı tamamla</t>
        </is>
      </c>
      <c r="C2462" s="6" t="inlineStr">
        <is>
          <t>突袭18级神灯小偷</t>
        </is>
      </c>
      <c r="D2462" s="6">
        <f>VLOOKUP(A2462,Sheet1!A:B,2,0)</f>
        <v/>
      </c>
    </row>
    <row r="2463">
      <c r="A2463" s="6" t="n">
        <v>102473</v>
      </c>
      <c r="B2463" s="6" t="inlineStr">
        <is>
          <t>50 kez kutsal lambayı yak</t>
        </is>
      </c>
      <c r="C2463" s="6" t="inlineStr">
        <is>
          <t>点亮神灯50次</t>
        </is>
      </c>
      <c r="D2463" s="6">
        <f>VLOOKUP(A2463,Sheet1!A:B,2,0)</f>
        <v/>
      </c>
    </row>
    <row r="2464">
      <c r="A2464" s="6" t="n">
        <v>102474</v>
      </c>
      <c r="B2464" s="6" t="inlineStr">
        <is>
          <t>Svy. 18 buz Erimiş Harabeler mücadelesi tamamla</t>
        </is>
      </c>
      <c r="C2464" s="6" t="inlineStr">
        <is>
          <t>挑战18级熔焰遗迹</t>
        </is>
      </c>
      <c r="D2464" s="6">
        <f>VLOOKUP(A2464,Sheet1!A:B,2,0)</f>
        <v/>
      </c>
    </row>
    <row r="2465">
      <c r="A2465" s="6" t="n">
        <v>102475</v>
      </c>
      <c r="B2465" s="6" t="inlineStr">
        <is>
          <t>70 kez düşman yen</t>
        </is>
      </c>
      <c r="C2465" s="6" t="inlineStr">
        <is>
          <t>击败70次敌人</t>
        </is>
      </c>
      <c r="D2465" s="6">
        <f>VLOOKUP(A2465,Sheet1!A:B,2,0)</f>
        <v/>
      </c>
    </row>
    <row r="2466">
      <c r="A2466" s="6" t="n">
        <v>102476</v>
      </c>
      <c r="B2466" s="6" t="inlineStr">
        <is>
          <t>Karakter seviyesi 56. seviyeye ulaştı</t>
        </is>
      </c>
      <c r="C2466" s="6" t="inlineStr">
        <is>
          <t>角色等级达到56级</t>
        </is>
      </c>
      <c r="D2466" s="6">
        <f>VLOOKUP(A2466,Sheet1!A:B,2,0)</f>
        <v/>
      </c>
    </row>
    <row r="2467">
      <c r="A2467" s="6" t="n">
        <v>102477</v>
      </c>
      <c r="B2467" s="6" t="inlineStr">
        <is>
          <t>Svy. 19 kutsal lamba hırsızı saldırısı tamamla</t>
        </is>
      </c>
      <c r="C2467" s="6" t="inlineStr">
        <is>
          <t>突袭19级神灯小偷</t>
        </is>
      </c>
      <c r="D2467" s="6">
        <f>VLOOKUP(A2467,Sheet1!A:B,2,0)</f>
        <v/>
      </c>
    </row>
    <row r="2468">
      <c r="A2468" s="6" t="n">
        <v>102478</v>
      </c>
      <c r="B2468" s="6" t="inlineStr">
        <is>
          <t>50 kez kutsal lambayı yak</t>
        </is>
      </c>
      <c r="C2468" s="6" t="inlineStr">
        <is>
          <t>点亮神灯50次</t>
        </is>
      </c>
      <c r="D2468" s="6">
        <f>VLOOKUP(A2468,Sheet1!A:B,2,0)</f>
        <v/>
      </c>
    </row>
    <row r="2469">
      <c r="A2469" s="6" t="n">
        <v>102479</v>
      </c>
      <c r="B2469" s="6" t="inlineStr">
        <is>
          <t>Svy. 19 buz Erimiş Harabeler mücadelesi tamamla</t>
        </is>
      </c>
      <c r="C2469" s="6" t="inlineStr">
        <is>
          <t>挑战19级熔焰遗迹</t>
        </is>
      </c>
      <c r="D2469" s="6">
        <f>VLOOKUP(A2469,Sheet1!A:B,2,0)</f>
        <v/>
      </c>
    </row>
    <row r="2470">
      <c r="A2470" s="6" t="n">
        <v>102480</v>
      </c>
      <c r="B2470" s="6" t="inlineStr">
        <is>
          <t>70 kez düşman yen</t>
        </is>
      </c>
      <c r="C2470" s="6" t="inlineStr">
        <is>
          <t>击败70次敌人</t>
        </is>
      </c>
      <c r="D2470" s="6">
        <f>VLOOKUP(A2470,Sheet1!A:B,2,0)</f>
        <v/>
      </c>
    </row>
    <row r="2471">
      <c r="A2471" s="6" t="n">
        <v>102481</v>
      </c>
      <c r="B2471" s="6" t="inlineStr">
        <is>
          <t>Karakter seviyesi 57. seviyeye ulaştı</t>
        </is>
      </c>
      <c r="C2471" s="6" t="inlineStr">
        <is>
          <t>角色等级达到57级</t>
        </is>
      </c>
      <c r="D2471" s="6">
        <f>VLOOKUP(A2471,Sheet1!A:B,2,0)</f>
        <v/>
      </c>
    </row>
    <row r="2472">
      <c r="A2472" s="6" t="n">
        <v>102482</v>
      </c>
      <c r="B2472" s="6" t="inlineStr">
        <is>
          <t>Svy. 20 kutsal lamba hırsızı saldırısı tamamla</t>
        </is>
      </c>
      <c r="C2472" s="6" t="inlineStr">
        <is>
          <t>突袭20级神灯小偷</t>
        </is>
      </c>
      <c r="D2472" s="6">
        <f>VLOOKUP(A2472,Sheet1!A:B,2,0)</f>
        <v/>
      </c>
    </row>
    <row r="2473">
      <c r="A2473" s="6" t="n">
        <v>102483</v>
      </c>
      <c r="B2473" s="6" t="inlineStr">
        <is>
          <t>50 kez kutsal lambayı yak</t>
        </is>
      </c>
      <c r="C2473" s="6" t="inlineStr">
        <is>
          <t>点亮神灯50次</t>
        </is>
      </c>
      <c r="D2473" s="6">
        <f>VLOOKUP(A2473,Sheet1!A:B,2,0)</f>
        <v/>
      </c>
    </row>
    <row r="2474">
      <c r="A2474" s="6" t="n">
        <v>102484</v>
      </c>
      <c r="B2474" s="6" t="inlineStr">
        <is>
          <t>Svy. 20 buz Erimiş Harabeler mücadelesi tamamla</t>
        </is>
      </c>
      <c r="C2474" s="6" t="inlineStr">
        <is>
          <t>挑战20级熔焰遗迹</t>
        </is>
      </c>
      <c r="D2474" s="6">
        <f>VLOOKUP(A2474,Sheet1!A:B,2,0)</f>
        <v/>
      </c>
    </row>
    <row r="2475">
      <c r="A2475" s="6" t="n">
        <v>102485</v>
      </c>
      <c r="B2475" s="6" t="inlineStr">
        <is>
          <t>70 kez düşman yen</t>
        </is>
      </c>
      <c r="C2475" s="6" t="inlineStr">
        <is>
          <t>击败70次敌人</t>
        </is>
      </c>
      <c r="D2475" s="6">
        <f>VLOOKUP(A2475,Sheet1!A:B,2,0)</f>
        <v/>
      </c>
    </row>
    <row r="2476">
      <c r="A2476" s="6" t="n">
        <v>102486</v>
      </c>
      <c r="B2476" s="6" t="inlineStr">
        <is>
          <t>Karakter seviyesi 58. seviyeye ulaştı</t>
        </is>
      </c>
      <c r="C2476" s="6" t="inlineStr">
        <is>
          <t>角色等级达到58级</t>
        </is>
      </c>
      <c r="D2476" s="6">
        <f>VLOOKUP(A2476,Sheet1!A:B,2,0)</f>
        <v/>
      </c>
    </row>
    <row r="2477">
      <c r="A2477" s="6" t="n">
        <v>102487</v>
      </c>
      <c r="B2477" s="6" t="inlineStr">
        <is>
          <t>Svy. 21 kutsal lamba hırsızı saldırısı tamamla</t>
        </is>
      </c>
      <c r="C2477" s="6" t="inlineStr">
        <is>
          <t>突袭21级神灯小偷</t>
        </is>
      </c>
      <c r="D2477" s="6">
        <f>VLOOKUP(A2477,Sheet1!A:B,2,0)</f>
        <v/>
      </c>
    </row>
    <row r="2478">
      <c r="A2478" s="6" t="n">
        <v>102488</v>
      </c>
      <c r="B2478" s="6" t="inlineStr">
        <is>
          <t>60 kez kutsal lambayı yak</t>
        </is>
      </c>
      <c r="C2478" s="6" t="inlineStr">
        <is>
          <t>点亮神灯60次</t>
        </is>
      </c>
      <c r="D2478" s="6">
        <f>VLOOKUP(A2478,Sheet1!A:B,2,0)</f>
        <v/>
      </c>
    </row>
    <row r="2479">
      <c r="A2479" s="6" t="n">
        <v>102489</v>
      </c>
      <c r="B2479" s="6" t="inlineStr">
        <is>
          <t>Svy. 21 buz Erimiş Harabeler mücadelesi tamamla</t>
        </is>
      </c>
      <c r="C2479" s="6" t="inlineStr">
        <is>
          <t>挑战21级熔焰遗迹</t>
        </is>
      </c>
      <c r="D2479" s="6">
        <f>VLOOKUP(A2479,Sheet1!A:B,2,0)</f>
        <v/>
      </c>
    </row>
    <row r="2480">
      <c r="A2480" s="6" t="n">
        <v>102490</v>
      </c>
      <c r="B2480" s="6" t="inlineStr">
        <is>
          <t>70 kez düşman yen</t>
        </is>
      </c>
      <c r="C2480" s="6" t="inlineStr">
        <is>
          <t>击败70次敌人</t>
        </is>
      </c>
      <c r="D2480" s="6">
        <f>VLOOKUP(A2480,Sheet1!A:B,2,0)</f>
        <v/>
      </c>
    </row>
    <row r="2481">
      <c r="A2481" s="6" t="n">
        <v>102491</v>
      </c>
      <c r="B2481" s="6" t="inlineStr">
        <is>
          <t>Karakter seviyesi 59. seviyeye ulaştı</t>
        </is>
      </c>
      <c r="C2481" s="6" t="inlineStr">
        <is>
          <t>角色等级达到59级</t>
        </is>
      </c>
      <c r="D2481" s="6">
        <f>VLOOKUP(A2481,Sheet1!A:B,2,0)</f>
        <v/>
      </c>
    </row>
    <row r="2482">
      <c r="A2482" s="6" t="n">
        <v>102492</v>
      </c>
      <c r="B2482" s="6" t="inlineStr">
        <is>
          <t>Svy. 22 kutsal lamba hırsızı saldırısı tamamla</t>
        </is>
      </c>
      <c r="C2482" s="6" t="inlineStr">
        <is>
          <t>突袭22级神灯小偷</t>
        </is>
      </c>
      <c r="D2482" s="6">
        <f>VLOOKUP(A2482,Sheet1!A:B,2,0)</f>
        <v/>
      </c>
    </row>
    <row r="2483">
      <c r="A2483" s="6" t="n">
        <v>102493</v>
      </c>
      <c r="B2483" s="6" t="inlineStr">
        <is>
          <t>60 kez kutsal lambayı yak</t>
        </is>
      </c>
      <c r="C2483" s="6" t="inlineStr">
        <is>
          <t>点亮神灯60次</t>
        </is>
      </c>
      <c r="D2483" s="6">
        <f>VLOOKUP(A2483,Sheet1!A:B,2,0)</f>
        <v/>
      </c>
    </row>
    <row r="2484">
      <c r="A2484" s="6" t="n">
        <v>102494</v>
      </c>
      <c r="B2484" s="6" t="inlineStr">
        <is>
          <t>Svy. 22 buz Erimiş Harabeler mücadelesi tamamla</t>
        </is>
      </c>
      <c r="C2484" s="6" t="inlineStr">
        <is>
          <t>挑战22级熔焰遗迹</t>
        </is>
      </c>
      <c r="D2484" s="6">
        <f>VLOOKUP(A2484,Sheet1!A:B,2,0)</f>
        <v/>
      </c>
    </row>
    <row r="2485">
      <c r="A2485" s="6" t="n">
        <v>102495</v>
      </c>
      <c r="B2485" s="6" t="inlineStr">
        <is>
          <t>70 kez düşman yen</t>
        </is>
      </c>
      <c r="C2485" s="6" t="inlineStr">
        <is>
          <t>击败70次敌人</t>
        </is>
      </c>
      <c r="D2485" s="6">
        <f>VLOOKUP(A2485,Sheet1!A:B,2,0)</f>
        <v/>
      </c>
    </row>
    <row r="2486">
      <c r="A2486" s="6" t="n">
        <v>102496</v>
      </c>
      <c r="B2486" s="6" t="inlineStr">
        <is>
          <t>Karakter seviyesi 60. seviyeye ulaştı</t>
        </is>
      </c>
      <c r="C2486" s="6" t="inlineStr">
        <is>
          <t>角色等级达到60级</t>
        </is>
      </c>
      <c r="D2486" s="6">
        <f>VLOOKUP(A2486,Sheet1!A:B,2,0)</f>
        <v/>
      </c>
    </row>
    <row r="2487">
      <c r="A2487" s="6" t="n">
        <v>102497</v>
      </c>
      <c r="B2487" s="6" t="inlineStr">
        <is>
          <t>Svy. 23 kutsal lamba hırsızı saldırısı tamamla</t>
        </is>
      </c>
      <c r="C2487" s="6" t="inlineStr">
        <is>
          <t>突袭23级神灯小偷</t>
        </is>
      </c>
      <c r="D2487" s="6">
        <f>VLOOKUP(A2487,Sheet1!A:B,2,0)</f>
        <v/>
      </c>
    </row>
    <row r="2488">
      <c r="A2488" s="6" t="n">
        <v>102498</v>
      </c>
      <c r="B2488" s="6" t="inlineStr">
        <is>
          <t>60 kez kutsal lambayı yak</t>
        </is>
      </c>
      <c r="C2488" s="6" t="inlineStr">
        <is>
          <t>点亮神灯60次</t>
        </is>
      </c>
      <c r="D2488" s="6">
        <f>VLOOKUP(A2488,Sheet1!A:B,2,0)</f>
        <v/>
      </c>
    </row>
    <row r="2489">
      <c r="A2489" s="6" t="n">
        <v>102499</v>
      </c>
      <c r="B2489" s="6" t="inlineStr">
        <is>
          <t>Svy. 23 buz Erimiş Harabeler mücadelesi tamamla</t>
        </is>
      </c>
      <c r="C2489" s="6" t="inlineStr">
        <is>
          <t>挑战23级熔焰遗迹</t>
        </is>
      </c>
      <c r="D2489" s="6">
        <f>VLOOKUP(A2489,Sheet1!A:B,2,0)</f>
        <v/>
      </c>
    </row>
    <row r="2490">
      <c r="A2490" s="6" t="n">
        <v>102500</v>
      </c>
      <c r="B2490" s="6" t="inlineStr">
        <is>
          <t>70 kez düşman yen</t>
        </is>
      </c>
      <c r="C2490" s="6" t="inlineStr">
        <is>
          <t>击败70次敌人</t>
        </is>
      </c>
      <c r="D2490" s="6">
        <f>VLOOKUP(A2490,Sheet1!A:B,2,0)</f>
        <v/>
      </c>
    </row>
    <row r="2491">
      <c r="A2491" s="6" t="n">
        <v>102501</v>
      </c>
      <c r="B2491" s="6" t="inlineStr">
        <is>
          <t>Karakter seviyesi 61. seviyeye ulaştı</t>
        </is>
      </c>
      <c r="C2491" s="6" t="inlineStr">
        <is>
          <t>角色等级达到61级</t>
        </is>
      </c>
      <c r="D2491" s="6">
        <f>VLOOKUP(A2491,Sheet1!A:B,2,0)</f>
        <v/>
      </c>
    </row>
    <row r="2492">
      <c r="A2492" s="6" t="n">
        <v>102502</v>
      </c>
      <c r="B2492" s="6" t="inlineStr">
        <is>
          <t>Svy. 24 kutsal lamba hırsızı saldırısı tamamla</t>
        </is>
      </c>
      <c r="C2492" s="6" t="inlineStr">
        <is>
          <t>突袭24级神灯小偷</t>
        </is>
      </c>
      <c r="D2492" s="6">
        <f>VLOOKUP(A2492,Sheet1!A:B,2,0)</f>
        <v/>
      </c>
    </row>
    <row r="2493">
      <c r="A2493" s="6" t="n">
        <v>102503</v>
      </c>
      <c r="B2493" s="6" t="inlineStr">
        <is>
          <t>60 kez kutsal lambayı yak</t>
        </is>
      </c>
      <c r="C2493" s="6" t="inlineStr">
        <is>
          <t>点亮神灯60次</t>
        </is>
      </c>
      <c r="D2493" s="6">
        <f>VLOOKUP(A2493,Sheet1!A:B,2,0)</f>
        <v/>
      </c>
    </row>
    <row r="2494">
      <c r="A2494" s="6" t="n">
        <v>102504</v>
      </c>
      <c r="B2494" s="6" t="inlineStr">
        <is>
          <t>Svy. 24 buz Erimiş Harabeler mücadelesi tamamla</t>
        </is>
      </c>
      <c r="C2494" s="6" t="inlineStr">
        <is>
          <t>挑战24级熔焰遗迹</t>
        </is>
      </c>
      <c r="D2494" s="6">
        <f>VLOOKUP(A2494,Sheet1!A:B,2,0)</f>
        <v/>
      </c>
    </row>
    <row r="2495">
      <c r="A2495" s="6" t="n">
        <v>102505</v>
      </c>
      <c r="B2495" s="6" t="inlineStr">
        <is>
          <t>90 kez düşman yen</t>
        </is>
      </c>
      <c r="C2495" s="6" t="inlineStr">
        <is>
          <t>击败90次敌人</t>
        </is>
      </c>
      <c r="D2495" s="6">
        <f>VLOOKUP(A2495,Sheet1!A:B,2,0)</f>
        <v/>
      </c>
    </row>
    <row r="2496">
      <c r="A2496" s="6" t="n">
        <v>102506</v>
      </c>
      <c r="B2496" s="6" t="inlineStr">
        <is>
          <t>Karakter seviyesi 62. seviyeye ulaştı</t>
        </is>
      </c>
      <c r="C2496" s="6" t="inlineStr">
        <is>
          <t>角色等级达到62级</t>
        </is>
      </c>
      <c r="D2496" s="6">
        <f>VLOOKUP(A2496,Sheet1!A:B,2,0)</f>
        <v/>
      </c>
    </row>
    <row r="2497">
      <c r="A2497" s="6" t="n">
        <v>102507</v>
      </c>
      <c r="B2497" s="6" t="inlineStr">
        <is>
          <t>Svy. 25 kutsal lamba hırsızı saldırısı tamamla</t>
        </is>
      </c>
      <c r="C2497" s="6" t="inlineStr">
        <is>
          <t>突袭25级神灯小偷</t>
        </is>
      </c>
      <c r="D2497" s="6">
        <f>VLOOKUP(A2497,Sheet1!A:B,2,0)</f>
        <v/>
      </c>
    </row>
    <row r="2498">
      <c r="A2498" s="6" t="n">
        <v>102508</v>
      </c>
      <c r="B2498" s="6" t="inlineStr">
        <is>
          <t>60 kez kutsal lambayı yak</t>
        </is>
      </c>
      <c r="C2498" s="6" t="inlineStr">
        <is>
          <t>点亮神灯60次</t>
        </is>
      </c>
      <c r="D2498" s="6">
        <f>VLOOKUP(A2498,Sheet1!A:B,2,0)</f>
        <v/>
      </c>
    </row>
    <row r="2499">
      <c r="A2499" s="6" t="n">
        <v>102509</v>
      </c>
      <c r="B2499" s="6" t="inlineStr">
        <is>
          <t>Svy. 25 buz Erimiş Harabeler mücadelesi tamamla</t>
        </is>
      </c>
      <c r="C2499" s="6" t="inlineStr">
        <is>
          <t>挑战25级熔焰遗迹</t>
        </is>
      </c>
      <c r="D2499" s="6">
        <f>VLOOKUP(A2499,Sheet1!A:B,2,0)</f>
        <v/>
      </c>
    </row>
    <row r="2500">
      <c r="A2500" s="6" t="n">
        <v>102510</v>
      </c>
      <c r="B2500" s="6" t="inlineStr">
        <is>
          <t>90 kez düşman yen</t>
        </is>
      </c>
      <c r="C2500" s="6" t="inlineStr">
        <is>
          <t>击败90次敌人</t>
        </is>
      </c>
      <c r="D2500" s="6">
        <f>VLOOKUP(A2500,Sheet1!A:B,2,0)</f>
        <v/>
      </c>
    </row>
    <row r="2501">
      <c r="A2501" s="6" t="n">
        <v>102511</v>
      </c>
      <c r="B2501" s="6" t="inlineStr">
        <is>
          <t>Karakter seviyesi 63. seviyeye ulaştı</t>
        </is>
      </c>
      <c r="C2501" s="6" t="inlineStr">
        <is>
          <t>角色等级达到63级</t>
        </is>
      </c>
      <c r="D2501" s="6">
        <f>VLOOKUP(A2501,Sheet1!A:B,2,0)</f>
        <v/>
      </c>
    </row>
    <row r="2502">
      <c r="A2502" s="6" t="n">
        <v>102512</v>
      </c>
      <c r="B2502" s="6" t="inlineStr">
        <is>
          <t>Svy. 26 kutsal lamba hırsızı saldırısı tamamla</t>
        </is>
      </c>
      <c r="C2502" s="6" t="inlineStr">
        <is>
          <t>突袭26级神灯小偷</t>
        </is>
      </c>
      <c r="D2502" s="6">
        <f>VLOOKUP(A2502,Sheet1!A:B,2,0)</f>
        <v/>
      </c>
    </row>
    <row r="2503">
      <c r="A2503" s="6" t="n">
        <v>102513</v>
      </c>
      <c r="B2503" s="6" t="inlineStr">
        <is>
          <t>60 kez kutsal lambayı yak</t>
        </is>
      </c>
      <c r="C2503" s="6" t="inlineStr">
        <is>
          <t>点亮神灯60次</t>
        </is>
      </c>
      <c r="D2503" s="6">
        <f>VLOOKUP(A2503,Sheet1!A:B,2,0)</f>
        <v/>
      </c>
    </row>
    <row r="2504">
      <c r="A2504" s="6" t="n">
        <v>102514</v>
      </c>
      <c r="B2504" s="6" t="inlineStr">
        <is>
          <t>Svy. 26 buz Erimiş Harabeler mücadelesi tamamla</t>
        </is>
      </c>
      <c r="C2504" s="6" t="inlineStr">
        <is>
          <t>挑战26级熔焰遗迹</t>
        </is>
      </c>
      <c r="D2504" s="6">
        <f>VLOOKUP(A2504,Sheet1!A:B,2,0)</f>
        <v/>
      </c>
    </row>
    <row r="2505">
      <c r="A2505" s="6" t="n">
        <v>102515</v>
      </c>
      <c r="B2505" s="6" t="inlineStr">
        <is>
          <t>90 kez düşman yen</t>
        </is>
      </c>
      <c r="C2505" s="6" t="inlineStr">
        <is>
          <t>击败90次敌人</t>
        </is>
      </c>
      <c r="D2505" s="6">
        <f>VLOOKUP(A2505,Sheet1!A:B,2,0)</f>
        <v/>
      </c>
    </row>
    <row r="2506">
      <c r="A2506" s="6" t="n">
        <v>102516</v>
      </c>
      <c r="B2506" s="6" t="inlineStr">
        <is>
          <t>Karakter seviyesi 64. seviyeye ulaştı</t>
        </is>
      </c>
      <c r="C2506" s="6" t="inlineStr">
        <is>
          <t>角色等级达到64级</t>
        </is>
      </c>
      <c r="D2506" s="6">
        <f>VLOOKUP(A2506,Sheet1!A:B,2,0)</f>
        <v/>
      </c>
    </row>
    <row r="2507">
      <c r="A2507" s="6" t="n">
        <v>102517</v>
      </c>
      <c r="B2507" s="6" t="inlineStr">
        <is>
          <t>Svy. 27 kutsal lamba hırsızı saldırısı tamamla</t>
        </is>
      </c>
      <c r="C2507" s="6" t="inlineStr">
        <is>
          <t>突袭27级神灯小偷</t>
        </is>
      </c>
      <c r="D2507" s="6">
        <f>VLOOKUP(A2507,Sheet1!A:B,2,0)</f>
        <v/>
      </c>
    </row>
    <row r="2508">
      <c r="A2508" s="6" t="n">
        <v>102518</v>
      </c>
      <c r="B2508" s="6" t="inlineStr">
        <is>
          <t>60 kez kutsal lambayı yak</t>
        </is>
      </c>
      <c r="C2508" s="6" t="inlineStr">
        <is>
          <t>点亮神灯60次</t>
        </is>
      </c>
      <c r="D2508" s="6">
        <f>VLOOKUP(A2508,Sheet1!A:B,2,0)</f>
        <v/>
      </c>
    </row>
    <row r="2509">
      <c r="A2509" s="6" t="n">
        <v>102519</v>
      </c>
      <c r="B2509" s="6" t="inlineStr">
        <is>
          <t>Svy. 27 buz Erimiş Harabeler mücadelesi tamamla</t>
        </is>
      </c>
      <c r="C2509" s="6" t="inlineStr">
        <is>
          <t>挑战27级熔焰遗迹</t>
        </is>
      </c>
      <c r="D2509" s="6">
        <f>VLOOKUP(A2509,Sheet1!A:B,2,0)</f>
        <v/>
      </c>
    </row>
    <row r="2510">
      <c r="A2510" s="6" t="n">
        <v>102520</v>
      </c>
      <c r="B2510" s="6" t="inlineStr">
        <is>
          <t>90 kez düşman yen</t>
        </is>
      </c>
      <c r="C2510" s="6" t="inlineStr">
        <is>
          <t>击败90次敌人</t>
        </is>
      </c>
      <c r="D2510" s="6">
        <f>VLOOKUP(A2510,Sheet1!A:B,2,0)</f>
        <v/>
      </c>
    </row>
    <row r="2511">
      <c r="A2511" s="6" t="n">
        <v>102521</v>
      </c>
      <c r="B2511" s="6" t="inlineStr">
        <is>
          <t>Karakter seviyesi 65. seviyeye ulaştı</t>
        </is>
      </c>
      <c r="C2511" s="6" t="inlineStr">
        <is>
          <t>角色等级达到65级</t>
        </is>
      </c>
      <c r="D2511" s="6">
        <f>VLOOKUP(A2511,Sheet1!A:B,2,0)</f>
        <v/>
      </c>
    </row>
    <row r="2512">
      <c r="A2512" s="6" t="n">
        <v>102522</v>
      </c>
      <c r="B2512" s="6" t="inlineStr">
        <is>
          <t>Svy. 28 kutsal lamba hırsızı saldırısı tamamla</t>
        </is>
      </c>
      <c r="C2512" s="6" t="inlineStr">
        <is>
          <t>突袭28级神灯小偷</t>
        </is>
      </c>
      <c r="D2512" s="6">
        <f>VLOOKUP(A2512,Sheet1!A:B,2,0)</f>
        <v/>
      </c>
    </row>
    <row r="2513">
      <c r="A2513" s="6" t="n">
        <v>102523</v>
      </c>
      <c r="B2513" s="6" t="inlineStr">
        <is>
          <t>60 kez kutsal lambayı yak</t>
        </is>
      </c>
      <c r="C2513" s="6" t="inlineStr">
        <is>
          <t>点亮神灯60次</t>
        </is>
      </c>
      <c r="D2513" s="6">
        <f>VLOOKUP(A2513,Sheet1!A:B,2,0)</f>
        <v/>
      </c>
    </row>
    <row r="2514">
      <c r="A2514" s="6" t="n">
        <v>102524</v>
      </c>
      <c r="B2514" s="6" t="inlineStr">
        <is>
          <t>Svy. 28 buz Erimiş Harabeler mücadelesi tamamla</t>
        </is>
      </c>
      <c r="C2514" s="6" t="inlineStr">
        <is>
          <t>挑战28级熔焰遗迹</t>
        </is>
      </c>
      <c r="D2514" s="6">
        <f>VLOOKUP(A2514,Sheet1!A:B,2,0)</f>
        <v/>
      </c>
    </row>
    <row r="2515">
      <c r="A2515" s="6" t="n">
        <v>102525</v>
      </c>
      <c r="B2515" s="6" t="inlineStr">
        <is>
          <t>90 kez düşman yen</t>
        </is>
      </c>
      <c r="C2515" s="6" t="inlineStr">
        <is>
          <t>击败90次敌人</t>
        </is>
      </c>
      <c r="D2515" s="6">
        <f>VLOOKUP(A2515,Sheet1!A:B,2,0)</f>
        <v/>
      </c>
    </row>
    <row r="2516">
      <c r="A2516" s="6" t="n">
        <v>102526</v>
      </c>
      <c r="B2516" s="6" t="inlineStr">
        <is>
          <t>Karakter seviyesi 66. seviyeye ulaştı</t>
        </is>
      </c>
      <c r="C2516" s="6" t="inlineStr">
        <is>
          <t>角色等级达到66级</t>
        </is>
      </c>
      <c r="D2516" s="6">
        <f>VLOOKUP(A2516,Sheet1!A:B,2,0)</f>
        <v/>
      </c>
    </row>
    <row r="2517">
      <c r="A2517" s="6" t="n">
        <v>102527</v>
      </c>
      <c r="B2517" s="6" t="inlineStr">
        <is>
          <t>Svy. 29 kutsal lamba hırsızı saldırısı tamamla</t>
        </is>
      </c>
      <c r="C2517" s="6" t="inlineStr">
        <is>
          <t>突袭29级神灯小偷</t>
        </is>
      </c>
      <c r="D2517" s="6">
        <f>VLOOKUP(A2517,Sheet1!A:B,2,0)</f>
        <v/>
      </c>
    </row>
    <row r="2518">
      <c r="A2518" s="6" t="n">
        <v>102528</v>
      </c>
      <c r="B2518" s="6" t="inlineStr">
        <is>
          <t>60 kez kutsal lambayı yak</t>
        </is>
      </c>
      <c r="C2518" s="6" t="inlineStr">
        <is>
          <t>点亮神灯60次</t>
        </is>
      </c>
      <c r="D2518" s="6">
        <f>VLOOKUP(A2518,Sheet1!A:B,2,0)</f>
        <v/>
      </c>
    </row>
    <row r="2519">
      <c r="A2519" s="6" t="n">
        <v>102529</v>
      </c>
      <c r="B2519" s="6" t="inlineStr">
        <is>
          <t>Svy. 29 buz Erimiş Harabeler mücadelesi tamamla</t>
        </is>
      </c>
      <c r="C2519" s="6" t="inlineStr">
        <is>
          <t>挑战29级熔焰遗迹</t>
        </is>
      </c>
      <c r="D2519" s="6">
        <f>VLOOKUP(A2519,Sheet1!A:B,2,0)</f>
        <v/>
      </c>
    </row>
    <row r="2520">
      <c r="A2520" s="6" t="n">
        <v>102530</v>
      </c>
      <c r="B2520" s="6" t="inlineStr">
        <is>
          <t>90 kez düşman yen</t>
        </is>
      </c>
      <c r="C2520" s="6" t="inlineStr">
        <is>
          <t>击败90次敌人</t>
        </is>
      </c>
      <c r="D2520" s="6">
        <f>VLOOKUP(A2520,Sheet1!A:B,2,0)</f>
        <v/>
      </c>
    </row>
    <row r="2521">
      <c r="A2521" s="6" t="n">
        <v>102531</v>
      </c>
      <c r="B2521" s="6" t="inlineStr">
        <is>
          <t>Karakter seviyesi 67. seviyeye ulaştı</t>
        </is>
      </c>
      <c r="C2521" s="6" t="inlineStr">
        <is>
          <t>角色等级达到67级</t>
        </is>
      </c>
      <c r="D2521" s="6">
        <f>VLOOKUP(A2521,Sheet1!A:B,2,0)</f>
        <v/>
      </c>
    </row>
    <row r="2522">
      <c r="A2522" s="6" t="n">
        <v>102532</v>
      </c>
      <c r="B2522" s="6" t="inlineStr">
        <is>
          <t>Svy. 29 kutsal lamba hırsızı saldırısı tamamla</t>
        </is>
      </c>
      <c r="C2522" s="6" t="inlineStr">
        <is>
          <t>突袭29级神灯小偷</t>
        </is>
      </c>
      <c r="D2522" s="6">
        <f>VLOOKUP(A2522,Sheet1!A:B,2,0)</f>
        <v/>
      </c>
    </row>
    <row r="2523">
      <c r="A2523" s="6" t="n">
        <v>102533</v>
      </c>
      <c r="B2523" s="6" t="inlineStr">
        <is>
          <t>70 kez kutsal lambayı yak</t>
        </is>
      </c>
      <c r="C2523" s="6" t="inlineStr">
        <is>
          <t>点亮神灯70次</t>
        </is>
      </c>
      <c r="D2523" s="6">
        <f>VLOOKUP(A2523,Sheet1!A:B,2,0)</f>
        <v/>
      </c>
    </row>
    <row r="2524">
      <c r="A2524" s="6" t="n">
        <v>102534</v>
      </c>
      <c r="B2524" s="6" t="inlineStr">
        <is>
          <t>Svy. 29 buz Erimiş Harabeler mücadelesi tamamla</t>
        </is>
      </c>
      <c r="C2524" s="6" t="inlineStr">
        <is>
          <t>挑战29级熔焰遗迹</t>
        </is>
      </c>
      <c r="D2524" s="6">
        <f>VLOOKUP(A2524,Sheet1!A:B,2,0)</f>
        <v/>
      </c>
    </row>
    <row r="2525">
      <c r="A2525" s="6" t="n">
        <v>102535</v>
      </c>
      <c r="B2525" s="6" t="inlineStr">
        <is>
          <t>90 kez düşman yen</t>
        </is>
      </c>
      <c r="C2525" s="6" t="inlineStr">
        <is>
          <t>击败90次敌人</t>
        </is>
      </c>
      <c r="D2525" s="6">
        <f>VLOOKUP(A2525,Sheet1!A:B,2,0)</f>
        <v/>
      </c>
    </row>
    <row r="2526">
      <c r="A2526" s="6" t="n">
        <v>102536</v>
      </c>
      <c r="B2526" s="6" t="inlineStr">
        <is>
          <t>Karakter seviyesi 68. seviyeye ulaştı</t>
        </is>
      </c>
      <c r="C2526" s="6" t="inlineStr">
        <is>
          <t>角色等级达到68级</t>
        </is>
      </c>
      <c r="D2526" s="6">
        <f>VLOOKUP(A2526,Sheet1!A:B,2,0)</f>
        <v/>
      </c>
    </row>
    <row r="2527">
      <c r="A2527" s="6" t="n">
        <v>102537</v>
      </c>
      <c r="B2527" s="6" t="inlineStr">
        <is>
          <t>Svy. 30 kutsal lamba hırsızı saldırısı tamamla</t>
        </is>
      </c>
      <c r="C2527" s="6" t="inlineStr">
        <is>
          <t>突袭30级神灯小偷</t>
        </is>
      </c>
      <c r="D2527" s="6">
        <f>VLOOKUP(A2527,Sheet1!A:B,2,0)</f>
        <v/>
      </c>
    </row>
    <row r="2528">
      <c r="A2528" s="6" t="n">
        <v>102538</v>
      </c>
      <c r="B2528" s="6" t="inlineStr">
        <is>
          <t>70 kez kutsal lambayı yak</t>
        </is>
      </c>
      <c r="C2528" s="6" t="inlineStr">
        <is>
          <t>点亮神灯70次</t>
        </is>
      </c>
      <c r="D2528" s="6">
        <f>VLOOKUP(A2528,Sheet1!A:B,2,0)</f>
        <v/>
      </c>
    </row>
    <row r="2529">
      <c r="A2529" s="6" t="n">
        <v>102539</v>
      </c>
      <c r="B2529" s="6" t="inlineStr">
        <is>
          <t>Svy. 30 buz Erimiş Harabeler mücadelesi tamamla</t>
        </is>
      </c>
      <c r="C2529" s="6" t="inlineStr">
        <is>
          <t>挑战30级熔焰遗迹</t>
        </is>
      </c>
      <c r="D2529" s="6">
        <f>VLOOKUP(A2529,Sheet1!A:B,2,0)</f>
        <v/>
      </c>
    </row>
    <row r="2530">
      <c r="A2530" s="6" t="n">
        <v>102540</v>
      </c>
      <c r="B2530" s="6" t="inlineStr">
        <is>
          <t>90 kez düşman yen</t>
        </is>
      </c>
      <c r="C2530" s="6" t="inlineStr">
        <is>
          <t>击败90次敌人</t>
        </is>
      </c>
      <c r="D2530" s="6">
        <f>VLOOKUP(A2530,Sheet1!A:B,2,0)</f>
        <v/>
      </c>
    </row>
    <row r="2531">
      <c r="A2531" s="6" t="n">
        <v>102541</v>
      </c>
      <c r="B2531" s="6" t="inlineStr">
        <is>
          <t>Karakter seviyesi 69. seviyeye ulaştı</t>
        </is>
      </c>
      <c r="C2531" s="6" t="inlineStr">
        <is>
          <t>角色等级达到69级</t>
        </is>
      </c>
      <c r="D2531" s="6">
        <f>VLOOKUP(A2531,Sheet1!A:B,2,0)</f>
        <v/>
      </c>
    </row>
    <row r="2532">
      <c r="A2532" s="6" t="n">
        <v>102542</v>
      </c>
      <c r="B2532" s="6" t="inlineStr">
        <is>
          <t>Svy. 31 kutsal lamba hırsızı saldırısı tamamla</t>
        </is>
      </c>
      <c r="C2532" s="6" t="inlineStr">
        <is>
          <t>突袭31级神灯小偷</t>
        </is>
      </c>
      <c r="D2532" s="6">
        <f>VLOOKUP(A2532,Sheet1!A:B,2,0)</f>
        <v/>
      </c>
    </row>
    <row r="2533">
      <c r="A2533" s="6" t="n">
        <v>102543</v>
      </c>
      <c r="B2533" s="6" t="inlineStr">
        <is>
          <t>70 kez kutsal lambayı yak</t>
        </is>
      </c>
      <c r="C2533" s="6" t="inlineStr">
        <is>
          <t>点亮神灯70次</t>
        </is>
      </c>
      <c r="D2533" s="6">
        <f>VLOOKUP(A2533,Sheet1!A:B,2,0)</f>
        <v/>
      </c>
    </row>
    <row r="2534">
      <c r="A2534" s="6" t="n">
        <v>102544</v>
      </c>
      <c r="B2534" s="6" t="inlineStr">
        <is>
          <t>Svy. 31 buz Erimiş Harabeler mücadelesi tamamla</t>
        </is>
      </c>
      <c r="C2534" s="6" t="inlineStr">
        <is>
          <t>挑战31级熔焰遗迹</t>
        </is>
      </c>
      <c r="D2534" s="6">
        <f>VLOOKUP(A2534,Sheet1!A:B,2,0)</f>
        <v/>
      </c>
    </row>
    <row r="2535">
      <c r="A2535" s="6" t="n">
        <v>102545</v>
      </c>
      <c r="B2535" s="6" t="inlineStr">
        <is>
          <t>90 kez düşman yen</t>
        </is>
      </c>
      <c r="C2535" s="6" t="inlineStr">
        <is>
          <t>击败90次敌人</t>
        </is>
      </c>
      <c r="D2535" s="6">
        <f>VLOOKUP(A2535,Sheet1!A:B,2,0)</f>
        <v/>
      </c>
    </row>
    <row r="2536">
      <c r="A2536" s="6" t="n">
        <v>102546</v>
      </c>
      <c r="B2536" s="6" t="inlineStr">
        <is>
          <t>Karakter seviyesi 70. seviyeye ulaştı</t>
        </is>
      </c>
      <c r="C2536" s="6" t="inlineStr">
        <is>
          <t>角色等级达到70级</t>
        </is>
      </c>
      <c r="D2536" s="6">
        <f>VLOOKUP(A2536,Sheet1!A:B,2,0)</f>
        <v/>
      </c>
    </row>
    <row r="2537">
      <c r="A2537" s="6" t="n">
        <v>102547</v>
      </c>
      <c r="B2537" s="6" t="inlineStr">
        <is>
          <t>Svy. 32 kutsal lamba hırsızı saldırısı tamamla</t>
        </is>
      </c>
      <c r="C2537" s="6" t="inlineStr">
        <is>
          <t>突袭32级神灯小偷</t>
        </is>
      </c>
      <c r="D2537" s="6">
        <f>VLOOKUP(A2537,Sheet1!A:B,2,0)</f>
        <v/>
      </c>
    </row>
    <row r="2538">
      <c r="A2538" s="6" t="n">
        <v>102548</v>
      </c>
      <c r="B2538" s="6" t="inlineStr">
        <is>
          <t>70 kez kutsal lambayı yak</t>
        </is>
      </c>
      <c r="C2538" s="6" t="inlineStr">
        <is>
          <t>点亮神灯70次</t>
        </is>
      </c>
      <c r="D2538" s="6">
        <f>VLOOKUP(A2538,Sheet1!A:B,2,0)</f>
        <v/>
      </c>
    </row>
    <row r="2539">
      <c r="A2539" s="6" t="n">
        <v>102549</v>
      </c>
      <c r="B2539" s="6" t="inlineStr">
        <is>
          <t>Svy. 32 buz Erimiş Harabeler mücadelesi tamamla</t>
        </is>
      </c>
      <c r="C2539" s="6" t="inlineStr">
        <is>
          <t>挑战32级熔焰遗迹</t>
        </is>
      </c>
      <c r="D2539" s="6">
        <f>VLOOKUP(A2539,Sheet1!A:B,2,0)</f>
        <v/>
      </c>
    </row>
    <row r="2540">
      <c r="A2540" s="6" t="n">
        <v>102550</v>
      </c>
      <c r="B2540" s="6" t="inlineStr">
        <is>
          <t>90 kez düşman yen</t>
        </is>
      </c>
      <c r="C2540" s="6" t="inlineStr">
        <is>
          <t>击败90次敌人</t>
        </is>
      </c>
      <c r="D2540" s="6">
        <f>VLOOKUP(A2540,Sheet1!A:B,2,0)</f>
        <v/>
      </c>
    </row>
    <row r="2541">
      <c r="A2541" s="6" t="n">
        <v>102551</v>
      </c>
      <c r="B2541" s="6" t="inlineStr">
        <is>
          <t>Karakter seviyesi 71. seviyeye ulaştı</t>
        </is>
      </c>
      <c r="C2541" s="6" t="inlineStr">
        <is>
          <t>角色等级达到71级</t>
        </is>
      </c>
      <c r="D2541" s="6">
        <f>VLOOKUP(A2541,Sheet1!A:B,2,0)</f>
        <v/>
      </c>
    </row>
    <row r="2542">
      <c r="A2542" s="6" t="n">
        <v>102552</v>
      </c>
      <c r="B2542" s="6" t="inlineStr">
        <is>
          <t>Svy. 33 kutsal lamba hırsızı saldırısı tamamla</t>
        </is>
      </c>
      <c r="C2542" s="6" t="inlineStr">
        <is>
          <t>突袭33级神灯小偷</t>
        </is>
      </c>
      <c r="D2542" s="6">
        <f>VLOOKUP(A2542,Sheet1!A:B,2,0)</f>
        <v/>
      </c>
    </row>
    <row r="2543">
      <c r="A2543" s="6" t="n">
        <v>102553</v>
      </c>
      <c r="B2543" s="6" t="inlineStr">
        <is>
          <t>70 kez kutsal lambayı yak</t>
        </is>
      </c>
      <c r="C2543" s="6" t="inlineStr">
        <is>
          <t>点亮神灯70次</t>
        </is>
      </c>
      <c r="D2543" s="6">
        <f>VLOOKUP(A2543,Sheet1!A:B,2,0)</f>
        <v/>
      </c>
    </row>
    <row r="2544">
      <c r="A2544" s="6" t="n">
        <v>102554</v>
      </c>
      <c r="B2544" s="6" t="inlineStr">
        <is>
          <t>Svy. 33 buz Erimiş Harabeler mücadelesi tamamla</t>
        </is>
      </c>
      <c r="C2544" s="6" t="inlineStr">
        <is>
          <t>挑战33级熔焰遗迹</t>
        </is>
      </c>
      <c r="D2544" s="6">
        <f>VLOOKUP(A2544,Sheet1!A:B,2,0)</f>
        <v/>
      </c>
    </row>
    <row r="2545">
      <c r="A2545" s="6" t="n">
        <v>102555</v>
      </c>
      <c r="B2545" s="6" t="inlineStr">
        <is>
          <t>100 kez düşman yen</t>
        </is>
      </c>
      <c r="C2545" s="6" t="inlineStr">
        <is>
          <t>击败100次敌人</t>
        </is>
      </c>
      <c r="D2545" s="6">
        <f>VLOOKUP(A2545,Sheet1!A:B,2,0)</f>
        <v/>
      </c>
    </row>
    <row r="2546">
      <c r="A2546" s="6" t="n">
        <v>102556</v>
      </c>
      <c r="B2546" s="6" t="inlineStr">
        <is>
          <t>Karakter seviyesi 72. seviyeye ulaştı</t>
        </is>
      </c>
      <c r="C2546" s="6" t="inlineStr">
        <is>
          <t>角色等级达到72级</t>
        </is>
      </c>
      <c r="D2546" s="6">
        <f>VLOOKUP(A2546,Sheet1!A:B,2,0)</f>
        <v/>
      </c>
    </row>
    <row r="2547">
      <c r="A2547" s="6" t="n">
        <v>102557</v>
      </c>
      <c r="B2547" s="6" t="inlineStr">
        <is>
          <t>Svy. 34 kutsal lamba hırsızı saldırısı tamamla</t>
        </is>
      </c>
      <c r="C2547" s="6" t="inlineStr">
        <is>
          <t>突袭34级神灯小偷</t>
        </is>
      </c>
      <c r="D2547" s="6">
        <f>VLOOKUP(A2547,Sheet1!A:B,2,0)</f>
        <v/>
      </c>
    </row>
    <row r="2548">
      <c r="A2548" s="6" t="n">
        <v>102558</v>
      </c>
      <c r="B2548" s="6" t="inlineStr">
        <is>
          <t>70 kez kutsal lambayı yak</t>
        </is>
      </c>
      <c r="C2548" s="6" t="inlineStr">
        <is>
          <t>点亮神灯70次</t>
        </is>
      </c>
      <c r="D2548" s="6">
        <f>VLOOKUP(A2548,Sheet1!A:B,2,0)</f>
        <v/>
      </c>
    </row>
    <row r="2549">
      <c r="A2549" s="6" t="n">
        <v>102559</v>
      </c>
      <c r="B2549" s="6" t="inlineStr">
        <is>
          <t>Svy. 34 buz Erimiş Harabeler mücadelesi tamamla</t>
        </is>
      </c>
      <c r="C2549" s="6" t="inlineStr">
        <is>
          <t>挑战34级熔焰遗迹</t>
        </is>
      </c>
      <c r="D2549" s="6">
        <f>VLOOKUP(A2549,Sheet1!A:B,2,0)</f>
        <v/>
      </c>
    </row>
    <row r="2550">
      <c r="A2550" s="6" t="n">
        <v>102560</v>
      </c>
      <c r="B2550" s="6" t="inlineStr">
        <is>
          <t>100 kez düşman yen</t>
        </is>
      </c>
      <c r="C2550" s="6" t="inlineStr">
        <is>
          <t>击败100次敌人</t>
        </is>
      </c>
      <c r="D2550" s="6">
        <f>VLOOKUP(A2550,Sheet1!A:B,2,0)</f>
        <v/>
      </c>
    </row>
    <row r="2551">
      <c r="A2551" s="6" t="n">
        <v>102561</v>
      </c>
      <c r="B2551" s="6" t="inlineStr">
        <is>
          <t>Karakter seviyesi 73. seviyeye ulaştı</t>
        </is>
      </c>
      <c r="C2551" s="6" t="inlineStr">
        <is>
          <t>角色等级达到73级</t>
        </is>
      </c>
      <c r="D2551" s="6">
        <f>VLOOKUP(A2551,Sheet1!A:B,2,0)</f>
        <v/>
      </c>
    </row>
    <row r="2552">
      <c r="A2552" s="6" t="n">
        <v>102562</v>
      </c>
      <c r="B2552" s="6" t="inlineStr">
        <is>
          <t>Svy. 35 kutsal lamba hırsızı saldırısı tamamla</t>
        </is>
      </c>
      <c r="C2552" s="6" t="inlineStr">
        <is>
          <t>突袭35级神灯小偷</t>
        </is>
      </c>
      <c r="D2552" s="6">
        <f>VLOOKUP(A2552,Sheet1!A:B,2,0)</f>
        <v/>
      </c>
    </row>
    <row r="2553">
      <c r="A2553" s="6" t="n">
        <v>102563</v>
      </c>
      <c r="B2553" s="6" t="inlineStr">
        <is>
          <t>70 kez kutsal lambayı yak</t>
        </is>
      </c>
      <c r="C2553" s="6" t="inlineStr">
        <is>
          <t>点亮神灯70次</t>
        </is>
      </c>
      <c r="D2553" s="6">
        <f>VLOOKUP(A2553,Sheet1!A:B,2,0)</f>
        <v/>
      </c>
    </row>
    <row r="2554">
      <c r="A2554" s="6" t="n">
        <v>102564</v>
      </c>
      <c r="B2554" s="6" t="inlineStr">
        <is>
          <t>Svy. 35 buz Erimiş Harabeler mücadelesi tamamla</t>
        </is>
      </c>
      <c r="C2554" s="6" t="inlineStr">
        <is>
          <t>挑战35级熔焰遗迹</t>
        </is>
      </c>
      <c r="D2554" s="6">
        <f>VLOOKUP(A2554,Sheet1!A:B,2,0)</f>
        <v/>
      </c>
    </row>
    <row r="2555">
      <c r="A2555" s="6" t="n">
        <v>102565</v>
      </c>
      <c r="B2555" s="6" t="inlineStr">
        <is>
          <t>100 kez düşman yen</t>
        </is>
      </c>
      <c r="C2555" s="6" t="inlineStr">
        <is>
          <t>击败100次敌人</t>
        </is>
      </c>
      <c r="D2555" s="6">
        <f>VLOOKUP(A2555,Sheet1!A:B,2,0)</f>
        <v/>
      </c>
    </row>
    <row r="2556">
      <c r="A2556" s="6" t="n">
        <v>102566</v>
      </c>
      <c r="B2556" s="6" t="inlineStr">
        <is>
          <t>Karakter seviyesi 74. seviyeye ulaştı</t>
        </is>
      </c>
      <c r="C2556" s="6" t="inlineStr">
        <is>
          <t>角色等级达到74级</t>
        </is>
      </c>
      <c r="D2556" s="6">
        <f>VLOOKUP(A2556,Sheet1!A:B,2,0)</f>
        <v/>
      </c>
    </row>
    <row r="2557">
      <c r="A2557" s="6" t="n">
        <v>102567</v>
      </c>
      <c r="B2557" s="6" t="inlineStr">
        <is>
          <t>Svy. 36 kutsal lamba hırsızı saldırısı tamamla</t>
        </is>
      </c>
      <c r="C2557" s="6" t="inlineStr">
        <is>
          <t>突袭36级神灯小偷</t>
        </is>
      </c>
      <c r="D2557" s="6">
        <f>VLOOKUP(A2557,Sheet1!A:B,2,0)</f>
        <v/>
      </c>
    </row>
    <row r="2558">
      <c r="A2558" s="6" t="n">
        <v>102568</v>
      </c>
      <c r="B2558" s="6" t="inlineStr">
        <is>
          <t>70 kez kutsal lambayı yak</t>
        </is>
      </c>
      <c r="C2558" s="6" t="inlineStr">
        <is>
          <t>点亮神灯70次</t>
        </is>
      </c>
      <c r="D2558" s="6">
        <f>VLOOKUP(A2558,Sheet1!A:B,2,0)</f>
        <v/>
      </c>
    </row>
    <row r="2559">
      <c r="A2559" s="6" t="n">
        <v>102569</v>
      </c>
      <c r="B2559" s="6" t="inlineStr">
        <is>
          <t>Svy. 36 buz Erimiş Harabeler mücadelesi tamamla</t>
        </is>
      </c>
      <c r="C2559" s="6" t="inlineStr">
        <is>
          <t>挑战36级熔焰遗迹</t>
        </is>
      </c>
      <c r="D2559" s="6">
        <f>VLOOKUP(A2559,Sheet1!A:B,2,0)</f>
        <v/>
      </c>
    </row>
    <row r="2560">
      <c r="A2560" s="6" t="n">
        <v>102570</v>
      </c>
      <c r="B2560" s="6" t="inlineStr">
        <is>
          <t>100 kez düşman yen</t>
        </is>
      </c>
      <c r="C2560" s="6" t="inlineStr">
        <is>
          <t>击败100次敌人</t>
        </is>
      </c>
      <c r="D2560" s="6">
        <f>VLOOKUP(A2560,Sheet1!A:B,2,0)</f>
        <v/>
      </c>
    </row>
    <row r="2561">
      <c r="A2561" s="6" t="n">
        <v>102571</v>
      </c>
      <c r="B2561" s="6" t="inlineStr">
        <is>
          <t>Karakter seviyesi 75. seviyeye ulaştı</t>
        </is>
      </c>
      <c r="C2561" s="6" t="inlineStr">
        <is>
          <t>角色等级达到75级</t>
        </is>
      </c>
      <c r="D2561" s="6">
        <f>VLOOKUP(A2561,Sheet1!A:B,2,0)</f>
        <v/>
      </c>
    </row>
    <row r="2562">
      <c r="A2562" s="6" t="n">
        <v>102572</v>
      </c>
      <c r="B2562" s="6" t="inlineStr">
        <is>
          <t>Svy. 37 kutsal lamba hırsızı saldırısı tamamla</t>
        </is>
      </c>
      <c r="C2562" s="6" t="inlineStr">
        <is>
          <t>突袭37级神灯小偷</t>
        </is>
      </c>
      <c r="D2562" s="6">
        <f>VLOOKUP(A2562,Sheet1!A:B,2,0)</f>
        <v/>
      </c>
    </row>
    <row r="2563">
      <c r="A2563" s="6" t="n">
        <v>102573</v>
      </c>
      <c r="B2563" s="6" t="inlineStr">
        <is>
          <t>70 kez kutsal lambayı yak</t>
        </is>
      </c>
      <c r="C2563" s="6" t="inlineStr">
        <is>
          <t>点亮神灯70次</t>
        </is>
      </c>
      <c r="D2563" s="6">
        <f>VLOOKUP(A2563,Sheet1!A:B,2,0)</f>
        <v/>
      </c>
    </row>
    <row r="2564">
      <c r="A2564" s="6" t="n">
        <v>102574</v>
      </c>
      <c r="B2564" s="6" t="inlineStr">
        <is>
          <t>Svy. 37 buz Erimiş Harabeler mücadelesi tamamla</t>
        </is>
      </c>
      <c r="C2564" s="6" t="inlineStr">
        <is>
          <t>挑战37级熔焰遗迹</t>
        </is>
      </c>
      <c r="D2564" s="6">
        <f>VLOOKUP(A2564,Sheet1!A:B,2,0)</f>
        <v/>
      </c>
    </row>
    <row r="2565">
      <c r="A2565" s="6" t="n">
        <v>102575</v>
      </c>
      <c r="B2565" s="6" t="inlineStr">
        <is>
          <t>100 kez düşman yen</t>
        </is>
      </c>
      <c r="C2565" s="6" t="inlineStr">
        <is>
          <t>击败100次敌人</t>
        </is>
      </c>
      <c r="D2565" s="6">
        <f>VLOOKUP(A2565,Sheet1!A:B,2,0)</f>
        <v/>
      </c>
    </row>
    <row r="2566">
      <c r="A2566" s="6" t="n">
        <v>102576</v>
      </c>
      <c r="B2566" s="6" t="inlineStr">
        <is>
          <t>Karakter seviyesi 76. seviyeye ulaştı</t>
        </is>
      </c>
      <c r="C2566" s="6" t="inlineStr">
        <is>
          <t>角色等级达到76级</t>
        </is>
      </c>
      <c r="D2566" s="6">
        <f>VLOOKUP(A2566,Sheet1!A:B,2,0)</f>
        <v/>
      </c>
    </row>
    <row r="2567">
      <c r="A2567" s="6" t="n">
        <v>102577</v>
      </c>
      <c r="B2567" s="6" t="inlineStr">
        <is>
          <t>Svy. 38 kutsal lamba hırsızı saldırısı tamamla</t>
        </is>
      </c>
      <c r="C2567" s="6" t="inlineStr">
        <is>
          <t>突袭38级神灯小偷</t>
        </is>
      </c>
      <c r="D2567" s="6">
        <f>VLOOKUP(A2567,Sheet1!A:B,2,0)</f>
        <v/>
      </c>
    </row>
    <row r="2568">
      <c r="A2568" s="6" t="n">
        <v>102578</v>
      </c>
      <c r="B2568" s="6" t="inlineStr">
        <is>
          <t>80 kez kutsal lambayı yak</t>
        </is>
      </c>
      <c r="C2568" s="6" t="inlineStr">
        <is>
          <t>点亮神灯80次</t>
        </is>
      </c>
      <c r="D2568" s="6">
        <f>VLOOKUP(A2568,Sheet1!A:B,2,0)</f>
        <v/>
      </c>
    </row>
    <row r="2569">
      <c r="A2569" s="6" t="n">
        <v>102579</v>
      </c>
      <c r="B2569" s="6" t="inlineStr">
        <is>
          <t>Svy. 38 buz Erimiş Harabeler mücadelesi tamamla</t>
        </is>
      </c>
      <c r="C2569" s="6" t="inlineStr">
        <is>
          <t>挑战38级熔焰遗迹</t>
        </is>
      </c>
      <c r="D2569" s="6">
        <f>VLOOKUP(A2569,Sheet1!A:B,2,0)</f>
        <v/>
      </c>
    </row>
    <row r="2570">
      <c r="A2570" s="6" t="n">
        <v>102580</v>
      </c>
      <c r="B2570" s="6" t="inlineStr">
        <is>
          <t>100 kez düşman yen</t>
        </is>
      </c>
      <c r="C2570" s="6" t="inlineStr">
        <is>
          <t>击败100次敌人</t>
        </is>
      </c>
      <c r="D2570" s="6">
        <f>VLOOKUP(A2570,Sheet1!A:B,2,0)</f>
        <v/>
      </c>
    </row>
    <row r="2571">
      <c r="A2571" s="6" t="n">
        <v>102581</v>
      </c>
      <c r="B2571" s="6" t="inlineStr">
        <is>
          <t>Karakter seviyesi 77. seviyeye ulaştı</t>
        </is>
      </c>
      <c r="C2571" s="6" t="inlineStr">
        <is>
          <t>角色等级达到77级</t>
        </is>
      </c>
      <c r="D2571" s="6">
        <f>VLOOKUP(A2571,Sheet1!A:B,2,0)</f>
        <v/>
      </c>
    </row>
    <row r="2572">
      <c r="A2572" s="6" t="n">
        <v>102582</v>
      </c>
      <c r="B2572" s="6" t="inlineStr">
        <is>
          <t>Svy. 39 kutsal lamba hırsızı saldırısı tamamla</t>
        </is>
      </c>
      <c r="C2572" s="6" t="inlineStr">
        <is>
          <t>突袭39级神灯小偷</t>
        </is>
      </c>
      <c r="D2572" s="6">
        <f>VLOOKUP(A2572,Sheet1!A:B,2,0)</f>
        <v/>
      </c>
    </row>
    <row r="2573">
      <c r="A2573" s="6" t="n">
        <v>102583</v>
      </c>
      <c r="B2573" s="6" t="inlineStr">
        <is>
          <t>80 kez kutsal lambayı yak</t>
        </is>
      </c>
      <c r="C2573" s="6" t="inlineStr">
        <is>
          <t>点亮神灯80次</t>
        </is>
      </c>
      <c r="D2573" s="6">
        <f>VLOOKUP(A2573,Sheet1!A:B,2,0)</f>
        <v/>
      </c>
    </row>
    <row r="2574">
      <c r="A2574" s="6" t="n">
        <v>102584</v>
      </c>
      <c r="B2574" s="6" t="inlineStr">
        <is>
          <t>Svy. 39 buz Erimiş Harabeler mücadelesi tamamla</t>
        </is>
      </c>
      <c r="C2574" s="6" t="inlineStr">
        <is>
          <t>挑战39级熔焰遗迹</t>
        </is>
      </c>
      <c r="D2574" s="6">
        <f>VLOOKUP(A2574,Sheet1!A:B,2,0)</f>
        <v/>
      </c>
    </row>
    <row r="2575">
      <c r="A2575" s="6" t="n">
        <v>102585</v>
      </c>
      <c r="B2575" s="6" t="inlineStr">
        <is>
          <t>100 kez düşman yen</t>
        </is>
      </c>
      <c r="C2575" s="6" t="inlineStr">
        <is>
          <t>击败100次敌人</t>
        </is>
      </c>
      <c r="D2575" s="6">
        <f>VLOOKUP(A2575,Sheet1!A:B,2,0)</f>
        <v/>
      </c>
    </row>
    <row r="2576">
      <c r="A2576" s="6" t="n">
        <v>102586</v>
      </c>
      <c r="B2576" s="6" t="inlineStr">
        <is>
          <t>Karakter seviyesi 78. seviyeye ulaştı</t>
        </is>
      </c>
      <c r="C2576" s="6" t="inlineStr">
        <is>
          <t>角色等级达到78级</t>
        </is>
      </c>
      <c r="D2576" s="6">
        <f>VLOOKUP(A2576,Sheet1!A:B,2,0)</f>
        <v/>
      </c>
    </row>
    <row r="2577">
      <c r="A2577" s="6" t="n">
        <v>102587</v>
      </c>
      <c r="B2577" s="6" t="inlineStr">
        <is>
          <t>Svy. 39 kutsal lamba hırsızı saldırısı tamamla</t>
        </is>
      </c>
      <c r="C2577" s="6" t="inlineStr">
        <is>
          <t>突袭39级神灯小偷</t>
        </is>
      </c>
      <c r="D2577" s="6">
        <f>VLOOKUP(A2577,Sheet1!A:B,2,0)</f>
        <v/>
      </c>
    </row>
    <row r="2578">
      <c r="A2578" s="6" t="n">
        <v>102588</v>
      </c>
      <c r="B2578" s="6" t="inlineStr">
        <is>
          <t>80 kez kutsal lambayı yak</t>
        </is>
      </c>
      <c r="C2578" s="6" t="inlineStr">
        <is>
          <t>点亮神灯80次</t>
        </is>
      </c>
      <c r="D2578" s="6">
        <f>VLOOKUP(A2578,Sheet1!A:B,2,0)</f>
        <v/>
      </c>
    </row>
    <row r="2579">
      <c r="A2579" s="6" t="n">
        <v>102589</v>
      </c>
      <c r="B2579" s="6" t="inlineStr">
        <is>
          <t>Svy. 39 buz Erimiş Harabeler mücadelesi tamamla</t>
        </is>
      </c>
      <c r="C2579" s="6" t="inlineStr">
        <is>
          <t>挑战39级熔焰遗迹</t>
        </is>
      </c>
      <c r="D2579" s="6">
        <f>VLOOKUP(A2579,Sheet1!A:B,2,0)</f>
        <v/>
      </c>
    </row>
    <row r="2580">
      <c r="A2580" s="6" t="n">
        <v>102590</v>
      </c>
      <c r="B2580" s="6" t="inlineStr">
        <is>
          <t>100 kez düşman yen</t>
        </is>
      </c>
      <c r="C2580" s="6" t="inlineStr">
        <is>
          <t>击败100次敌人</t>
        </is>
      </c>
      <c r="D2580" s="6">
        <f>VLOOKUP(A2580,Sheet1!A:B,2,0)</f>
        <v/>
      </c>
    </row>
    <row r="2581">
      <c r="A2581" s="6" t="n">
        <v>102591</v>
      </c>
      <c r="B2581" s="6" t="inlineStr">
        <is>
          <t>Karakter seviyesi 79. seviyeye ulaştı</t>
        </is>
      </c>
      <c r="C2581" s="6" t="inlineStr">
        <is>
          <t>角色等级达到79级</t>
        </is>
      </c>
      <c r="D2581" s="6">
        <f>VLOOKUP(A2581,Sheet1!A:B,2,0)</f>
        <v/>
      </c>
    </row>
    <row r="2582">
      <c r="A2582" s="6" t="n">
        <v>102592</v>
      </c>
      <c r="B2582" s="6" t="inlineStr">
        <is>
          <t>Svy. 40 kutsal lamba hırsızı saldırısı tamamla</t>
        </is>
      </c>
      <c r="C2582" s="6" t="inlineStr">
        <is>
          <t>突袭40级神灯小偷</t>
        </is>
      </c>
      <c r="D2582" s="6">
        <f>VLOOKUP(A2582,Sheet1!A:B,2,0)</f>
        <v/>
      </c>
    </row>
    <row r="2583">
      <c r="A2583" s="6" t="n">
        <v>102593</v>
      </c>
      <c r="B2583" s="6" t="inlineStr">
        <is>
          <t>80 kez kutsal lambayı yak</t>
        </is>
      </c>
      <c r="C2583" s="6" t="inlineStr">
        <is>
          <t>点亮神灯80次</t>
        </is>
      </c>
      <c r="D2583" s="6">
        <f>VLOOKUP(A2583,Sheet1!A:B,2,0)</f>
        <v/>
      </c>
    </row>
    <row r="2584">
      <c r="A2584" s="6" t="n">
        <v>102594</v>
      </c>
      <c r="B2584" s="6" t="inlineStr">
        <is>
          <t>Svy. 40 buz Erimiş Harabeler mücadelesi tamamla</t>
        </is>
      </c>
      <c r="C2584" s="6" t="inlineStr">
        <is>
          <t>挑战40级熔焰遗迹</t>
        </is>
      </c>
      <c r="D2584" s="6">
        <f>VLOOKUP(A2584,Sheet1!A:B,2,0)</f>
        <v/>
      </c>
    </row>
    <row r="2585">
      <c r="A2585" s="6" t="n">
        <v>102595</v>
      </c>
      <c r="B2585" s="6" t="inlineStr">
        <is>
          <t>100 kez düşman yen</t>
        </is>
      </c>
      <c r="C2585" s="6" t="inlineStr">
        <is>
          <t>击败100次敌人</t>
        </is>
      </c>
      <c r="D2585" s="6">
        <f>VLOOKUP(A2585,Sheet1!A:B,2,0)</f>
        <v/>
      </c>
    </row>
    <row r="2586">
      <c r="A2586" s="6" t="n">
        <v>102596</v>
      </c>
      <c r="B2586" s="6" t="inlineStr">
        <is>
          <t>Karakter seviyesi 80. seviyeye ulaştı</t>
        </is>
      </c>
      <c r="C2586" s="6" t="inlineStr">
        <is>
          <t>角色等级达到80级</t>
        </is>
      </c>
      <c r="D2586" s="6">
        <f>VLOOKUP(A2586,Sheet1!A:B,2,0)</f>
        <v/>
      </c>
    </row>
    <row r="2587">
      <c r="A2587" s="6" t="n">
        <v>102597</v>
      </c>
      <c r="B2587" s="6" t="inlineStr">
        <is>
          <t>Svy. 41 kutsal lamba hırsızı saldırısı tamamla</t>
        </is>
      </c>
      <c r="C2587" s="6" t="inlineStr">
        <is>
          <t>突袭41级神灯小偷</t>
        </is>
      </c>
      <c r="D2587" s="6">
        <f>VLOOKUP(A2587,Sheet1!A:B,2,0)</f>
        <v/>
      </c>
    </row>
    <row r="2588">
      <c r="A2588" s="6" t="n">
        <v>102598</v>
      </c>
      <c r="B2588" s="6" t="inlineStr">
        <is>
          <t>80 kez kutsal lambayı yak</t>
        </is>
      </c>
      <c r="C2588" s="6" t="inlineStr">
        <is>
          <t>点亮神灯80次</t>
        </is>
      </c>
      <c r="D2588" s="6">
        <f>VLOOKUP(A2588,Sheet1!A:B,2,0)</f>
        <v/>
      </c>
    </row>
    <row r="2589">
      <c r="A2589" s="6" t="n">
        <v>102599</v>
      </c>
      <c r="B2589" s="6" t="inlineStr">
        <is>
          <t>Svy. 41 buz Erimiş Harabeler mücadelesi tamamla</t>
        </is>
      </c>
      <c r="C2589" s="6" t="inlineStr">
        <is>
          <t>挑战41级熔焰遗迹</t>
        </is>
      </c>
      <c r="D2589" s="6">
        <f>VLOOKUP(A2589,Sheet1!A:B,2,0)</f>
        <v/>
      </c>
    </row>
    <row r="2590">
      <c r="A2590" s="6" t="n">
        <v>102600</v>
      </c>
      <c r="B2590" s="6" t="inlineStr">
        <is>
          <t>100 kez düşman yen</t>
        </is>
      </c>
      <c r="C2590" s="6" t="inlineStr">
        <is>
          <t>击败100次敌人</t>
        </is>
      </c>
      <c r="D2590" s="6">
        <f>VLOOKUP(A2590,Sheet1!A:B,2,0)</f>
        <v/>
      </c>
    </row>
    <row r="2591">
      <c r="A2591" s="6" t="n">
        <v>102601</v>
      </c>
      <c r="B2591" s="6" t="inlineStr">
        <is>
          <t>Karakter seviyesi 81. seviyeye ulaştı</t>
        </is>
      </c>
      <c r="C2591" s="6" t="inlineStr">
        <is>
          <t>角色等级达到81级</t>
        </is>
      </c>
      <c r="D2591" s="6">
        <f>VLOOKUP(A2591,Sheet1!A:B,2,0)</f>
        <v/>
      </c>
    </row>
    <row r="2592">
      <c r="A2592" s="6" t="n">
        <v>102602</v>
      </c>
      <c r="B2592" s="6" t="inlineStr">
        <is>
          <t>Svy. 42 kutsal lamba hırsızı saldırısı tamamla</t>
        </is>
      </c>
      <c r="C2592" s="6" t="inlineStr">
        <is>
          <t>突袭42级神灯小偷</t>
        </is>
      </c>
      <c r="D2592" s="6">
        <f>VLOOKUP(A2592,Sheet1!A:B,2,0)</f>
        <v/>
      </c>
    </row>
    <row r="2593">
      <c r="A2593" s="6" t="n">
        <v>102603</v>
      </c>
      <c r="B2593" s="6" t="inlineStr">
        <is>
          <t>80 kez kutsal lambayı yak</t>
        </is>
      </c>
      <c r="C2593" s="6" t="inlineStr">
        <is>
          <t>点亮神灯80次</t>
        </is>
      </c>
      <c r="D2593" s="6">
        <f>VLOOKUP(A2593,Sheet1!A:B,2,0)</f>
        <v/>
      </c>
    </row>
    <row r="2594">
      <c r="A2594" s="6" t="n">
        <v>102604</v>
      </c>
      <c r="B2594" s="6" t="inlineStr">
        <is>
          <t>Svy. 42 buz Erimiş Harabeler mücadelesi tamamla</t>
        </is>
      </c>
      <c r="C2594" s="6" t="inlineStr">
        <is>
          <t>挑战42级熔焰遗迹</t>
        </is>
      </c>
      <c r="D2594" s="6">
        <f>VLOOKUP(A2594,Sheet1!A:B,2,0)</f>
        <v/>
      </c>
    </row>
    <row r="2595">
      <c r="A2595" s="6" t="n">
        <v>102605</v>
      </c>
      <c r="B2595" s="6" t="inlineStr">
        <is>
          <t>120 kez düşman yen</t>
        </is>
      </c>
      <c r="C2595" s="6" t="inlineStr">
        <is>
          <t>击败120次敌人</t>
        </is>
      </c>
      <c r="D2595" s="6">
        <f>VLOOKUP(A2595,Sheet1!A:B,2,0)</f>
        <v/>
      </c>
    </row>
    <row r="2596">
      <c r="A2596" s="6" t="n">
        <v>102606</v>
      </c>
      <c r="B2596" s="6" t="inlineStr">
        <is>
          <t>Karakter seviyesi 82. seviyeye ulaştı</t>
        </is>
      </c>
      <c r="C2596" s="6" t="inlineStr">
        <is>
          <t>角色等级达到82级</t>
        </is>
      </c>
      <c r="D2596" s="6">
        <f>VLOOKUP(A2596,Sheet1!A:B,2,0)</f>
        <v/>
      </c>
    </row>
    <row r="2597">
      <c r="A2597" s="6" t="n">
        <v>102607</v>
      </c>
      <c r="B2597" s="6" t="inlineStr">
        <is>
          <t>Svy. 43 kutsal lamba hırsızı saldırısı tamamla</t>
        </is>
      </c>
      <c r="C2597" s="6" t="inlineStr">
        <is>
          <t>突袭43级神灯小偷</t>
        </is>
      </c>
      <c r="D2597" s="6">
        <f>VLOOKUP(A2597,Sheet1!A:B,2,0)</f>
        <v/>
      </c>
    </row>
    <row r="2598">
      <c r="A2598" s="6" t="n">
        <v>102608</v>
      </c>
      <c r="B2598" s="6" t="inlineStr">
        <is>
          <t>80 kez kutsal lambayı yak</t>
        </is>
      </c>
      <c r="C2598" s="6" t="inlineStr">
        <is>
          <t>点亮神灯80次</t>
        </is>
      </c>
      <c r="D2598" s="6">
        <f>VLOOKUP(A2598,Sheet1!A:B,2,0)</f>
        <v/>
      </c>
    </row>
    <row r="2599">
      <c r="A2599" s="6" t="n">
        <v>102609</v>
      </c>
      <c r="B2599" s="6" t="inlineStr">
        <is>
          <t>Svy. 43 buz Erimiş Harabeler mücadelesi tamamla</t>
        </is>
      </c>
      <c r="C2599" s="6" t="inlineStr">
        <is>
          <t>挑战43级熔焰遗迹</t>
        </is>
      </c>
      <c r="D2599" s="6">
        <f>VLOOKUP(A2599,Sheet1!A:B,2,0)</f>
        <v/>
      </c>
    </row>
    <row r="2600">
      <c r="A2600" s="6" t="n">
        <v>102610</v>
      </c>
      <c r="B2600" s="6" t="inlineStr">
        <is>
          <t>120 kez düşman yen</t>
        </is>
      </c>
      <c r="C2600" s="6" t="inlineStr">
        <is>
          <t>击败120次敌人</t>
        </is>
      </c>
      <c r="D2600" s="6">
        <f>VLOOKUP(A2600,Sheet1!A:B,2,0)</f>
        <v/>
      </c>
    </row>
    <row r="2601">
      <c r="A2601" s="6" t="n">
        <v>102611</v>
      </c>
      <c r="B2601" s="6" t="inlineStr">
        <is>
          <t>Karakter seviyesi 83. seviyeye ulaştı</t>
        </is>
      </c>
      <c r="C2601" s="6" t="inlineStr">
        <is>
          <t>角色等级达到83级</t>
        </is>
      </c>
      <c r="D2601" s="6">
        <f>VLOOKUP(A2601,Sheet1!A:B,2,0)</f>
        <v/>
      </c>
    </row>
    <row r="2602">
      <c r="A2602" s="6" t="n">
        <v>102612</v>
      </c>
      <c r="B2602" s="6" t="inlineStr">
        <is>
          <t>Svy. 44 kutsal lamba hırsızı saldırısı tamamla</t>
        </is>
      </c>
      <c r="C2602" s="6" t="inlineStr">
        <is>
          <t>突袭44级神灯小偷</t>
        </is>
      </c>
      <c r="D2602" s="6">
        <f>VLOOKUP(A2602,Sheet1!A:B,2,0)</f>
        <v/>
      </c>
    </row>
    <row r="2603">
      <c r="A2603" s="6" t="n">
        <v>102613</v>
      </c>
      <c r="B2603" s="6" t="inlineStr">
        <is>
          <t>80 kez kutsal lambayı yak</t>
        </is>
      </c>
      <c r="C2603" s="6" t="inlineStr">
        <is>
          <t>点亮神灯80次</t>
        </is>
      </c>
      <c r="D2603" s="6">
        <f>VLOOKUP(A2603,Sheet1!A:B,2,0)</f>
        <v/>
      </c>
    </row>
    <row r="2604">
      <c r="A2604" s="6" t="n">
        <v>102614</v>
      </c>
      <c r="B2604" s="6" t="inlineStr">
        <is>
          <t>Svy. 44 buz Erimiş Harabeler mücadelesi tamamla</t>
        </is>
      </c>
      <c r="C2604" s="6" t="inlineStr">
        <is>
          <t>挑战44级熔焰遗迹</t>
        </is>
      </c>
      <c r="D2604" s="6">
        <f>VLOOKUP(A2604,Sheet1!A:B,2,0)</f>
        <v/>
      </c>
    </row>
    <row r="2605">
      <c r="A2605" s="6" t="n">
        <v>102615</v>
      </c>
      <c r="B2605" s="6" t="inlineStr">
        <is>
          <t>120 kez düşman yen</t>
        </is>
      </c>
      <c r="C2605" s="6" t="inlineStr">
        <is>
          <t>击败120次敌人</t>
        </is>
      </c>
      <c r="D2605" s="6">
        <f>VLOOKUP(A2605,Sheet1!A:B,2,0)</f>
        <v/>
      </c>
    </row>
    <row r="2606">
      <c r="A2606" s="6" t="n">
        <v>102616</v>
      </c>
      <c r="B2606" s="6" t="inlineStr">
        <is>
          <t>Karakter seviyesi 84. seviyeye ulaştı</t>
        </is>
      </c>
      <c r="C2606" s="6" t="inlineStr">
        <is>
          <t>角色等级达到84级</t>
        </is>
      </c>
      <c r="D2606" s="6">
        <f>VLOOKUP(A2606,Sheet1!A:B,2,0)</f>
        <v/>
      </c>
    </row>
    <row r="2607">
      <c r="A2607" s="6" t="n">
        <v>102617</v>
      </c>
      <c r="B2607" s="6" t="inlineStr">
        <is>
          <t>Svy. 45 kutsal lamba hırsızı saldırısı tamamla</t>
        </is>
      </c>
      <c r="C2607" s="6" t="inlineStr">
        <is>
          <t>突袭45级神灯小偷</t>
        </is>
      </c>
      <c r="D2607" s="6">
        <f>VLOOKUP(A2607,Sheet1!A:B,2,0)</f>
        <v/>
      </c>
    </row>
    <row r="2608">
      <c r="A2608" s="6" t="n">
        <v>102618</v>
      </c>
      <c r="B2608" s="6" t="inlineStr">
        <is>
          <t>80 kez kutsal lambayı yak</t>
        </is>
      </c>
      <c r="C2608" s="6" t="inlineStr">
        <is>
          <t>点亮神灯80次</t>
        </is>
      </c>
      <c r="D2608" s="6">
        <f>VLOOKUP(A2608,Sheet1!A:B,2,0)</f>
        <v/>
      </c>
    </row>
    <row r="2609">
      <c r="A2609" s="6" t="n">
        <v>102619</v>
      </c>
      <c r="B2609" s="6" t="inlineStr">
        <is>
          <t>Svy. 45 buz Erimiş Harabeler mücadelesi tamamla</t>
        </is>
      </c>
      <c r="C2609" s="6" t="inlineStr">
        <is>
          <t>挑战45级熔焰遗迹</t>
        </is>
      </c>
      <c r="D2609" s="6">
        <f>VLOOKUP(A2609,Sheet1!A:B,2,0)</f>
        <v/>
      </c>
    </row>
    <row r="2610">
      <c r="A2610" s="6" t="n">
        <v>102620</v>
      </c>
      <c r="B2610" s="6" t="inlineStr">
        <is>
          <t>120 kez düşman yen</t>
        </is>
      </c>
      <c r="C2610" s="6" t="inlineStr">
        <is>
          <t>击败120次敌人</t>
        </is>
      </c>
      <c r="D2610" s="6">
        <f>VLOOKUP(A2610,Sheet1!A:B,2,0)</f>
        <v/>
      </c>
    </row>
    <row r="2611">
      <c r="A2611" s="6" t="n">
        <v>102621</v>
      </c>
      <c r="B2611" s="6" t="inlineStr">
        <is>
          <t>Karakter seviyesi 85. seviyeye ulaştı</t>
        </is>
      </c>
      <c r="C2611" s="6" t="inlineStr">
        <is>
          <t>角色等级达到85级</t>
        </is>
      </c>
      <c r="D2611" s="6">
        <f>VLOOKUP(A2611,Sheet1!A:B,2,0)</f>
        <v/>
      </c>
    </row>
    <row r="2612">
      <c r="A2612" s="6" t="n">
        <v>102622</v>
      </c>
      <c r="B2612" s="6" t="inlineStr">
        <is>
          <t>Svy. 46 kutsal lamba hırsızı saldırısı tamamla</t>
        </is>
      </c>
      <c r="C2612" s="6" t="inlineStr">
        <is>
          <t>突袭46级神灯小偷</t>
        </is>
      </c>
      <c r="D2612" s="6">
        <f>VLOOKUP(A2612,Sheet1!A:B,2,0)</f>
        <v/>
      </c>
    </row>
    <row r="2613">
      <c r="A2613" s="6" t="n">
        <v>102623</v>
      </c>
      <c r="B2613" s="6" t="inlineStr">
        <is>
          <t>90 kez kutsal lambayı yak</t>
        </is>
      </c>
      <c r="C2613" s="6" t="inlineStr">
        <is>
          <t>点亮神灯90次</t>
        </is>
      </c>
      <c r="D2613" s="6">
        <f>VLOOKUP(A2613,Sheet1!A:B,2,0)</f>
        <v/>
      </c>
    </row>
    <row r="2614">
      <c r="A2614" s="6" t="n">
        <v>102624</v>
      </c>
      <c r="B2614" s="6" t="inlineStr">
        <is>
          <t>Svy. 46 buz Erimiş Harabeler mücadelesi tamamla</t>
        </is>
      </c>
      <c r="C2614" s="6" t="inlineStr">
        <is>
          <t>挑战46级熔焰遗迹</t>
        </is>
      </c>
      <c r="D2614" s="6">
        <f>VLOOKUP(A2614,Sheet1!A:B,2,0)</f>
        <v/>
      </c>
    </row>
    <row r="2615">
      <c r="A2615" s="6" t="n">
        <v>102625</v>
      </c>
      <c r="B2615" s="6" t="inlineStr">
        <is>
          <t>120 kez düşman yen</t>
        </is>
      </c>
      <c r="C2615" s="6" t="inlineStr">
        <is>
          <t>击败120次敌人</t>
        </is>
      </c>
      <c r="D2615" s="6">
        <f>VLOOKUP(A2615,Sheet1!A:B,2,0)</f>
        <v/>
      </c>
    </row>
    <row r="2616">
      <c r="A2616" s="6" t="n">
        <v>102626</v>
      </c>
      <c r="B2616" s="6" t="inlineStr">
        <is>
          <t>Karakter seviyesi 86. seviyeye ulaştı</t>
        </is>
      </c>
      <c r="C2616" s="6" t="inlineStr">
        <is>
          <t>角色等级达到86级</t>
        </is>
      </c>
      <c r="D2616" s="6">
        <f>VLOOKUP(A2616,Sheet1!A:B,2,0)</f>
        <v/>
      </c>
    </row>
    <row r="2617">
      <c r="A2617" s="6" t="n">
        <v>102627</v>
      </c>
      <c r="B2617" s="6" t="inlineStr">
        <is>
          <t>Svy. 47 kutsal lamba hırsızı saldırısı tamamla</t>
        </is>
      </c>
      <c r="C2617" s="6" t="inlineStr">
        <is>
          <t>突袭47级神灯小偷</t>
        </is>
      </c>
      <c r="D2617" s="6">
        <f>VLOOKUP(A2617,Sheet1!A:B,2,0)</f>
        <v/>
      </c>
    </row>
    <row r="2618">
      <c r="A2618" s="6" t="n">
        <v>102628</v>
      </c>
      <c r="B2618" s="6" t="inlineStr">
        <is>
          <t>90 kez kutsal lambayı yak</t>
        </is>
      </c>
      <c r="C2618" s="6" t="inlineStr">
        <is>
          <t>点亮神灯90次</t>
        </is>
      </c>
      <c r="D2618" s="6">
        <f>VLOOKUP(A2618,Sheet1!A:B,2,0)</f>
        <v/>
      </c>
    </row>
    <row r="2619">
      <c r="A2619" s="6" t="n">
        <v>102629</v>
      </c>
      <c r="B2619" s="6" t="inlineStr">
        <is>
          <t>Svy. 47 buz Erimiş Harabeler mücadelesi tamamla</t>
        </is>
      </c>
      <c r="C2619" s="6" t="inlineStr">
        <is>
          <t>挑战47级熔焰遗迹</t>
        </is>
      </c>
      <c r="D2619" s="6">
        <f>VLOOKUP(A2619,Sheet1!A:B,2,0)</f>
        <v/>
      </c>
    </row>
    <row r="2620">
      <c r="A2620" s="6" t="n">
        <v>102630</v>
      </c>
      <c r="B2620" s="6" t="inlineStr">
        <is>
          <t>120 kez düşman yen</t>
        </is>
      </c>
      <c r="C2620" s="6" t="inlineStr">
        <is>
          <t>击败120次敌人</t>
        </is>
      </c>
      <c r="D2620" s="6">
        <f>VLOOKUP(A2620,Sheet1!A:B,2,0)</f>
        <v/>
      </c>
    </row>
    <row r="2621">
      <c r="A2621" s="6" t="n">
        <v>102631</v>
      </c>
      <c r="B2621" s="6" t="inlineStr">
        <is>
          <t>Karakter seviyesi 87. seviyeye ulaştı</t>
        </is>
      </c>
      <c r="C2621" s="6" t="inlineStr">
        <is>
          <t>角色等级达到87级</t>
        </is>
      </c>
      <c r="D2621" s="6">
        <f>VLOOKUP(A2621,Sheet1!A:B,2,0)</f>
        <v/>
      </c>
    </row>
    <row r="2622">
      <c r="A2622" s="6" t="n">
        <v>102632</v>
      </c>
      <c r="B2622" s="6" t="inlineStr">
        <is>
          <t>Svy. 48 kutsal lamba hırsızı saldırısı tamamla</t>
        </is>
      </c>
      <c r="C2622" s="6" t="inlineStr">
        <is>
          <t>突袭48级神灯小偷</t>
        </is>
      </c>
      <c r="D2622" s="6">
        <f>VLOOKUP(A2622,Sheet1!A:B,2,0)</f>
        <v/>
      </c>
    </row>
    <row r="2623">
      <c r="A2623" s="6" t="n">
        <v>102633</v>
      </c>
      <c r="B2623" s="6" t="inlineStr">
        <is>
          <t>90 kez kutsal lambayı yak</t>
        </is>
      </c>
      <c r="C2623" s="6" t="inlineStr">
        <is>
          <t>点亮神灯90次</t>
        </is>
      </c>
      <c r="D2623" s="6">
        <f>VLOOKUP(A2623,Sheet1!A:B,2,0)</f>
        <v/>
      </c>
    </row>
    <row r="2624">
      <c r="A2624" s="6" t="n">
        <v>102634</v>
      </c>
      <c r="B2624" s="6" t="inlineStr">
        <is>
          <t>Svy. 48 buz Erimiş Harabeler mücadelesi tamamla</t>
        </is>
      </c>
      <c r="C2624" s="6" t="inlineStr">
        <is>
          <t>挑战48级熔焰遗迹</t>
        </is>
      </c>
      <c r="D2624" s="6">
        <f>VLOOKUP(A2624,Sheet1!A:B,2,0)</f>
        <v/>
      </c>
    </row>
    <row r="2625">
      <c r="A2625" s="6" t="n">
        <v>102635</v>
      </c>
      <c r="B2625" s="6" t="inlineStr">
        <is>
          <t>120 kez düşman yen</t>
        </is>
      </c>
      <c r="C2625" s="6" t="inlineStr">
        <is>
          <t>击败120次敌人</t>
        </is>
      </c>
      <c r="D2625" s="6">
        <f>VLOOKUP(A2625,Sheet1!A:B,2,0)</f>
        <v/>
      </c>
    </row>
    <row r="2626">
      <c r="A2626" s="6" t="n">
        <v>102636</v>
      </c>
      <c r="B2626" s="6" t="inlineStr">
        <is>
          <t>Karakter seviyesi 88. seviyeye ulaştı</t>
        </is>
      </c>
      <c r="C2626" s="6" t="inlineStr">
        <is>
          <t>角色等级达到88级</t>
        </is>
      </c>
      <c r="D2626" s="6">
        <f>VLOOKUP(A2626,Sheet1!A:B,2,0)</f>
        <v/>
      </c>
    </row>
    <row r="2627">
      <c r="A2627" s="6" t="n">
        <v>102637</v>
      </c>
      <c r="B2627" s="6" t="inlineStr">
        <is>
          <t>Svy. 49 kutsal lamba hırsızı saldırısı tamamla</t>
        </is>
      </c>
      <c r="C2627" s="6" t="inlineStr">
        <is>
          <t>突袭49级神灯小偷</t>
        </is>
      </c>
      <c r="D2627" s="6">
        <f>VLOOKUP(A2627,Sheet1!A:B,2,0)</f>
        <v/>
      </c>
    </row>
    <row r="2628">
      <c r="A2628" s="6" t="n">
        <v>102638</v>
      </c>
      <c r="B2628" s="6" t="inlineStr">
        <is>
          <t>90 kez kutsal lambayı yak</t>
        </is>
      </c>
      <c r="C2628" s="6" t="inlineStr">
        <is>
          <t>点亮神灯90次</t>
        </is>
      </c>
      <c r="D2628" s="6">
        <f>VLOOKUP(A2628,Sheet1!A:B,2,0)</f>
        <v/>
      </c>
    </row>
    <row r="2629">
      <c r="A2629" s="6" t="n">
        <v>102639</v>
      </c>
      <c r="B2629" s="6" t="inlineStr">
        <is>
          <t>Svy. 49 buz Erimiş Harabeler mücadelesi tamamla</t>
        </is>
      </c>
      <c r="C2629" s="6" t="inlineStr">
        <is>
          <t>挑战49级熔焰遗迹</t>
        </is>
      </c>
      <c r="D2629" s="6">
        <f>VLOOKUP(A2629,Sheet1!A:B,2,0)</f>
        <v/>
      </c>
    </row>
    <row r="2630">
      <c r="A2630" s="6" t="n">
        <v>102640</v>
      </c>
      <c r="B2630" s="6" t="inlineStr">
        <is>
          <t>120 kez düşman yen</t>
        </is>
      </c>
      <c r="C2630" s="6" t="inlineStr">
        <is>
          <t>击败120次敌人</t>
        </is>
      </c>
      <c r="D2630" s="6">
        <f>VLOOKUP(A2630,Sheet1!A:B,2,0)</f>
        <v/>
      </c>
    </row>
    <row r="2631">
      <c r="A2631" s="6" t="n">
        <v>102641</v>
      </c>
      <c r="B2631" s="6" t="inlineStr">
        <is>
          <t>Karakter seviyesi 89. seviyeye ulaştı</t>
        </is>
      </c>
      <c r="C2631" s="6" t="inlineStr">
        <is>
          <t>角色等级达到89级</t>
        </is>
      </c>
      <c r="D2631" s="6">
        <f>VLOOKUP(A2631,Sheet1!A:B,2,0)</f>
        <v/>
      </c>
    </row>
    <row r="2632">
      <c r="A2632" s="6" t="n">
        <v>102642</v>
      </c>
      <c r="B2632" s="6" t="inlineStr">
        <is>
          <t>Svy. 50 kutsal lamba hırsızı saldırısı tamamla</t>
        </is>
      </c>
      <c r="C2632" s="6" t="inlineStr">
        <is>
          <t>突袭50级神灯小偷</t>
        </is>
      </c>
      <c r="D2632" s="6">
        <f>VLOOKUP(A2632,Sheet1!A:B,2,0)</f>
        <v/>
      </c>
    </row>
    <row r="2633">
      <c r="A2633" s="6" t="n">
        <v>102643</v>
      </c>
      <c r="B2633" s="6" t="inlineStr">
        <is>
          <t>90 kez kutsal lambayı yak</t>
        </is>
      </c>
      <c r="C2633" s="6" t="inlineStr">
        <is>
          <t>点亮神灯90次</t>
        </is>
      </c>
      <c r="D2633" s="6">
        <f>VLOOKUP(A2633,Sheet1!A:B,2,0)</f>
        <v/>
      </c>
    </row>
    <row r="2634">
      <c r="A2634" s="6" t="n">
        <v>102644</v>
      </c>
      <c r="B2634" s="6" t="inlineStr">
        <is>
          <t>Svy. 50 buz Erimiş Harabeler mücadelesi tamamla</t>
        </is>
      </c>
      <c r="C2634" s="6" t="inlineStr">
        <is>
          <t>挑战50级熔焰遗迹</t>
        </is>
      </c>
      <c r="D2634" s="6">
        <f>VLOOKUP(A2634,Sheet1!A:B,2,0)</f>
        <v/>
      </c>
    </row>
    <row r="2635">
      <c r="A2635" s="6" t="n">
        <v>102645</v>
      </c>
      <c r="B2635" s="6" t="inlineStr">
        <is>
          <t>120 kez düşman yen</t>
        </is>
      </c>
      <c r="C2635" s="6" t="inlineStr">
        <is>
          <t>击败120次敌人</t>
        </is>
      </c>
      <c r="D2635" s="6">
        <f>VLOOKUP(A2635,Sheet1!A:B,2,0)</f>
        <v/>
      </c>
    </row>
    <row r="2636">
      <c r="A2636" s="6" t="n">
        <v>102646</v>
      </c>
      <c r="B2636" s="6" t="inlineStr">
        <is>
          <t>Karakter seviyesi 90. seviyeye ulaştı</t>
        </is>
      </c>
      <c r="C2636" s="6" t="inlineStr">
        <is>
          <t>角色等级达到90级</t>
        </is>
      </c>
      <c r="D2636" s="6">
        <f>VLOOKUP(A2636,Sheet1!A:B,2,0)</f>
        <v/>
      </c>
    </row>
    <row r="2637">
      <c r="A2637" s="6" t="n">
        <v>102647</v>
      </c>
      <c r="B2637" s="6" t="inlineStr">
        <is>
          <t>Svy. 52 kutsal lamba hırsızı saldırısı tamamla</t>
        </is>
      </c>
      <c r="C2637" s="6" t="inlineStr">
        <is>
          <t>突袭52级神灯小偷</t>
        </is>
      </c>
      <c r="D2637" s="6">
        <f>VLOOKUP(A2637,Sheet1!A:B,2,0)</f>
        <v/>
      </c>
    </row>
    <row r="2638">
      <c r="A2638" s="6" t="n">
        <v>102648</v>
      </c>
      <c r="B2638" s="6" t="inlineStr">
        <is>
          <t>90 kez kutsal lambayı yak</t>
        </is>
      </c>
      <c r="C2638" s="6" t="inlineStr">
        <is>
          <t>点亮神灯90次</t>
        </is>
      </c>
      <c r="D2638" s="6">
        <f>VLOOKUP(A2638,Sheet1!A:B,2,0)</f>
        <v/>
      </c>
    </row>
    <row r="2639">
      <c r="A2639" s="6" t="n">
        <v>102649</v>
      </c>
      <c r="B2639" s="6" t="inlineStr">
        <is>
          <t>Svy. 52 buz Erimiş Harabeler mücadelesi tamamla</t>
        </is>
      </c>
      <c r="C2639" s="6" t="inlineStr">
        <is>
          <t>挑战52级熔焰遗迹</t>
        </is>
      </c>
      <c r="D2639" s="6">
        <f>VLOOKUP(A2639,Sheet1!A:B,2,0)</f>
        <v/>
      </c>
    </row>
    <row r="2640">
      <c r="A2640" s="6" t="n">
        <v>102650</v>
      </c>
      <c r="B2640" s="6" t="inlineStr">
        <is>
          <t>120 kez düşman yen</t>
        </is>
      </c>
      <c r="C2640" s="6" t="inlineStr">
        <is>
          <t>击败120次敌人</t>
        </is>
      </c>
      <c r="D2640" s="6">
        <f>VLOOKUP(A2640,Sheet1!A:B,2,0)</f>
        <v/>
      </c>
    </row>
    <row r="2641">
      <c r="A2641" s="6" t="n">
        <v>102651</v>
      </c>
      <c r="B2641" s="6" t="inlineStr">
        <is>
          <t>Karakter seviyesi 91. seviyeye ulaştı</t>
        </is>
      </c>
      <c r="C2641" s="6" t="inlineStr">
        <is>
          <t>角色等级达到91级</t>
        </is>
      </c>
      <c r="D2641" s="6">
        <f>VLOOKUP(A2641,Sheet1!A:B,2,0)</f>
        <v/>
      </c>
    </row>
    <row r="2642">
      <c r="A2642" s="6" t="n">
        <v>102652</v>
      </c>
      <c r="B2642" s="6" t="inlineStr">
        <is>
          <t>Svy. 53 kutsal lamba hırsızı saldırısı tamamla</t>
        </is>
      </c>
      <c r="C2642" s="6" t="inlineStr">
        <is>
          <t>突袭53级神灯小偷</t>
        </is>
      </c>
      <c r="D2642" s="6">
        <f>VLOOKUP(A2642,Sheet1!A:B,2,0)</f>
        <v/>
      </c>
    </row>
    <row r="2643">
      <c r="A2643" s="6" t="n">
        <v>102653</v>
      </c>
      <c r="B2643" s="6" t="inlineStr">
        <is>
          <t>90 kez kutsal lambayı yak</t>
        </is>
      </c>
      <c r="C2643" s="6" t="inlineStr">
        <is>
          <t>点亮神灯90次</t>
        </is>
      </c>
      <c r="D2643" s="6">
        <f>VLOOKUP(A2643,Sheet1!A:B,2,0)</f>
        <v/>
      </c>
    </row>
    <row r="2644">
      <c r="A2644" s="6" t="n">
        <v>102654</v>
      </c>
      <c r="B2644" s="6" t="inlineStr">
        <is>
          <t>Svy. 53 buz Erimiş Harabeler mücadelesi tamamla</t>
        </is>
      </c>
      <c r="C2644" s="6" t="inlineStr">
        <is>
          <t>挑战53级熔焰遗迹</t>
        </is>
      </c>
      <c r="D2644" s="6">
        <f>VLOOKUP(A2644,Sheet1!A:B,2,0)</f>
        <v/>
      </c>
    </row>
    <row r="2645">
      <c r="A2645" s="6" t="n">
        <v>102655</v>
      </c>
      <c r="B2645" s="6" t="inlineStr">
        <is>
          <t>140 kez düşman yen</t>
        </is>
      </c>
      <c r="C2645" s="6" t="inlineStr">
        <is>
          <t>击败140次敌人</t>
        </is>
      </c>
      <c r="D2645" s="6">
        <f>VLOOKUP(A2645,Sheet1!A:B,2,0)</f>
        <v/>
      </c>
    </row>
    <row r="2646">
      <c r="A2646" s="6" t="n">
        <v>102656</v>
      </c>
      <c r="B2646" s="6" t="inlineStr">
        <is>
          <t>Karakter seviyesi 92. seviyeye ulaştı</t>
        </is>
      </c>
      <c r="C2646" s="6" t="inlineStr">
        <is>
          <t>角色等级达到92级</t>
        </is>
      </c>
      <c r="D2646" s="6">
        <f>VLOOKUP(A2646,Sheet1!A:B,2,0)</f>
        <v/>
      </c>
    </row>
    <row r="2647">
      <c r="A2647" s="6" t="n">
        <v>102657</v>
      </c>
      <c r="B2647" s="6" t="inlineStr">
        <is>
          <t>Svy. 54 kutsal lamba hırsızı saldırısı tamamla</t>
        </is>
      </c>
      <c r="C2647" s="6" t="inlineStr">
        <is>
          <t>突袭54级神灯小偷</t>
        </is>
      </c>
      <c r="D2647" s="6">
        <f>VLOOKUP(A2647,Sheet1!A:B,2,0)</f>
        <v/>
      </c>
    </row>
    <row r="2648">
      <c r="A2648" s="6" t="n">
        <v>102658</v>
      </c>
      <c r="B2648" s="6" t="inlineStr">
        <is>
          <t>90 kez kutsal lambayı yak</t>
        </is>
      </c>
      <c r="C2648" s="6" t="inlineStr">
        <is>
          <t>点亮神灯90次</t>
        </is>
      </c>
      <c r="D2648" s="6">
        <f>VLOOKUP(A2648,Sheet1!A:B,2,0)</f>
        <v/>
      </c>
    </row>
    <row r="2649">
      <c r="A2649" s="6" t="n">
        <v>102659</v>
      </c>
      <c r="B2649" s="6" t="inlineStr">
        <is>
          <t>Svy. 54 buz Erimiş Harabeler mücadelesi tamamla</t>
        </is>
      </c>
      <c r="C2649" s="6" t="inlineStr">
        <is>
          <t>挑战54级熔焰遗迹</t>
        </is>
      </c>
      <c r="D2649" s="6">
        <f>VLOOKUP(A2649,Sheet1!A:B,2,0)</f>
        <v/>
      </c>
    </row>
    <row r="2650">
      <c r="A2650" s="6" t="n">
        <v>102660</v>
      </c>
      <c r="B2650" s="6" t="inlineStr">
        <is>
          <t>140 kez düşman yen</t>
        </is>
      </c>
      <c r="C2650" s="6" t="inlineStr">
        <is>
          <t>击败140次敌人</t>
        </is>
      </c>
      <c r="D2650" s="6">
        <f>VLOOKUP(A2650,Sheet1!A:B,2,0)</f>
        <v/>
      </c>
    </row>
    <row r="2651">
      <c r="A2651" s="6" t="n">
        <v>102661</v>
      </c>
      <c r="B2651" s="6" t="inlineStr">
        <is>
          <t>Karakter seviyesi 93. seviyeye ulaştı</t>
        </is>
      </c>
      <c r="C2651" s="6" t="inlineStr">
        <is>
          <t>角色等级达到93级</t>
        </is>
      </c>
      <c r="D2651" s="6">
        <f>VLOOKUP(A2651,Sheet1!A:B,2,0)</f>
        <v/>
      </c>
    </row>
    <row r="2652">
      <c r="A2652" s="6" t="n">
        <v>102662</v>
      </c>
      <c r="B2652" s="6" t="inlineStr">
        <is>
          <t>Svy. 55 kutsal lamba hırsızı saldırısı tamamla</t>
        </is>
      </c>
      <c r="C2652" s="6" t="inlineStr">
        <is>
          <t>突袭55级神灯小偷</t>
        </is>
      </c>
      <c r="D2652" s="6">
        <f>VLOOKUP(A2652,Sheet1!A:B,2,0)</f>
        <v/>
      </c>
    </row>
    <row r="2653">
      <c r="A2653" s="6" t="n">
        <v>102663</v>
      </c>
      <c r="B2653" s="6" t="inlineStr">
        <is>
          <t>90 kez kutsal lambayı yak</t>
        </is>
      </c>
      <c r="C2653" s="6" t="inlineStr">
        <is>
          <t>点亮神灯90次</t>
        </is>
      </c>
      <c r="D2653" s="6">
        <f>VLOOKUP(A2653,Sheet1!A:B,2,0)</f>
        <v/>
      </c>
    </row>
    <row r="2654">
      <c r="A2654" s="6" t="n">
        <v>102664</v>
      </c>
      <c r="B2654" s="6" t="inlineStr">
        <is>
          <t>Svy. 55 buz Erimiş Harabeler mücadelesi tamamla</t>
        </is>
      </c>
      <c r="C2654" s="6" t="inlineStr">
        <is>
          <t>挑战55级熔焰遗迹</t>
        </is>
      </c>
      <c r="D2654" s="6">
        <f>VLOOKUP(A2654,Sheet1!A:B,2,0)</f>
        <v/>
      </c>
    </row>
    <row r="2655">
      <c r="A2655" s="6" t="n">
        <v>102665</v>
      </c>
      <c r="B2655" s="6" t="inlineStr">
        <is>
          <t>140 kez düşman yen</t>
        </is>
      </c>
      <c r="C2655" s="6" t="inlineStr">
        <is>
          <t>击败140次敌人</t>
        </is>
      </c>
      <c r="D2655" s="6">
        <f>VLOOKUP(A2655,Sheet1!A:B,2,0)</f>
        <v/>
      </c>
    </row>
    <row r="2656">
      <c r="A2656" s="6" t="n">
        <v>102666</v>
      </c>
      <c r="B2656" s="6" t="inlineStr">
        <is>
          <t>Karakter seviyesi 94. seviyeye ulaştı</t>
        </is>
      </c>
      <c r="C2656" s="6" t="inlineStr">
        <is>
          <t>角色等级达到94级</t>
        </is>
      </c>
      <c r="D2656" s="6">
        <f>VLOOKUP(A2656,Sheet1!A:B,2,0)</f>
        <v/>
      </c>
    </row>
    <row r="2657">
      <c r="A2657" s="6" t="n">
        <v>102667</v>
      </c>
      <c r="B2657" s="6" t="inlineStr">
        <is>
          <t>Svy. 56 kutsal lamba hırsızı saldırısı tamamla</t>
        </is>
      </c>
      <c r="C2657" s="6" t="inlineStr">
        <is>
          <t>突袭56级神灯小偷</t>
        </is>
      </c>
      <c r="D2657" s="6">
        <f>VLOOKUP(A2657,Sheet1!A:B,2,0)</f>
        <v/>
      </c>
    </row>
    <row r="2658">
      <c r="A2658" s="6" t="n">
        <v>102668</v>
      </c>
      <c r="B2658" s="6" t="inlineStr">
        <is>
          <t>100 kez kutsal lambayı yak</t>
        </is>
      </c>
      <c r="C2658" s="6" t="inlineStr">
        <is>
          <t>点亮神灯100次</t>
        </is>
      </c>
      <c r="D2658" s="6">
        <f>VLOOKUP(A2658,Sheet1!A:B,2,0)</f>
        <v/>
      </c>
    </row>
    <row r="2659">
      <c r="A2659" s="6" t="n">
        <v>102669</v>
      </c>
      <c r="B2659" s="6" t="inlineStr">
        <is>
          <t>Svy. 56 buz Erimiş Harabeler mücadelesi tamamla</t>
        </is>
      </c>
      <c r="C2659" s="6" t="inlineStr">
        <is>
          <t>挑战56级熔焰遗迹</t>
        </is>
      </c>
      <c r="D2659" s="6">
        <f>VLOOKUP(A2659,Sheet1!A:B,2,0)</f>
        <v/>
      </c>
    </row>
    <row r="2660">
      <c r="A2660" s="6" t="n">
        <v>102670</v>
      </c>
      <c r="B2660" s="6" t="inlineStr">
        <is>
          <t>140 kez düşman yen</t>
        </is>
      </c>
      <c r="C2660" s="6" t="inlineStr">
        <is>
          <t>击败140次敌人</t>
        </is>
      </c>
      <c r="D2660" s="6">
        <f>VLOOKUP(A2660,Sheet1!A:B,2,0)</f>
        <v/>
      </c>
    </row>
    <row r="2661">
      <c r="A2661" s="6" t="n">
        <v>102671</v>
      </c>
      <c r="B2661" s="6" t="inlineStr">
        <is>
          <t>Karakter seviyesi 95. seviyeye ulaştı</t>
        </is>
      </c>
      <c r="C2661" s="6" t="inlineStr">
        <is>
          <t>角色等级达到95级</t>
        </is>
      </c>
      <c r="D2661" s="6">
        <f>VLOOKUP(A2661,Sheet1!A:B,2,0)</f>
        <v/>
      </c>
    </row>
    <row r="2662">
      <c r="A2662" s="6" t="n">
        <v>102672</v>
      </c>
      <c r="B2662" s="6" t="inlineStr">
        <is>
          <t>Svy. 57 kutsal lamba hırsızı saldırısı tamamla</t>
        </is>
      </c>
      <c r="C2662" s="6" t="inlineStr">
        <is>
          <t>突袭57级神灯小偷</t>
        </is>
      </c>
      <c r="D2662" s="6">
        <f>VLOOKUP(A2662,Sheet1!A:B,2,0)</f>
        <v/>
      </c>
    </row>
    <row r="2663">
      <c r="A2663" s="6" t="n">
        <v>102673</v>
      </c>
      <c r="B2663" s="6" t="inlineStr">
        <is>
          <t>100 kez kutsal lambayı yak</t>
        </is>
      </c>
      <c r="C2663" s="6" t="inlineStr">
        <is>
          <t>点亮神灯100次</t>
        </is>
      </c>
      <c r="D2663" s="6">
        <f>VLOOKUP(A2663,Sheet1!A:B,2,0)</f>
        <v/>
      </c>
    </row>
    <row r="2664">
      <c r="A2664" s="6" t="n">
        <v>102674</v>
      </c>
      <c r="B2664" s="6" t="inlineStr">
        <is>
          <t>Svy. 57 buz Erimiş Harabeler mücadelesi tamamla</t>
        </is>
      </c>
      <c r="C2664" s="6" t="inlineStr">
        <is>
          <t>挑战57级熔焰遗迹</t>
        </is>
      </c>
      <c r="D2664" s="6">
        <f>VLOOKUP(A2664,Sheet1!A:B,2,0)</f>
        <v/>
      </c>
    </row>
    <row r="2665">
      <c r="A2665" s="6" t="n">
        <v>102675</v>
      </c>
      <c r="B2665" s="6" t="inlineStr">
        <is>
          <t>140 kez düşman yen</t>
        </is>
      </c>
      <c r="C2665" s="6" t="inlineStr">
        <is>
          <t>击败140次敌人</t>
        </is>
      </c>
      <c r="D2665" s="6">
        <f>VLOOKUP(A2665,Sheet1!A:B,2,0)</f>
        <v/>
      </c>
    </row>
    <row r="2666">
      <c r="A2666" s="6" t="n">
        <v>102676</v>
      </c>
      <c r="B2666" s="6" t="inlineStr">
        <is>
          <t>Karakter seviyesi 96. seviyeye ulaştı</t>
        </is>
      </c>
      <c r="C2666" s="6" t="inlineStr">
        <is>
          <t>角色等级达到96级</t>
        </is>
      </c>
      <c r="D2666" s="6">
        <f>VLOOKUP(A2666,Sheet1!A:B,2,0)</f>
        <v/>
      </c>
    </row>
    <row r="2667">
      <c r="A2667" s="6" t="n">
        <v>102677</v>
      </c>
      <c r="B2667" s="6" t="inlineStr">
        <is>
          <t>Svy. 58 kutsal lamba hırsızı saldırısı tamamla</t>
        </is>
      </c>
      <c r="C2667" s="6" t="inlineStr">
        <is>
          <t>突袭58级神灯小偷</t>
        </is>
      </c>
      <c r="D2667" s="6">
        <f>VLOOKUP(A2667,Sheet1!A:B,2,0)</f>
        <v/>
      </c>
    </row>
    <row r="2668">
      <c r="A2668" s="6" t="n">
        <v>102678</v>
      </c>
      <c r="B2668" s="6" t="inlineStr">
        <is>
          <t>100 kez kutsal lambayı yak</t>
        </is>
      </c>
      <c r="C2668" s="6" t="inlineStr">
        <is>
          <t>点亮神灯100次</t>
        </is>
      </c>
      <c r="D2668" s="6">
        <f>VLOOKUP(A2668,Sheet1!A:B,2,0)</f>
        <v/>
      </c>
    </row>
    <row r="2669">
      <c r="A2669" s="6" t="n">
        <v>102679</v>
      </c>
      <c r="B2669" s="6" t="inlineStr">
        <is>
          <t>Svy. 58 buz Erimiş Harabeler mücadelesi tamamla</t>
        </is>
      </c>
      <c r="C2669" s="6" t="inlineStr">
        <is>
          <t>挑战58级熔焰遗迹</t>
        </is>
      </c>
      <c r="D2669" s="6">
        <f>VLOOKUP(A2669,Sheet1!A:B,2,0)</f>
        <v/>
      </c>
    </row>
    <row r="2670">
      <c r="A2670" s="6" t="n">
        <v>102680</v>
      </c>
      <c r="B2670" s="6" t="inlineStr">
        <is>
          <t>140 kez düşman yen</t>
        </is>
      </c>
      <c r="C2670" s="6" t="inlineStr">
        <is>
          <t>击败140次敌人</t>
        </is>
      </c>
      <c r="D2670" s="6">
        <f>VLOOKUP(A2670,Sheet1!A:B,2,0)</f>
        <v/>
      </c>
    </row>
    <row r="2671">
      <c r="A2671" s="6" t="n">
        <v>102681</v>
      </c>
      <c r="B2671" s="6" t="inlineStr">
        <is>
          <t>Karakter seviyesi 97. seviyeye ulaştı</t>
        </is>
      </c>
      <c r="C2671" s="6" t="inlineStr">
        <is>
          <t>角色等级达到97级</t>
        </is>
      </c>
      <c r="D2671" s="6">
        <f>VLOOKUP(A2671,Sheet1!A:B,2,0)</f>
        <v/>
      </c>
    </row>
    <row r="2672">
      <c r="A2672" s="6" t="n">
        <v>102682</v>
      </c>
      <c r="B2672" s="6" t="inlineStr">
        <is>
          <t>Svy. 59 kutsal lamba hırsızı saldırısı tamamla</t>
        </is>
      </c>
      <c r="C2672" s="6" t="inlineStr">
        <is>
          <t>突袭59级神灯小偷</t>
        </is>
      </c>
      <c r="D2672" s="6">
        <f>VLOOKUP(A2672,Sheet1!A:B,2,0)</f>
        <v/>
      </c>
    </row>
    <row r="2673">
      <c r="A2673" s="6" t="n">
        <v>102683</v>
      </c>
      <c r="B2673" s="6" t="inlineStr">
        <is>
          <t>100 kez kutsal lambayı yak</t>
        </is>
      </c>
      <c r="C2673" s="6" t="inlineStr">
        <is>
          <t>点亮神灯100次</t>
        </is>
      </c>
      <c r="D2673" s="6">
        <f>VLOOKUP(A2673,Sheet1!A:B,2,0)</f>
        <v/>
      </c>
    </row>
    <row r="2674">
      <c r="A2674" s="6" t="n">
        <v>102684</v>
      </c>
      <c r="B2674" s="6" t="inlineStr">
        <is>
          <t>Svy. 59 buz Erimiş Harabeler mücadelesi tamamla</t>
        </is>
      </c>
      <c r="C2674" s="6" t="inlineStr">
        <is>
          <t>挑战59级熔焰遗迹</t>
        </is>
      </c>
      <c r="D2674" s="6">
        <f>VLOOKUP(A2674,Sheet1!A:B,2,0)</f>
        <v/>
      </c>
    </row>
    <row r="2675">
      <c r="A2675" s="6" t="n">
        <v>102685</v>
      </c>
      <c r="B2675" s="6" t="inlineStr">
        <is>
          <t>140 kez düşman yen</t>
        </is>
      </c>
      <c r="C2675" s="6" t="inlineStr">
        <is>
          <t>击败140次敌人</t>
        </is>
      </c>
      <c r="D2675" s="6">
        <f>VLOOKUP(A2675,Sheet1!A:B,2,0)</f>
        <v/>
      </c>
    </row>
    <row r="2676">
      <c r="A2676" s="6" t="n">
        <v>102686</v>
      </c>
      <c r="B2676" s="6" t="inlineStr">
        <is>
          <t>Karakter seviyesi 98. seviyeye ulaştı</t>
        </is>
      </c>
      <c r="C2676" s="6" t="inlineStr">
        <is>
          <t>角色等级达到98级</t>
        </is>
      </c>
      <c r="D2676" s="6">
        <f>VLOOKUP(A2676,Sheet1!A:B,2,0)</f>
        <v/>
      </c>
    </row>
    <row r="2677">
      <c r="A2677" s="6" t="n">
        <v>102687</v>
      </c>
      <c r="B2677" s="6" t="inlineStr">
        <is>
          <t>Svy. 60 kutsal lamba hırsızı saldırısı tamamla</t>
        </is>
      </c>
      <c r="C2677" s="6" t="inlineStr">
        <is>
          <t>突袭60级神灯小偷</t>
        </is>
      </c>
      <c r="D2677" s="6">
        <f>VLOOKUP(A2677,Sheet1!A:B,2,0)</f>
        <v/>
      </c>
    </row>
    <row r="2678">
      <c r="A2678" s="6" t="n">
        <v>102688</v>
      </c>
      <c r="B2678" s="6" t="inlineStr">
        <is>
          <t>100 kez kutsal lambayı yak</t>
        </is>
      </c>
      <c r="C2678" s="6" t="inlineStr">
        <is>
          <t>点亮神灯100次</t>
        </is>
      </c>
      <c r="D2678" s="6">
        <f>VLOOKUP(A2678,Sheet1!A:B,2,0)</f>
        <v/>
      </c>
    </row>
    <row r="2679">
      <c r="A2679" s="6" t="n">
        <v>102689</v>
      </c>
      <c r="B2679" s="6" t="inlineStr">
        <is>
          <t>Svy. 60 buz Erimiş Harabeler mücadelesi tamamla</t>
        </is>
      </c>
      <c r="C2679" s="6" t="inlineStr">
        <is>
          <t>挑战60级熔焰遗迹</t>
        </is>
      </c>
      <c r="D2679" s="6">
        <f>VLOOKUP(A2679,Sheet1!A:B,2,0)</f>
        <v/>
      </c>
    </row>
    <row r="2680">
      <c r="A2680" s="6" t="n">
        <v>102690</v>
      </c>
      <c r="B2680" s="6" t="inlineStr">
        <is>
          <t>140 kez düşman yen</t>
        </is>
      </c>
      <c r="C2680" s="6" t="inlineStr">
        <is>
          <t>击败140次敌人</t>
        </is>
      </c>
      <c r="D2680" s="6">
        <f>VLOOKUP(A2680,Sheet1!A:B,2,0)</f>
        <v/>
      </c>
    </row>
    <row r="2681">
      <c r="A2681" s="6" t="n">
        <v>102691</v>
      </c>
      <c r="B2681" s="6" t="inlineStr">
        <is>
          <t>Karakter seviyesi 99. seviyeye ulaştı</t>
        </is>
      </c>
      <c r="C2681" s="6" t="inlineStr">
        <is>
          <t>角色等级达到99级</t>
        </is>
      </c>
      <c r="D2681" s="6">
        <f>VLOOKUP(A2681,Sheet1!A:B,2,0)</f>
        <v/>
      </c>
    </row>
    <row r="2682">
      <c r="A2682" s="6" t="n">
        <v>102692</v>
      </c>
      <c r="B2682" s="6" t="inlineStr">
        <is>
          <t>Svy. 61 kutsal lamba hırsızı saldırısı tamamla</t>
        </is>
      </c>
      <c r="C2682" s="6" t="inlineStr">
        <is>
          <t>突袭61级神灯小偷</t>
        </is>
      </c>
      <c r="D2682" s="6">
        <f>VLOOKUP(A2682,Sheet1!A:B,2,0)</f>
        <v/>
      </c>
    </row>
    <row r="2683">
      <c r="A2683" s="6" t="n">
        <v>102693</v>
      </c>
      <c r="B2683" s="6" t="inlineStr">
        <is>
          <t>100 kez kutsal lambayı yak</t>
        </is>
      </c>
      <c r="C2683" s="6" t="inlineStr">
        <is>
          <t>点亮神灯100次</t>
        </is>
      </c>
      <c r="D2683" s="6">
        <f>VLOOKUP(A2683,Sheet1!A:B,2,0)</f>
        <v/>
      </c>
    </row>
    <row r="2684">
      <c r="A2684" s="6" t="n">
        <v>102694</v>
      </c>
      <c r="B2684" s="6" t="inlineStr">
        <is>
          <t>Svy. 61 buz Erimiş Harabeler mücadelesi tamamla</t>
        </is>
      </c>
      <c r="C2684" s="6" t="inlineStr">
        <is>
          <t>挑战61级熔焰遗迹</t>
        </is>
      </c>
      <c r="D2684" s="6">
        <f>VLOOKUP(A2684,Sheet1!A:B,2,0)</f>
        <v/>
      </c>
    </row>
    <row r="2685">
      <c r="A2685" s="6" t="n">
        <v>102695</v>
      </c>
      <c r="B2685" s="6" t="inlineStr">
        <is>
          <t>140 kez düşman yen</t>
        </is>
      </c>
      <c r="C2685" s="6" t="inlineStr">
        <is>
          <t>击败140次敌人</t>
        </is>
      </c>
      <c r="D2685" s="6">
        <f>VLOOKUP(A2685,Sheet1!A:B,2,0)</f>
        <v/>
      </c>
    </row>
    <row r="2686">
      <c r="A2686" s="6" t="n">
        <v>102696</v>
      </c>
      <c r="B2686" s="6" t="inlineStr">
        <is>
          <t>Karakter seviyesi 100. seviyeye ulaştı</t>
        </is>
      </c>
      <c r="C2686" s="6" t="inlineStr">
        <is>
          <t>角色等级达到100级</t>
        </is>
      </c>
      <c r="D2686" s="6">
        <f>VLOOKUP(A2686,Sheet1!A:B,2,0)</f>
        <v/>
      </c>
    </row>
    <row r="2687">
      <c r="A2687" s="6" t="n">
        <v>102697</v>
      </c>
      <c r="B2687" s="6" t="inlineStr">
        <is>
          <t>Svy. 63 kutsal lamba hırsızı saldırısı tamamla</t>
        </is>
      </c>
      <c r="C2687" s="6" t="inlineStr">
        <is>
          <t>突袭63级神灯小偷</t>
        </is>
      </c>
      <c r="D2687" s="6">
        <f>VLOOKUP(A2687,Sheet1!A:B,2,0)</f>
        <v/>
      </c>
    </row>
    <row r="2688">
      <c r="A2688" s="6" t="n">
        <v>102698</v>
      </c>
      <c r="B2688" s="6" t="inlineStr">
        <is>
          <t>100 kez kutsal lambayı yak</t>
        </is>
      </c>
      <c r="C2688" s="6" t="inlineStr">
        <is>
          <t>点亮神灯100次</t>
        </is>
      </c>
      <c r="D2688" s="6">
        <f>VLOOKUP(A2688,Sheet1!A:B,2,0)</f>
        <v/>
      </c>
    </row>
    <row r="2689">
      <c r="A2689" s="6" t="n">
        <v>102699</v>
      </c>
      <c r="B2689" s="6" t="inlineStr">
        <is>
          <t>Svy. 63 buz Erimiş Harabeler mücadelesi tamamla</t>
        </is>
      </c>
      <c r="C2689" s="6" t="inlineStr">
        <is>
          <t>挑战63级熔焰遗迹</t>
        </is>
      </c>
      <c r="D2689" s="6">
        <f>VLOOKUP(A2689,Sheet1!A:B,2,0)</f>
        <v/>
      </c>
    </row>
    <row r="2690">
      <c r="A2690" s="6" t="n">
        <v>102700</v>
      </c>
      <c r="B2690" s="6" t="inlineStr">
        <is>
          <t>140 kez düşman yen</t>
        </is>
      </c>
      <c r="C2690" s="6" t="inlineStr">
        <is>
          <t>击败140次敌人</t>
        </is>
      </c>
      <c r="D2690" s="6">
        <f>VLOOKUP(A2690,Sheet1!A:B,2,0)</f>
        <v/>
      </c>
    </row>
    <row r="2691">
      <c r="A2691" s="6" t="n">
        <v>102701</v>
      </c>
      <c r="B2691" s="6" t="inlineStr">
        <is>
          <t>Karakter seviyesi 101. seviyeye ulaştı</t>
        </is>
      </c>
      <c r="C2691" s="6" t="inlineStr">
        <is>
          <t>角色等级达到101级</t>
        </is>
      </c>
      <c r="D2691" s="6">
        <f>VLOOKUP(A2691,Sheet1!A:B,2,0)</f>
        <v/>
      </c>
    </row>
    <row r="2692">
      <c r="A2692" s="6" t="n">
        <v>102702</v>
      </c>
      <c r="B2692" s="6" t="inlineStr">
        <is>
          <t>Svy. 64 kutsal lamba hırsızı saldırısı tamamla</t>
        </is>
      </c>
      <c r="C2692" s="6" t="inlineStr">
        <is>
          <t>突袭64级神灯小偷</t>
        </is>
      </c>
      <c r="D2692" s="6">
        <f>VLOOKUP(A2692,Sheet1!A:B,2,0)</f>
        <v/>
      </c>
    </row>
    <row r="2693">
      <c r="A2693" s="6" t="n">
        <v>102703</v>
      </c>
      <c r="B2693" s="6" t="inlineStr">
        <is>
          <t>100 kez kutsal lambayı yak</t>
        </is>
      </c>
      <c r="C2693" s="6" t="inlineStr">
        <is>
          <t>点亮神灯100次</t>
        </is>
      </c>
      <c r="D2693" s="6">
        <f>VLOOKUP(A2693,Sheet1!A:B,2,0)</f>
        <v/>
      </c>
    </row>
    <row r="2694">
      <c r="A2694" s="6" t="n">
        <v>102704</v>
      </c>
      <c r="B2694" s="6" t="inlineStr">
        <is>
          <t>Svy. 64 buz Erimiş Harabeler mücadelesi tamamla</t>
        </is>
      </c>
      <c r="C2694" s="6" t="inlineStr">
        <is>
          <t>挑战64级熔焰遗迹</t>
        </is>
      </c>
      <c r="D2694" s="6">
        <f>VLOOKUP(A2694,Sheet1!A:B,2,0)</f>
        <v/>
      </c>
    </row>
    <row r="2695">
      <c r="A2695" s="6" t="n">
        <v>102705</v>
      </c>
      <c r="B2695" s="6" t="inlineStr">
        <is>
          <t>160 kez düşman yen</t>
        </is>
      </c>
      <c r="C2695" s="6" t="inlineStr">
        <is>
          <t>击败160次敌人</t>
        </is>
      </c>
      <c r="D2695" s="6">
        <f>VLOOKUP(A2695,Sheet1!A:B,2,0)</f>
        <v/>
      </c>
    </row>
    <row r="2696">
      <c r="A2696" s="6" t="n">
        <v>102706</v>
      </c>
      <c r="B2696" s="6" t="inlineStr">
        <is>
          <t>Karakter seviyesi 102. seviyeye ulaştı</t>
        </is>
      </c>
      <c r="C2696" s="6" t="inlineStr">
        <is>
          <t>角色等级达到102级</t>
        </is>
      </c>
      <c r="D2696" s="6">
        <f>VLOOKUP(A2696,Sheet1!A:B,2,0)</f>
        <v/>
      </c>
    </row>
    <row r="2697">
      <c r="A2697" s="6" t="n">
        <v>102707</v>
      </c>
      <c r="B2697" s="6" t="inlineStr">
        <is>
          <t>Svy. 65 kutsal lamba hırsızı saldırısı tamamla</t>
        </is>
      </c>
      <c r="C2697" s="6" t="inlineStr">
        <is>
          <t>突袭65级神灯小偷</t>
        </is>
      </c>
      <c r="D2697" s="6">
        <f>VLOOKUP(A2697,Sheet1!A:B,2,0)</f>
        <v/>
      </c>
    </row>
    <row r="2698">
      <c r="A2698" s="6" t="n">
        <v>102708</v>
      </c>
      <c r="B2698" s="6" t="inlineStr">
        <is>
          <t>100 kez kutsal lambayı yak</t>
        </is>
      </c>
      <c r="C2698" s="6" t="inlineStr">
        <is>
          <t>点亮神灯100次</t>
        </is>
      </c>
      <c r="D2698" s="6">
        <f>VLOOKUP(A2698,Sheet1!A:B,2,0)</f>
        <v/>
      </c>
    </row>
    <row r="2699">
      <c r="A2699" s="6" t="n">
        <v>102709</v>
      </c>
      <c r="B2699" s="6" t="inlineStr">
        <is>
          <t>Svy. 65 buz Erimiş Harabeler mücadelesi tamamla</t>
        </is>
      </c>
      <c r="C2699" s="6" t="inlineStr">
        <is>
          <t>挑战65级熔焰遗迹</t>
        </is>
      </c>
      <c r="D2699" s="6">
        <f>VLOOKUP(A2699,Sheet1!A:B,2,0)</f>
        <v/>
      </c>
    </row>
    <row r="2700">
      <c r="A2700" s="6" t="n">
        <v>102710</v>
      </c>
      <c r="B2700" s="6" t="inlineStr">
        <is>
          <t>160 kez düşman yen</t>
        </is>
      </c>
      <c r="C2700" s="6" t="inlineStr">
        <is>
          <t>击败160次敌人</t>
        </is>
      </c>
      <c r="D2700" s="6">
        <f>VLOOKUP(A2700,Sheet1!A:B,2,0)</f>
        <v/>
      </c>
    </row>
    <row r="2701">
      <c r="A2701" s="6" t="n">
        <v>102711</v>
      </c>
      <c r="B2701" s="6" t="inlineStr">
        <is>
          <t>Karakter seviyesi 103. seviyeye ulaştı</t>
        </is>
      </c>
      <c r="C2701" s="6" t="inlineStr">
        <is>
          <t>角色等级达到103级</t>
        </is>
      </c>
      <c r="D2701" s="6">
        <f>VLOOKUP(A2701,Sheet1!A:B,2,0)</f>
        <v/>
      </c>
    </row>
    <row r="2702">
      <c r="A2702" s="6" t="n">
        <v>102712</v>
      </c>
      <c r="B2702" s="6" t="inlineStr">
        <is>
          <t>Svy. 66 kutsal lamba hırsızı saldırısı tamamla</t>
        </is>
      </c>
      <c r="C2702" s="6" t="inlineStr">
        <is>
          <t>突袭66级神灯小偷</t>
        </is>
      </c>
      <c r="D2702" s="6">
        <f>VLOOKUP(A2702,Sheet1!A:B,2,0)</f>
        <v/>
      </c>
    </row>
    <row r="2703">
      <c r="A2703" s="6" t="n">
        <v>102713</v>
      </c>
      <c r="B2703" s="6" t="inlineStr">
        <is>
          <t>110 kez kutsal lambayı yak</t>
        </is>
      </c>
      <c r="C2703" s="6" t="inlineStr">
        <is>
          <t>点亮神灯110次</t>
        </is>
      </c>
      <c r="D2703" s="6">
        <f>VLOOKUP(A2703,Sheet1!A:B,2,0)</f>
        <v/>
      </c>
    </row>
    <row r="2704">
      <c r="A2704" s="6" t="n">
        <v>102714</v>
      </c>
      <c r="B2704" s="6" t="inlineStr">
        <is>
          <t>Svy. 66 buz Erimiş Harabeler mücadelesi tamamla</t>
        </is>
      </c>
      <c r="C2704" s="6" t="inlineStr">
        <is>
          <t>挑战66级熔焰遗迹</t>
        </is>
      </c>
      <c r="D2704" s="6">
        <f>VLOOKUP(A2704,Sheet1!A:B,2,0)</f>
        <v/>
      </c>
    </row>
    <row r="2705">
      <c r="A2705" s="6" t="n">
        <v>102715</v>
      </c>
      <c r="B2705" s="6" t="inlineStr">
        <is>
          <t>160 kez düşman yen</t>
        </is>
      </c>
      <c r="C2705" s="6" t="inlineStr">
        <is>
          <t>击败160次敌人</t>
        </is>
      </c>
      <c r="D2705" s="6">
        <f>VLOOKUP(A2705,Sheet1!A:B,2,0)</f>
        <v/>
      </c>
    </row>
    <row r="2706">
      <c r="A2706" s="6" t="n">
        <v>102716</v>
      </c>
      <c r="B2706" s="6" t="inlineStr">
        <is>
          <t>Karakter seviyesi 104. seviyeye ulaştı</t>
        </is>
      </c>
      <c r="C2706" s="6" t="inlineStr">
        <is>
          <t>角色等级达到104级</t>
        </is>
      </c>
      <c r="D2706" s="6">
        <f>VLOOKUP(A2706,Sheet1!A:B,2,0)</f>
        <v/>
      </c>
    </row>
    <row r="2707">
      <c r="A2707" s="6" t="n">
        <v>102717</v>
      </c>
      <c r="B2707" s="6" t="inlineStr">
        <is>
          <t>Svy. 67 kutsal lamba hırsızı saldırısı tamamla</t>
        </is>
      </c>
      <c r="C2707" s="6" t="inlineStr">
        <is>
          <t>突袭67级神灯小偷</t>
        </is>
      </c>
      <c r="D2707" s="6">
        <f>VLOOKUP(A2707,Sheet1!A:B,2,0)</f>
        <v/>
      </c>
    </row>
    <row r="2708">
      <c r="A2708" s="6" t="n">
        <v>102718</v>
      </c>
      <c r="B2708" s="6" t="inlineStr">
        <is>
          <t>110 kez kutsal lambayı yak</t>
        </is>
      </c>
      <c r="C2708" s="6" t="inlineStr">
        <is>
          <t>点亮神灯110次</t>
        </is>
      </c>
      <c r="D2708" s="6">
        <f>VLOOKUP(A2708,Sheet1!A:B,2,0)</f>
        <v/>
      </c>
    </row>
    <row r="2709">
      <c r="A2709" s="6" t="n">
        <v>102719</v>
      </c>
      <c r="B2709" s="6" t="inlineStr">
        <is>
          <t>Svy. 67 buz Erimiş Harabeler mücadelesi tamamla</t>
        </is>
      </c>
      <c r="C2709" s="6" t="inlineStr">
        <is>
          <t>挑战67级熔焰遗迹</t>
        </is>
      </c>
      <c r="D2709" s="6">
        <f>VLOOKUP(A2709,Sheet1!A:B,2,0)</f>
        <v/>
      </c>
    </row>
    <row r="2710">
      <c r="A2710" s="6" t="n">
        <v>102720</v>
      </c>
      <c r="B2710" s="6" t="inlineStr">
        <is>
          <t>160 kez düşman yen</t>
        </is>
      </c>
      <c r="C2710" s="6" t="inlineStr">
        <is>
          <t>击败160次敌人</t>
        </is>
      </c>
      <c r="D2710" s="6">
        <f>VLOOKUP(A2710,Sheet1!A:B,2,0)</f>
        <v/>
      </c>
    </row>
    <row r="2711">
      <c r="A2711" s="6" t="n">
        <v>102721</v>
      </c>
      <c r="B2711" s="6" t="inlineStr">
        <is>
          <t>Karakter seviyesi 105. seviyeye ulaştı</t>
        </is>
      </c>
      <c r="C2711" s="6" t="inlineStr">
        <is>
          <t>角色等级达到105级</t>
        </is>
      </c>
      <c r="D2711" s="6">
        <f>VLOOKUP(A2711,Sheet1!A:B,2,0)</f>
        <v/>
      </c>
    </row>
    <row r="2712">
      <c r="A2712" s="6" t="n">
        <v>102722</v>
      </c>
      <c r="B2712" s="6" t="inlineStr">
        <is>
          <t>Svy. 68 kutsal lamba hırsızı saldırısı tamamla</t>
        </is>
      </c>
      <c r="C2712" s="6" t="inlineStr">
        <is>
          <t>突袭68级神灯小偷</t>
        </is>
      </c>
      <c r="D2712" s="6">
        <f>VLOOKUP(A2712,Sheet1!A:B,2,0)</f>
        <v/>
      </c>
    </row>
    <row r="2713">
      <c r="A2713" s="6" t="n">
        <v>102723</v>
      </c>
      <c r="B2713" s="6" t="inlineStr">
        <is>
          <t>110 kez kutsal lambayı yak</t>
        </is>
      </c>
      <c r="C2713" s="6" t="inlineStr">
        <is>
          <t>点亮神灯110次</t>
        </is>
      </c>
      <c r="D2713" s="6">
        <f>VLOOKUP(A2713,Sheet1!A:B,2,0)</f>
        <v/>
      </c>
    </row>
    <row r="2714">
      <c r="A2714" s="6" t="n">
        <v>102724</v>
      </c>
      <c r="B2714" s="6" t="inlineStr">
        <is>
          <t>Svy. 68 buz Erimiş Harabeler mücadelesi tamamla</t>
        </is>
      </c>
      <c r="C2714" s="6" t="inlineStr">
        <is>
          <t>挑战68级熔焰遗迹</t>
        </is>
      </c>
      <c r="D2714" s="6">
        <f>VLOOKUP(A2714,Sheet1!A:B,2,0)</f>
        <v/>
      </c>
    </row>
    <row r="2715">
      <c r="A2715" s="6" t="n">
        <v>102725</v>
      </c>
      <c r="B2715" s="6" t="inlineStr">
        <is>
          <t>160 kez düşman yen</t>
        </is>
      </c>
      <c r="C2715" s="6" t="inlineStr">
        <is>
          <t>击败160次敌人</t>
        </is>
      </c>
      <c r="D2715" s="6">
        <f>VLOOKUP(A2715,Sheet1!A:B,2,0)</f>
        <v/>
      </c>
    </row>
    <row r="2716">
      <c r="A2716" s="6" t="n">
        <v>102726</v>
      </c>
      <c r="B2716" s="6" t="inlineStr">
        <is>
          <t>Karakter seviyesi 106. seviyeye ulaştı</t>
        </is>
      </c>
      <c r="C2716" s="6" t="inlineStr">
        <is>
          <t>角色等级达到106级</t>
        </is>
      </c>
      <c r="D2716" s="6">
        <f>VLOOKUP(A2716,Sheet1!A:B,2,0)</f>
        <v/>
      </c>
    </row>
    <row r="2717">
      <c r="A2717" s="6" t="n">
        <v>102727</v>
      </c>
      <c r="B2717" s="6" t="inlineStr">
        <is>
          <t>Svy. 70 kutsal lamba hırsızı saldırısı tamamla</t>
        </is>
      </c>
      <c r="C2717" s="6" t="inlineStr">
        <is>
          <t>突袭70级神灯小偷</t>
        </is>
      </c>
      <c r="D2717" s="6">
        <f>VLOOKUP(A2717,Sheet1!A:B,2,0)</f>
        <v/>
      </c>
    </row>
    <row r="2718">
      <c r="A2718" s="6" t="n">
        <v>102728</v>
      </c>
      <c r="B2718" s="6" t="inlineStr">
        <is>
          <t>110 kez kutsal lambayı yak</t>
        </is>
      </c>
      <c r="C2718" s="6" t="inlineStr">
        <is>
          <t>点亮神灯110次</t>
        </is>
      </c>
      <c r="D2718" s="6">
        <f>VLOOKUP(A2718,Sheet1!A:B,2,0)</f>
        <v/>
      </c>
    </row>
    <row r="2719">
      <c r="A2719" s="6" t="n">
        <v>102729</v>
      </c>
      <c r="B2719" s="6" t="inlineStr">
        <is>
          <t>Svy. 70 buz Erimiş Harabeler mücadelesi tamamla</t>
        </is>
      </c>
      <c r="C2719" s="6" t="inlineStr">
        <is>
          <t>挑战70级熔焰遗迹</t>
        </is>
      </c>
      <c r="D2719" s="6">
        <f>VLOOKUP(A2719,Sheet1!A:B,2,0)</f>
        <v/>
      </c>
    </row>
    <row r="2720">
      <c r="A2720" s="6" t="n">
        <v>102730</v>
      </c>
      <c r="B2720" s="6" t="inlineStr">
        <is>
          <t>160 kez düşman yen</t>
        </is>
      </c>
      <c r="C2720" s="6" t="inlineStr">
        <is>
          <t>击败160次敌人</t>
        </is>
      </c>
      <c r="D2720" s="6">
        <f>VLOOKUP(A2720,Sheet1!A:B,2,0)</f>
        <v/>
      </c>
    </row>
    <row r="2721">
      <c r="A2721" s="6" t="n">
        <v>102731</v>
      </c>
      <c r="B2721" s="6" t="inlineStr">
        <is>
          <t>Karakter seviyesi 107. seviyeye ulaştı</t>
        </is>
      </c>
      <c r="C2721" s="6" t="inlineStr">
        <is>
          <t>角色等级达到107级</t>
        </is>
      </c>
      <c r="D2721" s="6">
        <f>VLOOKUP(A2721,Sheet1!A:B,2,0)</f>
        <v/>
      </c>
    </row>
    <row r="2722">
      <c r="A2722" s="6" t="n">
        <v>102732</v>
      </c>
      <c r="B2722" s="6" t="inlineStr">
        <is>
          <t>Svy. 71 kutsal lamba hırsızı saldırısı tamamla</t>
        </is>
      </c>
      <c r="C2722" s="6" t="inlineStr">
        <is>
          <t>突袭71级神灯小偷</t>
        </is>
      </c>
      <c r="D2722" s="6">
        <f>VLOOKUP(A2722,Sheet1!A:B,2,0)</f>
        <v/>
      </c>
    </row>
    <row r="2723">
      <c r="A2723" s="6" t="n">
        <v>102733</v>
      </c>
      <c r="B2723" s="6" t="inlineStr">
        <is>
          <t>110 kez kutsal lambayı yak</t>
        </is>
      </c>
      <c r="C2723" s="6" t="inlineStr">
        <is>
          <t>点亮神灯110次</t>
        </is>
      </c>
      <c r="D2723" s="6">
        <f>VLOOKUP(A2723,Sheet1!A:B,2,0)</f>
        <v/>
      </c>
    </row>
    <row r="2724">
      <c r="A2724" s="6" t="n">
        <v>102734</v>
      </c>
      <c r="B2724" s="6" t="inlineStr">
        <is>
          <t>Svy. 71 buz Erimiş Harabeler mücadelesi tamamla</t>
        </is>
      </c>
      <c r="C2724" s="6" t="inlineStr">
        <is>
          <t>挑战71级熔焰遗迹</t>
        </is>
      </c>
      <c r="D2724" s="6">
        <f>VLOOKUP(A2724,Sheet1!A:B,2,0)</f>
        <v/>
      </c>
    </row>
    <row r="2725">
      <c r="A2725" s="6" t="n">
        <v>102735</v>
      </c>
      <c r="B2725" s="6" t="inlineStr">
        <is>
          <t>160 kez düşman yen</t>
        </is>
      </c>
      <c r="C2725" s="6" t="inlineStr">
        <is>
          <t>击败160次敌人</t>
        </is>
      </c>
      <c r="D2725" s="6">
        <f>VLOOKUP(A2725,Sheet1!A:B,2,0)</f>
        <v/>
      </c>
    </row>
    <row r="2726">
      <c r="A2726" s="6" t="n">
        <v>102736</v>
      </c>
      <c r="B2726" s="6" t="inlineStr">
        <is>
          <t>Karakter seviyesi 108. seviyeye ulaştı</t>
        </is>
      </c>
      <c r="C2726" s="6" t="inlineStr">
        <is>
          <t>角色等级达到108级</t>
        </is>
      </c>
      <c r="D2726" s="6">
        <f>VLOOKUP(A2726,Sheet1!A:B,2,0)</f>
        <v/>
      </c>
    </row>
    <row r="2727">
      <c r="A2727" s="6" t="n">
        <v>102737</v>
      </c>
      <c r="B2727" s="6" t="inlineStr">
        <is>
          <t>Svy. 72 kutsal lamba hırsızı saldırısı tamamla</t>
        </is>
      </c>
      <c r="C2727" s="6" t="inlineStr">
        <is>
          <t>突袭72级神灯小偷</t>
        </is>
      </c>
      <c r="D2727" s="6">
        <f>VLOOKUP(A2727,Sheet1!A:B,2,0)</f>
        <v/>
      </c>
    </row>
    <row r="2728">
      <c r="A2728" s="6" t="n">
        <v>102738</v>
      </c>
      <c r="B2728" s="6" t="inlineStr">
        <is>
          <t>110 kez kutsal lambayı yak</t>
        </is>
      </c>
      <c r="C2728" s="6" t="inlineStr">
        <is>
          <t>点亮神灯110次</t>
        </is>
      </c>
      <c r="D2728" s="6">
        <f>VLOOKUP(A2728,Sheet1!A:B,2,0)</f>
        <v/>
      </c>
    </row>
    <row r="2729">
      <c r="A2729" s="6" t="n">
        <v>102739</v>
      </c>
      <c r="B2729" s="6" t="inlineStr">
        <is>
          <t>Svy. 72 buz Erimiş Harabeler mücadelesi tamamla</t>
        </is>
      </c>
      <c r="C2729" s="6" t="inlineStr">
        <is>
          <t>挑战72级熔焰遗迹</t>
        </is>
      </c>
      <c r="D2729" s="6">
        <f>VLOOKUP(A2729,Sheet1!A:B,2,0)</f>
        <v/>
      </c>
    </row>
    <row r="2730">
      <c r="A2730" s="6" t="n">
        <v>102740</v>
      </c>
      <c r="B2730" s="6" t="inlineStr">
        <is>
          <t>160 kez düşman yen</t>
        </is>
      </c>
      <c r="C2730" s="6" t="inlineStr">
        <is>
          <t>击败160次敌人</t>
        </is>
      </c>
      <c r="D2730" s="6">
        <f>VLOOKUP(A2730,Sheet1!A:B,2,0)</f>
        <v/>
      </c>
    </row>
    <row r="2731">
      <c r="A2731" s="6" t="n">
        <v>102741</v>
      </c>
      <c r="B2731" s="6" t="inlineStr">
        <is>
          <t>Karakter seviyesi 109. seviyeye ulaştı</t>
        </is>
      </c>
      <c r="C2731" s="6" t="inlineStr">
        <is>
          <t>角色等级达到109级</t>
        </is>
      </c>
      <c r="D2731" s="6">
        <f>VLOOKUP(A2731,Sheet1!A:B,2,0)</f>
        <v/>
      </c>
    </row>
    <row r="2732">
      <c r="A2732" s="6" t="n">
        <v>102742</v>
      </c>
      <c r="B2732" s="6" t="inlineStr">
        <is>
          <t>Svy. 73 kutsal lamba hırsızı saldırısı tamamla</t>
        </is>
      </c>
      <c r="C2732" s="6" t="inlineStr">
        <is>
          <t>突袭73级神灯小偷</t>
        </is>
      </c>
      <c r="D2732" s="6">
        <f>VLOOKUP(A2732,Sheet1!A:B,2,0)</f>
        <v/>
      </c>
    </row>
    <row r="2733">
      <c r="A2733" s="6" t="n">
        <v>102743</v>
      </c>
      <c r="B2733" s="6" t="inlineStr">
        <is>
          <t>110 kez kutsal lambayı yak</t>
        </is>
      </c>
      <c r="C2733" s="6" t="inlineStr">
        <is>
          <t>点亮神灯110次</t>
        </is>
      </c>
      <c r="D2733" s="6">
        <f>VLOOKUP(A2733,Sheet1!A:B,2,0)</f>
        <v/>
      </c>
    </row>
    <row r="2734">
      <c r="A2734" s="6" t="n">
        <v>102744</v>
      </c>
      <c r="B2734" s="6" t="inlineStr">
        <is>
          <t>Svy. 73 buz Erimiş Harabeler mücadelesi tamamla</t>
        </is>
      </c>
      <c r="C2734" s="6" t="inlineStr">
        <is>
          <t>挑战73级熔焰遗迹</t>
        </is>
      </c>
      <c r="D2734" s="6">
        <f>VLOOKUP(A2734,Sheet1!A:B,2,0)</f>
        <v/>
      </c>
    </row>
    <row r="2735">
      <c r="A2735" s="6" t="n">
        <v>102745</v>
      </c>
      <c r="B2735" s="6" t="inlineStr">
        <is>
          <t>160 kez düşman yen</t>
        </is>
      </c>
      <c r="C2735" s="6" t="inlineStr">
        <is>
          <t>击败160次敌人</t>
        </is>
      </c>
      <c r="D2735" s="6">
        <f>VLOOKUP(A2735,Sheet1!A:B,2,0)</f>
        <v/>
      </c>
    </row>
    <row r="2736">
      <c r="A2736" s="6" t="n">
        <v>102746</v>
      </c>
      <c r="B2736" s="6" t="inlineStr">
        <is>
          <t>Karakter seviyesi 110. seviyeye ulaştı</t>
        </is>
      </c>
      <c r="C2736" s="6" t="inlineStr">
        <is>
          <t>角色等级达到110级</t>
        </is>
      </c>
      <c r="D2736" s="6">
        <f>VLOOKUP(A2736,Sheet1!A:B,2,0)</f>
        <v/>
      </c>
    </row>
    <row r="2737">
      <c r="A2737" s="6" t="n">
        <v>102747</v>
      </c>
      <c r="B2737" s="6" t="inlineStr">
        <is>
          <t>Svy. 75 kutsal lamba hırsızı saldırısı tamamla</t>
        </is>
      </c>
      <c r="C2737" s="6" t="inlineStr">
        <is>
          <t>突袭75级神灯小偷</t>
        </is>
      </c>
      <c r="D2737" s="6">
        <f>VLOOKUP(A2737,Sheet1!A:B,2,0)</f>
        <v/>
      </c>
    </row>
    <row r="2738">
      <c r="A2738" s="6" t="n">
        <v>102748</v>
      </c>
      <c r="B2738" s="6" t="inlineStr">
        <is>
          <t>110 kez kutsal lambayı yak</t>
        </is>
      </c>
      <c r="C2738" s="6" t="inlineStr">
        <is>
          <t>点亮神灯110次</t>
        </is>
      </c>
      <c r="D2738" s="6">
        <f>VLOOKUP(A2738,Sheet1!A:B,2,0)</f>
        <v/>
      </c>
    </row>
    <row r="2739">
      <c r="A2739" s="6" t="n">
        <v>102749</v>
      </c>
      <c r="B2739" s="6" t="inlineStr">
        <is>
          <t>Svy. 75 buz Erimiş Harabeler mücadelesi tamamla</t>
        </is>
      </c>
      <c r="C2739" s="6" t="inlineStr">
        <is>
          <t>挑战75级熔焰遗迹</t>
        </is>
      </c>
      <c r="D2739" s="6">
        <f>VLOOKUP(A2739,Sheet1!A:B,2,0)</f>
        <v/>
      </c>
    </row>
    <row r="2740">
      <c r="A2740" s="6" t="n">
        <v>102750</v>
      </c>
      <c r="B2740" s="6" t="inlineStr">
        <is>
          <t>160 kez düşman yen</t>
        </is>
      </c>
      <c r="C2740" s="6" t="inlineStr">
        <is>
          <t>击败160次敌人</t>
        </is>
      </c>
      <c r="D2740" s="6">
        <f>VLOOKUP(A2740,Sheet1!A:B,2,0)</f>
        <v/>
      </c>
    </row>
    <row r="2741">
      <c r="A2741" s="6" t="n">
        <v>102751</v>
      </c>
      <c r="B2741" s="6" t="inlineStr">
        <is>
          <t>Karakter seviyesi 111. seviyeye ulaştı</t>
        </is>
      </c>
      <c r="C2741" s="6" t="inlineStr">
        <is>
          <t>角色等级达到111级</t>
        </is>
      </c>
      <c r="D2741" s="6">
        <f>VLOOKUP(A2741,Sheet1!A:B,2,0)</f>
        <v/>
      </c>
    </row>
    <row r="2742">
      <c r="A2742" s="6" t="n">
        <v>102752</v>
      </c>
      <c r="B2742" s="6" t="inlineStr">
        <is>
          <t>Svy. 76 kutsal lamba hırsızı saldırısı tamamla</t>
        </is>
      </c>
      <c r="C2742" s="6" t="inlineStr">
        <is>
          <t>突袭76级神灯小偷</t>
        </is>
      </c>
      <c r="D2742" s="6">
        <f>VLOOKUP(A2742,Sheet1!A:B,2,0)</f>
        <v/>
      </c>
    </row>
    <row r="2743">
      <c r="A2743" s="6" t="n">
        <v>102753</v>
      </c>
      <c r="B2743" s="6" t="inlineStr">
        <is>
          <t>110 kez kutsal lambayı yak</t>
        </is>
      </c>
      <c r="C2743" s="6" t="inlineStr">
        <is>
          <t>点亮神灯110次</t>
        </is>
      </c>
      <c r="D2743" s="6">
        <f>VLOOKUP(A2743,Sheet1!A:B,2,0)</f>
        <v/>
      </c>
    </row>
    <row r="2744">
      <c r="A2744" s="6" t="n">
        <v>102754</v>
      </c>
      <c r="B2744" s="6" t="inlineStr">
        <is>
          <t>Svy. 76 buz Erimiş Harabeler mücadelesi tamamla</t>
        </is>
      </c>
      <c r="C2744" s="6" t="inlineStr">
        <is>
          <t>挑战76级熔焰遗迹</t>
        </is>
      </c>
      <c r="D2744" s="6">
        <f>VLOOKUP(A2744,Sheet1!A:B,2,0)</f>
        <v/>
      </c>
    </row>
    <row r="2745">
      <c r="A2745" s="6" t="n">
        <v>102755</v>
      </c>
      <c r="B2745" s="6" t="inlineStr">
        <is>
          <t>180 kez düşman yen</t>
        </is>
      </c>
      <c r="C2745" s="6" t="inlineStr">
        <is>
          <t>击败180次敌人</t>
        </is>
      </c>
      <c r="D2745" s="6">
        <f>VLOOKUP(A2745,Sheet1!A:B,2,0)</f>
        <v/>
      </c>
    </row>
    <row r="2746">
      <c r="A2746" s="6" t="n">
        <v>102756</v>
      </c>
      <c r="B2746" s="6" t="inlineStr">
        <is>
          <t>Karakter seviyesi 112. seviyeye ulaştı</t>
        </is>
      </c>
      <c r="C2746" s="6" t="inlineStr">
        <is>
          <t>角色等级达到112级</t>
        </is>
      </c>
      <c r="D2746" s="6">
        <f>VLOOKUP(A2746,Sheet1!A:B,2,0)</f>
        <v/>
      </c>
    </row>
    <row r="2747">
      <c r="A2747" s="6" t="n">
        <v>102757</v>
      </c>
      <c r="B2747" s="6" t="inlineStr">
        <is>
          <t>Svy. 77 kutsal lamba hırsızı saldırısı tamamla</t>
        </is>
      </c>
      <c r="C2747" s="6" t="inlineStr">
        <is>
          <t>突袭77级神灯小偷</t>
        </is>
      </c>
      <c r="D2747" s="6">
        <f>VLOOKUP(A2747,Sheet1!A:B,2,0)</f>
        <v/>
      </c>
    </row>
    <row r="2748">
      <c r="A2748" s="6" t="n">
        <v>102758</v>
      </c>
      <c r="B2748" s="6" t="inlineStr">
        <is>
          <t>120 kez kutsal lambayı yak</t>
        </is>
      </c>
      <c r="C2748" s="6" t="inlineStr">
        <is>
          <t>点亮神灯120次</t>
        </is>
      </c>
      <c r="D2748" s="6">
        <f>VLOOKUP(A2748,Sheet1!A:B,2,0)</f>
        <v/>
      </c>
    </row>
    <row r="2749">
      <c r="A2749" s="6" t="n">
        <v>102759</v>
      </c>
      <c r="B2749" s="6" t="inlineStr">
        <is>
          <t>Svy. 77 buz Erimiş Harabeler mücadelesi tamamla</t>
        </is>
      </c>
      <c r="C2749" s="6" t="inlineStr">
        <is>
          <t>挑战77级熔焰遗迹</t>
        </is>
      </c>
      <c r="D2749" s="6">
        <f>VLOOKUP(A2749,Sheet1!A:B,2,0)</f>
        <v/>
      </c>
    </row>
    <row r="2750">
      <c r="A2750" s="6" t="n">
        <v>102760</v>
      </c>
      <c r="B2750" s="6" t="inlineStr">
        <is>
          <t>180 kez düşman yen</t>
        </is>
      </c>
      <c r="C2750" s="6" t="inlineStr">
        <is>
          <t>击败180次敌人</t>
        </is>
      </c>
      <c r="D2750" s="6">
        <f>VLOOKUP(A2750,Sheet1!A:B,2,0)</f>
        <v/>
      </c>
    </row>
    <row r="2751">
      <c r="A2751" s="6" t="n">
        <v>102761</v>
      </c>
      <c r="B2751" s="6" t="inlineStr">
        <is>
          <t>Karakter seviyesi 113. seviyeye ulaştı</t>
        </is>
      </c>
      <c r="C2751" s="6" t="inlineStr">
        <is>
          <t>角色等级达到113级</t>
        </is>
      </c>
      <c r="D2751" s="6">
        <f>VLOOKUP(A2751,Sheet1!A:B,2,0)</f>
        <v/>
      </c>
    </row>
    <row r="2752">
      <c r="A2752" s="6" t="n">
        <v>102762</v>
      </c>
      <c r="B2752" s="6" t="inlineStr">
        <is>
          <t>Svy. 78 kutsal lamba hırsızı saldırısı tamamla</t>
        </is>
      </c>
      <c r="C2752" s="6" t="inlineStr">
        <is>
          <t>突袭78级神灯小偷</t>
        </is>
      </c>
      <c r="D2752" s="6">
        <f>VLOOKUP(A2752,Sheet1!A:B,2,0)</f>
        <v/>
      </c>
    </row>
    <row r="2753">
      <c r="A2753" s="6" t="n">
        <v>102763</v>
      </c>
      <c r="B2753" s="6" t="inlineStr">
        <is>
          <t>120 kez kutsal lambayı yak</t>
        </is>
      </c>
      <c r="C2753" s="6" t="inlineStr">
        <is>
          <t>点亮神灯120次</t>
        </is>
      </c>
      <c r="D2753" s="6">
        <f>VLOOKUP(A2753,Sheet1!A:B,2,0)</f>
        <v/>
      </c>
    </row>
    <row r="2754">
      <c r="A2754" s="6" t="n">
        <v>102764</v>
      </c>
      <c r="B2754" s="6" t="inlineStr">
        <is>
          <t>Svy. 78 buz Erimiş Harabeler mücadelesi tamamla</t>
        </is>
      </c>
      <c r="C2754" s="6" t="inlineStr">
        <is>
          <t>挑战78级熔焰遗迹</t>
        </is>
      </c>
      <c r="D2754" s="6">
        <f>VLOOKUP(A2754,Sheet1!A:B,2,0)</f>
        <v/>
      </c>
    </row>
    <row r="2755">
      <c r="A2755" s="6" t="n">
        <v>102765</v>
      </c>
      <c r="B2755" s="6" t="inlineStr">
        <is>
          <t>180 kez düşman yen</t>
        </is>
      </c>
      <c r="C2755" s="6" t="inlineStr">
        <is>
          <t>击败180次敌人</t>
        </is>
      </c>
      <c r="D2755" s="6">
        <f>VLOOKUP(A2755,Sheet1!A:B,2,0)</f>
        <v/>
      </c>
    </row>
    <row r="2756">
      <c r="A2756" s="6" t="n">
        <v>102766</v>
      </c>
      <c r="B2756" s="6" t="inlineStr">
        <is>
          <t>Karakter seviyesi 114. seviyeye ulaştı</t>
        </is>
      </c>
      <c r="C2756" s="6" t="inlineStr">
        <is>
          <t>角色等级达到114级</t>
        </is>
      </c>
      <c r="D2756" s="6">
        <f>VLOOKUP(A2756,Sheet1!A:B,2,0)</f>
        <v/>
      </c>
    </row>
    <row r="2757">
      <c r="A2757" s="6" t="n">
        <v>102767</v>
      </c>
      <c r="B2757" s="6" t="inlineStr">
        <is>
          <t>Svy. 80 kutsal lamba hırsızı saldırısı tamamla</t>
        </is>
      </c>
      <c r="C2757" s="6" t="inlineStr">
        <is>
          <t>突袭80级神灯小偷</t>
        </is>
      </c>
      <c r="D2757" s="6">
        <f>VLOOKUP(A2757,Sheet1!A:B,2,0)</f>
        <v/>
      </c>
    </row>
    <row r="2758">
      <c r="A2758" s="6" t="n">
        <v>102768</v>
      </c>
      <c r="B2758" s="6" t="inlineStr">
        <is>
          <t>120 kez kutsal lambayı yak</t>
        </is>
      </c>
      <c r="C2758" s="6" t="inlineStr">
        <is>
          <t>点亮神灯120次</t>
        </is>
      </c>
      <c r="D2758" s="6">
        <f>VLOOKUP(A2758,Sheet1!A:B,2,0)</f>
        <v/>
      </c>
    </row>
    <row r="2759">
      <c r="A2759" s="6" t="n">
        <v>102769</v>
      </c>
      <c r="B2759" s="6" t="inlineStr">
        <is>
          <t>Svy. 80 buz Erimiş Harabeler mücadelesi tamamla</t>
        </is>
      </c>
      <c r="C2759" s="6" t="inlineStr">
        <is>
          <t>挑战80级熔焰遗迹</t>
        </is>
      </c>
      <c r="D2759" s="6">
        <f>VLOOKUP(A2759,Sheet1!A:B,2,0)</f>
        <v/>
      </c>
    </row>
    <row r="2760">
      <c r="A2760" s="6" t="n">
        <v>102770</v>
      </c>
      <c r="B2760" s="6" t="inlineStr">
        <is>
          <t>180 kez düşman yen</t>
        </is>
      </c>
      <c r="C2760" s="6" t="inlineStr">
        <is>
          <t>击败180次敌人</t>
        </is>
      </c>
      <c r="D2760" s="6">
        <f>VLOOKUP(A2760,Sheet1!A:B,2,0)</f>
        <v/>
      </c>
    </row>
    <row r="2761">
      <c r="A2761" s="6" t="n">
        <v>102771</v>
      </c>
      <c r="B2761" s="6" t="inlineStr">
        <is>
          <t>Karakter seviyesi 115. seviyeye ulaştı</t>
        </is>
      </c>
      <c r="C2761" s="6" t="inlineStr">
        <is>
          <t>角色等级达到115级</t>
        </is>
      </c>
      <c r="D2761" s="6">
        <f>VLOOKUP(A2761,Sheet1!A:B,2,0)</f>
        <v/>
      </c>
    </row>
    <row r="2762">
      <c r="A2762" s="6" t="n">
        <v>102772</v>
      </c>
      <c r="B2762" s="6" t="inlineStr">
        <is>
          <t>Svy. 81 kutsal lamba hırsızı saldırısı tamamla</t>
        </is>
      </c>
      <c r="C2762" s="6" t="inlineStr">
        <is>
          <t>突袭81级神灯小偷</t>
        </is>
      </c>
      <c r="D2762" s="6">
        <f>VLOOKUP(A2762,Sheet1!A:B,2,0)</f>
        <v/>
      </c>
    </row>
    <row r="2763">
      <c r="A2763" s="6" t="n">
        <v>102773</v>
      </c>
      <c r="B2763" s="6" t="inlineStr">
        <is>
          <t>120 kez kutsal lambayı yak</t>
        </is>
      </c>
      <c r="C2763" s="6" t="inlineStr">
        <is>
          <t>点亮神灯120次</t>
        </is>
      </c>
      <c r="D2763" s="6">
        <f>VLOOKUP(A2763,Sheet1!A:B,2,0)</f>
        <v/>
      </c>
    </row>
    <row r="2764">
      <c r="A2764" s="6" t="n">
        <v>102774</v>
      </c>
      <c r="B2764" s="6" t="inlineStr">
        <is>
          <t>Svy. 81 buz Erimiş Harabeler mücadelesi tamamla</t>
        </is>
      </c>
      <c r="C2764" s="6" t="inlineStr">
        <is>
          <t>挑战81级熔焰遗迹</t>
        </is>
      </c>
      <c r="D2764" s="6">
        <f>VLOOKUP(A2764,Sheet1!A:B,2,0)</f>
        <v/>
      </c>
    </row>
    <row r="2765">
      <c r="A2765" s="6" t="n">
        <v>102775</v>
      </c>
      <c r="B2765" s="6" t="inlineStr">
        <is>
          <t>180 kez düşman yen</t>
        </is>
      </c>
      <c r="C2765" s="6" t="inlineStr">
        <is>
          <t>击败180次敌人</t>
        </is>
      </c>
      <c r="D2765" s="6">
        <f>VLOOKUP(A2765,Sheet1!A:B,2,0)</f>
        <v/>
      </c>
    </row>
    <row r="2766">
      <c r="A2766" s="6" t="n">
        <v>102776</v>
      </c>
      <c r="B2766" s="6" t="inlineStr">
        <is>
          <t>Karakter seviyesi 116. seviyeye ulaştı</t>
        </is>
      </c>
      <c r="C2766" s="6" t="inlineStr">
        <is>
          <t>角色等级达到116级</t>
        </is>
      </c>
      <c r="D2766" s="6">
        <f>VLOOKUP(A2766,Sheet1!A:B,2,0)</f>
        <v/>
      </c>
    </row>
    <row r="2767">
      <c r="A2767" s="6" t="n">
        <v>102777</v>
      </c>
      <c r="B2767" s="6" t="inlineStr">
        <is>
          <t>Svy. 82 kutsal lamba hırsızı saldırısı tamamla</t>
        </is>
      </c>
      <c r="C2767" s="6" t="inlineStr">
        <is>
          <t>突袭82级神灯小偷</t>
        </is>
      </c>
      <c r="D2767" s="6">
        <f>VLOOKUP(A2767,Sheet1!A:B,2,0)</f>
        <v/>
      </c>
    </row>
    <row r="2768">
      <c r="A2768" s="6" t="n">
        <v>102778</v>
      </c>
      <c r="B2768" s="6" t="inlineStr">
        <is>
          <t>120 kez kutsal lambayı yak</t>
        </is>
      </c>
      <c r="C2768" s="6" t="inlineStr">
        <is>
          <t>点亮神灯120次</t>
        </is>
      </c>
      <c r="D2768" s="6">
        <f>VLOOKUP(A2768,Sheet1!A:B,2,0)</f>
        <v/>
      </c>
    </row>
    <row r="2769">
      <c r="A2769" s="6" t="n">
        <v>102779</v>
      </c>
      <c r="B2769" s="6" t="inlineStr">
        <is>
          <t>Svy. 82 buz Erimiş Harabeler mücadelesi tamamla</t>
        </is>
      </c>
      <c r="C2769" s="6" t="inlineStr">
        <is>
          <t>挑战82级熔焰遗迹</t>
        </is>
      </c>
      <c r="D2769" s="6">
        <f>VLOOKUP(A2769,Sheet1!A:B,2,0)</f>
        <v/>
      </c>
    </row>
    <row r="2770">
      <c r="A2770" s="6" t="n">
        <v>102780</v>
      </c>
      <c r="B2770" s="6" t="inlineStr">
        <is>
          <t>180 kez düşman yen</t>
        </is>
      </c>
      <c r="C2770" s="6" t="inlineStr">
        <is>
          <t>击败180次敌人</t>
        </is>
      </c>
      <c r="D2770" s="6">
        <f>VLOOKUP(A2770,Sheet1!A:B,2,0)</f>
        <v/>
      </c>
    </row>
    <row r="2771">
      <c r="A2771" s="6" t="n">
        <v>102781</v>
      </c>
      <c r="B2771" s="6" t="inlineStr">
        <is>
          <t>Karakter seviyesi 117. seviyeye ulaştı</t>
        </is>
      </c>
      <c r="C2771" s="6" t="inlineStr">
        <is>
          <t>角色等级达到117级</t>
        </is>
      </c>
      <c r="D2771" s="6">
        <f>VLOOKUP(A2771,Sheet1!A:B,2,0)</f>
        <v/>
      </c>
    </row>
    <row r="2772">
      <c r="A2772" s="6" t="n">
        <v>102782</v>
      </c>
      <c r="B2772" s="6" t="inlineStr">
        <is>
          <t>Svy. 84 kutsal lamba hırsızı saldırısı tamamla</t>
        </is>
      </c>
      <c r="C2772" s="6" t="inlineStr">
        <is>
          <t>突袭84级神灯小偷</t>
        </is>
      </c>
      <c r="D2772" s="6">
        <f>VLOOKUP(A2772,Sheet1!A:B,2,0)</f>
        <v/>
      </c>
    </row>
    <row r="2773">
      <c r="A2773" s="6" t="n">
        <v>102783</v>
      </c>
      <c r="B2773" s="6" t="inlineStr">
        <is>
          <t>120 kez kutsal lambayı yak</t>
        </is>
      </c>
      <c r="C2773" s="6" t="inlineStr">
        <is>
          <t>点亮神灯120次</t>
        </is>
      </c>
      <c r="D2773" s="6">
        <f>VLOOKUP(A2773,Sheet1!A:B,2,0)</f>
        <v/>
      </c>
    </row>
    <row r="2774">
      <c r="A2774" s="6" t="n">
        <v>102784</v>
      </c>
      <c r="B2774" s="6" t="inlineStr">
        <is>
          <t>Svy. 84 buz Erimiş Harabeler mücadelesi tamamla</t>
        </is>
      </c>
      <c r="C2774" s="6" t="inlineStr">
        <is>
          <t>挑战84级熔焰遗迹</t>
        </is>
      </c>
      <c r="D2774" s="6">
        <f>VLOOKUP(A2774,Sheet1!A:B,2,0)</f>
        <v/>
      </c>
    </row>
    <row r="2775">
      <c r="A2775" s="6" t="n">
        <v>102785</v>
      </c>
      <c r="B2775" s="6" t="inlineStr">
        <is>
          <t>180 kez düşman yen</t>
        </is>
      </c>
      <c r="C2775" s="6" t="inlineStr">
        <is>
          <t>击败180次敌人</t>
        </is>
      </c>
      <c r="D2775" s="6">
        <f>VLOOKUP(A2775,Sheet1!A:B,2,0)</f>
        <v/>
      </c>
    </row>
    <row r="2776">
      <c r="A2776" s="6" t="n">
        <v>102786</v>
      </c>
      <c r="B2776" s="6" t="inlineStr">
        <is>
          <t>Karakter seviyesi 118. seviyeye ulaştı</t>
        </is>
      </c>
      <c r="C2776" s="6" t="inlineStr">
        <is>
          <t>角色等级达到118级</t>
        </is>
      </c>
      <c r="D2776" s="6">
        <f>VLOOKUP(A2776,Sheet1!A:B,2,0)</f>
        <v/>
      </c>
    </row>
    <row r="2777">
      <c r="A2777" s="6" t="n">
        <v>102787</v>
      </c>
      <c r="B2777" s="6" t="inlineStr">
        <is>
          <t>Svy. 85 kutsal lamba hırsızı saldırısı tamamla</t>
        </is>
      </c>
      <c r="C2777" s="6" t="inlineStr">
        <is>
          <t>突袭85级神灯小偷</t>
        </is>
      </c>
      <c r="D2777" s="6">
        <f>VLOOKUP(A2777,Sheet1!A:B,2,0)</f>
        <v/>
      </c>
    </row>
    <row r="2778">
      <c r="A2778" s="6" t="n">
        <v>102788</v>
      </c>
      <c r="B2778" s="6" t="inlineStr">
        <is>
          <t>120 kez kutsal lambayı yak</t>
        </is>
      </c>
      <c r="C2778" s="6" t="inlineStr">
        <is>
          <t>点亮神灯120次</t>
        </is>
      </c>
      <c r="D2778" s="6">
        <f>VLOOKUP(A2778,Sheet1!A:B,2,0)</f>
        <v/>
      </c>
    </row>
    <row r="2779">
      <c r="A2779" s="6" t="n">
        <v>102789</v>
      </c>
      <c r="B2779" s="6" t="inlineStr">
        <is>
          <t>Svy. 85 buz Erimiş Harabeler mücadelesi tamamla</t>
        </is>
      </c>
      <c r="C2779" s="6" t="inlineStr">
        <is>
          <t>挑战85级熔焰遗迹</t>
        </is>
      </c>
      <c r="D2779" s="6">
        <f>VLOOKUP(A2779,Sheet1!A:B,2,0)</f>
        <v/>
      </c>
    </row>
    <row r="2780">
      <c r="A2780" s="6" t="n">
        <v>102790</v>
      </c>
      <c r="B2780" s="6" t="inlineStr">
        <is>
          <t>180 kez düşman yen</t>
        </is>
      </c>
      <c r="C2780" s="6" t="inlineStr">
        <is>
          <t>击败180次敌人</t>
        </is>
      </c>
      <c r="D2780" s="6">
        <f>VLOOKUP(A2780,Sheet1!A:B,2,0)</f>
        <v/>
      </c>
    </row>
    <row r="2781">
      <c r="A2781" s="6" t="n">
        <v>102791</v>
      </c>
      <c r="B2781" s="6" t="inlineStr">
        <is>
          <t>Karakter seviyesi 119. seviyeye ulaştı</t>
        </is>
      </c>
      <c r="C2781" s="6" t="inlineStr">
        <is>
          <t>角色等级达到119级</t>
        </is>
      </c>
      <c r="D2781" s="6">
        <f>VLOOKUP(A2781,Sheet1!A:B,2,0)</f>
        <v/>
      </c>
    </row>
    <row r="2782">
      <c r="A2782" s="6" t="n">
        <v>102792</v>
      </c>
      <c r="B2782" s="6" t="inlineStr">
        <is>
          <t>Svy. 87 kutsal lamba hırsızı saldırısı tamamla</t>
        </is>
      </c>
      <c r="C2782" s="6" t="inlineStr">
        <is>
          <t>突袭87级神灯小偷</t>
        </is>
      </c>
      <c r="D2782" s="6">
        <f>VLOOKUP(A2782,Sheet1!A:B,2,0)</f>
        <v/>
      </c>
    </row>
    <row r="2783">
      <c r="A2783" s="6" t="n">
        <v>102793</v>
      </c>
      <c r="B2783" s="6" t="inlineStr">
        <is>
          <t>120 kez kutsal lambayı yak</t>
        </is>
      </c>
      <c r="C2783" s="6" t="inlineStr">
        <is>
          <t>点亮神灯120次</t>
        </is>
      </c>
      <c r="D2783" s="6">
        <f>VLOOKUP(A2783,Sheet1!A:B,2,0)</f>
        <v/>
      </c>
    </row>
    <row r="2784">
      <c r="A2784" s="6" t="n">
        <v>102794</v>
      </c>
      <c r="B2784" s="6" t="inlineStr">
        <is>
          <t>Svy. 87 buz Erimiş Harabeler mücadelesi tamamla</t>
        </is>
      </c>
      <c r="C2784" s="6" t="inlineStr">
        <is>
          <t>挑战87级熔焰遗迹</t>
        </is>
      </c>
      <c r="D2784" s="6">
        <f>VLOOKUP(A2784,Sheet1!A:B,2,0)</f>
        <v/>
      </c>
    </row>
    <row r="2785">
      <c r="A2785" s="6" t="n">
        <v>102795</v>
      </c>
      <c r="B2785" s="6" t="inlineStr">
        <is>
          <t>180 kez düşman yen</t>
        </is>
      </c>
      <c r="C2785" s="6" t="inlineStr">
        <is>
          <t>击败180次敌人</t>
        </is>
      </c>
      <c r="D2785" s="6">
        <f>VLOOKUP(A2785,Sheet1!A:B,2,0)</f>
        <v/>
      </c>
    </row>
    <row r="2786">
      <c r="A2786" s="6" t="n">
        <v>102796</v>
      </c>
      <c r="B2786" s="6" t="inlineStr">
        <is>
          <t>Karakter seviyesi 120. seviyeye ulaştı</t>
        </is>
      </c>
      <c r="C2786" s="6" t="inlineStr">
        <is>
          <t>角色等级达到120级</t>
        </is>
      </c>
      <c r="D2786" s="6">
        <f>VLOOKUP(A2786,Sheet1!A:B,2,0)</f>
        <v/>
      </c>
    </row>
    <row r="2787">
      <c r="A2787" s="6" t="n">
        <v>102797</v>
      </c>
      <c r="B2787" s="6" t="inlineStr">
        <is>
          <t>Svy. 88 kutsal lamba hırsızı saldırısı tamamla</t>
        </is>
      </c>
      <c r="C2787" s="6" t="inlineStr">
        <is>
          <t>突袭88级神灯小偷</t>
        </is>
      </c>
      <c r="D2787" s="6">
        <f>VLOOKUP(A2787,Sheet1!A:B,2,0)</f>
        <v/>
      </c>
    </row>
    <row r="2788">
      <c r="A2788" s="6" t="n">
        <v>102798</v>
      </c>
      <c r="B2788" s="6" t="inlineStr">
        <is>
          <t>120 kez kutsal lambayı yak</t>
        </is>
      </c>
      <c r="C2788" s="6" t="inlineStr">
        <is>
          <t>点亮神灯120次</t>
        </is>
      </c>
      <c r="D2788" s="6">
        <f>VLOOKUP(A2788,Sheet1!A:B,2,0)</f>
        <v/>
      </c>
    </row>
    <row r="2789">
      <c r="A2789" s="6" t="n">
        <v>102799</v>
      </c>
      <c r="B2789" s="6" t="inlineStr">
        <is>
          <t>Svy. 88 buz Erimiş Harabeler mücadelesi tamamla</t>
        </is>
      </c>
      <c r="C2789" s="6" t="inlineStr">
        <is>
          <t>挑战88级熔焰遗迹</t>
        </is>
      </c>
      <c r="D2789" s="6">
        <f>VLOOKUP(A2789,Sheet1!A:B,2,0)</f>
        <v/>
      </c>
    </row>
    <row r="2790">
      <c r="A2790" s="6" t="n">
        <v>102800</v>
      </c>
      <c r="B2790" s="6" t="inlineStr">
        <is>
          <t>180 kez düşman yen</t>
        </is>
      </c>
      <c r="C2790" s="6" t="inlineStr">
        <is>
          <t>击败180次敌人</t>
        </is>
      </c>
      <c r="D2790" s="6">
        <f>VLOOKUP(A2790,Sheet1!A:B,2,0)</f>
        <v/>
      </c>
    </row>
    <row r="2791">
      <c r="A2791" s="6" t="n">
        <v>102801</v>
      </c>
      <c r="B2791" s="6" t="inlineStr">
        <is>
          <t>Karakter seviyesi 121. seviyeye ulaştı</t>
        </is>
      </c>
      <c r="C2791" s="6" t="inlineStr">
        <is>
          <t>角色等级达到121级</t>
        </is>
      </c>
      <c r="D2791" s="6">
        <f>VLOOKUP(A2791,Sheet1!A:B,2,0)</f>
        <v/>
      </c>
    </row>
    <row r="2792">
      <c r="A2792" s="6" t="n">
        <v>102802</v>
      </c>
      <c r="B2792" s="6" t="inlineStr">
        <is>
          <t>Svy. 89 kutsal lamba hırsızı saldırısı tamamla</t>
        </is>
      </c>
      <c r="C2792" s="6" t="inlineStr">
        <is>
          <t>突袭89级神灯小偷</t>
        </is>
      </c>
      <c r="D2792" s="6">
        <f>VLOOKUP(A2792,Sheet1!A:B,2,0)</f>
        <v/>
      </c>
    </row>
    <row r="2793">
      <c r="A2793" s="6" t="n">
        <v>102803</v>
      </c>
      <c r="B2793" s="6" t="inlineStr">
        <is>
          <t>130 kez kutsal lambayı yak</t>
        </is>
      </c>
      <c r="C2793" s="6" t="inlineStr">
        <is>
          <t>点亮神灯130次</t>
        </is>
      </c>
      <c r="D2793" s="6">
        <f>VLOOKUP(A2793,Sheet1!A:B,2,0)</f>
        <v/>
      </c>
    </row>
    <row r="2794">
      <c r="A2794" s="6" t="n">
        <v>102804</v>
      </c>
      <c r="B2794" s="6" t="inlineStr">
        <is>
          <t>Svy. 89 buz Erimiş Harabeler mücadelesi tamamla</t>
        </is>
      </c>
      <c r="C2794" s="6" t="inlineStr">
        <is>
          <t>挑战89级熔焰遗迹</t>
        </is>
      </c>
      <c r="D2794" s="6">
        <f>VLOOKUP(A2794,Sheet1!A:B,2,0)</f>
        <v/>
      </c>
    </row>
    <row r="2795">
      <c r="A2795" s="6" t="n">
        <v>102805</v>
      </c>
      <c r="B2795" s="6" t="inlineStr">
        <is>
          <t>200 kez düşman yen</t>
        </is>
      </c>
      <c r="C2795" s="6" t="inlineStr">
        <is>
          <t>击败200次敌人</t>
        </is>
      </c>
      <c r="D2795" s="6">
        <f>VLOOKUP(A2795,Sheet1!A:B,2,0)</f>
        <v/>
      </c>
    </row>
    <row r="2796">
      <c r="A2796" s="6" t="n">
        <v>102806</v>
      </c>
      <c r="B2796" s="6" t="inlineStr">
        <is>
          <t>Karakter seviyesi 122. seviyeye ulaştı</t>
        </is>
      </c>
      <c r="C2796" s="6" t="inlineStr">
        <is>
          <t>角色等级达到122级</t>
        </is>
      </c>
      <c r="D2796" s="6">
        <f>VLOOKUP(A2796,Sheet1!A:B,2,0)</f>
        <v/>
      </c>
    </row>
    <row r="2797">
      <c r="A2797" s="6" t="n">
        <v>102807</v>
      </c>
      <c r="B2797" s="6" t="inlineStr">
        <is>
          <t>Svy. 91 kutsal lamba hırsızı saldırısı tamamla</t>
        </is>
      </c>
      <c r="C2797" s="6" t="inlineStr">
        <is>
          <t>突袭91级神灯小偷</t>
        </is>
      </c>
      <c r="D2797" s="6">
        <f>VLOOKUP(A2797,Sheet1!A:B,2,0)</f>
        <v/>
      </c>
    </row>
    <row r="2798">
      <c r="A2798" s="6" t="n">
        <v>102808</v>
      </c>
      <c r="B2798" s="6" t="inlineStr">
        <is>
          <t>130 kez kutsal lambayı yak</t>
        </is>
      </c>
      <c r="C2798" s="6" t="inlineStr">
        <is>
          <t>点亮神灯130次</t>
        </is>
      </c>
      <c r="D2798" s="6">
        <f>VLOOKUP(A2798,Sheet1!A:B,2,0)</f>
        <v/>
      </c>
    </row>
    <row r="2799">
      <c r="A2799" s="6" t="n">
        <v>102809</v>
      </c>
      <c r="B2799" s="6" t="inlineStr">
        <is>
          <t>Svy. 91 buz Erimiş Harabeler mücadelesi tamamla</t>
        </is>
      </c>
      <c r="C2799" s="6" t="inlineStr">
        <is>
          <t>挑战91级熔焰遗迹</t>
        </is>
      </c>
      <c r="D2799" s="6">
        <f>VLOOKUP(A2799,Sheet1!A:B,2,0)</f>
        <v/>
      </c>
    </row>
    <row r="2800">
      <c r="A2800" s="6" t="n">
        <v>102810</v>
      </c>
      <c r="B2800" s="6" t="inlineStr">
        <is>
          <t>200 kez düşman yen</t>
        </is>
      </c>
      <c r="C2800" s="6" t="inlineStr">
        <is>
          <t>击败200次敌人</t>
        </is>
      </c>
      <c r="D2800" s="6">
        <f>VLOOKUP(A2800,Sheet1!A:B,2,0)</f>
        <v/>
      </c>
    </row>
    <row r="2801">
      <c r="A2801" s="6" t="n">
        <v>102811</v>
      </c>
      <c r="B2801" s="6" t="inlineStr">
        <is>
          <t>Karakter seviyesi 123. seviyeye ulaştı</t>
        </is>
      </c>
      <c r="C2801" s="6" t="inlineStr">
        <is>
          <t>角色等级达到123级</t>
        </is>
      </c>
      <c r="D2801" s="6">
        <f>VLOOKUP(A2801,Sheet1!A:B,2,0)</f>
        <v/>
      </c>
    </row>
    <row r="2802">
      <c r="A2802" s="6" t="n">
        <v>102812</v>
      </c>
      <c r="B2802" s="6" t="inlineStr">
        <is>
          <t>Svy. 92 kutsal lamba hırsızı saldırısı tamamla</t>
        </is>
      </c>
      <c r="C2802" s="6" t="inlineStr">
        <is>
          <t>突袭92级神灯小偷</t>
        </is>
      </c>
      <c r="D2802" s="6">
        <f>VLOOKUP(A2802,Sheet1!A:B,2,0)</f>
        <v/>
      </c>
    </row>
    <row r="2803">
      <c r="A2803" s="6" t="n">
        <v>102813</v>
      </c>
      <c r="B2803" s="6" t="inlineStr">
        <is>
          <t>130 kez kutsal lambayı yak</t>
        </is>
      </c>
      <c r="C2803" s="6" t="inlineStr">
        <is>
          <t>点亮神灯130次</t>
        </is>
      </c>
      <c r="D2803" s="6">
        <f>VLOOKUP(A2803,Sheet1!A:B,2,0)</f>
        <v/>
      </c>
    </row>
    <row r="2804">
      <c r="A2804" s="6" t="n">
        <v>102814</v>
      </c>
      <c r="B2804" s="6" t="inlineStr">
        <is>
          <t>Svy. 92 buz Erimiş Harabeler mücadelesi tamamla</t>
        </is>
      </c>
      <c r="C2804" s="6" t="inlineStr">
        <is>
          <t>挑战92级熔焰遗迹</t>
        </is>
      </c>
      <c r="D2804" s="6">
        <f>VLOOKUP(A2804,Sheet1!A:B,2,0)</f>
        <v/>
      </c>
    </row>
    <row r="2805">
      <c r="A2805" s="6" t="n">
        <v>102815</v>
      </c>
      <c r="B2805" s="6" t="inlineStr">
        <is>
          <t>200 kez düşman yen</t>
        </is>
      </c>
      <c r="C2805" s="6" t="inlineStr">
        <is>
          <t>击败200次敌人</t>
        </is>
      </c>
      <c r="D2805" s="6">
        <f>VLOOKUP(A2805,Sheet1!A:B,2,0)</f>
        <v/>
      </c>
    </row>
    <row r="2806">
      <c r="A2806" s="6" t="n">
        <v>102816</v>
      </c>
      <c r="B2806" s="6" t="inlineStr">
        <is>
          <t>Karakter seviyesi 124. seviyeye ulaştı</t>
        </is>
      </c>
      <c r="C2806" s="6" t="inlineStr">
        <is>
          <t>角色等级达到124级</t>
        </is>
      </c>
      <c r="D2806" s="6">
        <f>VLOOKUP(A2806,Sheet1!A:B,2,0)</f>
        <v/>
      </c>
    </row>
    <row r="2807">
      <c r="A2807" s="6" t="n">
        <v>102817</v>
      </c>
      <c r="B2807" s="6" t="inlineStr">
        <is>
          <t>Svy. 94 kutsal lamba hırsızı saldırısı tamamla</t>
        </is>
      </c>
      <c r="C2807" s="6" t="inlineStr">
        <is>
          <t>突袭94级神灯小偷</t>
        </is>
      </c>
      <c r="D2807" s="6">
        <f>VLOOKUP(A2807,Sheet1!A:B,2,0)</f>
        <v/>
      </c>
    </row>
    <row r="2808">
      <c r="A2808" s="6" t="n">
        <v>102818</v>
      </c>
      <c r="B2808" s="6" t="inlineStr">
        <is>
          <t>130 kez kutsal lambayı yak</t>
        </is>
      </c>
      <c r="C2808" s="6" t="inlineStr">
        <is>
          <t>点亮神灯130次</t>
        </is>
      </c>
      <c r="D2808" s="6">
        <f>VLOOKUP(A2808,Sheet1!A:B,2,0)</f>
        <v/>
      </c>
    </row>
    <row r="2809">
      <c r="A2809" s="6" t="n">
        <v>102819</v>
      </c>
      <c r="B2809" s="6" t="inlineStr">
        <is>
          <t>Svy. 94 buz Erimiş Harabeler mücadelesi tamamla</t>
        </is>
      </c>
      <c r="C2809" s="6" t="inlineStr">
        <is>
          <t>挑战94级熔焰遗迹</t>
        </is>
      </c>
      <c r="D2809" s="6">
        <f>VLOOKUP(A2809,Sheet1!A:B,2,0)</f>
        <v/>
      </c>
    </row>
    <row r="2810">
      <c r="A2810" s="6" t="n">
        <v>102820</v>
      </c>
      <c r="B2810" s="6" t="inlineStr">
        <is>
          <t>200 kez düşman yen</t>
        </is>
      </c>
      <c r="C2810" s="6" t="inlineStr">
        <is>
          <t>击败200次敌人</t>
        </is>
      </c>
      <c r="D2810" s="6">
        <f>VLOOKUP(A2810,Sheet1!A:B,2,0)</f>
        <v/>
      </c>
    </row>
    <row r="2811">
      <c r="A2811" s="6" t="n">
        <v>102821</v>
      </c>
      <c r="B2811" s="6" t="inlineStr">
        <is>
          <t>Karakter seviyesi 125. seviyeye ulaştı</t>
        </is>
      </c>
      <c r="C2811" s="6" t="inlineStr">
        <is>
          <t>角色等级达到125级</t>
        </is>
      </c>
      <c r="D2811" s="6">
        <f>VLOOKUP(A2811,Sheet1!A:B,2,0)</f>
        <v/>
      </c>
    </row>
    <row r="2812">
      <c r="A2812" s="6" t="n">
        <v>102822</v>
      </c>
      <c r="B2812" s="6" t="inlineStr">
        <is>
          <t>Svy. 95 kutsal lamba hırsızı saldırısı tamamla</t>
        </is>
      </c>
      <c r="C2812" s="6" t="inlineStr">
        <is>
          <t>突袭95级神灯小偷</t>
        </is>
      </c>
      <c r="D2812" s="6">
        <f>VLOOKUP(A2812,Sheet1!A:B,2,0)</f>
        <v/>
      </c>
    </row>
    <row r="2813">
      <c r="A2813" s="6" t="n">
        <v>102823</v>
      </c>
      <c r="B2813" s="6" t="inlineStr">
        <is>
          <t>130 kez kutsal lambayı yak</t>
        </is>
      </c>
      <c r="C2813" s="6" t="inlineStr">
        <is>
          <t>点亮神灯130次</t>
        </is>
      </c>
      <c r="D2813" s="6">
        <f>VLOOKUP(A2813,Sheet1!A:B,2,0)</f>
        <v/>
      </c>
    </row>
    <row r="2814">
      <c r="A2814" s="6" t="n">
        <v>102824</v>
      </c>
      <c r="B2814" s="6" t="inlineStr">
        <is>
          <t>Svy. 95 buz Erimiş Harabeler mücadelesi tamamla</t>
        </is>
      </c>
      <c r="C2814" s="6" t="inlineStr">
        <is>
          <t>挑战95级熔焰遗迹</t>
        </is>
      </c>
      <c r="D2814" s="6">
        <f>VLOOKUP(A2814,Sheet1!A:B,2,0)</f>
        <v/>
      </c>
    </row>
    <row r="2815">
      <c r="A2815" s="6" t="n">
        <v>102825</v>
      </c>
      <c r="B2815" s="6" t="inlineStr">
        <is>
          <t>200 kez düşman yen</t>
        </is>
      </c>
      <c r="C2815" s="6" t="inlineStr">
        <is>
          <t>击败200次敌人</t>
        </is>
      </c>
      <c r="D2815" s="6">
        <f>VLOOKUP(A2815,Sheet1!A:B,2,0)</f>
        <v/>
      </c>
    </row>
    <row r="2816">
      <c r="A2816" s="6" t="n">
        <v>102826</v>
      </c>
      <c r="B2816" s="6" t="inlineStr">
        <is>
          <t>Karakter seviyesi 126. seviyeye ulaştı</t>
        </is>
      </c>
      <c r="C2816" s="6" t="inlineStr">
        <is>
          <t>角色等级达到126级</t>
        </is>
      </c>
      <c r="D2816" s="6">
        <f>VLOOKUP(A2816,Sheet1!A:B,2,0)</f>
        <v/>
      </c>
    </row>
    <row r="2817">
      <c r="A2817" s="6" t="n">
        <v>102827</v>
      </c>
      <c r="B2817" s="6" t="inlineStr">
        <is>
          <t>Svy. 97 kutsal lamba hırsızı saldırısı tamamla</t>
        </is>
      </c>
      <c r="C2817" s="6" t="inlineStr">
        <is>
          <t>突袭97级神灯小偷</t>
        </is>
      </c>
      <c r="D2817" s="6">
        <f>VLOOKUP(A2817,Sheet1!A:B,2,0)</f>
        <v/>
      </c>
    </row>
    <row r="2818">
      <c r="A2818" s="6" t="n">
        <v>102828</v>
      </c>
      <c r="B2818" s="6" t="inlineStr">
        <is>
          <t>130 kez kutsal lambayı yak</t>
        </is>
      </c>
      <c r="C2818" s="6" t="inlineStr">
        <is>
          <t>点亮神灯130次</t>
        </is>
      </c>
      <c r="D2818" s="6">
        <f>VLOOKUP(A2818,Sheet1!A:B,2,0)</f>
        <v/>
      </c>
    </row>
    <row r="2819">
      <c r="A2819" s="6" t="n">
        <v>102829</v>
      </c>
      <c r="B2819" s="6" t="inlineStr">
        <is>
          <t>Svy. 97 buz Erimiş Harabeler mücadelesi tamamla</t>
        </is>
      </c>
      <c r="C2819" s="6" t="inlineStr">
        <is>
          <t>挑战97级熔焰遗迹</t>
        </is>
      </c>
      <c r="D2819" s="6">
        <f>VLOOKUP(A2819,Sheet1!A:B,2,0)</f>
        <v/>
      </c>
    </row>
    <row r="2820">
      <c r="A2820" s="6" t="n">
        <v>102830</v>
      </c>
      <c r="B2820" s="6" t="inlineStr">
        <is>
          <t>200 kez düşman yen</t>
        </is>
      </c>
      <c r="C2820" s="6" t="inlineStr">
        <is>
          <t>击败200次敌人</t>
        </is>
      </c>
      <c r="D2820" s="6">
        <f>VLOOKUP(A2820,Sheet1!A:B,2,0)</f>
        <v/>
      </c>
    </row>
    <row r="2821">
      <c r="A2821" s="6" t="n">
        <v>102831</v>
      </c>
      <c r="B2821" s="6" t="inlineStr">
        <is>
          <t>Karakter seviyesi 127. seviyeye ulaştı</t>
        </is>
      </c>
      <c r="C2821" s="6" t="inlineStr">
        <is>
          <t>角色等级达到127级</t>
        </is>
      </c>
      <c r="D2821" s="6">
        <f>VLOOKUP(A2821,Sheet1!A:B,2,0)</f>
        <v/>
      </c>
    </row>
    <row r="2822">
      <c r="A2822" s="6" t="n">
        <v>102832</v>
      </c>
      <c r="B2822" s="6" t="inlineStr">
        <is>
          <t>Svy. 98 kutsal lamba hırsızı saldırısı tamamla</t>
        </is>
      </c>
      <c r="C2822" s="6" t="inlineStr">
        <is>
          <t>突袭98级神灯小偷</t>
        </is>
      </c>
      <c r="D2822" s="6">
        <f>VLOOKUP(A2822,Sheet1!A:B,2,0)</f>
        <v/>
      </c>
    </row>
    <row r="2823">
      <c r="A2823" s="6" t="n">
        <v>102833</v>
      </c>
      <c r="B2823" s="6" t="inlineStr">
        <is>
          <t>130 kez kutsal lambayı yak</t>
        </is>
      </c>
      <c r="C2823" s="6" t="inlineStr">
        <is>
          <t>点亮神灯130次</t>
        </is>
      </c>
      <c r="D2823" s="6">
        <f>VLOOKUP(A2823,Sheet1!A:B,2,0)</f>
        <v/>
      </c>
    </row>
    <row r="2824">
      <c r="A2824" s="6" t="n">
        <v>102834</v>
      </c>
      <c r="B2824" s="6" t="inlineStr">
        <is>
          <t>Svy. 98 buz Erimiş Harabeler mücadelesi tamamla</t>
        </is>
      </c>
      <c r="C2824" s="6" t="inlineStr">
        <is>
          <t>挑战98级熔焰遗迹</t>
        </is>
      </c>
      <c r="D2824" s="6">
        <f>VLOOKUP(A2824,Sheet1!A:B,2,0)</f>
        <v/>
      </c>
    </row>
    <row r="2825">
      <c r="A2825" s="6" t="n">
        <v>102835</v>
      </c>
      <c r="B2825" s="6" t="inlineStr">
        <is>
          <t>200 kez düşman yen</t>
        </is>
      </c>
      <c r="C2825" s="6" t="inlineStr">
        <is>
          <t>击败200次敌人</t>
        </is>
      </c>
      <c r="D2825" s="6">
        <f>VLOOKUP(A2825,Sheet1!A:B,2,0)</f>
        <v/>
      </c>
    </row>
    <row r="2826">
      <c r="A2826" s="6" t="n">
        <v>102836</v>
      </c>
      <c r="B2826" s="6" t="inlineStr">
        <is>
          <t>Karakter seviyesi 128. seviyeye ulaştı</t>
        </is>
      </c>
      <c r="C2826" s="6" t="inlineStr">
        <is>
          <t>角色等级达到128级</t>
        </is>
      </c>
      <c r="D2826" s="6">
        <f>VLOOKUP(A2826,Sheet1!A:B,2,0)</f>
        <v/>
      </c>
    </row>
    <row r="2827">
      <c r="A2827" s="6" t="n">
        <v>102837</v>
      </c>
      <c r="B2827" s="6" t="inlineStr">
        <is>
          <t>2 kez kutsal lamba hırsızı saldırısı tamamla</t>
        </is>
      </c>
      <c r="C2827" s="6" t="inlineStr">
        <is>
          <t>突袭2次神灯小偷</t>
        </is>
      </c>
      <c r="D2827" s="6">
        <f>VLOOKUP(A2827,Sheet1!A:B,2,0)</f>
        <v/>
      </c>
    </row>
    <row r="2828">
      <c r="A2828" s="6" t="n">
        <v>102838</v>
      </c>
      <c r="B2828" s="6" t="inlineStr">
        <is>
          <t>130 kez kutsal lambayı yak</t>
        </is>
      </c>
      <c r="C2828" s="6" t="inlineStr">
        <is>
          <t>点亮神灯130次</t>
        </is>
      </c>
      <c r="D2828" s="6">
        <f>VLOOKUP(A2828,Sheet1!A:B,2,0)</f>
        <v/>
      </c>
    </row>
    <row r="2829">
      <c r="A2829" s="6" t="n">
        <v>102839</v>
      </c>
      <c r="B2829" s="6" t="inlineStr">
        <is>
          <t>2 kez buz Erimiş Harabeler mücadelesi tamamla</t>
        </is>
      </c>
      <c r="C2829" s="6" t="inlineStr">
        <is>
          <t>挑战2次熔焰遗迹</t>
        </is>
      </c>
      <c r="D2829" s="6">
        <f>VLOOKUP(A2829,Sheet1!A:B,2,0)</f>
        <v/>
      </c>
    </row>
    <row r="2830">
      <c r="A2830" s="6" t="n">
        <v>102840</v>
      </c>
      <c r="B2830" s="6" t="inlineStr">
        <is>
          <t>200 kez düşman yen</t>
        </is>
      </c>
      <c r="C2830" s="6" t="inlineStr">
        <is>
          <t>击败200次敌人</t>
        </is>
      </c>
      <c r="D2830" s="6">
        <f>VLOOKUP(A2830,Sheet1!A:B,2,0)</f>
        <v/>
      </c>
    </row>
    <row r="2831">
      <c r="A2831" s="6" t="n">
        <v>102841</v>
      </c>
      <c r="B2831" s="6" t="inlineStr">
        <is>
          <t>Karakter seviyesi 129. seviyeye ulaştı</t>
        </is>
      </c>
      <c r="C2831" s="6" t="inlineStr">
        <is>
          <t>角色等级达到129级</t>
        </is>
      </c>
      <c r="D2831" s="6">
        <f>VLOOKUP(A2831,Sheet1!A:B,2,0)</f>
        <v/>
      </c>
    </row>
    <row r="2832">
      <c r="A2832" s="6" t="n">
        <v>102842</v>
      </c>
      <c r="B2832" s="6" t="inlineStr">
        <is>
          <t>2 kez kutsal lamba hırsızı saldırısı tamamla</t>
        </is>
      </c>
      <c r="C2832" s="6" t="inlineStr">
        <is>
          <t>突袭2次神灯小偷</t>
        </is>
      </c>
      <c r="D2832" s="6">
        <f>VLOOKUP(A2832,Sheet1!A:B,2,0)</f>
        <v/>
      </c>
    </row>
    <row r="2833">
      <c r="A2833" s="6" t="n">
        <v>102843</v>
      </c>
      <c r="B2833" s="6" t="inlineStr">
        <is>
          <t>130 kez kutsal lambayı yak</t>
        </is>
      </c>
      <c r="C2833" s="6" t="inlineStr">
        <is>
          <t>点亮神灯130次</t>
        </is>
      </c>
      <c r="D2833" s="6">
        <f>VLOOKUP(A2833,Sheet1!A:B,2,0)</f>
        <v/>
      </c>
    </row>
    <row r="2834">
      <c r="A2834" s="6" t="n">
        <v>102844</v>
      </c>
      <c r="B2834" s="6" t="inlineStr">
        <is>
          <t>2 kez buz Erimiş Harabeler mücadelesi tamamla</t>
        </is>
      </c>
      <c r="C2834" s="6" t="inlineStr">
        <is>
          <t>挑战2次熔焰遗迹</t>
        </is>
      </c>
      <c r="D2834" s="6">
        <f>VLOOKUP(A2834,Sheet1!A:B,2,0)</f>
        <v/>
      </c>
    </row>
    <row r="2835">
      <c r="A2835" s="6" t="n">
        <v>102845</v>
      </c>
      <c r="B2835" s="6" t="inlineStr">
        <is>
          <t>200 kez düşman yen</t>
        </is>
      </c>
      <c r="C2835" s="6" t="inlineStr">
        <is>
          <t>击败200次敌人</t>
        </is>
      </c>
      <c r="D2835" s="6">
        <f>VLOOKUP(A2835,Sheet1!A:B,2,0)</f>
        <v/>
      </c>
    </row>
    <row r="2836">
      <c r="A2836" s="6" t="n">
        <v>102846</v>
      </c>
      <c r="B2836" s="6" t="inlineStr">
        <is>
          <t>Karakter seviyesi 130. seviyeye ulaştı</t>
        </is>
      </c>
      <c r="C2836" s="6" t="inlineStr">
        <is>
          <t>角色等级达到130级</t>
        </is>
      </c>
      <c r="D2836" s="6">
        <f>VLOOKUP(A2836,Sheet1!A:B,2,0)</f>
        <v/>
      </c>
    </row>
    <row r="2837">
      <c r="A2837" s="6" t="n">
        <v>102847</v>
      </c>
      <c r="B2837" s="6" t="inlineStr">
        <is>
          <t>2 kez kutsal lamba hırsızı saldırısı tamamla</t>
        </is>
      </c>
      <c r="C2837" s="6" t="inlineStr">
        <is>
          <t>突袭2次神灯小偷</t>
        </is>
      </c>
      <c r="D2837" s="6">
        <f>VLOOKUP(A2837,Sheet1!A:B,2,0)</f>
        <v/>
      </c>
    </row>
    <row r="2838">
      <c r="A2838" s="6" t="n">
        <v>102848</v>
      </c>
      <c r="B2838" s="6" t="inlineStr">
        <is>
          <t>140 kez kutsal lambayı yak</t>
        </is>
      </c>
      <c r="C2838" s="6" t="inlineStr">
        <is>
          <t>点亮神灯140次</t>
        </is>
      </c>
      <c r="D2838" s="6">
        <f>VLOOKUP(A2838,Sheet1!A:B,2,0)</f>
        <v/>
      </c>
    </row>
    <row r="2839">
      <c r="A2839" s="6" t="n">
        <v>102849</v>
      </c>
      <c r="B2839" s="6" t="inlineStr">
        <is>
          <t>2 kez buz Erimiş Harabeler mücadelesi tamamla</t>
        </is>
      </c>
      <c r="C2839" s="6" t="inlineStr">
        <is>
          <t>挑战2次熔焰遗迹</t>
        </is>
      </c>
      <c r="D2839" s="6">
        <f>VLOOKUP(A2839,Sheet1!A:B,2,0)</f>
        <v/>
      </c>
    </row>
    <row r="2840">
      <c r="A2840" s="6" t="n">
        <v>102850</v>
      </c>
      <c r="B2840" s="6" t="inlineStr">
        <is>
          <t>200 kez düşman yen</t>
        </is>
      </c>
      <c r="C2840" s="6" t="inlineStr">
        <is>
          <t>击败200次敌人</t>
        </is>
      </c>
      <c r="D2840" s="6">
        <f>VLOOKUP(A2840,Sheet1!A:B,2,0)</f>
        <v/>
      </c>
    </row>
    <row r="2841">
      <c r="A2841" s="6" t="n">
        <v>102851</v>
      </c>
      <c r="B2841" s="6" t="inlineStr">
        <is>
          <t>Karakter seviyesi 131. seviyeye ulaştı</t>
        </is>
      </c>
      <c r="C2841" s="6" t="inlineStr">
        <is>
          <t>角色等级达到131级</t>
        </is>
      </c>
      <c r="D2841" s="6">
        <f>VLOOKUP(A2841,Sheet1!A:B,2,0)</f>
        <v/>
      </c>
    </row>
    <row r="2842">
      <c r="A2842" s="6" t="n">
        <v>102852</v>
      </c>
      <c r="B2842" s="6" t="inlineStr">
        <is>
          <t>2 kez kutsal lamba hırsızı saldırısı tamamla</t>
        </is>
      </c>
      <c r="C2842" s="6" t="inlineStr">
        <is>
          <t>突袭2次神灯小偷</t>
        </is>
      </c>
      <c r="D2842" s="6">
        <f>VLOOKUP(A2842,Sheet1!A:B,2,0)</f>
        <v/>
      </c>
    </row>
    <row r="2843">
      <c r="A2843" s="6" t="n">
        <v>102853</v>
      </c>
      <c r="B2843" s="6" t="inlineStr">
        <is>
          <t>140 kez kutsal lambayı yak</t>
        </is>
      </c>
      <c r="C2843" s="6" t="inlineStr">
        <is>
          <t>点亮神灯140次</t>
        </is>
      </c>
      <c r="D2843" s="6">
        <f>VLOOKUP(A2843,Sheet1!A:B,2,0)</f>
        <v/>
      </c>
    </row>
    <row r="2844">
      <c r="A2844" s="6" t="n">
        <v>102854</v>
      </c>
      <c r="B2844" s="6" t="inlineStr">
        <is>
          <t>2 kez buz Erimiş Harabeler mücadelesi tamamla</t>
        </is>
      </c>
      <c r="C2844" s="6" t="inlineStr">
        <is>
          <t>挑战2次熔焰遗迹</t>
        </is>
      </c>
      <c r="D2844" s="6">
        <f>VLOOKUP(A2844,Sheet1!A:B,2,0)</f>
        <v/>
      </c>
    </row>
    <row r="2845">
      <c r="A2845" s="6" t="n">
        <v>102855</v>
      </c>
      <c r="B2845" s="6" t="inlineStr">
        <is>
          <t>220 kez düşman yen</t>
        </is>
      </c>
      <c r="C2845" s="6" t="inlineStr">
        <is>
          <t>击败220次敌人</t>
        </is>
      </c>
      <c r="D2845" s="6">
        <f>VLOOKUP(A2845,Sheet1!A:B,2,0)</f>
        <v/>
      </c>
    </row>
    <row r="2846">
      <c r="A2846" s="6" t="n">
        <v>102856</v>
      </c>
      <c r="B2846" s="6" t="inlineStr">
        <is>
          <t>Karakter seviyesi 132. seviyeye ulaştı</t>
        </is>
      </c>
      <c r="C2846" s="6" t="inlineStr">
        <is>
          <t>角色等级达到132级</t>
        </is>
      </c>
      <c r="D2846" s="6">
        <f>VLOOKUP(A2846,Sheet1!A:B,2,0)</f>
        <v/>
      </c>
    </row>
    <row r="2847">
      <c r="A2847" s="6" t="n">
        <v>102857</v>
      </c>
      <c r="B2847" s="6" t="inlineStr">
        <is>
          <t>2 kez kutsal lamba hırsızı saldırısı tamamla</t>
        </is>
      </c>
      <c r="C2847" s="6" t="inlineStr">
        <is>
          <t>突袭2次神灯小偷</t>
        </is>
      </c>
      <c r="D2847" s="6">
        <f>VLOOKUP(A2847,Sheet1!A:B,2,0)</f>
        <v/>
      </c>
    </row>
    <row r="2848">
      <c r="A2848" s="6" t="n">
        <v>102858</v>
      </c>
      <c r="B2848" s="6" t="inlineStr">
        <is>
          <t>140 kez kutsal lambayı yak</t>
        </is>
      </c>
      <c r="C2848" s="6" t="inlineStr">
        <is>
          <t>点亮神灯140次</t>
        </is>
      </c>
      <c r="D2848" s="6">
        <f>VLOOKUP(A2848,Sheet1!A:B,2,0)</f>
        <v/>
      </c>
    </row>
    <row r="2849">
      <c r="A2849" s="6" t="n">
        <v>102859</v>
      </c>
      <c r="B2849" s="6" t="inlineStr">
        <is>
          <t>2 kez buz Erimiş Harabeler mücadelesi tamamla</t>
        </is>
      </c>
      <c r="C2849" s="6" t="inlineStr">
        <is>
          <t>挑战2次熔焰遗迹</t>
        </is>
      </c>
      <c r="D2849" s="6">
        <f>VLOOKUP(A2849,Sheet1!A:B,2,0)</f>
        <v/>
      </c>
    </row>
    <row r="2850">
      <c r="A2850" s="6" t="n">
        <v>102860</v>
      </c>
      <c r="B2850" s="6" t="inlineStr">
        <is>
          <t>220 kez düşman yen</t>
        </is>
      </c>
      <c r="C2850" s="6" t="inlineStr">
        <is>
          <t>击败220次敌人</t>
        </is>
      </c>
      <c r="D2850" s="6">
        <f>VLOOKUP(A2850,Sheet1!A:B,2,0)</f>
        <v/>
      </c>
    </row>
    <row r="2851">
      <c r="A2851" s="6" t="n">
        <v>102861</v>
      </c>
      <c r="B2851" s="6" t="inlineStr">
        <is>
          <t>Karakter seviyesi 133. seviyeye ulaştı</t>
        </is>
      </c>
      <c r="C2851" s="6" t="inlineStr">
        <is>
          <t>角色等级达到133级</t>
        </is>
      </c>
      <c r="D2851" s="6">
        <f>VLOOKUP(A2851,Sheet1!A:B,2,0)</f>
        <v/>
      </c>
    </row>
    <row r="2852">
      <c r="A2852" s="6" t="n">
        <v>102862</v>
      </c>
      <c r="B2852" s="6" t="inlineStr">
        <is>
          <t>2 kez kutsal lamba hırsızı saldırısı tamamla</t>
        </is>
      </c>
      <c r="C2852" s="6" t="inlineStr">
        <is>
          <t>突袭2次神灯小偷</t>
        </is>
      </c>
      <c r="D2852" s="6">
        <f>VLOOKUP(A2852,Sheet1!A:B,2,0)</f>
        <v/>
      </c>
    </row>
    <row r="2853">
      <c r="A2853" s="6" t="n">
        <v>102863</v>
      </c>
      <c r="B2853" s="6" t="inlineStr">
        <is>
          <t>140 kez kutsal lambayı yak</t>
        </is>
      </c>
      <c r="C2853" s="6" t="inlineStr">
        <is>
          <t>点亮神灯140次</t>
        </is>
      </c>
      <c r="D2853" s="6">
        <f>VLOOKUP(A2853,Sheet1!A:B,2,0)</f>
        <v/>
      </c>
    </row>
    <row r="2854">
      <c r="A2854" s="6" t="n">
        <v>102864</v>
      </c>
      <c r="B2854" s="6" t="inlineStr">
        <is>
          <t>2 kez buz Erimiş Harabeler mücadelesi tamamla</t>
        </is>
      </c>
      <c r="C2854" s="6" t="inlineStr">
        <is>
          <t>挑战2次熔焰遗迹</t>
        </is>
      </c>
      <c r="D2854" s="6">
        <f>VLOOKUP(A2854,Sheet1!A:B,2,0)</f>
        <v/>
      </c>
    </row>
    <row r="2855">
      <c r="A2855" s="6" t="n">
        <v>102865</v>
      </c>
      <c r="B2855" s="6" t="inlineStr">
        <is>
          <t>220 kez düşman yen</t>
        </is>
      </c>
      <c r="C2855" s="6" t="inlineStr">
        <is>
          <t>击败220次敌人</t>
        </is>
      </c>
      <c r="D2855" s="6">
        <f>VLOOKUP(A2855,Sheet1!A:B,2,0)</f>
        <v/>
      </c>
    </row>
    <row r="2856">
      <c r="A2856" s="6" t="n">
        <v>102866</v>
      </c>
      <c r="B2856" s="6" t="inlineStr">
        <is>
          <t>Karakter seviyesi 134. seviyeye ulaştı</t>
        </is>
      </c>
      <c r="C2856" s="6" t="inlineStr">
        <is>
          <t>角色等级达到134级</t>
        </is>
      </c>
      <c r="D2856" s="6">
        <f>VLOOKUP(A2856,Sheet1!A:B,2,0)</f>
        <v/>
      </c>
    </row>
    <row r="2857">
      <c r="A2857" s="6" t="n">
        <v>102867</v>
      </c>
      <c r="B2857" s="6" t="inlineStr">
        <is>
          <t>2 kez kutsal lamba hırsızı saldırısı tamamla</t>
        </is>
      </c>
      <c r="C2857" s="6" t="inlineStr">
        <is>
          <t>突袭2次神灯小偷</t>
        </is>
      </c>
      <c r="D2857" s="6">
        <f>VLOOKUP(A2857,Sheet1!A:B,2,0)</f>
        <v/>
      </c>
    </row>
    <row r="2858">
      <c r="A2858" s="6" t="n">
        <v>102868</v>
      </c>
      <c r="B2858" s="6" t="inlineStr">
        <is>
          <t>140 kez kutsal lambayı yak</t>
        </is>
      </c>
      <c r="C2858" s="6" t="inlineStr">
        <is>
          <t>点亮神灯140次</t>
        </is>
      </c>
      <c r="D2858" s="6">
        <f>VLOOKUP(A2858,Sheet1!A:B,2,0)</f>
        <v/>
      </c>
    </row>
    <row r="2859">
      <c r="A2859" s="6" t="n">
        <v>102869</v>
      </c>
      <c r="B2859" s="6" t="inlineStr">
        <is>
          <t>2 kez buz Erimiş Harabeler mücadelesi tamamla</t>
        </is>
      </c>
      <c r="C2859" s="6" t="inlineStr">
        <is>
          <t>挑战2次熔焰遗迹</t>
        </is>
      </c>
      <c r="D2859" s="6">
        <f>VLOOKUP(A2859,Sheet1!A:B,2,0)</f>
        <v/>
      </c>
    </row>
    <row r="2860">
      <c r="A2860" s="6" t="n">
        <v>102870</v>
      </c>
      <c r="B2860" s="6" t="inlineStr">
        <is>
          <t>220 kez düşman yen</t>
        </is>
      </c>
      <c r="C2860" s="6" t="inlineStr">
        <is>
          <t>击败220次敌人</t>
        </is>
      </c>
      <c r="D2860" s="6">
        <f>VLOOKUP(A2860,Sheet1!A:B,2,0)</f>
        <v/>
      </c>
    </row>
    <row r="2861">
      <c r="A2861" s="6" t="n">
        <v>102871</v>
      </c>
      <c r="B2861" s="6" t="inlineStr">
        <is>
          <t>Karakter seviyesi 135. seviyeye ulaştı</t>
        </is>
      </c>
      <c r="C2861" s="6" t="inlineStr">
        <is>
          <t>角色等级达到135级</t>
        </is>
      </c>
      <c r="D2861" s="6">
        <f>VLOOKUP(A2861,Sheet1!A:B,2,0)</f>
        <v/>
      </c>
    </row>
    <row r="2862">
      <c r="A2862" s="6" t="n">
        <v>102872</v>
      </c>
      <c r="B2862" s="6" t="inlineStr">
        <is>
          <t>2 kez kutsal lamba hırsızı saldırısı tamamla</t>
        </is>
      </c>
      <c r="C2862" s="6" t="inlineStr">
        <is>
          <t>突袭2次神灯小偷</t>
        </is>
      </c>
      <c r="D2862" s="6">
        <f>VLOOKUP(A2862,Sheet1!A:B,2,0)</f>
        <v/>
      </c>
    </row>
    <row r="2863">
      <c r="A2863" s="6" t="n">
        <v>102873</v>
      </c>
      <c r="B2863" s="6" t="inlineStr">
        <is>
          <t>140 kez kutsal lambayı yak</t>
        </is>
      </c>
      <c r="C2863" s="6" t="inlineStr">
        <is>
          <t>点亮神灯140次</t>
        </is>
      </c>
      <c r="D2863" s="6">
        <f>VLOOKUP(A2863,Sheet1!A:B,2,0)</f>
        <v/>
      </c>
    </row>
    <row r="2864">
      <c r="A2864" s="6" t="n">
        <v>102874</v>
      </c>
      <c r="B2864" s="6" t="inlineStr">
        <is>
          <t>2 kez buz Erimiş Harabeler mücadelesi tamamla</t>
        </is>
      </c>
      <c r="C2864" s="6" t="inlineStr">
        <is>
          <t>挑战2次熔焰遗迹</t>
        </is>
      </c>
      <c r="D2864" s="6">
        <f>VLOOKUP(A2864,Sheet1!A:B,2,0)</f>
        <v/>
      </c>
    </row>
    <row r="2865">
      <c r="A2865" s="6" t="n">
        <v>102875</v>
      </c>
      <c r="B2865" s="6" t="inlineStr">
        <is>
          <t>220 kez düşman yen</t>
        </is>
      </c>
      <c r="C2865" s="6" t="inlineStr">
        <is>
          <t>击败220次敌人</t>
        </is>
      </c>
      <c r="D2865" s="6">
        <f>VLOOKUP(A2865,Sheet1!A:B,2,0)</f>
        <v/>
      </c>
    </row>
    <row r="2866">
      <c r="A2866" s="6" t="n">
        <v>102876</v>
      </c>
      <c r="B2866" s="6" t="inlineStr">
        <is>
          <t>Karakter seviyesi 136. seviyeye ulaştı</t>
        </is>
      </c>
      <c r="C2866" s="6" t="inlineStr">
        <is>
          <t>角色等级达到136级</t>
        </is>
      </c>
      <c r="D2866" s="6">
        <f>VLOOKUP(A2866,Sheet1!A:B,2,0)</f>
        <v/>
      </c>
    </row>
    <row r="2867">
      <c r="A2867" s="6" t="n">
        <v>102877</v>
      </c>
      <c r="B2867" s="6" t="inlineStr">
        <is>
          <t>2 kez kutsal lamba hırsızı saldırısı tamamla</t>
        </is>
      </c>
      <c r="C2867" s="6" t="inlineStr">
        <is>
          <t>突袭2次神灯小偷</t>
        </is>
      </c>
      <c r="D2867" s="6">
        <f>VLOOKUP(A2867,Sheet1!A:B,2,0)</f>
        <v/>
      </c>
    </row>
    <row r="2868">
      <c r="A2868" s="6" t="n">
        <v>102878</v>
      </c>
      <c r="B2868" s="6" t="inlineStr">
        <is>
          <t>140 kez kutsal lambayı yak</t>
        </is>
      </c>
      <c r="C2868" s="6" t="inlineStr">
        <is>
          <t>点亮神灯140次</t>
        </is>
      </c>
      <c r="D2868" s="6">
        <f>VLOOKUP(A2868,Sheet1!A:B,2,0)</f>
        <v/>
      </c>
    </row>
    <row r="2869">
      <c r="A2869" s="6" t="n">
        <v>102879</v>
      </c>
      <c r="B2869" s="6" t="inlineStr">
        <is>
          <t>2 kez buz Erimiş Harabeler mücadelesi tamamla</t>
        </is>
      </c>
      <c r="C2869" s="6" t="inlineStr">
        <is>
          <t>挑战2次熔焰遗迹</t>
        </is>
      </c>
      <c r="D2869" s="6">
        <f>VLOOKUP(A2869,Sheet1!A:B,2,0)</f>
        <v/>
      </c>
    </row>
    <row r="2870">
      <c r="A2870" s="6" t="n">
        <v>102880</v>
      </c>
      <c r="B2870" s="6" t="inlineStr">
        <is>
          <t>220 kez düşman yen</t>
        </is>
      </c>
      <c r="C2870" s="6" t="inlineStr">
        <is>
          <t>击败220次敌人</t>
        </is>
      </c>
      <c r="D2870" s="6">
        <f>VLOOKUP(A2870,Sheet1!A:B,2,0)</f>
        <v/>
      </c>
    </row>
    <row r="2871">
      <c r="A2871" s="6" t="n">
        <v>102881</v>
      </c>
      <c r="B2871" s="6" t="inlineStr">
        <is>
          <t>Karakter seviyesi 137. seviyeye ulaştı</t>
        </is>
      </c>
      <c r="C2871" s="6" t="inlineStr">
        <is>
          <t>角色等级达到137级</t>
        </is>
      </c>
      <c r="D2871" s="6">
        <f>VLOOKUP(A2871,Sheet1!A:B,2,0)</f>
        <v/>
      </c>
    </row>
    <row r="2872">
      <c r="A2872" s="6" t="n">
        <v>102882</v>
      </c>
      <c r="B2872" s="6" t="inlineStr">
        <is>
          <t>2 kez kutsal lamba hırsızı saldırısı tamamla</t>
        </is>
      </c>
      <c r="C2872" s="6" t="inlineStr">
        <is>
          <t>突袭2次神灯小偷</t>
        </is>
      </c>
      <c r="D2872" s="6">
        <f>VLOOKUP(A2872,Sheet1!A:B,2,0)</f>
        <v/>
      </c>
    </row>
    <row r="2873">
      <c r="A2873" s="6" t="n">
        <v>102883</v>
      </c>
      <c r="B2873" s="6" t="inlineStr">
        <is>
          <t>140 kez kutsal lambayı yak</t>
        </is>
      </c>
      <c r="C2873" s="6" t="inlineStr">
        <is>
          <t>点亮神灯140次</t>
        </is>
      </c>
      <c r="D2873" s="6">
        <f>VLOOKUP(A2873,Sheet1!A:B,2,0)</f>
        <v/>
      </c>
    </row>
    <row r="2874">
      <c r="A2874" s="6" t="n">
        <v>102884</v>
      </c>
      <c r="B2874" s="6" t="inlineStr">
        <is>
          <t>2 kez buz Erimiş Harabeler mücadelesi tamamla</t>
        </is>
      </c>
      <c r="C2874" s="6" t="inlineStr">
        <is>
          <t>挑战2次熔焰遗迹</t>
        </is>
      </c>
      <c r="D2874" s="6">
        <f>VLOOKUP(A2874,Sheet1!A:B,2,0)</f>
        <v/>
      </c>
    </row>
    <row r="2875">
      <c r="A2875" s="6" t="n">
        <v>102885</v>
      </c>
      <c r="B2875" s="6" t="inlineStr">
        <is>
          <t>220 kez düşman yen</t>
        </is>
      </c>
      <c r="C2875" s="6" t="inlineStr">
        <is>
          <t>击败220次敌人</t>
        </is>
      </c>
      <c r="D2875" s="6">
        <f>VLOOKUP(A2875,Sheet1!A:B,2,0)</f>
        <v/>
      </c>
    </row>
    <row r="2876">
      <c r="A2876" s="6" t="n">
        <v>102886</v>
      </c>
      <c r="B2876" s="6" t="inlineStr">
        <is>
          <t>Karakter seviyesi 138. seviyeye ulaştı</t>
        </is>
      </c>
      <c r="C2876" s="6" t="inlineStr">
        <is>
          <t>角色等级达到138级</t>
        </is>
      </c>
      <c r="D2876" s="6">
        <f>VLOOKUP(A2876,Sheet1!A:B,2,0)</f>
        <v/>
      </c>
    </row>
    <row r="2877">
      <c r="A2877" s="6" t="n">
        <v>102887</v>
      </c>
      <c r="B2877" s="6" t="inlineStr">
        <is>
          <t>2 kez kutsal lamba hırsızı saldırısı tamamla</t>
        </is>
      </c>
      <c r="C2877" s="6" t="inlineStr">
        <is>
          <t>突袭2次神灯小偷</t>
        </is>
      </c>
      <c r="D2877" s="6">
        <f>VLOOKUP(A2877,Sheet1!A:B,2,0)</f>
        <v/>
      </c>
    </row>
    <row r="2878">
      <c r="A2878" s="6" t="n">
        <v>102888</v>
      </c>
      <c r="B2878" s="6" t="inlineStr">
        <is>
          <t>140 kez kutsal lambayı yak</t>
        </is>
      </c>
      <c r="C2878" s="6" t="inlineStr">
        <is>
          <t>点亮神灯140次</t>
        </is>
      </c>
      <c r="D2878" s="6">
        <f>VLOOKUP(A2878,Sheet1!A:B,2,0)</f>
        <v/>
      </c>
    </row>
    <row r="2879">
      <c r="A2879" s="6" t="n">
        <v>102889</v>
      </c>
      <c r="B2879" s="6" t="inlineStr">
        <is>
          <t>2 kez buz Erimiş Harabeler mücadelesi tamamla</t>
        </is>
      </c>
      <c r="C2879" s="6" t="inlineStr">
        <is>
          <t>挑战2次熔焰遗迹</t>
        </is>
      </c>
      <c r="D2879" s="6">
        <f>VLOOKUP(A2879,Sheet1!A:B,2,0)</f>
        <v/>
      </c>
    </row>
    <row r="2880">
      <c r="A2880" s="6" t="n">
        <v>102890</v>
      </c>
      <c r="B2880" s="6" t="inlineStr">
        <is>
          <t>220 kez düşman yen</t>
        </is>
      </c>
      <c r="C2880" s="6" t="inlineStr">
        <is>
          <t>击败220次敌人</t>
        </is>
      </c>
      <c r="D2880" s="6">
        <f>VLOOKUP(A2880,Sheet1!A:B,2,0)</f>
        <v/>
      </c>
    </row>
    <row r="2881">
      <c r="A2881" s="6" t="n">
        <v>102891</v>
      </c>
      <c r="B2881" s="6" t="inlineStr">
        <is>
          <t>Karakter seviyesi 139. seviyeye ulaştı</t>
        </is>
      </c>
      <c r="C2881" s="6" t="inlineStr">
        <is>
          <t>角色等级达到139级</t>
        </is>
      </c>
      <c r="D2881" s="6">
        <f>VLOOKUP(A2881,Sheet1!A:B,2,0)</f>
        <v/>
      </c>
    </row>
    <row r="2882">
      <c r="A2882" s="6" t="n">
        <v>102892</v>
      </c>
      <c r="B2882" s="6" t="inlineStr">
        <is>
          <t>2 kez kutsal lamba hırsızı saldırısı tamamla</t>
        </is>
      </c>
      <c r="C2882" s="6" t="inlineStr">
        <is>
          <t>突袭2次神灯小偷</t>
        </is>
      </c>
      <c r="D2882" s="6">
        <f>VLOOKUP(A2882,Sheet1!A:B,2,0)</f>
        <v/>
      </c>
    </row>
    <row r="2883">
      <c r="A2883" s="6" t="n">
        <v>102893</v>
      </c>
      <c r="B2883" s="6" t="inlineStr">
        <is>
          <t>150 kez kutsal lambayı yak</t>
        </is>
      </c>
      <c r="C2883" s="6" t="inlineStr">
        <is>
          <t>点亮神灯150次</t>
        </is>
      </c>
      <c r="D2883" s="6">
        <f>VLOOKUP(A2883,Sheet1!A:B,2,0)</f>
        <v/>
      </c>
    </row>
    <row r="2884">
      <c r="A2884" s="6" t="n">
        <v>102894</v>
      </c>
      <c r="B2884" s="6" t="inlineStr">
        <is>
          <t>2 kez buz Erimiş Harabeler mücadelesi tamamla</t>
        </is>
      </c>
      <c r="C2884" s="6" t="inlineStr">
        <is>
          <t>挑战2次熔焰遗迹</t>
        </is>
      </c>
      <c r="D2884" s="6">
        <f>VLOOKUP(A2884,Sheet1!A:B,2,0)</f>
        <v/>
      </c>
    </row>
    <row r="2885">
      <c r="A2885" s="6" t="n">
        <v>102895</v>
      </c>
      <c r="B2885" s="6" t="inlineStr">
        <is>
          <t>220 kez düşman yen</t>
        </is>
      </c>
      <c r="C2885" s="6" t="inlineStr">
        <is>
          <t>击败220次敌人</t>
        </is>
      </c>
      <c r="D2885" s="6">
        <f>VLOOKUP(A2885,Sheet1!A:B,2,0)</f>
        <v/>
      </c>
    </row>
    <row r="2886">
      <c r="A2886" s="6" t="n">
        <v>102896</v>
      </c>
      <c r="B2886" s="6" t="inlineStr">
        <is>
          <t>Karakter seviyesi 140. seviyeye ulaştı</t>
        </is>
      </c>
      <c r="C2886" s="6" t="inlineStr">
        <is>
          <t>角色等级达到140级</t>
        </is>
      </c>
      <c r="D2886" s="6">
        <f>VLOOKUP(A2886,Sheet1!A:B,2,0)</f>
        <v/>
      </c>
    </row>
    <row r="2887">
      <c r="A2887" s="6" t="n">
        <v>102897</v>
      </c>
      <c r="B2887" s="6" t="inlineStr">
        <is>
          <t>2 kez kutsal lamba hırsızı saldırısı tamamla</t>
        </is>
      </c>
      <c r="C2887" s="6" t="inlineStr">
        <is>
          <t>突袭2次神灯小偷</t>
        </is>
      </c>
      <c r="D2887" s="6">
        <f>VLOOKUP(A2887,Sheet1!A:B,2,0)</f>
        <v/>
      </c>
    </row>
    <row r="2888">
      <c r="A2888" s="6" t="n">
        <v>102898</v>
      </c>
      <c r="B2888" s="6" t="inlineStr">
        <is>
          <t>150 kez kutsal lambayı yak</t>
        </is>
      </c>
      <c r="C2888" s="6" t="inlineStr">
        <is>
          <t>点亮神灯150次</t>
        </is>
      </c>
      <c r="D2888" s="6">
        <f>VLOOKUP(A2888,Sheet1!A:B,2,0)</f>
        <v/>
      </c>
    </row>
    <row r="2889">
      <c r="A2889" s="6" t="n">
        <v>102899</v>
      </c>
      <c r="B2889" s="6" t="inlineStr">
        <is>
          <t>2 kez buz Erimiş Harabeler mücadelesi tamamla</t>
        </is>
      </c>
      <c r="C2889" s="6" t="inlineStr">
        <is>
          <t>挑战2次熔焰遗迹</t>
        </is>
      </c>
      <c r="D2889" s="6">
        <f>VLOOKUP(A2889,Sheet1!A:B,2,0)</f>
        <v/>
      </c>
    </row>
    <row r="2890">
      <c r="A2890" s="6" t="n">
        <v>102900</v>
      </c>
      <c r="B2890" s="6" t="inlineStr">
        <is>
          <t>220 kez düşman yen</t>
        </is>
      </c>
      <c r="C2890" s="6" t="inlineStr">
        <is>
          <t>击败220次敌人</t>
        </is>
      </c>
      <c r="D2890" s="6">
        <f>VLOOKUP(A2890,Sheet1!A:B,2,0)</f>
        <v/>
      </c>
    </row>
    <row r="2891">
      <c r="A2891" s="6" t="n">
        <v>102901</v>
      </c>
      <c r="B2891" s="6" t="inlineStr">
        <is>
          <t>Karakter seviyesi 141. seviyeye ulaştı</t>
        </is>
      </c>
      <c r="C2891" s="6" t="inlineStr">
        <is>
          <t>角色等级达到141级</t>
        </is>
      </c>
      <c r="D2891" s="6">
        <f>VLOOKUP(A2891,Sheet1!A:B,2,0)</f>
        <v/>
      </c>
    </row>
    <row r="2892">
      <c r="A2892" s="6" t="n">
        <v>102902</v>
      </c>
      <c r="B2892" s="6" t="inlineStr">
        <is>
          <t>2 kez kutsal lamba hırsızı saldırısı tamamla</t>
        </is>
      </c>
      <c r="C2892" s="6" t="inlineStr">
        <is>
          <t>突袭2次神灯小偷</t>
        </is>
      </c>
      <c r="D2892" s="6">
        <f>VLOOKUP(A2892,Sheet1!A:B,2,0)</f>
        <v/>
      </c>
    </row>
    <row r="2893">
      <c r="A2893" s="6" t="n">
        <v>102903</v>
      </c>
      <c r="B2893" s="6" t="inlineStr">
        <is>
          <t>150 kez kutsal lambayı yak</t>
        </is>
      </c>
      <c r="C2893" s="6" t="inlineStr">
        <is>
          <t>点亮神灯150次</t>
        </is>
      </c>
      <c r="D2893" s="6">
        <f>VLOOKUP(A2893,Sheet1!A:B,2,0)</f>
        <v/>
      </c>
    </row>
    <row r="2894">
      <c r="A2894" s="6" t="n">
        <v>102904</v>
      </c>
      <c r="B2894" s="6" t="inlineStr">
        <is>
          <t>2 kez buz Erimiş Harabeler mücadelesi tamamla</t>
        </is>
      </c>
      <c r="C2894" s="6" t="inlineStr">
        <is>
          <t>挑战2次熔焰遗迹</t>
        </is>
      </c>
      <c r="D2894" s="6">
        <f>VLOOKUP(A2894,Sheet1!A:B,2,0)</f>
        <v/>
      </c>
    </row>
    <row r="2895">
      <c r="A2895" s="6" t="n">
        <v>102905</v>
      </c>
      <c r="B2895" s="6" t="inlineStr">
        <is>
          <t>240 kez düşman yen</t>
        </is>
      </c>
      <c r="C2895" s="6" t="inlineStr">
        <is>
          <t>击败240次敌人</t>
        </is>
      </c>
      <c r="D2895" s="6">
        <f>VLOOKUP(A2895,Sheet1!A:B,2,0)</f>
        <v/>
      </c>
    </row>
    <row r="2896">
      <c r="A2896" s="6" t="n">
        <v>102906</v>
      </c>
      <c r="B2896" s="6" t="inlineStr">
        <is>
          <t>Karakter seviyesi 142. seviyeye ulaştı</t>
        </is>
      </c>
      <c r="C2896" s="6" t="inlineStr">
        <is>
          <t>角色等级达到142级</t>
        </is>
      </c>
      <c r="D2896" s="6">
        <f>VLOOKUP(A2896,Sheet1!A:B,2,0)</f>
        <v/>
      </c>
    </row>
    <row r="2897">
      <c r="A2897" s="6" t="n">
        <v>102907</v>
      </c>
      <c r="B2897" s="6" t="inlineStr">
        <is>
          <t>2 kez kutsal lamba hırsızı saldırısı tamamla</t>
        </is>
      </c>
      <c r="C2897" s="6" t="inlineStr">
        <is>
          <t>突袭2次神灯小偷</t>
        </is>
      </c>
      <c r="D2897" s="6">
        <f>VLOOKUP(A2897,Sheet1!A:B,2,0)</f>
        <v/>
      </c>
    </row>
    <row r="2898">
      <c r="A2898" s="6" t="n">
        <v>102908</v>
      </c>
      <c r="B2898" s="6" t="inlineStr">
        <is>
          <t>150 kez kutsal lambayı yak</t>
        </is>
      </c>
      <c r="C2898" s="6" t="inlineStr">
        <is>
          <t>点亮神灯150次</t>
        </is>
      </c>
      <c r="D2898" s="6">
        <f>VLOOKUP(A2898,Sheet1!A:B,2,0)</f>
        <v/>
      </c>
    </row>
    <row r="2899">
      <c r="A2899" s="6" t="n">
        <v>102909</v>
      </c>
      <c r="B2899" s="6" t="inlineStr">
        <is>
          <t>2 kez buz Erimiş Harabeler mücadelesi tamamla</t>
        </is>
      </c>
      <c r="C2899" s="6" t="inlineStr">
        <is>
          <t>挑战2次熔焰遗迹</t>
        </is>
      </c>
      <c r="D2899" s="6">
        <f>VLOOKUP(A2899,Sheet1!A:B,2,0)</f>
        <v/>
      </c>
    </row>
    <row r="2900">
      <c r="A2900" s="6" t="n">
        <v>102910</v>
      </c>
      <c r="B2900" s="6" t="inlineStr">
        <is>
          <t>240 kez düşman yen</t>
        </is>
      </c>
      <c r="C2900" s="6" t="inlineStr">
        <is>
          <t>击败240次敌人</t>
        </is>
      </c>
      <c r="D2900" s="6">
        <f>VLOOKUP(A2900,Sheet1!A:B,2,0)</f>
        <v/>
      </c>
    </row>
    <row r="2901">
      <c r="A2901" s="6" t="n">
        <v>102911</v>
      </c>
      <c r="B2901" s="6" t="inlineStr">
        <is>
          <t>Karakter seviyesi 143. seviyeye ulaştı</t>
        </is>
      </c>
      <c r="C2901" s="6" t="inlineStr">
        <is>
          <t>角色等级达到143级</t>
        </is>
      </c>
      <c r="D2901" s="6">
        <f>VLOOKUP(A2901,Sheet1!A:B,2,0)</f>
        <v/>
      </c>
    </row>
    <row r="2902">
      <c r="A2902" s="6" t="n">
        <v>102912</v>
      </c>
      <c r="B2902" s="6" t="inlineStr">
        <is>
          <t>2 kez kutsal lamba hırsızı saldırısı tamamla</t>
        </is>
      </c>
      <c r="C2902" s="6" t="inlineStr">
        <is>
          <t>突袭2次神灯小偷</t>
        </is>
      </c>
      <c r="D2902" s="6">
        <f>VLOOKUP(A2902,Sheet1!A:B,2,0)</f>
        <v/>
      </c>
    </row>
    <row r="2903">
      <c r="A2903" s="6" t="n">
        <v>102913</v>
      </c>
      <c r="B2903" s="6" t="inlineStr">
        <is>
          <t>150 kez kutsal lambayı yak</t>
        </is>
      </c>
      <c r="C2903" s="6" t="inlineStr">
        <is>
          <t>点亮神灯150次</t>
        </is>
      </c>
      <c r="D2903" s="6">
        <f>VLOOKUP(A2903,Sheet1!A:B,2,0)</f>
        <v/>
      </c>
    </row>
    <row r="2904">
      <c r="A2904" s="6" t="n">
        <v>102914</v>
      </c>
      <c r="B2904" s="6" t="inlineStr">
        <is>
          <t>2 kez buz Erimiş Harabeler mücadelesi tamamla</t>
        </is>
      </c>
      <c r="C2904" s="6" t="inlineStr">
        <is>
          <t>挑战2次熔焰遗迹</t>
        </is>
      </c>
      <c r="D2904" s="6">
        <f>VLOOKUP(A2904,Sheet1!A:B,2,0)</f>
        <v/>
      </c>
    </row>
    <row r="2905">
      <c r="A2905" s="6" t="n">
        <v>102915</v>
      </c>
      <c r="B2905" s="6" t="inlineStr">
        <is>
          <t>240 kez düşman yen</t>
        </is>
      </c>
      <c r="C2905" s="6" t="inlineStr">
        <is>
          <t>击败240次敌人</t>
        </is>
      </c>
      <c r="D2905" s="6">
        <f>VLOOKUP(A2905,Sheet1!A:B,2,0)</f>
        <v/>
      </c>
    </row>
    <row r="2906">
      <c r="A2906" s="6" t="n">
        <v>102916</v>
      </c>
      <c r="B2906" s="6" t="inlineStr">
        <is>
          <t>Karakter seviyesi 144. seviyeye ulaştı</t>
        </is>
      </c>
      <c r="C2906" s="6" t="inlineStr">
        <is>
          <t>角色等级达到144级</t>
        </is>
      </c>
      <c r="D2906" s="6">
        <f>VLOOKUP(A2906,Sheet1!A:B,2,0)</f>
        <v/>
      </c>
    </row>
    <row r="2907">
      <c r="A2907" s="6" t="n">
        <v>102917</v>
      </c>
      <c r="B2907" s="6" t="inlineStr">
        <is>
          <t>2 kez kutsal lamba hırsızı saldırısı tamamla</t>
        </is>
      </c>
      <c r="C2907" s="6" t="inlineStr">
        <is>
          <t>突袭2次神灯小偷</t>
        </is>
      </c>
      <c r="D2907" s="6">
        <f>VLOOKUP(A2907,Sheet1!A:B,2,0)</f>
        <v/>
      </c>
    </row>
    <row r="2908">
      <c r="A2908" s="6" t="n">
        <v>102918</v>
      </c>
      <c r="B2908" s="6" t="inlineStr">
        <is>
          <t>150 kez kutsal lambayı yak</t>
        </is>
      </c>
      <c r="C2908" s="6" t="inlineStr">
        <is>
          <t>点亮神灯150次</t>
        </is>
      </c>
      <c r="D2908" s="6">
        <f>VLOOKUP(A2908,Sheet1!A:B,2,0)</f>
        <v/>
      </c>
    </row>
    <row r="2909">
      <c r="A2909" s="6" t="n">
        <v>102919</v>
      </c>
      <c r="B2909" s="6" t="inlineStr">
        <is>
          <t>2 kez buz Erimiş Harabeler mücadelesi tamamla</t>
        </is>
      </c>
      <c r="C2909" s="6" t="inlineStr">
        <is>
          <t>挑战2次熔焰遗迹</t>
        </is>
      </c>
      <c r="D2909" s="6">
        <f>VLOOKUP(A2909,Sheet1!A:B,2,0)</f>
        <v/>
      </c>
    </row>
    <row r="2910">
      <c r="A2910" s="6" t="n">
        <v>102920</v>
      </c>
      <c r="B2910" s="6" t="inlineStr">
        <is>
          <t>240 kez düşman yen</t>
        </is>
      </c>
      <c r="C2910" s="6" t="inlineStr">
        <is>
          <t>击败240次敌人</t>
        </is>
      </c>
      <c r="D2910" s="6">
        <f>VLOOKUP(A2910,Sheet1!A:B,2,0)</f>
        <v/>
      </c>
    </row>
    <row r="2911">
      <c r="A2911" s="6" t="n">
        <v>102921</v>
      </c>
      <c r="B2911" s="6" t="inlineStr">
        <is>
          <t>Karakter seviyesi 145. seviyeye ulaştı</t>
        </is>
      </c>
      <c r="C2911" s="6" t="inlineStr">
        <is>
          <t>角色等级达到145级</t>
        </is>
      </c>
      <c r="D2911" s="6">
        <f>VLOOKUP(A2911,Sheet1!A:B,2,0)</f>
        <v/>
      </c>
    </row>
    <row r="2912">
      <c r="A2912" s="6" t="n">
        <v>102922</v>
      </c>
      <c r="B2912" s="6" t="inlineStr">
        <is>
          <t>2 kez kutsal lamba hırsızı saldırısı tamamla</t>
        </is>
      </c>
      <c r="C2912" s="6" t="inlineStr">
        <is>
          <t>突袭2次神灯小偷</t>
        </is>
      </c>
      <c r="D2912" s="6">
        <f>VLOOKUP(A2912,Sheet1!A:B,2,0)</f>
        <v/>
      </c>
    </row>
    <row r="2913">
      <c r="A2913" s="6" t="n">
        <v>102923</v>
      </c>
      <c r="B2913" s="6" t="inlineStr">
        <is>
          <t>150 kez kutsal lambayı yak</t>
        </is>
      </c>
      <c r="C2913" s="6" t="inlineStr">
        <is>
          <t>点亮神灯150次</t>
        </is>
      </c>
      <c r="D2913" s="6">
        <f>VLOOKUP(A2913,Sheet1!A:B,2,0)</f>
        <v/>
      </c>
    </row>
    <row r="2914">
      <c r="A2914" s="6" t="n">
        <v>102924</v>
      </c>
      <c r="B2914" s="6" t="inlineStr">
        <is>
          <t>2 kez buz Erimiş Harabeler mücadelesi tamamla</t>
        </is>
      </c>
      <c r="C2914" s="6" t="inlineStr">
        <is>
          <t>挑战2次熔焰遗迹</t>
        </is>
      </c>
      <c r="D2914" s="6">
        <f>VLOOKUP(A2914,Sheet1!A:B,2,0)</f>
        <v/>
      </c>
    </row>
    <row r="2915">
      <c r="A2915" s="6" t="n">
        <v>102925</v>
      </c>
      <c r="B2915" s="6" t="inlineStr">
        <is>
          <t>240 kez düşman yen</t>
        </is>
      </c>
      <c r="C2915" s="6" t="inlineStr">
        <is>
          <t>击败240次敌人</t>
        </is>
      </c>
      <c r="D2915" s="6">
        <f>VLOOKUP(A2915,Sheet1!A:B,2,0)</f>
        <v/>
      </c>
    </row>
    <row r="2916">
      <c r="A2916" s="6" t="n">
        <v>102926</v>
      </c>
      <c r="B2916" s="6" t="inlineStr">
        <is>
          <t>Karakter seviyesi 146. seviyeye ulaştı</t>
        </is>
      </c>
      <c r="C2916" s="6" t="inlineStr">
        <is>
          <t>角色等级达到146级</t>
        </is>
      </c>
      <c r="D2916" s="6">
        <f>VLOOKUP(A2916,Sheet1!A:B,2,0)</f>
        <v/>
      </c>
    </row>
    <row r="2917">
      <c r="A2917" s="6" t="n">
        <v>102927</v>
      </c>
      <c r="B2917" s="6" t="inlineStr">
        <is>
          <t>2 kez kutsal lamba hırsızı saldırısı tamamla</t>
        </is>
      </c>
      <c r="C2917" s="6" t="inlineStr">
        <is>
          <t>突袭2次神灯小偷</t>
        </is>
      </c>
      <c r="D2917" s="6">
        <f>VLOOKUP(A2917,Sheet1!A:B,2,0)</f>
        <v/>
      </c>
    </row>
    <row r="2918">
      <c r="A2918" s="6" t="n">
        <v>102928</v>
      </c>
      <c r="B2918" s="6" t="inlineStr">
        <is>
          <t>150 kez kutsal lambayı yak</t>
        </is>
      </c>
      <c r="C2918" s="6" t="inlineStr">
        <is>
          <t>点亮神灯150次</t>
        </is>
      </c>
      <c r="D2918" s="6">
        <f>VLOOKUP(A2918,Sheet1!A:B,2,0)</f>
        <v/>
      </c>
    </row>
    <row r="2919">
      <c r="A2919" s="6" t="n">
        <v>102929</v>
      </c>
      <c r="B2919" s="6" t="inlineStr">
        <is>
          <t>2 kez buz Erimiş Harabeler mücadelesi tamamla</t>
        </is>
      </c>
      <c r="C2919" s="6" t="inlineStr">
        <is>
          <t>挑战2次熔焰遗迹</t>
        </is>
      </c>
      <c r="D2919" s="6">
        <f>VLOOKUP(A2919,Sheet1!A:B,2,0)</f>
        <v/>
      </c>
    </row>
    <row r="2920">
      <c r="A2920" s="6" t="n">
        <v>102930</v>
      </c>
      <c r="B2920" s="6" t="inlineStr">
        <is>
          <t>240 kez düşman yen</t>
        </is>
      </c>
      <c r="C2920" s="6" t="inlineStr">
        <is>
          <t>击败240次敌人</t>
        </is>
      </c>
      <c r="D2920" s="6">
        <f>VLOOKUP(A2920,Sheet1!A:B,2,0)</f>
        <v/>
      </c>
    </row>
    <row r="2921">
      <c r="A2921" s="6" t="n">
        <v>102931</v>
      </c>
      <c r="B2921" s="6" t="inlineStr">
        <is>
          <t>Karakter seviyesi 147. seviyeye ulaştı</t>
        </is>
      </c>
      <c r="C2921" s="6" t="inlineStr">
        <is>
          <t>角色等级达到147级</t>
        </is>
      </c>
      <c r="D2921" s="6">
        <f>VLOOKUP(A2921,Sheet1!A:B,2,0)</f>
        <v/>
      </c>
    </row>
    <row r="2922">
      <c r="A2922" s="6" t="n">
        <v>102932</v>
      </c>
      <c r="B2922" s="6" t="inlineStr">
        <is>
          <t>2 kez kutsal lamba hırsızı saldırısı tamamla</t>
        </is>
      </c>
      <c r="C2922" s="6" t="inlineStr">
        <is>
          <t>突袭2次神灯小偷</t>
        </is>
      </c>
      <c r="D2922" s="6">
        <f>VLOOKUP(A2922,Sheet1!A:B,2,0)</f>
        <v/>
      </c>
    </row>
    <row r="2923">
      <c r="A2923" s="6" t="n">
        <v>102933</v>
      </c>
      <c r="B2923" s="6" t="inlineStr">
        <is>
          <t>150 kez kutsal lambayı yak</t>
        </is>
      </c>
      <c r="C2923" s="6" t="inlineStr">
        <is>
          <t>点亮神灯150次</t>
        </is>
      </c>
      <c r="D2923" s="6">
        <f>VLOOKUP(A2923,Sheet1!A:B,2,0)</f>
        <v/>
      </c>
    </row>
    <row r="2924">
      <c r="A2924" s="6" t="n">
        <v>102934</v>
      </c>
      <c r="B2924" s="6" t="inlineStr">
        <is>
          <t>2 kez buz Erimiş Harabeler mücadelesi tamamla</t>
        </is>
      </c>
      <c r="C2924" s="6" t="inlineStr">
        <is>
          <t>挑战2次熔焰遗迹</t>
        </is>
      </c>
      <c r="D2924" s="6">
        <f>VLOOKUP(A2924,Sheet1!A:B,2,0)</f>
        <v/>
      </c>
    </row>
    <row r="2925">
      <c r="A2925" s="6" t="n">
        <v>102935</v>
      </c>
      <c r="B2925" s="6" t="inlineStr">
        <is>
          <t>240 kez düşman yen</t>
        </is>
      </c>
      <c r="C2925" s="6" t="inlineStr">
        <is>
          <t>击败240次敌人</t>
        </is>
      </c>
      <c r="D2925" s="6">
        <f>VLOOKUP(A2925,Sheet1!A:B,2,0)</f>
        <v/>
      </c>
    </row>
    <row r="2926">
      <c r="A2926" s="6" t="n">
        <v>102936</v>
      </c>
      <c r="B2926" s="6" t="inlineStr">
        <is>
          <t>Karakter seviyesi 148. seviyeye ulaştı</t>
        </is>
      </c>
      <c r="C2926" s="6" t="inlineStr">
        <is>
          <t>角色等级达到148级</t>
        </is>
      </c>
      <c r="D2926" s="6">
        <f>VLOOKUP(A2926,Sheet1!A:B,2,0)</f>
        <v/>
      </c>
    </row>
    <row r="2927">
      <c r="A2927" s="6" t="n">
        <v>102937</v>
      </c>
      <c r="B2927" s="6" t="inlineStr">
        <is>
          <t>2 kez kutsal lamba hırsızı saldırısı tamamla</t>
        </is>
      </c>
      <c r="C2927" s="6" t="inlineStr">
        <is>
          <t>突袭2次神灯小偷</t>
        </is>
      </c>
      <c r="D2927" s="6">
        <f>VLOOKUP(A2927,Sheet1!A:B,2,0)</f>
        <v/>
      </c>
    </row>
    <row r="2928">
      <c r="A2928" s="6" t="n">
        <v>102938</v>
      </c>
      <c r="B2928" s="6" t="inlineStr">
        <is>
          <t>150 kez kutsal lambayı yak</t>
        </is>
      </c>
      <c r="C2928" s="6" t="inlineStr">
        <is>
          <t>点亮神灯150次</t>
        </is>
      </c>
      <c r="D2928" s="6">
        <f>VLOOKUP(A2928,Sheet1!A:B,2,0)</f>
        <v/>
      </c>
    </row>
    <row r="2929">
      <c r="A2929" s="6" t="n">
        <v>102939</v>
      </c>
      <c r="B2929" s="6" t="inlineStr">
        <is>
          <t>2 kez buz Erimiş Harabeler mücadelesi tamamla</t>
        </is>
      </c>
      <c r="C2929" s="6" t="inlineStr">
        <is>
          <t>挑战2次熔焰遗迹</t>
        </is>
      </c>
      <c r="D2929" s="6">
        <f>VLOOKUP(A2929,Sheet1!A:B,2,0)</f>
        <v/>
      </c>
    </row>
    <row r="2930">
      <c r="A2930" s="6" t="n">
        <v>102940</v>
      </c>
      <c r="B2930" s="6" t="inlineStr">
        <is>
          <t>240 kez düşman yen</t>
        </is>
      </c>
      <c r="C2930" s="6" t="inlineStr">
        <is>
          <t>击败240次敌人</t>
        </is>
      </c>
      <c r="D2930" s="6">
        <f>VLOOKUP(A2930,Sheet1!A:B,2,0)</f>
        <v/>
      </c>
    </row>
    <row r="2931">
      <c r="A2931" s="6" t="n">
        <v>102941</v>
      </c>
      <c r="B2931" s="6" t="inlineStr">
        <is>
          <t>Karakter seviyesi 149. seviyeye ulaştı</t>
        </is>
      </c>
      <c r="C2931" s="6" t="inlineStr">
        <is>
          <t>角色等级达到149级</t>
        </is>
      </c>
      <c r="D2931" s="6">
        <f>VLOOKUP(A2931,Sheet1!A:B,2,0)</f>
        <v/>
      </c>
    </row>
    <row r="2932">
      <c r="A2932" s="6" t="n">
        <v>102942</v>
      </c>
      <c r="B2932" s="6" t="inlineStr">
        <is>
          <t>2 kez kutsal lamba hırsızı saldırısı tamamla</t>
        </is>
      </c>
      <c r="C2932" s="6" t="inlineStr">
        <is>
          <t>突袭2次神灯小偷</t>
        </is>
      </c>
      <c r="D2932" s="6">
        <f>VLOOKUP(A2932,Sheet1!A:B,2,0)</f>
        <v/>
      </c>
    </row>
    <row r="2933">
      <c r="A2933" s="6" t="n">
        <v>102943</v>
      </c>
      <c r="B2933" s="6" t="inlineStr">
        <is>
          <t>150 kez kutsal lambayı yak</t>
        </is>
      </c>
      <c r="C2933" s="6" t="inlineStr">
        <is>
          <t>点亮神灯150次</t>
        </is>
      </c>
      <c r="D2933" s="6">
        <f>VLOOKUP(A2933,Sheet1!A:B,2,0)</f>
        <v/>
      </c>
    </row>
    <row r="2934">
      <c r="A2934" s="6" t="n">
        <v>102944</v>
      </c>
      <c r="B2934" s="6" t="inlineStr">
        <is>
          <t>2 kez buz Erimiş Harabeler mücadelesi tamamla</t>
        </is>
      </c>
      <c r="C2934" s="6" t="inlineStr">
        <is>
          <t>挑战2次熔焰遗迹</t>
        </is>
      </c>
      <c r="D2934" s="6">
        <f>VLOOKUP(A2934,Sheet1!A:B,2,0)</f>
        <v/>
      </c>
    </row>
    <row r="2935">
      <c r="A2935" s="6" t="n">
        <v>102945</v>
      </c>
      <c r="B2935" s="6" t="inlineStr">
        <is>
          <t>240 kez düşman yen</t>
        </is>
      </c>
      <c r="C2935" s="6" t="inlineStr">
        <is>
          <t>击败240次敌人</t>
        </is>
      </c>
      <c r="D2935" s="6">
        <f>VLOOKUP(A2935,Sheet1!A:B,2,0)</f>
        <v/>
      </c>
    </row>
    <row r="2936">
      <c r="A2936" s="6" t="n">
        <v>102946</v>
      </c>
      <c r="B2936" s="6" t="inlineStr">
        <is>
          <t>Karakter seviyesi 150. seviyeye ulaştı</t>
        </is>
      </c>
      <c r="C2936" s="6" t="inlineStr">
        <is>
          <t>角色等级达到150级</t>
        </is>
      </c>
      <c r="D2936" s="6">
        <f>VLOOKUP(A2936,Sheet1!A:B,2,0)</f>
        <v/>
      </c>
    </row>
    <row r="2937">
      <c r="A2937" s="6" t="n">
        <v>102947</v>
      </c>
      <c r="B2937" s="6" t="inlineStr">
        <is>
          <t>220 kez düşman yen</t>
        </is>
      </c>
      <c r="C2937" s="6" t="inlineStr">
        <is>
          <t>击败220次敌人</t>
        </is>
      </c>
      <c r="D2937" s="6">
        <f>VLOOKUP(A2937,Sheet1!A:B,2,0)</f>
        <v/>
      </c>
    </row>
    <row r="2938">
      <c r="A2938" s="6" t="n">
        <v>102948</v>
      </c>
      <c r="B2938" s="6" t="inlineStr">
        <is>
          <t>150 kez beceri çekilişi yap</t>
        </is>
      </c>
      <c r="C2938" s="6" t="inlineStr">
        <is>
          <t>抽取技能150次</t>
        </is>
      </c>
      <c r="D2938" s="6">
        <f>VLOOKUP(A2938,Sheet1!A:B,2,0)</f>
        <v/>
      </c>
    </row>
    <row r="2939">
      <c r="A2939" s="6" t="n">
        <v>102949</v>
      </c>
      <c r="B2939" s="6" t="inlineStr">
        <is>
          <t>150 kez dost çekilişi yap</t>
        </is>
      </c>
      <c r="C2939" s="6" t="inlineStr">
        <is>
          <t>抽取同伴150次</t>
        </is>
      </c>
      <c r="D2939" s="6">
        <f>VLOOKUP(A2939,Sheet1!A:B,2,0)</f>
        <v/>
      </c>
    </row>
    <row r="2940">
      <c r="A2940" s="6" t="n">
        <v>102950</v>
      </c>
      <c r="B2940" s="6" t="inlineStr">
        <is>
          <t>Karakter seviyesi 139. seviyeye ulaştı</t>
        </is>
      </c>
      <c r="C2940" s="6" t="inlineStr">
        <is>
          <t>角色等级达到139级</t>
        </is>
      </c>
      <c r="D2940" s="6">
        <f>VLOOKUP(A2940,Sheet1!A:B,2,0)</f>
        <v/>
      </c>
    </row>
    <row r="2941">
      <c r="A2941" s="6" t="n">
        <v>102951</v>
      </c>
      <c r="B2941" s="6" t="inlineStr">
        <is>
          <t>Svy. 2 kutsal lamba hırsızı saldırısı tamamla</t>
        </is>
      </c>
      <c r="C2941" s="6" t="inlineStr">
        <is>
          <t>突袭2级神灯小偷</t>
        </is>
      </c>
      <c r="D2941" s="6">
        <f>VLOOKUP(A2941,Sheet1!A:B,2,0)</f>
        <v/>
      </c>
    </row>
    <row r="2942">
      <c r="A2942" s="6" t="n">
        <v>102952</v>
      </c>
      <c r="B2942" s="6" t="inlineStr">
        <is>
          <t>150 kez kutsal lambayı yak</t>
        </is>
      </c>
      <c r="C2942" s="6" t="inlineStr">
        <is>
          <t>点亮神灯150次</t>
        </is>
      </c>
      <c r="D2942" s="6">
        <f>VLOOKUP(A2942,Sheet1!A:B,2,0)</f>
        <v/>
      </c>
    </row>
    <row r="2943">
      <c r="A2943" s="6" t="n">
        <v>102953</v>
      </c>
      <c r="B2943" s="6" t="inlineStr">
        <is>
          <t>Svy. 2 buz Erimiş Harabeler mücadelesi tamamla</t>
        </is>
      </c>
      <c r="C2943" s="6" t="inlineStr">
        <is>
          <t>挑战2级熔焰遗迹</t>
        </is>
      </c>
      <c r="D2943" s="6">
        <f>VLOOKUP(A2943,Sheet1!A:B,2,0)</f>
        <v/>
      </c>
    </row>
    <row r="2944">
      <c r="A2944" s="6" t="n">
        <v>102954</v>
      </c>
      <c r="B2944" s="6" t="inlineStr">
        <is>
          <t>220 kez düşman yen</t>
        </is>
      </c>
      <c r="C2944" s="6" t="inlineStr">
        <is>
          <t>击败220次敌人</t>
        </is>
      </c>
      <c r="D2944" s="6">
        <f>VLOOKUP(A2944,Sheet1!A:B,2,0)</f>
        <v/>
      </c>
    </row>
    <row r="2945">
      <c r="A2945" s="6" t="n">
        <v>102955</v>
      </c>
      <c r="B2945" s="6" t="inlineStr">
        <is>
          <t>150 kez beceri çekilişi yap</t>
        </is>
      </c>
      <c r="C2945" s="6" t="inlineStr">
        <is>
          <t>抽取技能150次</t>
        </is>
      </c>
      <c r="D2945" s="6">
        <f>VLOOKUP(A2945,Sheet1!A:B,2,0)</f>
        <v/>
      </c>
    </row>
    <row r="2946">
      <c r="A2946" s="6" t="n">
        <v>102956</v>
      </c>
      <c r="B2946" s="6" t="inlineStr">
        <is>
          <t>150 kez dost çekilişi yap</t>
        </is>
      </c>
      <c r="C2946" s="6" t="inlineStr">
        <is>
          <t>抽取同伴150次</t>
        </is>
      </c>
      <c r="D2946" s="6">
        <f>VLOOKUP(A2946,Sheet1!A:B,2,0)</f>
        <v/>
      </c>
    </row>
    <row r="2947">
      <c r="A2947" s="6" t="n">
        <v>102957</v>
      </c>
      <c r="B2947" s="6" t="inlineStr">
        <is>
          <t>Karakter seviyesi 140. seviyeye ulaştı</t>
        </is>
      </c>
      <c r="C2947" s="6" t="inlineStr">
        <is>
          <t>角色等级达到140级</t>
        </is>
      </c>
      <c r="D2947" s="6">
        <f>VLOOKUP(A2947,Sheet1!A:B,2,0)</f>
        <v/>
      </c>
    </row>
    <row r="2948">
      <c r="A2948" s="6" t="n">
        <v>102958</v>
      </c>
      <c r="B2948" s="6" t="inlineStr">
        <is>
          <t>Svy. 2 kutsal lamba hırsızı saldırısı tamamla</t>
        </is>
      </c>
      <c r="C2948" s="6" t="inlineStr">
        <is>
          <t>突袭2级神灯小偷</t>
        </is>
      </c>
      <c r="D2948" s="6">
        <f>VLOOKUP(A2948,Sheet1!A:B,2,0)</f>
        <v/>
      </c>
    </row>
    <row r="2949">
      <c r="A2949" s="6" t="n">
        <v>102959</v>
      </c>
      <c r="B2949" s="6" t="inlineStr">
        <is>
          <t>150 kez kutsal lambayı yak</t>
        </is>
      </c>
      <c r="C2949" s="6" t="inlineStr">
        <is>
          <t>点亮神灯150次</t>
        </is>
      </c>
      <c r="D2949" s="6">
        <f>VLOOKUP(A2949,Sheet1!A:B,2,0)</f>
        <v/>
      </c>
    </row>
    <row r="2950">
      <c r="A2950" s="6" t="n">
        <v>102960</v>
      </c>
      <c r="B2950" s="6" t="inlineStr">
        <is>
          <t>Svy. 2 buz Erimiş Harabeler mücadelesi tamamla</t>
        </is>
      </c>
      <c r="C2950" s="6" t="inlineStr">
        <is>
          <t>挑战2级熔焰遗迹</t>
        </is>
      </c>
      <c r="D2950" s="6">
        <f>VLOOKUP(A2950,Sheet1!A:B,2,0)</f>
        <v/>
      </c>
    </row>
    <row r="2951">
      <c r="A2951" s="6" t="n">
        <v>102961</v>
      </c>
      <c r="B2951" s="6" t="inlineStr">
        <is>
          <t>220 kez düşman yen</t>
        </is>
      </c>
      <c r="C2951" s="6" t="inlineStr">
        <is>
          <t>击败220次敌人</t>
        </is>
      </c>
      <c r="D2951" s="6">
        <f>VLOOKUP(A2951,Sheet1!A:B,2,0)</f>
        <v/>
      </c>
    </row>
    <row r="2952">
      <c r="A2952" s="6" t="n">
        <v>102962</v>
      </c>
      <c r="B2952" s="6" t="inlineStr">
        <is>
          <t>150 kez beceri çekilişi yap</t>
        </is>
      </c>
      <c r="C2952" s="6" t="inlineStr">
        <is>
          <t>抽取技能150次</t>
        </is>
      </c>
      <c r="D2952" s="6">
        <f>VLOOKUP(A2952,Sheet1!A:B,2,0)</f>
        <v/>
      </c>
    </row>
    <row r="2953">
      <c r="A2953" s="6" t="n">
        <v>102963</v>
      </c>
      <c r="B2953" s="6" t="inlineStr">
        <is>
          <t>150 kez dost çekilişi yap</t>
        </is>
      </c>
      <c r="C2953" s="6" t="inlineStr">
        <is>
          <t>抽取同伴150次</t>
        </is>
      </c>
      <c r="D2953" s="6">
        <f>VLOOKUP(A2953,Sheet1!A:B,2,0)</f>
        <v/>
      </c>
    </row>
    <row r="2954">
      <c r="A2954" s="6" t="n">
        <v>102964</v>
      </c>
      <c r="B2954" s="6" t="inlineStr">
        <is>
          <t>Karakter seviyesi 141. seviyeye ulaştı</t>
        </is>
      </c>
      <c r="C2954" s="6" t="inlineStr">
        <is>
          <t>角色等级达到141级</t>
        </is>
      </c>
      <c r="D2954" s="6">
        <f>VLOOKUP(A2954,Sheet1!A:B,2,0)</f>
        <v/>
      </c>
    </row>
    <row r="2955">
      <c r="A2955" s="6" t="n">
        <v>102965</v>
      </c>
      <c r="B2955" s="6" t="inlineStr">
        <is>
          <t>Svy. 2 kutsal lamba hırsızı saldırısı tamamla</t>
        </is>
      </c>
      <c r="C2955" s="6" t="inlineStr">
        <is>
          <t>突袭2级神灯小偷</t>
        </is>
      </c>
      <c r="D2955" s="6">
        <f>VLOOKUP(A2955,Sheet1!A:B,2,0)</f>
        <v/>
      </c>
    </row>
    <row r="2956">
      <c r="A2956" s="6" t="n">
        <v>102966</v>
      </c>
      <c r="B2956" s="6" t="inlineStr">
        <is>
          <t>150 kez kutsal lambayı yak</t>
        </is>
      </c>
      <c r="C2956" s="6" t="inlineStr">
        <is>
          <t>点亮神灯150次</t>
        </is>
      </c>
      <c r="D2956" s="6">
        <f>VLOOKUP(A2956,Sheet1!A:B,2,0)</f>
        <v/>
      </c>
    </row>
    <row r="2957">
      <c r="A2957" s="6" t="n">
        <v>102967</v>
      </c>
      <c r="B2957" s="6" t="inlineStr">
        <is>
          <t>Svy. 2 buz Erimiş Harabeler mücadelesi tamamla</t>
        </is>
      </c>
      <c r="C2957" s="6" t="inlineStr">
        <is>
          <t>挑战2级熔焰遗迹</t>
        </is>
      </c>
      <c r="D2957" s="6">
        <f>VLOOKUP(A2957,Sheet1!A:B,2,0)</f>
        <v/>
      </c>
    </row>
    <row r="2958">
      <c r="A2958" s="6" t="n">
        <v>102968</v>
      </c>
      <c r="B2958" s="6" t="inlineStr">
        <is>
          <t>240 kez düşman yen</t>
        </is>
      </c>
      <c r="C2958" s="6" t="inlineStr">
        <is>
          <t>击败240次敌人</t>
        </is>
      </c>
      <c r="D2958" s="6">
        <f>VLOOKUP(A2958,Sheet1!A:B,2,0)</f>
        <v/>
      </c>
    </row>
    <row r="2959">
      <c r="A2959" s="6" t="n">
        <v>102969</v>
      </c>
      <c r="B2959" s="6" t="inlineStr">
        <is>
          <t>150 kez beceri çekilişi yap</t>
        </is>
      </c>
      <c r="C2959" s="6" t="inlineStr">
        <is>
          <t>抽取技能150次</t>
        </is>
      </c>
      <c r="D2959" s="6">
        <f>VLOOKUP(A2959,Sheet1!A:B,2,0)</f>
        <v/>
      </c>
    </row>
    <row r="2960">
      <c r="A2960" s="6" t="n">
        <v>102970</v>
      </c>
      <c r="B2960" s="6" t="inlineStr">
        <is>
          <t>150 kez dost çekilişi yap</t>
        </is>
      </c>
      <c r="C2960" s="6" t="inlineStr">
        <is>
          <t>抽取同伴150次</t>
        </is>
      </c>
      <c r="D2960" s="6">
        <f>VLOOKUP(A2960,Sheet1!A:B,2,0)</f>
        <v/>
      </c>
    </row>
    <row r="2961">
      <c r="A2961" s="6" t="n">
        <v>102971</v>
      </c>
      <c r="B2961" s="6" t="inlineStr">
        <is>
          <t>Karakter seviyesi 142. seviyeye ulaştı</t>
        </is>
      </c>
      <c r="C2961" s="6" t="inlineStr">
        <is>
          <t>角色等级达到142级</t>
        </is>
      </c>
      <c r="D2961" s="6">
        <f>VLOOKUP(A2961,Sheet1!A:B,2,0)</f>
        <v/>
      </c>
    </row>
    <row r="2962">
      <c r="A2962" s="6" t="n">
        <v>102972</v>
      </c>
      <c r="B2962" s="6" t="inlineStr">
        <is>
          <t>Svy. 2 kutsal lamba hırsızı saldırısı tamamla</t>
        </is>
      </c>
      <c r="C2962" s="6" t="inlineStr">
        <is>
          <t>突袭2级神灯小偷</t>
        </is>
      </c>
      <c r="D2962" s="6">
        <f>VLOOKUP(A2962,Sheet1!A:B,2,0)</f>
        <v/>
      </c>
    </row>
    <row r="2963">
      <c r="A2963" s="6" t="n">
        <v>102973</v>
      </c>
      <c r="B2963" s="6" t="inlineStr">
        <is>
          <t>150 kez kutsal lambayı yak</t>
        </is>
      </c>
      <c r="C2963" s="6" t="inlineStr">
        <is>
          <t>点亮神灯150次</t>
        </is>
      </c>
      <c r="D2963" s="6">
        <f>VLOOKUP(A2963,Sheet1!A:B,2,0)</f>
        <v/>
      </c>
    </row>
    <row r="2964">
      <c r="A2964" s="6" t="n">
        <v>102974</v>
      </c>
      <c r="B2964" s="6" t="inlineStr">
        <is>
          <t>Svy. 2 buz Erimiş Harabeler mücadelesi tamamla</t>
        </is>
      </c>
      <c r="C2964" s="6" t="inlineStr">
        <is>
          <t>挑战2级熔焰遗迹</t>
        </is>
      </c>
      <c r="D2964" s="6">
        <f>VLOOKUP(A2964,Sheet1!A:B,2,0)</f>
        <v/>
      </c>
    </row>
    <row r="2965">
      <c r="A2965" s="6" t="n">
        <v>102975</v>
      </c>
      <c r="B2965" s="6" t="inlineStr">
        <is>
          <t>240 kez düşman yen</t>
        </is>
      </c>
      <c r="C2965" s="6" t="inlineStr">
        <is>
          <t>击败240次敌人</t>
        </is>
      </c>
      <c r="D2965" s="6">
        <f>VLOOKUP(A2965,Sheet1!A:B,2,0)</f>
        <v/>
      </c>
    </row>
    <row r="2966">
      <c r="A2966" s="6" t="n">
        <v>102976</v>
      </c>
      <c r="B2966" s="6" t="inlineStr">
        <is>
          <t>150 kez beceri çekilişi yap</t>
        </is>
      </c>
      <c r="C2966" s="6" t="inlineStr">
        <is>
          <t>抽取技能150次</t>
        </is>
      </c>
      <c r="D2966" s="6">
        <f>VLOOKUP(A2966,Sheet1!A:B,2,0)</f>
        <v/>
      </c>
    </row>
    <row r="2967">
      <c r="A2967" s="6" t="n">
        <v>102977</v>
      </c>
      <c r="B2967" s="6" t="inlineStr">
        <is>
          <t>150 kez dost çekilişi yap</t>
        </is>
      </c>
      <c r="C2967" s="6" t="inlineStr">
        <is>
          <t>抽取同伴150次</t>
        </is>
      </c>
      <c r="D2967" s="6">
        <f>VLOOKUP(A2967,Sheet1!A:B,2,0)</f>
        <v/>
      </c>
    </row>
    <row r="2968">
      <c r="A2968" s="6" t="n">
        <v>102978</v>
      </c>
      <c r="B2968" s="6" t="inlineStr">
        <is>
          <t>Karakter seviyesi 143. seviyeye ulaştı</t>
        </is>
      </c>
      <c r="C2968" s="6" t="inlineStr">
        <is>
          <t>角色等级达到143级</t>
        </is>
      </c>
      <c r="D2968" s="6">
        <f>VLOOKUP(A2968,Sheet1!A:B,2,0)</f>
        <v/>
      </c>
    </row>
    <row r="2969">
      <c r="A2969" s="6" t="n">
        <v>102979</v>
      </c>
      <c r="B2969" s="6" t="inlineStr">
        <is>
          <t>Svy. 2 kutsal lamba hırsızı saldırısı tamamla</t>
        </is>
      </c>
      <c r="C2969" s="6" t="inlineStr">
        <is>
          <t>突袭2级神灯小偷</t>
        </is>
      </c>
      <c r="D2969" s="6">
        <f>VLOOKUP(A2969,Sheet1!A:B,2,0)</f>
        <v/>
      </c>
    </row>
    <row r="2970">
      <c r="A2970" s="6" t="n">
        <v>102980</v>
      </c>
      <c r="B2970" s="6" t="inlineStr">
        <is>
          <t>150 kez kutsal lambayı yak</t>
        </is>
      </c>
      <c r="C2970" s="6" t="inlineStr">
        <is>
          <t>点亮神灯150次</t>
        </is>
      </c>
      <c r="D2970" s="6">
        <f>VLOOKUP(A2970,Sheet1!A:B,2,0)</f>
        <v/>
      </c>
    </row>
    <row r="2971">
      <c r="A2971" s="6" t="n">
        <v>102981</v>
      </c>
      <c r="B2971" s="6" t="inlineStr">
        <is>
          <t>Svy. 2 buz Erimiş Harabeler mücadelesi tamamla</t>
        </is>
      </c>
      <c r="C2971" s="6" t="inlineStr">
        <is>
          <t>挑战2级熔焰遗迹</t>
        </is>
      </c>
      <c r="D2971" s="6">
        <f>VLOOKUP(A2971,Sheet1!A:B,2,0)</f>
        <v/>
      </c>
    </row>
    <row r="2972">
      <c r="A2972" s="6" t="n">
        <v>102982</v>
      </c>
      <c r="B2972" s="6" t="inlineStr">
        <is>
          <t>240 kez düşman yen</t>
        </is>
      </c>
      <c r="C2972" s="6" t="inlineStr">
        <is>
          <t>击败240次敌人</t>
        </is>
      </c>
      <c r="D2972" s="6">
        <f>VLOOKUP(A2972,Sheet1!A:B,2,0)</f>
        <v/>
      </c>
    </row>
    <row r="2973">
      <c r="A2973" s="6" t="n">
        <v>102983</v>
      </c>
      <c r="B2973" s="6" t="inlineStr">
        <is>
          <t>150 kez beceri çekilişi yap</t>
        </is>
      </c>
      <c r="C2973" s="6" t="inlineStr">
        <is>
          <t>抽取技能150次</t>
        </is>
      </c>
      <c r="D2973" s="6">
        <f>VLOOKUP(A2973,Sheet1!A:B,2,0)</f>
        <v/>
      </c>
    </row>
    <row r="2974">
      <c r="A2974" s="6" t="n">
        <v>102984</v>
      </c>
      <c r="B2974" s="6" t="inlineStr">
        <is>
          <t>150 kez dost çekilişi yap</t>
        </is>
      </c>
      <c r="C2974" s="6" t="inlineStr">
        <is>
          <t>抽取同伴150次</t>
        </is>
      </c>
      <c r="D2974" s="6">
        <f>VLOOKUP(A2974,Sheet1!A:B,2,0)</f>
        <v/>
      </c>
    </row>
    <row r="2975">
      <c r="A2975" s="6" t="n">
        <v>102985</v>
      </c>
      <c r="B2975" s="6" t="inlineStr">
        <is>
          <t>Karakter seviyesi 144. seviyeye ulaştı</t>
        </is>
      </c>
      <c r="C2975" s="6" t="inlineStr">
        <is>
          <t>角色等级达到144级</t>
        </is>
      </c>
      <c r="D2975" s="6">
        <f>VLOOKUP(A2975,Sheet1!A:B,2,0)</f>
        <v/>
      </c>
    </row>
    <row r="2976">
      <c r="A2976" s="6" t="n">
        <v>102986</v>
      </c>
      <c r="B2976" s="6" t="inlineStr">
        <is>
          <t>Svy. 2 kutsal lamba hırsızı saldırısı tamamla</t>
        </is>
      </c>
      <c r="C2976" s="6" t="inlineStr">
        <is>
          <t>突袭2级神灯小偷</t>
        </is>
      </c>
      <c r="D2976" s="6">
        <f>VLOOKUP(A2976,Sheet1!A:B,2,0)</f>
        <v/>
      </c>
    </row>
    <row r="2977">
      <c r="A2977" s="6" t="n">
        <v>102987</v>
      </c>
      <c r="B2977" s="6" t="inlineStr">
        <is>
          <t>150 kez kutsal lambayı yak</t>
        </is>
      </c>
      <c r="C2977" s="6" t="inlineStr">
        <is>
          <t>点亮神灯150次</t>
        </is>
      </c>
      <c r="D2977" s="6">
        <f>VLOOKUP(A2977,Sheet1!A:B,2,0)</f>
        <v/>
      </c>
    </row>
    <row r="2978">
      <c r="A2978" s="6" t="n">
        <v>102988</v>
      </c>
      <c r="B2978" s="6" t="inlineStr">
        <is>
          <t>Svy. 2 buz Erimiş Harabeler mücadelesi tamamla</t>
        </is>
      </c>
      <c r="C2978" s="6" t="inlineStr">
        <is>
          <t>挑战2级熔焰遗迹</t>
        </is>
      </c>
      <c r="D2978" s="6">
        <f>VLOOKUP(A2978,Sheet1!A:B,2,0)</f>
        <v/>
      </c>
    </row>
    <row r="2979">
      <c r="A2979" s="6" t="n">
        <v>102989</v>
      </c>
      <c r="B2979" s="6" t="inlineStr">
        <is>
          <t>240 kez düşman yen</t>
        </is>
      </c>
      <c r="C2979" s="6" t="inlineStr">
        <is>
          <t>击败240次敌人</t>
        </is>
      </c>
      <c r="D2979" s="6">
        <f>VLOOKUP(A2979,Sheet1!A:B,2,0)</f>
        <v/>
      </c>
    </row>
    <row r="2980">
      <c r="A2980" s="6" t="n">
        <v>102990</v>
      </c>
      <c r="B2980" s="6" t="inlineStr">
        <is>
          <t>150 kez beceri çekilişi yap</t>
        </is>
      </c>
      <c r="C2980" s="6" t="inlineStr">
        <is>
          <t>抽取技能150次</t>
        </is>
      </c>
      <c r="D2980" s="6">
        <f>VLOOKUP(A2980,Sheet1!A:B,2,0)</f>
        <v/>
      </c>
    </row>
    <row r="2981">
      <c r="A2981" s="6" t="n">
        <v>102991</v>
      </c>
      <c r="B2981" s="6" t="inlineStr">
        <is>
          <t>150 kez dost çekilişi yap</t>
        </is>
      </c>
      <c r="C2981" s="6" t="inlineStr">
        <is>
          <t>抽取同伴150次</t>
        </is>
      </c>
      <c r="D2981" s="6">
        <f>VLOOKUP(A2981,Sheet1!A:B,2,0)</f>
        <v/>
      </c>
    </row>
    <row r="2982">
      <c r="A2982" s="6" t="n">
        <v>102992</v>
      </c>
      <c r="B2982" s="6" t="inlineStr">
        <is>
          <t>Karakter seviyesi 145. seviyeye ulaştı</t>
        </is>
      </c>
      <c r="C2982" s="6" t="inlineStr">
        <is>
          <t>角色等级达到145级</t>
        </is>
      </c>
      <c r="D2982" s="6">
        <f>VLOOKUP(A2982,Sheet1!A:B,2,0)</f>
        <v/>
      </c>
    </row>
    <row r="2983">
      <c r="A2983" s="6" t="n">
        <v>102993</v>
      </c>
      <c r="B2983" s="6" t="inlineStr">
        <is>
          <t>Svy. 2 kutsal lamba hırsızı saldırısı tamamla</t>
        </is>
      </c>
      <c r="C2983" s="6" t="inlineStr">
        <is>
          <t>突袭2级神灯小偷</t>
        </is>
      </c>
      <c r="D2983" s="6">
        <f>VLOOKUP(A2983,Sheet1!A:B,2,0)</f>
        <v/>
      </c>
    </row>
    <row r="2984">
      <c r="A2984" s="6" t="n">
        <v>102994</v>
      </c>
      <c r="B2984" s="6" t="inlineStr">
        <is>
          <t>150 kez kutsal lambayı yak</t>
        </is>
      </c>
      <c r="C2984" s="6" t="inlineStr">
        <is>
          <t>点亮神灯150次</t>
        </is>
      </c>
      <c r="D2984" s="6">
        <f>VLOOKUP(A2984,Sheet1!A:B,2,0)</f>
        <v/>
      </c>
    </row>
    <row r="2985">
      <c r="A2985" s="6" t="n">
        <v>102995</v>
      </c>
      <c r="B2985" s="6" t="inlineStr">
        <is>
          <t>Svy. 2 buz Erimiş Harabeler mücadelesi tamamla</t>
        </is>
      </c>
      <c r="C2985" s="6" t="inlineStr">
        <is>
          <t>挑战2级熔焰遗迹</t>
        </is>
      </c>
      <c r="D2985" s="6">
        <f>VLOOKUP(A2985,Sheet1!A:B,2,0)</f>
        <v/>
      </c>
    </row>
    <row r="2986">
      <c r="A2986" s="6" t="n">
        <v>102996</v>
      </c>
      <c r="B2986" s="6" t="inlineStr">
        <is>
          <t>240 kez düşman yen</t>
        </is>
      </c>
      <c r="C2986" s="6" t="inlineStr">
        <is>
          <t>击败240次敌人</t>
        </is>
      </c>
      <c r="D2986" s="6">
        <f>VLOOKUP(A2986,Sheet1!A:B,2,0)</f>
        <v/>
      </c>
    </row>
    <row r="2987">
      <c r="A2987" s="6" t="n">
        <v>102997</v>
      </c>
      <c r="B2987" s="6" t="inlineStr">
        <is>
          <t>150 kez beceri çekilişi yap</t>
        </is>
      </c>
      <c r="C2987" s="6" t="inlineStr">
        <is>
          <t>抽取技能150次</t>
        </is>
      </c>
      <c r="D2987" s="6">
        <f>VLOOKUP(A2987,Sheet1!A:B,2,0)</f>
        <v/>
      </c>
    </row>
    <row r="2988">
      <c r="A2988" s="6" t="n">
        <v>102998</v>
      </c>
      <c r="B2988" s="6" t="inlineStr">
        <is>
          <t>150 kez dost çekilişi yap</t>
        </is>
      </c>
      <c r="C2988" s="6" t="inlineStr">
        <is>
          <t>抽取同伴150次</t>
        </is>
      </c>
      <c r="D2988" s="6">
        <f>VLOOKUP(A2988,Sheet1!A:B,2,0)</f>
        <v/>
      </c>
    </row>
    <row r="2989">
      <c r="A2989" s="6" t="n">
        <v>102999</v>
      </c>
      <c r="B2989" s="6" t="inlineStr">
        <is>
          <t>Karakter seviyesi 146. seviyeye ulaştı</t>
        </is>
      </c>
      <c r="C2989" s="6" t="inlineStr">
        <is>
          <t>角色等级达到146级</t>
        </is>
      </c>
      <c r="D2989" s="6">
        <f>VLOOKUP(A2989,Sheet1!A:B,2,0)</f>
        <v/>
      </c>
    </row>
    <row r="2990">
      <c r="A2990" s="6" t="n">
        <v>103000</v>
      </c>
      <c r="B2990" s="6" t="inlineStr">
        <is>
          <t>Svy. 2 kutsal lamba hırsızı saldırısı tamamla</t>
        </is>
      </c>
      <c r="C2990" s="6" t="inlineStr">
        <is>
          <t>突袭2级神灯小偷</t>
        </is>
      </c>
      <c r="D2990" s="6">
        <f>VLOOKUP(A2990,Sheet1!A:B,2,0)</f>
        <v/>
      </c>
    </row>
    <row r="2991">
      <c r="A2991" s="6" t="n">
        <v>103001</v>
      </c>
      <c r="B2991" s="6" t="inlineStr">
        <is>
          <t>150 kez kutsal lambayı yak</t>
        </is>
      </c>
      <c r="C2991" s="6" t="inlineStr">
        <is>
          <t>点亮神灯150次</t>
        </is>
      </c>
      <c r="D2991" s="6">
        <f>VLOOKUP(A2991,Sheet1!A:B,2,0)</f>
        <v/>
      </c>
    </row>
    <row r="2992">
      <c r="A2992" s="6" t="n">
        <v>103002</v>
      </c>
      <c r="B2992" s="6" t="inlineStr">
        <is>
          <t>Svy. 2 buz Erimiş Harabeler mücadelesi tamamla</t>
        </is>
      </c>
      <c r="C2992" s="6" t="inlineStr">
        <is>
          <t>挑战2级熔焰遗迹</t>
        </is>
      </c>
      <c r="D2992" s="6">
        <f>VLOOKUP(A2992,Sheet1!A:B,2,0)</f>
        <v/>
      </c>
    </row>
    <row r="2993">
      <c r="A2993" s="6" t="n">
        <v>103003</v>
      </c>
      <c r="B2993" s="6" t="inlineStr">
        <is>
          <t>240 kez düşman yen</t>
        </is>
      </c>
      <c r="C2993" s="6" t="inlineStr">
        <is>
          <t>击败240次敌人</t>
        </is>
      </c>
      <c r="D2993" s="6">
        <f>VLOOKUP(A2993,Sheet1!A:B,2,0)</f>
        <v/>
      </c>
    </row>
    <row r="2994">
      <c r="A2994" s="6" t="n">
        <v>103004</v>
      </c>
      <c r="B2994" s="6" t="inlineStr">
        <is>
          <t>150 kez beceri çekilişi yap</t>
        </is>
      </c>
      <c r="C2994" s="6" t="inlineStr">
        <is>
          <t>抽取技能150次</t>
        </is>
      </c>
      <c r="D2994" s="6">
        <f>VLOOKUP(A2994,Sheet1!A:B,2,0)</f>
        <v/>
      </c>
    </row>
    <row r="2995">
      <c r="A2995" s="6" t="n">
        <v>103005</v>
      </c>
      <c r="B2995" s="6" t="inlineStr">
        <is>
          <t>150 kez dost çekilişi yap</t>
        </is>
      </c>
      <c r="C2995" s="6" t="inlineStr">
        <is>
          <t>抽取同伴150次</t>
        </is>
      </c>
      <c r="D2995" s="6">
        <f>VLOOKUP(A2995,Sheet1!A:B,2,0)</f>
        <v/>
      </c>
    </row>
    <row r="2996">
      <c r="A2996" s="6" t="n">
        <v>103006</v>
      </c>
      <c r="B2996" s="6" t="inlineStr">
        <is>
          <t>Karakter seviyesi 147. seviyeye ulaştı</t>
        </is>
      </c>
      <c r="C2996" s="6" t="inlineStr">
        <is>
          <t>角色等级达到147级</t>
        </is>
      </c>
      <c r="D2996" s="6">
        <f>VLOOKUP(A2996,Sheet1!A:B,2,0)</f>
        <v/>
      </c>
    </row>
    <row r="2997">
      <c r="A2997" s="6" t="n">
        <v>103007</v>
      </c>
      <c r="B2997" s="6" t="inlineStr">
        <is>
          <t>Svy. 2 kutsal lamba hırsızı saldırısı tamamla</t>
        </is>
      </c>
      <c r="C2997" s="6" t="inlineStr">
        <is>
          <t>突袭2级神灯小偷</t>
        </is>
      </c>
      <c r="D2997" s="6">
        <f>VLOOKUP(A2997,Sheet1!A:B,2,0)</f>
        <v/>
      </c>
    </row>
    <row r="2998">
      <c r="A2998" s="6" t="n">
        <v>103008</v>
      </c>
      <c r="B2998" s="6" t="inlineStr">
        <is>
          <t>150 kez kutsal lambayı yak</t>
        </is>
      </c>
      <c r="C2998" s="6" t="inlineStr">
        <is>
          <t>点亮神灯150次</t>
        </is>
      </c>
      <c r="D2998" s="6">
        <f>VLOOKUP(A2998,Sheet1!A:B,2,0)</f>
        <v/>
      </c>
    </row>
    <row r="2999">
      <c r="A2999" s="6" t="n">
        <v>103009</v>
      </c>
      <c r="B2999" s="6" t="inlineStr">
        <is>
          <t>Svy. 2 buz Erimiş Harabeler mücadelesi tamamla</t>
        </is>
      </c>
      <c r="C2999" s="6" t="inlineStr">
        <is>
          <t>挑战2级熔焰遗迹</t>
        </is>
      </c>
      <c r="D2999" s="6">
        <f>VLOOKUP(A2999,Sheet1!A:B,2,0)</f>
        <v/>
      </c>
    </row>
    <row r="3000">
      <c r="A3000" s="6" t="n">
        <v>103010</v>
      </c>
      <c r="B3000" s="6" t="inlineStr">
        <is>
          <t>240 kez düşman yen</t>
        </is>
      </c>
      <c r="C3000" s="6" t="inlineStr">
        <is>
          <t>击败240次敌人</t>
        </is>
      </c>
      <c r="D3000" s="6">
        <f>VLOOKUP(A3000,Sheet1!A:B,2,0)</f>
        <v/>
      </c>
    </row>
    <row r="3001">
      <c r="A3001" s="6" t="n">
        <v>103011</v>
      </c>
      <c r="B3001" s="6" t="inlineStr">
        <is>
          <t>150 kez beceri çekilişi yap</t>
        </is>
      </c>
      <c r="C3001" s="6" t="inlineStr">
        <is>
          <t>抽取技能150次</t>
        </is>
      </c>
      <c r="D3001" s="6">
        <f>VLOOKUP(A3001,Sheet1!A:B,2,0)</f>
        <v/>
      </c>
    </row>
    <row r="3002">
      <c r="A3002" s="6" t="n">
        <v>103012</v>
      </c>
      <c r="B3002" s="6" t="inlineStr">
        <is>
          <t>150 kez dost çekilişi yap</t>
        </is>
      </c>
      <c r="C3002" s="6" t="inlineStr">
        <is>
          <t>抽取同伴150次</t>
        </is>
      </c>
      <c r="D3002" s="6">
        <f>VLOOKUP(A3002,Sheet1!A:B,2,0)</f>
        <v/>
      </c>
    </row>
    <row r="3003">
      <c r="A3003" s="6" t="n">
        <v>103013</v>
      </c>
      <c r="B3003" s="6" t="inlineStr">
        <is>
          <t>Karakter seviyesi 148. seviyeye ulaştı</t>
        </is>
      </c>
      <c r="C3003" s="6" t="inlineStr">
        <is>
          <t>角色等级达到148级</t>
        </is>
      </c>
      <c r="D3003" s="6">
        <f>VLOOKUP(A3003,Sheet1!A:B,2,0)</f>
        <v/>
      </c>
    </row>
    <row r="3004">
      <c r="A3004" s="6" t="n">
        <v>103014</v>
      </c>
      <c r="B3004" s="6" t="inlineStr">
        <is>
          <t>Svy. 2 kutsal lamba hırsızı saldırısı tamamla</t>
        </is>
      </c>
      <c r="C3004" s="6" t="inlineStr">
        <is>
          <t>突袭2级神灯小偷</t>
        </is>
      </c>
      <c r="D3004" s="6">
        <f>VLOOKUP(A3004,Sheet1!A:B,2,0)</f>
        <v/>
      </c>
    </row>
    <row r="3005">
      <c r="A3005" s="6" t="n">
        <v>103015</v>
      </c>
      <c r="B3005" s="6" t="inlineStr">
        <is>
          <t>150 kez kutsal lambayı yak</t>
        </is>
      </c>
      <c r="C3005" s="6" t="inlineStr">
        <is>
          <t>点亮神灯150次</t>
        </is>
      </c>
      <c r="D3005" s="6">
        <f>VLOOKUP(A3005,Sheet1!A:B,2,0)</f>
        <v/>
      </c>
    </row>
    <row r="3006">
      <c r="A3006" s="6" t="n">
        <v>103016</v>
      </c>
      <c r="B3006" s="6" t="inlineStr">
        <is>
          <t>Svy. 2 buz Erimiş Harabeler mücadelesi tamamla</t>
        </is>
      </c>
      <c r="C3006" s="6" t="inlineStr">
        <is>
          <t>挑战2级熔焰遗迹</t>
        </is>
      </c>
      <c r="D3006" s="6">
        <f>VLOOKUP(A3006,Sheet1!A:B,2,0)</f>
        <v/>
      </c>
    </row>
    <row r="3007">
      <c r="A3007" s="6" t="n">
        <v>103017</v>
      </c>
      <c r="B3007" s="6" t="inlineStr">
        <is>
          <t>240 kez düşman yen</t>
        </is>
      </c>
      <c r="C3007" s="6" t="inlineStr">
        <is>
          <t>击败240次敌人</t>
        </is>
      </c>
      <c r="D3007" s="6">
        <f>VLOOKUP(A3007,Sheet1!A:B,2,0)</f>
        <v/>
      </c>
    </row>
    <row r="3008">
      <c r="A3008" s="6" t="n">
        <v>103018</v>
      </c>
      <c r="B3008" s="6" t="inlineStr">
        <is>
          <t>150 kez beceri çekilişi yap</t>
        </is>
      </c>
      <c r="C3008" s="6" t="inlineStr">
        <is>
          <t>抽取技能150次</t>
        </is>
      </c>
      <c r="D3008" s="6">
        <f>VLOOKUP(A3008,Sheet1!A:B,2,0)</f>
        <v/>
      </c>
    </row>
    <row r="3009">
      <c r="A3009" s="6" t="n">
        <v>103019</v>
      </c>
      <c r="B3009" s="6" t="inlineStr">
        <is>
          <t>150 kez dost çekilişi yap</t>
        </is>
      </c>
      <c r="C3009" s="6" t="inlineStr">
        <is>
          <t>抽取同伴150次</t>
        </is>
      </c>
      <c r="D3009" s="6">
        <f>VLOOKUP(A3009,Sheet1!A:B,2,0)</f>
        <v/>
      </c>
    </row>
    <row r="3010">
      <c r="A3010" s="6" t="n">
        <v>103020</v>
      </c>
      <c r="B3010" s="6" t="inlineStr">
        <is>
          <t>Karakter seviyesi 149. seviyeye ulaştı</t>
        </is>
      </c>
      <c r="C3010" s="6" t="inlineStr">
        <is>
          <t>角色等级达到149级</t>
        </is>
      </c>
      <c r="D3010" s="6">
        <f>VLOOKUP(A3010,Sheet1!A:B,2,0)</f>
        <v/>
      </c>
    </row>
    <row r="3011">
      <c r="A3011" s="6" t="n">
        <v>103021</v>
      </c>
      <c r="B3011" s="6" t="inlineStr">
        <is>
          <t>Svy. 2 kutsal lamba hırsızı saldırısı tamamla</t>
        </is>
      </c>
      <c r="C3011" s="6" t="inlineStr">
        <is>
          <t>突袭2级神灯小偷</t>
        </is>
      </c>
      <c r="D3011" s="6">
        <f>VLOOKUP(A3011,Sheet1!A:B,2,0)</f>
        <v/>
      </c>
    </row>
    <row r="3012">
      <c r="A3012" s="6" t="n">
        <v>103022</v>
      </c>
      <c r="B3012" s="6" t="inlineStr">
        <is>
          <t>150 kez kutsal lambayı yak</t>
        </is>
      </c>
      <c r="C3012" s="6" t="inlineStr">
        <is>
          <t>点亮神灯150次</t>
        </is>
      </c>
      <c r="D3012" s="6">
        <f>VLOOKUP(A3012,Sheet1!A:B,2,0)</f>
        <v/>
      </c>
    </row>
    <row r="3013">
      <c r="A3013" s="6" t="n">
        <v>103023</v>
      </c>
      <c r="B3013" s="6" t="inlineStr">
        <is>
          <t>Svy. 2 buz Erimiş Harabeler mücadelesi tamamla</t>
        </is>
      </c>
      <c r="C3013" s="6" t="inlineStr">
        <is>
          <t>挑战2级熔焰遗迹</t>
        </is>
      </c>
      <c r="D3013" s="6">
        <f>VLOOKUP(A3013,Sheet1!A:B,2,0)</f>
        <v/>
      </c>
    </row>
    <row r="3014">
      <c r="A3014" s="6" t="n">
        <v>103024</v>
      </c>
      <c r="B3014" s="6" t="inlineStr">
        <is>
          <t>240 kez düşman yen</t>
        </is>
      </c>
      <c r="C3014" s="6" t="inlineStr">
        <is>
          <t>击败240次敌人</t>
        </is>
      </c>
      <c r="D3014" s="6">
        <f>VLOOKUP(A3014,Sheet1!A:B,2,0)</f>
        <v/>
      </c>
    </row>
    <row r="3015">
      <c r="A3015" s="6" t="n">
        <v>103025</v>
      </c>
      <c r="B3015" s="6" t="inlineStr">
        <is>
          <t>150 kez beceri çekilişi yap</t>
        </is>
      </c>
      <c r="C3015" s="6" t="inlineStr">
        <is>
          <t>抽取技能150次</t>
        </is>
      </c>
      <c r="D3015" s="6">
        <f>VLOOKUP(A3015,Sheet1!A:B,2,0)</f>
        <v/>
      </c>
    </row>
    <row r="3016">
      <c r="A3016" s="6" t="n">
        <v>103026</v>
      </c>
      <c r="B3016" s="6" t="inlineStr">
        <is>
          <t>150 kez dost çekilişi yap</t>
        </is>
      </c>
      <c r="C3016" s="6" t="inlineStr">
        <is>
          <t>抽取同伴150次</t>
        </is>
      </c>
      <c r="D3016" s="6">
        <f>VLOOKUP(A3016,Sheet1!A:B,2,0)</f>
        <v/>
      </c>
    </row>
    <row r="3017">
      <c r="A3017" s="6" t="n">
        <v>103028</v>
      </c>
      <c r="B3017" s="6" t="inlineStr">
        <is>
          <t>Etkinlik Eşya Geri Dönüşümü</t>
        </is>
      </c>
      <c r="C3017" s="6" t="inlineStr">
        <is>
          <t>活动道具回收</t>
        </is>
      </c>
      <c r="D3017" s="6">
        <f>VLOOKUP(A3017,Sheet1!A:B,2,0)</f>
        <v/>
      </c>
    </row>
    <row r="3018">
      <c r="A3018" s="6" t="n">
        <v>103029</v>
      </c>
      <c r="B3018" s="6" t="inlineStr">
        <is>
          <t>Karakter seviyesi 150. seviyeye ulaştı</t>
        </is>
      </c>
      <c r="C3018" s="6" t="inlineStr">
        <is>
          <t>角色等级达到150级</t>
        </is>
      </c>
      <c r="D3018" s="6">
        <f>VLOOKUP(A3018,Sheet1!A:B,2,0)</f>
        <v/>
      </c>
    </row>
    <row r="3019">
      <c r="A3019" s="6" t="n">
        <v>103030</v>
      </c>
      <c r="B3019" s="6" t="inlineStr">
        <is>
          <t>1. Oyuncuların Binek Tüketim Eşyaları, etkinlik görevlerini tamamlamalarına ve ilgili görev ödüllerini almalarına olanak tanır; mevcut turdaki tüm görevleri tamamladıktan sonra zengin görev ödülleri elde edilebilir.\n2. Oyuncuların Binek Tüketim Eşyaları sayısına göre sıralama yapılır, etkinlik sona erdiğinde oyuncuların mevcut sıralamalarına göre ilgili sıralama ödülleri dağıtılır.</t>
        </is>
      </c>
      <c r="C3019" s="6"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6">
        <f>VLOOKUP(A3019,Sheet1!A:B,2,0)</f>
        <v/>
      </c>
    </row>
    <row r="3020">
      <c r="A3020" s="6" t="n">
        <v>103031</v>
      </c>
      <c r="B3020" s="6" t="inlineStr">
        <is>
          <t>1. Oyuncuların beceri çekmeleri, etkinlik görevlerini tamamlamalarına ve ilgili görev ödüllerini almalarına olanak tanır; mevcut turdaki tüm görevleri tamamladıktan sonra zengin görev ödülleri elde edilebilir.\n2. Oyuncuların çekiliş becerisi sayısına göre sıralama yapılır, etkinlik sona erdiğinde oyuncuların mevcut sıralamalarına göre ilgili sıralama ödülleri dağıtılır.</t>
        </is>
      </c>
      <c r="C3020" s="6"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6">
        <f>VLOOKUP(A3020,Sheet1!A:B,2,0)</f>
        <v/>
      </c>
    </row>
    <row r="3021">
      <c r="A3021" s="6" t="n">
        <v>103032</v>
      </c>
      <c r="B3021" s="6" t="inlineStr">
        <is>
          <t>1. Oyuncuların dost çekmeleri, etkinlik görevlerini tamamlamalarına ve ilgili görev ödüllerini almalarına olanak tanır; mevcut turdaki tüm görevleri tamamladıktan sonra zengin görev ödülleri elde edilebilir.\n2. Oyuncuların çekiliş becerisi sayısına göre sıralama yapılır, etkinlik sona erdiğinde oyuncuların mevcut sıralamalarına göre ilgili sıralama ödülleri dağıtılır.</t>
        </is>
      </c>
      <c r="C3021" s="6"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6">
        <f>VLOOKUP(A3021,Sheet1!A:B,2,0)</f>
        <v/>
      </c>
    </row>
    <row r="3022">
      <c r="A3022" s="6" t="n">
        <v>103033</v>
      </c>
      <c r="B3022" s="6" t="inlineStr">
        <is>
          <t>1. Oyuncular belirli seviyedeki aşamaları tamamlayarak etkinlik görevlerini tamamlayabilir, ilgili görev ödüllerini alabilir; mevcut turdaki tüm görevleri tamamladıktan sonra zengin görev ödülleri elde edilebilir.\n2. Oyuncuların tamamladığı aşama sayısına göre sıralama yapılır, etkinlik sona erdiğinde oyuncuların mevcut sıralamalarına göre ilgili sıralama ödülleri dağıtılır.</t>
        </is>
      </c>
      <c r="C3022" s="6"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6">
        <f>VLOOKUP(A3022,Sheet1!A:B,2,0)</f>
        <v/>
      </c>
    </row>
    <row r="3023">
      <c r="A3023" s="6" t="n">
        <v>103034</v>
      </c>
      <c r="B3023" s="6" t="inlineStr">
        <is>
          <t>Klan Sefer Katılım Ödülü</t>
        </is>
      </c>
      <c r="C3023" s="6" t="inlineStr">
        <is>
          <t>家族讨伐参与奖励</t>
        </is>
      </c>
      <c r="D3023" s="6">
        <f>VLOOKUP(A3023,Sheet1!A:B,2,0)</f>
        <v/>
      </c>
    </row>
    <row r="3024">
      <c r="A3024" s="6" t="n">
        <v>103035</v>
      </c>
      <c r="B3024" s="6" t="inlineStr">
        <is>
          <t>Klan Sefer Savaş Raporu</t>
        </is>
      </c>
      <c r="C3024" s="6" t="inlineStr">
        <is>
          <t>家族讨伐战报</t>
        </is>
      </c>
      <c r="D3024" s="6">
        <f>VLOOKUP(A3024,Sheet1!A:B,2,0)</f>
        <v/>
      </c>
    </row>
    <row r="3025">
      <c r="A3025" s="6" t="n">
        <v>103036</v>
      </c>
      <c r="B3025" s="6" t="inlineStr">
        <is>
          <t>Zaman Kulesi Haftalık Ödül Hesaplama</t>
        </is>
      </c>
      <c r="C3025" s="6" t="inlineStr">
        <is>
          <t>时序塔周结算奖励</t>
        </is>
      </c>
      <c r="D3025" s="6">
        <f>VLOOKUP(A3025,Sheet1!A:B,2,0)</f>
        <v/>
      </c>
    </row>
    <row r="3026">
      <c r="A3026" s="6" t="n">
        <v>103037</v>
      </c>
      <c r="B3026" s="6" t="inlineStr">
        <is>
          <t>Siz ve klan üyeleriniz birlikte Melankolik Şişko Balık'a karşı savaştınız. Cesur performansınıza dayanarak, lütfen aşağıdaki katılım ödüllerini ve hasar katkı ödüllerini kontrol edin.</t>
        </is>
      </c>
      <c r="C3026" s="6" t="inlineStr">
        <is>
          <t>您与家族成员共同讨伐了郁郁胖头鱼，基于您的英勇表现，请查收以下参与奖励和伤害贡献奖励。</t>
        </is>
      </c>
      <c r="D3026" s="6">
        <f>VLOOKUP(A3026,Sheet1!A:B,2,0)</f>
        <v/>
      </c>
    </row>
    <row r="3027">
      <c r="A3027" s="6" t="n">
        <v>103038</v>
      </c>
      <c r="B3027" s="6" t="inlineStr">
        <is>
          <t>Siz ve klan üyeleriniz birlikte Melankolik Şişko Balık'a karşı savaştınız, işte bu saldırıdaki hasar katkı durumu.</t>
        </is>
      </c>
      <c r="C3027" s="6" t="inlineStr">
        <is>
          <t>您与家族成员共同讨伐了郁郁胖头鱼，以下为本次讨伐中的伤害贡献情况。</t>
        </is>
      </c>
      <c r="D3027" s="6">
        <f>VLOOKUP(A3027,Sheet1!A:B,2,0)</f>
        <v/>
      </c>
    </row>
    <row r="3028">
      <c r="A3028" s="6" t="n">
        <v>103039</v>
      </c>
      <c r="B3028" s="6" t="inlineStr">
        <is>
          <t>Geçen haftaya kadar, %s. kat Zaman Kulesi'ni başarıyla aştınız. Lütfen aşağıdaki ödülleri kontrol edin.</t>
        </is>
      </c>
      <c r="C3028" s="6" t="inlineStr">
        <is>
          <t>截止至上周，您已成功突破第%s层时序塔，请查收以下奖励。</t>
        </is>
      </c>
      <c r="D3028" s="6">
        <f>VLOOKUP(A3028,Sheet1!A:B,2,0)</f>
        <v/>
      </c>
    </row>
    <row r="3029">
      <c r="A3029" s="6" t="n">
        <v>103040</v>
      </c>
      <c r="B3029" s="6" t="inlineStr">
        <is>
          <t>Işıltılı Miğfer</t>
        </is>
      </c>
      <c r="C3029" s="6" t="inlineStr">
        <is>
          <t>光耀头盔</t>
        </is>
      </c>
      <c r="D3029" s="6">
        <f>VLOOKUP(A3029,Sheet1!A:B,2,0)</f>
        <v/>
      </c>
    </row>
    <row r="3030">
      <c r="A3030" s="6" t="n">
        <v>103041</v>
      </c>
      <c r="B3030" s="6" t="inlineStr">
        <is>
          <t>Işık Enerji Gözlüğü</t>
        </is>
      </c>
      <c r="C3030" s="6" t="inlineStr">
        <is>
          <t>光能护目镜</t>
        </is>
      </c>
      <c r="D3030" s="6">
        <f>VLOOKUP(A3030,Sheet1!A:B,2,0)</f>
        <v/>
      </c>
    </row>
    <row r="3031">
      <c r="A3031" s="6" t="n">
        <v>103042</v>
      </c>
      <c r="B3031" s="6" t="inlineStr">
        <is>
          <t>Işık Enerji Kılıcı</t>
        </is>
      </c>
      <c r="C3031" s="6" t="inlineStr">
        <is>
          <t>光能刃</t>
        </is>
      </c>
      <c r="D3031" s="6">
        <f>VLOOKUP(A3031,Sheet1!A:B,2,0)</f>
        <v/>
      </c>
    </row>
    <row r="3032">
      <c r="A3032" s="6" t="n">
        <v>103043</v>
      </c>
      <c r="B3032" s="6" t="inlineStr">
        <is>
          <t>Oyun Dünyası Hediye Paketi Ödülü</t>
        </is>
      </c>
      <c r="C3032" s="6" t="inlineStr">
        <is>
          <t>游戏圈礼包奖励</t>
        </is>
      </c>
      <c r="D3032" s="6">
        <f>VLOOKUP(A3032,Sheet1!A:B,2,0)</f>
        <v/>
      </c>
    </row>
    <row r="3033">
      <c r="A3033" s="6" t="n">
        <v>103045</v>
      </c>
      <c r="B3033" s="6" t="inlineStr">
        <is>
          <t>Klan Deneyim Puanı</t>
        </is>
      </c>
      <c r="C3033" s="6" t="inlineStr">
        <is>
          <t>家族经验值</t>
        </is>
      </c>
      <c r="D3033" s="6">
        <f>VLOOKUP(A3033,Sheet1!A:B,2,0)</f>
        <v/>
      </c>
    </row>
    <row r="3034">
      <c r="A3034" s="6" t="n">
        <v>103046</v>
      </c>
      <c r="B3034" s="6" t="inlineStr">
        <is>
          <t>Meyve ve Sebze Bağışı</t>
        </is>
      </c>
      <c r="C3034" s="6" t="inlineStr">
        <is>
          <t>果蔬贡品</t>
        </is>
      </c>
      <c r="D3034" s="6">
        <f>VLOOKUP(A3034,Sheet1!A:B,2,0)</f>
        <v/>
      </c>
    </row>
    <row r="3035">
      <c r="A3035" s="6" t="n">
        <v>103047</v>
      </c>
      <c r="B3035" s="6" t="inlineStr">
        <is>
          <t>Yapı Puanı</t>
        </is>
      </c>
      <c r="C3035" s="6" t="inlineStr">
        <is>
          <t>建筑点</t>
        </is>
      </c>
      <c r="D3035" s="6">
        <f>VLOOKUP(A3035,Sheet1!A:B,2,0)</f>
        <v/>
      </c>
    </row>
    <row r="3036">
      <c r="A3036" s="6" t="n">
        <v>103048</v>
      </c>
      <c r="B3036" s="6" t="inlineStr">
        <is>
          <t>Binek Deri Parçası</t>
        </is>
      </c>
      <c r="C3036" s="6" t="inlineStr">
        <is>
          <t>坐骑皮肤碎片</t>
        </is>
      </c>
      <c r="D3036" s="6">
        <f>VLOOKUP(A3036,Sheet1!A:B,2,0)</f>
        <v/>
      </c>
    </row>
    <row r="3037">
      <c r="A3037" s="6" t="n">
        <v>103049</v>
      </c>
      <c r="B3037" s="6" t="inlineStr">
        <is>
          <t>Başlangıç Svy. Tohum</t>
        </is>
      </c>
      <c r="C3037" s="6" t="inlineStr">
        <is>
          <t>初级种子</t>
        </is>
      </c>
      <c r="D3037" s="6">
        <f>VLOOKUP(A3037,Sheet1!A:B,2,0)</f>
        <v/>
      </c>
    </row>
    <row r="3038">
      <c r="A3038" s="6" t="n">
        <v>103050</v>
      </c>
      <c r="B3038" s="6" t="inlineStr">
        <is>
          <t>Gelişmiş Tohum</t>
        </is>
      </c>
      <c r="C3038" s="6" t="inlineStr">
        <is>
          <t>高级种子</t>
        </is>
      </c>
      <c r="D3038" s="6">
        <f>VLOOKUP(A3038,Sheet1!A:B,2,0)</f>
        <v/>
      </c>
    </row>
    <row r="3039">
      <c r="A3039" s="6" t="n">
        <v>103051</v>
      </c>
      <c r="B3039" s="6" t="inlineStr">
        <is>
          <t>Gelişmiş Svy. Tohum</t>
        </is>
      </c>
      <c r="C3039" s="6" t="inlineStr">
        <is>
          <t>特级种子</t>
        </is>
      </c>
      <c r="D3039" s="6">
        <f>VLOOKUP(A3039,Sheet1!A:B,2,0)</f>
        <v/>
      </c>
    </row>
    <row r="3040">
      <c r="A3040" s="6" t="n">
        <v>103052</v>
      </c>
      <c r="B3040" s="6" t="inlineStr">
        <is>
          <t>Verimli Gübre</t>
        </is>
      </c>
      <c r="C3040" s="6" t="inlineStr">
        <is>
          <t>高产肥料</t>
        </is>
      </c>
      <c r="D3040" s="6">
        <f>VLOOKUP(A3040,Sheet1!A:B,2,0)</f>
        <v/>
      </c>
    </row>
    <row r="3041">
      <c r="A3041" s="6" t="n">
        <v>103053</v>
      </c>
      <c r="B3041" s="6" t="inlineStr">
        <is>
          <t>Normal Gübre</t>
        </is>
      </c>
      <c r="C3041" s="6" t="inlineStr">
        <is>
          <t>普通肥料</t>
        </is>
      </c>
      <c r="D3041" s="6">
        <f>VLOOKUP(A3041,Sheet1!A:B,2,0)</f>
        <v/>
      </c>
    </row>
    <row r="3042">
      <c r="A3042" s="6" t="n">
        <v>103054</v>
      </c>
      <c r="B3042" s="6" t="inlineStr">
        <is>
          <t>Dostluk Gübresi</t>
        </is>
      </c>
      <c r="C3042" s="6" t="inlineStr">
        <is>
          <t>友情肥料</t>
        </is>
      </c>
      <c r="D3042" s="6">
        <f>VLOOKUP(A3042,Sheet1!A:B,2,0)</f>
        <v/>
      </c>
    </row>
    <row r="3043">
      <c r="A3043" s="6" t="n">
        <v>103055</v>
      </c>
      <c r="B3043" s="6" t="inlineStr">
        <is>
          <t>Kutsal Lamba Anahtarı</t>
        </is>
      </c>
      <c r="C3043" s="6" t="inlineStr">
        <is>
          <t>神灯密钥</t>
        </is>
      </c>
      <c r="D3043" s="6">
        <f>VLOOKUP(A3043,Sheet1!A:B,2,0)</f>
        <v/>
      </c>
    </row>
    <row r="3044">
      <c r="A3044" s="6" t="n">
        <v>103056</v>
      </c>
      <c r="B3044" s="6" t="inlineStr">
        <is>
          <t>Elmas Anahtarı</t>
        </is>
      </c>
      <c r="C3044" s="6" t="inlineStr">
        <is>
          <t>钻石密钥</t>
        </is>
      </c>
      <c r="D3044" s="6">
        <f>VLOOKUP(A3044,Sheet1!A:B,2,0)</f>
        <v/>
      </c>
    </row>
    <row r="3045">
      <c r="A3045" s="6" t="n">
        <v>103057</v>
      </c>
      <c r="B3045" s="6" t="inlineStr">
        <is>
          <t>Sonsuz Zaman Helezonu</t>
        </is>
      </c>
      <c r="C3045" s="6" t="inlineStr">
        <is>
          <t>无限时发条</t>
        </is>
      </c>
      <c r="D3045" s="6">
        <f>VLOOKUP(A3045,Sheet1!A:B,2,0)</f>
        <v/>
      </c>
    </row>
    <row r="3046">
      <c r="A3046" s="6" t="n">
        <v>103058</v>
      </c>
      <c r="B3046" s="6" t="inlineStr">
        <is>
          <t>Koruma Anahtarı</t>
        </is>
      </c>
      <c r="C3046" s="6" t="inlineStr">
        <is>
          <t>守护密钥</t>
        </is>
      </c>
      <c r="D3046" s="6">
        <f>VLOOKUP(A3046,Sheet1!A:B,2,0)</f>
        <v/>
      </c>
    </row>
    <row r="3047">
      <c r="A3047" s="6" t="n">
        <v>103059</v>
      </c>
      <c r="B3047" s="6" t="inlineStr">
        <is>
          <t>Kalıntı Takım Zindan Savaş Ödülü Sayısı</t>
        </is>
      </c>
      <c r="C3047" s="6" t="inlineStr">
        <is>
          <t>遗物组队副本助战奖励次数</t>
        </is>
      </c>
      <c r="D3047" s="6">
        <f>VLOOKUP(A3047,Sheet1!A:B,2,0)</f>
        <v/>
      </c>
    </row>
    <row r="3048">
      <c r="A3048" s="6" t="n">
        <v>103060</v>
      </c>
      <c r="B3048" s="6" t="inlineStr">
        <is>
          <t>Zaman Anahtarı</t>
        </is>
      </c>
      <c r="C3048" s="6" t="inlineStr">
        <is>
          <t>时序密钥</t>
        </is>
      </c>
      <c r="D3048" s="6">
        <f>VLOOKUP(A3048,Sheet1!A:B,2,0)</f>
        <v/>
      </c>
    </row>
    <row r="3049">
      <c r="A3049" s="6" t="n">
        <v>103061</v>
      </c>
      <c r="B3049" s="6" t="inlineStr">
        <is>
          <t>Beceri Kuponu</t>
        </is>
      </c>
      <c r="C3049" s="6" t="inlineStr">
        <is>
          <t>技能券</t>
        </is>
      </c>
      <c r="D3049" s="6">
        <f>VLOOKUP(A3049,Sheet1!A:B,2,0)</f>
        <v/>
      </c>
    </row>
    <row r="3050">
      <c r="A3050" s="6" t="n">
        <v>103062</v>
      </c>
      <c r="B3050" s="6" t="inlineStr">
        <is>
          <t>Arkadaş Kuponu</t>
        </is>
      </c>
      <c r="C3050" s="6" t="inlineStr">
        <is>
          <t>同行券</t>
        </is>
      </c>
      <c r="D3050" s="6">
        <f>VLOOKUP(A3050,Sheet1!A:B,2,0)</f>
        <v/>
      </c>
    </row>
    <row r="3051">
      <c r="A3051" s="6" t="n">
        <v>103063</v>
      </c>
      <c r="B3051" s="6" t="inlineStr">
        <is>
          <t>Çalkantılı Aşk</t>
        </is>
      </c>
      <c r="C3051" s="6" t="inlineStr">
        <is>
          <t>乱世情缘</t>
        </is>
      </c>
      <c r="D3051" s="6">
        <f>VLOOKUP(A3051,Sheet1!A:B,2,0)</f>
        <v/>
      </c>
    </row>
    <row r="3052">
      <c r="A3052" s="6" t="n">
        <v>103064</v>
      </c>
      <c r="B3052" s="6" t="inlineStr">
        <is>
          <t>Çılgın Eğlence Kuponu</t>
        </is>
      </c>
      <c r="C3052" s="6" t="inlineStr">
        <is>
          <t>狂欢券</t>
        </is>
      </c>
      <c r="D3052" s="6">
        <f>VLOOKUP(A3052,Sheet1!A:B,2,0)</f>
        <v/>
      </c>
    </row>
    <row r="3053">
      <c r="A3053" s="6" t="n">
        <v>103065</v>
      </c>
      <c r="B3053" s="6" t="inlineStr">
        <is>
          <t>Mantar Puanı</t>
        </is>
      </c>
      <c r="C3053" s="6" t="inlineStr">
        <is>
          <t>菇菇积分</t>
        </is>
      </c>
      <c r="D3053" s="6">
        <f>VLOOKUP(A3053,Sheet1!A:B,2,0)</f>
        <v/>
      </c>
    </row>
    <row r="3054">
      <c r="A3054" s="6" t="n">
        <v>103066</v>
      </c>
      <c r="B3054" s="6" t="inlineStr">
        <is>
          <t>Tanrısal İrade Çekici</t>
        </is>
      </c>
      <c r="C3054" s="6" t="inlineStr">
        <is>
          <t>神威锤</t>
        </is>
      </c>
      <c r="D3054" s="6">
        <f>VLOOKUP(A3054,Sheet1!A:B,2,0)</f>
        <v/>
      </c>
    </row>
    <row r="3055">
      <c r="A3055" s="6" t="n">
        <v>103067</v>
      </c>
      <c r="B3055" s="6" t="inlineStr">
        <is>
          <t>Klan Katkısı</t>
        </is>
      </c>
      <c r="C3055" s="6" t="inlineStr">
        <is>
          <t>家族贡献</t>
        </is>
      </c>
      <c r="D3055" s="6">
        <f>VLOOKUP(A3055,Sheet1!A:B,2,0)</f>
        <v/>
      </c>
    </row>
    <row r="3056">
      <c r="A3056" s="6" t="n">
        <v>103068</v>
      </c>
      <c r="B3056" s="6" t="inlineStr">
        <is>
          <t>Klan Bireysel Zindan Anahtarı</t>
        </is>
      </c>
      <c r="C3056" s="6" t="inlineStr">
        <is>
          <t>家族单人副本钥匙</t>
        </is>
      </c>
      <c r="D3056" s="6">
        <f>VLOOKUP(A3056,Sheet1!A:B,2,0)</f>
        <v/>
      </c>
    </row>
    <row r="3057">
      <c r="A3057" s="6" t="n">
        <v>103069</v>
      </c>
      <c r="B3057" s="6" t="inlineStr">
        <is>
          <t>Mantı Bombası</t>
        </is>
      </c>
      <c r="C3057" s="6" t="inlineStr">
        <is>
          <t>孢子炸弹</t>
        </is>
      </c>
      <c r="D3057" s="6">
        <f>VLOOKUP(A3057,Sheet1!A:B,2,0)</f>
        <v/>
      </c>
    </row>
    <row r="3058">
      <c r="A3058" s="6" t="n">
        <v>103070</v>
      </c>
      <c r="B3058" s="6" t="inlineStr">
        <is>
          <t>Altın Bomba</t>
        </is>
      </c>
      <c r="C3058" s="6" t="inlineStr">
        <is>
          <t>金币炸弹</t>
        </is>
      </c>
      <c r="D3058" s="6">
        <f>VLOOKUP(A3058,Sheet1!A:B,2,0)</f>
        <v/>
      </c>
    </row>
    <row r="3059">
      <c r="A3059" s="6" t="n">
        <v>103071</v>
      </c>
      <c r="B3059" s="6" t="inlineStr">
        <is>
          <t>Meteor Şarapneli</t>
        </is>
      </c>
      <c r="C3059" s="6" t="inlineStr">
        <is>
          <t>流星落弹</t>
        </is>
      </c>
      <c r="D3059" s="6">
        <f>VLOOKUP(A3059,Sheet1!A:B,2,0)</f>
        <v/>
      </c>
    </row>
    <row r="3060">
      <c r="A3060" s="6" t="n">
        <v>103072</v>
      </c>
      <c r="B3060" s="6" t="inlineStr">
        <is>
          <t>Belirsiz Kader</t>
        </is>
      </c>
      <c r="C3060" s="6" t="inlineStr">
        <is>
          <t>无常索命</t>
        </is>
      </c>
      <c r="D3060" s="6">
        <f>VLOOKUP(A3060,Sheet1!A:B,2,0)</f>
        <v/>
      </c>
    </row>
    <row r="3061">
      <c r="A3061" s="6" t="n">
        <v>103073</v>
      </c>
      <c r="B3061" s="6" t="inlineStr">
        <is>
          <t>Kahraman Ruhu İnişi</t>
        </is>
      </c>
      <c r="C3061" s="6" t="inlineStr">
        <is>
          <t>英魂降临</t>
        </is>
      </c>
      <c r="D3061" s="6">
        <f>VLOOKUP(A3061,Sheet1!A:B,2,0)</f>
        <v/>
      </c>
    </row>
    <row r="3062">
      <c r="A3062" s="6" t="n">
        <v>103074</v>
      </c>
      <c r="B3062" s="6" t="inlineStr">
        <is>
          <t>Fırtına Geçişi</t>
        </is>
      </c>
      <c r="C3062" s="6" t="inlineStr">
        <is>
          <t>狂风过境</t>
        </is>
      </c>
      <c r="D3062" s="6">
        <f>VLOOKUP(A3062,Sheet1!A:B,2,0)</f>
        <v/>
      </c>
    </row>
    <row r="3063">
      <c r="A3063" s="6" t="n">
        <v>103075</v>
      </c>
      <c r="B3063" s="6" t="inlineStr">
        <is>
          <t>Şimşek Baskını</t>
        </is>
      </c>
      <c r="C3063" s="6" t="inlineStr">
        <is>
          <t>闪电突袭</t>
        </is>
      </c>
      <c r="D3063" s="6">
        <f>VLOOKUP(A3063,Sheet1!A:B,2,0)</f>
        <v/>
      </c>
    </row>
    <row r="3064">
      <c r="A3064" s="6" t="n">
        <v>103076</v>
      </c>
      <c r="B3064" s="6" t="inlineStr">
        <is>
          <t>Kısa Kılıç Kesiği</t>
        </is>
      </c>
      <c r="C3064" s="6" t="inlineStr">
        <is>
          <t>利刃穿透</t>
        </is>
      </c>
      <c r="D3064" s="6">
        <f>VLOOKUP(A3064,Sheet1!A:B,2,0)</f>
        <v/>
      </c>
    </row>
    <row r="3065">
      <c r="A3065" s="6" t="n">
        <v>103077</v>
      </c>
      <c r="B3065" s="6" t="inlineStr">
        <is>
          <t>Klon Saldırısı</t>
        </is>
      </c>
      <c r="C3065" s="6" t="inlineStr">
        <is>
          <t>分身攻击</t>
        </is>
      </c>
      <c r="D3065" s="6">
        <f>VLOOKUP(A3065,Sheet1!A:B,2,0)</f>
        <v/>
      </c>
    </row>
    <row r="3066">
      <c r="A3066" s="6" t="n">
        <v>103078</v>
      </c>
      <c r="B3066" s="6" t="inlineStr">
        <is>
          <t>Hazine Ejderhası</t>
        </is>
      </c>
      <c r="C3066" s="6" t="inlineStr">
        <is>
          <t>藏宝龙</t>
        </is>
      </c>
      <c r="D3066" s="6">
        <f>VLOOKUP(A3066,Sheet1!A:B,2,0)</f>
        <v/>
      </c>
    </row>
    <row r="3067">
      <c r="A3067" s="6" t="n">
        <v>103079</v>
      </c>
      <c r="B3067" s="6" t="inlineStr">
        <is>
          <t>Harika Kaplumbağa</t>
        </is>
      </c>
      <c r="C3067" s="6" t="inlineStr">
        <is>
          <t>酷客龟</t>
        </is>
      </c>
      <c r="D3067" s="6">
        <f>VLOOKUP(A3067,Sheet1!A:B,2,0)</f>
        <v/>
      </c>
    </row>
    <row r="3068">
      <c r="A3068" s="6" t="n">
        <v>103080</v>
      </c>
      <c r="B3068" s="6" t="inlineStr">
        <is>
          <t>Elektronik Köpek</t>
        </is>
      </c>
      <c r="C3068" s="6" t="inlineStr">
        <is>
          <t>电子狗</t>
        </is>
      </c>
      <c r="D3068" s="6">
        <f>VLOOKUP(A3068,Sheet1!A:B,2,0)</f>
        <v/>
      </c>
    </row>
    <row r="3069">
      <c r="A3069" s="6" t="n">
        <v>103081</v>
      </c>
      <c r="B3069" s="6" t="inlineStr">
        <is>
          <t>Yalnız Dağ Tilkisi</t>
        </is>
      </c>
      <c r="C3069" s="6" t="inlineStr">
        <is>
          <t>孤山神狐</t>
        </is>
      </c>
      <c r="D3069" s="6">
        <f>VLOOKUP(A3069,Sheet1!A:B,2,0)</f>
        <v/>
      </c>
    </row>
    <row r="3070">
      <c r="A3070" s="6" t="n">
        <v>103082</v>
      </c>
      <c r="B3070" s="6" t="inlineStr">
        <is>
          <t>Korsan Rozeti</t>
        </is>
      </c>
      <c r="C3070" s="6" t="inlineStr">
        <is>
          <t>海盗章</t>
        </is>
      </c>
      <c r="D3070" s="6">
        <f>VLOOKUP(A3070,Sheet1!A:B,2,0)</f>
        <v/>
      </c>
    </row>
    <row r="3071">
      <c r="A3071" s="6" t="n">
        <v>103083</v>
      </c>
      <c r="B3071" s="6" t="inlineStr">
        <is>
          <t>Deev Zengin Kertenkele</t>
        </is>
      </c>
      <c r="C3071" s="6" t="inlineStr">
        <is>
          <t>巨富蜥蜴</t>
        </is>
      </c>
      <c r="D3071" s="6">
        <f>VLOOKUP(A3071,Sheet1!A:B,2,0)</f>
        <v/>
      </c>
    </row>
    <row r="3072">
      <c r="A3072" s="6" t="n">
        <v>103084</v>
      </c>
      <c r="B3072" s="6" t="inlineStr">
        <is>
          <t>Diş Patlıcan</t>
        </is>
      </c>
      <c r="C3072" s="6" t="inlineStr">
        <is>
          <t>剔牙茄子</t>
        </is>
      </c>
      <c r="D3072" s="6">
        <f>VLOOKUP(A3072,Sheet1!A:B,2,0)</f>
        <v/>
      </c>
    </row>
    <row r="3073">
      <c r="A3073" s="6" t="n">
        <v>103085</v>
      </c>
      <c r="B3073" s="6" t="inlineStr">
        <is>
          <t>Çürümüş Muz</t>
        </is>
      </c>
      <c r="C3073" s="6" t="inlineStr">
        <is>
          <t>叛逆蕉</t>
        </is>
      </c>
      <c r="D3073" s="6">
        <f>VLOOKUP(A3073,Sheet1!A:B,2,0)</f>
        <v/>
      </c>
    </row>
    <row r="3074">
      <c r="A3074" s="6" t="n">
        <v>103086</v>
      </c>
      <c r="B3074" s="6" t="inlineStr">
        <is>
          <t>Adaletli Muz</t>
        </is>
      </c>
      <c r="C3074" s="6" t="inlineStr">
        <is>
          <t>正义蕉</t>
        </is>
      </c>
      <c r="D3074" s="6">
        <f>VLOOKUP(A3074,Sheet1!A:B,2,0)</f>
        <v/>
      </c>
    </row>
    <row r="3075">
      <c r="A3075" s="6" t="n">
        <v>103087</v>
      </c>
      <c r="B3075" s="6" t="inlineStr">
        <is>
          <t>Gökkuşağı Muhafızı</t>
        </is>
      </c>
      <c r="C3075" s="6" t="inlineStr">
        <is>
          <t>彩虹卫士</t>
        </is>
      </c>
      <c r="D3075" s="6">
        <f>VLOOKUP(A3075,Sheet1!A:B,2,0)</f>
        <v/>
      </c>
    </row>
    <row r="3076">
      <c r="A3076" s="6" t="n">
        <v>103088</v>
      </c>
      <c r="B3076" s="6" t="inlineStr">
        <is>
          <t>Süper Temizlik Savaşçısı</t>
        </is>
      </c>
      <c r="C3076" s="6" t="inlineStr">
        <is>
          <t>超洁斗士</t>
        </is>
      </c>
      <c r="D3076" s="6">
        <f>VLOOKUP(A3076,Sheet1!A:B,2,0)</f>
        <v/>
      </c>
    </row>
    <row r="3077">
      <c r="A3077" s="6" t="n">
        <v>103089</v>
      </c>
      <c r="B3077" s="6" t="inlineStr">
        <is>
          <t>Yanan Kırık Kalp</t>
        </is>
      </c>
      <c r="C3077" s="6" t="inlineStr">
        <is>
          <t>焚寂破心</t>
        </is>
      </c>
      <c r="D3077" s="6">
        <f>VLOOKUP(A3077,Sheet1!A:B,2,0)</f>
        <v/>
      </c>
    </row>
    <row r="3078">
      <c r="A3078" s="6" t="n">
        <v>103090</v>
      </c>
      <c r="B3078" s="6" t="inlineStr">
        <is>
          <t>Alevli Rüzgar Tekerleği</t>
        </is>
      </c>
      <c r="C3078" s="6" t="inlineStr">
        <is>
          <t>风火轮</t>
        </is>
      </c>
      <c r="D3078" s="6">
        <f>VLOOKUP(A3078,Sheet1!A:B,2,0)</f>
        <v/>
      </c>
    </row>
    <row r="3079">
      <c r="A3079" s="6" t="n">
        <v>103091</v>
      </c>
      <c r="B3079" s="6" t="inlineStr">
        <is>
          <t>Beyaz Kaplan</t>
        </is>
      </c>
      <c r="C3079" s="6" t="inlineStr">
        <is>
          <t>白虎</t>
        </is>
      </c>
      <c r="D3079" s="6">
        <f>VLOOKUP(A3079,Sheet1!A:B,2,0)</f>
        <v/>
      </c>
    </row>
    <row r="3080">
      <c r="A3080" s="6" t="n">
        <v>103092</v>
      </c>
      <c r="B3080" s="6" t="inlineStr">
        <is>
          <t>Mavi İnek Mümbürü</t>
        </is>
      </c>
      <c r="C3080" s="6" t="inlineStr">
        <is>
          <t>青牛哞哞</t>
        </is>
      </c>
      <c r="D3080" s="6">
        <f>VLOOKUP(A3080,Sheet1!A:B,2,0)</f>
        <v/>
      </c>
    </row>
    <row r="3081">
      <c r="A3081" s="6" t="n">
        <v>103093</v>
      </c>
      <c r="B3081" s="6" t="inlineStr">
        <is>
          <t>Mavi Kraliçe</t>
        </is>
      </c>
      <c r="C3081" s="6" t="inlineStr">
        <is>
          <t>蓝女王</t>
        </is>
      </c>
      <c r="D3081" s="6">
        <f>VLOOKUP(A3081,Sheet1!A:B,2,0)</f>
        <v/>
      </c>
    </row>
    <row r="3082">
      <c r="A3082" s="6" t="n">
        <v>103094</v>
      </c>
      <c r="B3082" s="6" t="inlineStr">
        <is>
          <t>Yuvarlak Pepe</t>
        </is>
      </c>
      <c r="C3082" s="6" t="inlineStr">
        <is>
          <t>圆圆蛙</t>
        </is>
      </c>
      <c r="D3082" s="6">
        <f>VLOOKUP(A3082,Sheet1!A:B,2,0)</f>
        <v/>
      </c>
    </row>
    <row r="3083">
      <c r="A3083" s="6" t="n">
        <v>103095</v>
      </c>
      <c r="B3083" s="6" t="inlineStr">
        <is>
          <t>Mor Kanat</t>
        </is>
      </c>
      <c r="C3083" s="6" t="inlineStr">
        <is>
          <t>紫翼</t>
        </is>
      </c>
      <c r="D3083" s="6">
        <f>VLOOKUP(A3083,Sheet1!A:B,2,0)</f>
        <v/>
      </c>
    </row>
    <row r="3084" ht="17.25" customHeight="1">
      <c r="A3084" s="6" t="n">
        <v>103096</v>
      </c>
      <c r="B3084" s="6" t="inlineStr">
        <is>
          <t>Yeni Sunucu Etkinliği</t>
        </is>
      </c>
      <c r="C3084" s="46" t="inlineStr">
        <is>
          <t>新服活动</t>
        </is>
      </c>
      <c r="D3084" s="6">
        <f>VLOOKUP(A3084,Sheet1!A:B,2,0)</f>
        <v/>
      </c>
    </row>
    <row r="3085" ht="17.25" customHeight="1">
      <c r="A3085" s="6" t="n">
        <v>103097</v>
      </c>
      <c r="B3085" s="6" t="inlineStr">
        <is>
          <t>Günlük Toplam Yükleme</t>
        </is>
      </c>
      <c r="C3085" s="46" t="inlineStr">
        <is>
          <t>每日累计充值</t>
        </is>
      </c>
      <c r="D3085" s="6">
        <f>VLOOKUP(A3085,Sheet1!A:B,2,0)</f>
        <v/>
      </c>
    </row>
    <row r="3086" ht="17.25" customHeight="1">
      <c r="A3086" s="6" t="n">
        <v>103098</v>
      </c>
      <c r="B3086" s="6" t="inlineStr">
        <is>
          <t>Etkinlik Toplam Yükleme</t>
        </is>
      </c>
      <c r="C3086" s="46" t="inlineStr">
        <is>
          <t>活动累计充值</t>
        </is>
      </c>
      <c r="D3086" s="6">
        <f>VLOOKUP(A3086,Sheet1!A:B,2,0)</f>
        <v/>
      </c>
    </row>
    <row r="3087" ht="17.25" customHeight="1">
      <c r="A3087" s="6" t="n">
        <v>103099</v>
      </c>
      <c r="B3087" s="6" t="inlineStr">
        <is>
          <t>Etkinlik Toplam Yükleme Günü</t>
        </is>
      </c>
      <c r="C3087" s="46" t="inlineStr">
        <is>
          <t>活动累天充值</t>
        </is>
      </c>
      <c r="D3087" s="6">
        <f>VLOOKUP(A3087,Sheet1!A:B,2,0)</f>
        <v/>
      </c>
    </row>
    <row r="3088" ht="17.25" customHeight="1">
      <c r="A3088" s="6" t="n">
        <v>103100</v>
      </c>
      <c r="B3088" s="6" t="inlineStr">
        <is>
          <t>Binek Etkinliği</t>
        </is>
      </c>
      <c r="C3088" s="46" t="inlineStr">
        <is>
          <t>坐骑活动</t>
        </is>
      </c>
      <c r="D3088" s="6">
        <f>VLOOKUP(A3088,Sheet1!A:B,2,0)</f>
        <v/>
      </c>
    </row>
    <row r="3089" ht="17.25" customHeight="1">
      <c r="A3089" s="6" t="n">
        <v>103101</v>
      </c>
      <c r="B3089" s="6" t="inlineStr">
        <is>
          <t>Aşama Ani Hamle</t>
        </is>
      </c>
      <c r="C3089" s="46" t="inlineStr">
        <is>
          <t>关卡冲刺</t>
        </is>
      </c>
      <c r="D3089" s="6">
        <f>VLOOKUP(A3089,Sheet1!A:B,2,0)</f>
        <v/>
      </c>
    </row>
    <row r="3090" ht="17.25" customHeight="1">
      <c r="A3090" s="6" t="n">
        <v>103102</v>
      </c>
      <c r="B3090" s="6" t="inlineStr">
        <is>
          <t>Dost Ani Hamle</t>
        </is>
      </c>
      <c r="C3090" s="46" t="inlineStr">
        <is>
          <t>同伴冲刺</t>
        </is>
      </c>
      <c r="D3090" s="6">
        <f>VLOOKUP(A3090,Sheet1!A:B,2,0)</f>
        <v/>
      </c>
    </row>
    <row r="3091" ht="17.25" customHeight="1">
      <c r="A3091" s="6" t="n">
        <v>103103</v>
      </c>
      <c r="B3091" s="6" t="inlineStr">
        <is>
          <t>Beceri Ani Hamlesi</t>
        </is>
      </c>
      <c r="C3091" s="46" t="inlineStr">
        <is>
          <t>技能冲刺</t>
        </is>
      </c>
      <c r="D3091" s="6">
        <f>VLOOKUP(A3091,Sheet1!A:B,2,0)</f>
        <v/>
      </c>
    </row>
    <row r="3092" ht="17.25" customHeight="1">
      <c r="A3092" s="6" t="n">
        <v>103104</v>
      </c>
      <c r="B3092" s="6" t="inlineStr">
        <is>
          <t>Binek Ani Hamle</t>
        </is>
      </c>
      <c r="C3092" s="46" t="inlineStr">
        <is>
          <t>坐骑冲刺</t>
        </is>
      </c>
      <c r="D3092" s="6">
        <f>VLOOKUP(A3092,Sheet1!A:B,2,0)</f>
        <v/>
      </c>
    </row>
    <row r="3093" ht="17.25" customHeight="1">
      <c r="A3093" s="6" t="n">
        <v>103105</v>
      </c>
      <c r="B3093" s="6" t="inlineStr">
        <is>
          <t>Klan Ruh Çağırma</t>
        </is>
      </c>
      <c r="C3093" s="46" t="inlineStr">
        <is>
          <t>家族祈灵</t>
        </is>
      </c>
      <c r="D3093" s="6">
        <f>VLOOKUP(A3093,Sheet1!A:B,2,0)</f>
        <v/>
      </c>
    </row>
    <row r="3094">
      <c r="A3094" s="6" t="n">
        <v>103116</v>
      </c>
      <c r="B3094" s="6" t="inlineStr">
        <is>
          <t>30 kez kutsal lambayı yak</t>
        </is>
      </c>
      <c r="C3094" s="6" t="inlineStr">
        <is>
          <t>点亮神灯30次</t>
        </is>
      </c>
      <c r="D3094" s="6">
        <f>VLOOKUP(A3094,Sheet1!A:B,2,0)</f>
        <v/>
      </c>
    </row>
    <row r="3095">
      <c r="A3095" s="6" t="n">
        <v>103117</v>
      </c>
      <c r="B3095" s="6" t="inlineStr">
        <is>
          <t>75 kez kutsal lambayı yak</t>
        </is>
      </c>
      <c r="C3095" s="6" t="inlineStr">
        <is>
          <t>点亮神灯75次</t>
        </is>
      </c>
      <c r="D3095" s="6">
        <f>VLOOKUP(A3095,Sheet1!A:B,2,0)</f>
        <v/>
      </c>
    </row>
    <row r="3096">
      <c r="A3096" s="6" t="n">
        <v>103118</v>
      </c>
      <c r="B3096" s="6" t="inlineStr">
        <is>
          <t>135 kez kutsal lambayı yak</t>
        </is>
      </c>
      <c r="C3096" s="6" t="inlineStr">
        <is>
          <t>点亮神灯135次</t>
        </is>
      </c>
      <c r="D3096" s="6">
        <f>VLOOKUP(A3096,Sheet1!A:B,2,0)</f>
        <v/>
      </c>
    </row>
    <row r="3097">
      <c r="A3097" s="6" t="n">
        <v>103119</v>
      </c>
      <c r="B3097" s="6" t="inlineStr">
        <is>
          <t>210 kez kutsal lambayı yak</t>
        </is>
      </c>
      <c r="C3097" s="6" t="inlineStr">
        <is>
          <t>点亮神灯210次</t>
        </is>
      </c>
      <c r="D3097" s="6">
        <f>VLOOKUP(A3097,Sheet1!A:B,2,0)</f>
        <v/>
      </c>
    </row>
    <row r="3098">
      <c r="A3098" s="6" t="n">
        <v>103120</v>
      </c>
      <c r="B3098" s="6" t="inlineStr">
        <is>
          <t>300 kez kutsal lambayı yak</t>
        </is>
      </c>
      <c r="C3098" s="6" t="inlineStr">
        <is>
          <t>点亮神灯300次</t>
        </is>
      </c>
      <c r="D3098" s="6">
        <f>VLOOKUP(A3098,Sheet1!A:B,2,0)</f>
        <v/>
      </c>
    </row>
    <row r="3099">
      <c r="A3099" s="6" t="n">
        <v>103121</v>
      </c>
      <c r="B3099" s="6" t="inlineStr">
        <is>
          <t>405 kez kutsal lambayı yak</t>
        </is>
      </c>
      <c r="C3099" s="6" t="inlineStr">
        <is>
          <t>点亮神灯405次</t>
        </is>
      </c>
      <c r="D3099" s="6">
        <f>VLOOKUP(A3099,Sheet1!A:B,2,0)</f>
        <v/>
      </c>
    </row>
    <row r="3100">
      <c r="A3100" s="6" t="n">
        <v>103122</v>
      </c>
      <c r="B3100" s="6" t="inlineStr">
        <is>
          <t>525 kez kutsal lambayı yak</t>
        </is>
      </c>
      <c r="C3100" s="6" t="inlineStr">
        <is>
          <t>点亮神灯525次</t>
        </is>
      </c>
      <c r="D3100" s="6">
        <f>VLOOKUP(A3100,Sheet1!A:B,2,0)</f>
        <v/>
      </c>
    </row>
    <row r="3101">
      <c r="A3101" s="6" t="n">
        <v>103123</v>
      </c>
      <c r="B3101" s="6" t="inlineStr">
        <is>
          <t>665 kez kutsal lambayı yak</t>
        </is>
      </c>
      <c r="C3101" s="6" t="inlineStr">
        <is>
          <t>点亮神灯665次</t>
        </is>
      </c>
      <c r="D3101" s="6">
        <f>VLOOKUP(A3101,Sheet1!A:B,2,0)</f>
        <v/>
      </c>
    </row>
    <row r="3102">
      <c r="A3102" s="6" t="n">
        <v>103124</v>
      </c>
      <c r="B3102" s="6" t="inlineStr">
        <is>
          <t>820 kez kutsal lambayı yak</t>
        </is>
      </c>
      <c r="C3102" s="6" t="inlineStr">
        <is>
          <t>点亮神灯820次</t>
        </is>
      </c>
      <c r="D3102" s="6">
        <f>VLOOKUP(A3102,Sheet1!A:B,2,0)</f>
        <v/>
      </c>
    </row>
    <row r="3103">
      <c r="A3103" s="6" t="n">
        <v>103125</v>
      </c>
      <c r="B3103" s="6" t="inlineStr">
        <is>
          <t>990 kez kutsal lambayı yak</t>
        </is>
      </c>
      <c r="C3103" s="6" t="inlineStr">
        <is>
          <t>点亮神灯990次</t>
        </is>
      </c>
      <c r="D3103" s="6">
        <f>VLOOKUP(A3103,Sheet1!A:B,2,0)</f>
        <v/>
      </c>
    </row>
    <row r="3104">
      <c r="A3104" s="6" t="n">
        <v>103126</v>
      </c>
      <c r="B3104" s="6" t="inlineStr">
        <is>
          <t>1175 kez kutsal lambayı yak</t>
        </is>
      </c>
      <c r="C3104" s="6" t="inlineStr">
        <is>
          <t>点亮神灯1175次</t>
        </is>
      </c>
      <c r="D3104" s="6">
        <f>VLOOKUP(A3104,Sheet1!A:B,2,0)</f>
        <v/>
      </c>
    </row>
    <row r="3105">
      <c r="A3105" s="6" t="n">
        <v>103127</v>
      </c>
      <c r="B3105" s="6" t="inlineStr">
        <is>
          <t>1375 kez kutsal lambayı yak</t>
        </is>
      </c>
      <c r="C3105" s="6" t="inlineStr">
        <is>
          <t>点亮神灯1375次</t>
        </is>
      </c>
      <c r="D3105" s="6">
        <f>VLOOKUP(A3105,Sheet1!A:B,2,0)</f>
        <v/>
      </c>
    </row>
    <row r="3106">
      <c r="A3106" s="6" t="n">
        <v>103128</v>
      </c>
      <c r="B3106" s="6" t="inlineStr">
        <is>
          <t>1590 kez kutsal lambayı yak</t>
        </is>
      </c>
      <c r="C3106" s="6" t="inlineStr">
        <is>
          <t>点亮神灯1590次</t>
        </is>
      </c>
      <c r="D3106" s="6">
        <f>VLOOKUP(A3106,Sheet1!A:B,2,0)</f>
        <v/>
      </c>
    </row>
    <row r="3107">
      <c r="A3107" s="6" t="n">
        <v>103129</v>
      </c>
      <c r="B3107" s="6" t="inlineStr">
        <is>
          <t>1825 kez kutsal lambayı yak</t>
        </is>
      </c>
      <c r="C3107" s="6" t="inlineStr">
        <is>
          <t>点亮神灯1825次</t>
        </is>
      </c>
      <c r="D3107" s="6">
        <f>VLOOKUP(A3107,Sheet1!A:B,2,0)</f>
        <v/>
      </c>
    </row>
    <row r="3108">
      <c r="A3108" s="6" t="n">
        <v>103130</v>
      </c>
      <c r="B3108" s="6" t="inlineStr">
        <is>
          <t>2075 kez kutsal lambayı yak</t>
        </is>
      </c>
      <c r="C3108" s="6" t="inlineStr">
        <is>
          <t>点亮神灯2075次</t>
        </is>
      </c>
      <c r="D3108" s="6">
        <f>VLOOKUP(A3108,Sheet1!A:B,2,0)</f>
        <v/>
      </c>
    </row>
    <row r="3109">
      <c r="A3109" s="6" t="n">
        <v>103131</v>
      </c>
      <c r="B3109" s="6" t="inlineStr">
        <is>
          <t>2340 kez kutsal lambayı yak</t>
        </is>
      </c>
      <c r="C3109" s="6" t="inlineStr">
        <is>
          <t>点亮神灯2340次</t>
        </is>
      </c>
      <c r="D3109" s="6">
        <f>VLOOKUP(A3109,Sheet1!A:B,2,0)</f>
        <v/>
      </c>
    </row>
    <row r="3110">
      <c r="A3110" s="6" t="n">
        <v>103132</v>
      </c>
      <c r="B3110" s="6" t="inlineStr">
        <is>
          <t>2620 kez kutsal lambayı yak</t>
        </is>
      </c>
      <c r="C3110" s="6" t="inlineStr">
        <is>
          <t>点亮神灯2620次</t>
        </is>
      </c>
      <c r="D3110" s="6">
        <f>VLOOKUP(A3110,Sheet1!A:B,2,0)</f>
        <v/>
      </c>
    </row>
    <row r="3111">
      <c r="A3111" s="6" t="n">
        <v>103133</v>
      </c>
      <c r="B3111" s="6" t="inlineStr">
        <is>
          <t>2915 kez kutsal lambayı yak</t>
        </is>
      </c>
      <c r="C3111" s="6" t="inlineStr">
        <is>
          <t>点亮神灯2915次</t>
        </is>
      </c>
      <c r="D3111" s="6">
        <f>VLOOKUP(A3111,Sheet1!A:B,2,0)</f>
        <v/>
      </c>
    </row>
    <row r="3112">
      <c r="A3112" s="6" t="n">
        <v>103134</v>
      </c>
      <c r="B3112" s="6" t="inlineStr">
        <is>
          <t>3225 kez kutsal lambayı yak</t>
        </is>
      </c>
      <c r="C3112" s="6" t="inlineStr">
        <is>
          <t>点亮神灯3225次</t>
        </is>
      </c>
      <c r="D3112" s="6">
        <f>VLOOKUP(A3112,Sheet1!A:B,2,0)</f>
        <v/>
      </c>
    </row>
    <row r="3113">
      <c r="A3113" s="6" t="n">
        <v>103135</v>
      </c>
      <c r="B3113" s="6" t="inlineStr">
        <is>
          <t>3555 kez kutsal lambayı yak</t>
        </is>
      </c>
      <c r="C3113" s="6" t="inlineStr">
        <is>
          <t>点亮神灯3555次</t>
        </is>
      </c>
      <c r="D3113" s="6">
        <f>VLOOKUP(A3113,Sheet1!A:B,2,0)</f>
        <v/>
      </c>
    </row>
    <row r="3114">
      <c r="A3114" s="6" t="n">
        <v>103136</v>
      </c>
      <c r="B3114" s="6" t="inlineStr">
        <is>
          <t>2-10 Zor aşamayı geç</t>
        </is>
      </c>
      <c r="C3114" s="6" t="inlineStr">
        <is>
          <t>通过困难 2-10</t>
        </is>
      </c>
      <c r="D3114" s="6">
        <f>VLOOKUP(A3114,Sheet1!A:B,2,0)</f>
        <v/>
      </c>
    </row>
    <row r="3115">
      <c r="A3115" s="6" t="n">
        <v>103137</v>
      </c>
      <c r="B3115" s="6" t="inlineStr">
        <is>
          <t>6-6 Zor aşamayı geç</t>
        </is>
      </c>
      <c r="C3115" s="6" t="inlineStr">
        <is>
          <t>通过困难 6-6</t>
        </is>
      </c>
      <c r="D3115" s="6">
        <f>VLOOKUP(A3115,Sheet1!A:B,2,0)</f>
        <v/>
      </c>
    </row>
    <row r="3116">
      <c r="A3116" s="6" t="n">
        <v>103138</v>
      </c>
      <c r="B3116" s="6" t="inlineStr">
        <is>
          <t>10-2 Zor aşamayı geç</t>
        </is>
      </c>
      <c r="C3116" s="6" t="inlineStr">
        <is>
          <t>通过困难 10-2</t>
        </is>
      </c>
      <c r="D3116" s="6">
        <f>VLOOKUP(A3116,Sheet1!A:B,2,0)</f>
        <v/>
      </c>
    </row>
    <row r="3117">
      <c r="A3117" s="6" t="n">
        <v>103139</v>
      </c>
      <c r="B3117" s="6" t="inlineStr">
        <is>
          <t>3-8 Kabus aşamasını geç</t>
        </is>
      </c>
      <c r="C3117" s="6" t="inlineStr">
        <is>
          <t>通过噩梦 3-8</t>
        </is>
      </c>
      <c r="D3117" s="6">
        <f>VLOOKUP(A3117,Sheet1!A:B,2,0)</f>
        <v/>
      </c>
    </row>
    <row r="3118">
      <c r="A3118" s="6" t="n">
        <v>103140</v>
      </c>
      <c r="B3118" s="6" t="inlineStr">
        <is>
          <t>7-4 Kabus aşamasını geç</t>
        </is>
      </c>
      <c r="C3118" s="6" t="inlineStr">
        <is>
          <t>通过噩梦 7-4</t>
        </is>
      </c>
      <c r="D3118" s="6">
        <f>VLOOKUP(A3118,Sheet1!A:B,2,0)</f>
        <v/>
      </c>
    </row>
    <row r="3119">
      <c r="A3119" s="6" t="n">
        <v>103141</v>
      </c>
      <c r="B3119" s="6" t="inlineStr">
        <is>
          <t>10-10 Kabus aşamasını geç</t>
        </is>
      </c>
      <c r="C3119" s="6" t="inlineStr">
        <is>
          <t>通过噩梦 10-10</t>
        </is>
      </c>
      <c r="D3119" s="6">
        <f>VLOOKUP(A3119,Sheet1!A:B,2,0)</f>
        <v/>
      </c>
    </row>
    <row r="3120">
      <c r="A3120" s="6" t="n">
        <v>103142</v>
      </c>
      <c r="B3120" s="6" t="inlineStr">
        <is>
          <t>4-6 Cehennem Ⅰ aşamasını geç</t>
        </is>
      </c>
      <c r="C3120" s="6" t="inlineStr">
        <is>
          <t>通过地狱1 4-6</t>
        </is>
      </c>
      <c r="D3120" s="6">
        <f>VLOOKUP(A3120,Sheet1!A:B,2,0)</f>
        <v/>
      </c>
    </row>
    <row r="3121">
      <c r="A3121" s="6" t="n">
        <v>103143</v>
      </c>
      <c r="B3121" s="6" t="inlineStr">
        <is>
          <t>8-2 Cehennem Ⅰ aşamasını geç</t>
        </is>
      </c>
      <c r="C3121" s="6" t="inlineStr">
        <is>
          <t>通过地狱1 8-2</t>
        </is>
      </c>
      <c r="D3121" s="6">
        <f>VLOOKUP(A3121,Sheet1!A:B,2,0)</f>
        <v/>
      </c>
    </row>
    <row r="3122">
      <c r="A3122" s="6" t="n">
        <v>103144</v>
      </c>
      <c r="B3122" s="6" t="inlineStr">
        <is>
          <t>1-8 Cehennem Ⅱ aşamasını geç</t>
        </is>
      </c>
      <c r="C3122" s="6" t="inlineStr">
        <is>
          <t>通过地狱2 1-8</t>
        </is>
      </c>
      <c r="D3122" s="6">
        <f>VLOOKUP(A3122,Sheet1!A:B,2,0)</f>
        <v/>
      </c>
    </row>
    <row r="3123">
      <c r="A3123" s="6" t="n">
        <v>103145</v>
      </c>
      <c r="B3123" s="6" t="inlineStr">
        <is>
          <t>5-4 Cehennem Ⅱ aşamasını geç</t>
        </is>
      </c>
      <c r="C3123" s="6" t="inlineStr">
        <is>
          <t>通过地狱2 5-4</t>
        </is>
      </c>
      <c r="D3123" s="6">
        <f>VLOOKUP(A3123,Sheet1!A:B,2,0)</f>
        <v/>
      </c>
    </row>
    <row r="3124">
      <c r="A3124" s="6" t="n">
        <v>103146</v>
      </c>
      <c r="B3124" s="6" t="inlineStr">
        <is>
          <t>7-8 Cehennem Ⅱ aşamasını geç</t>
        </is>
      </c>
      <c r="C3124" s="6" t="inlineStr">
        <is>
          <t>通过地狱2 7-8</t>
        </is>
      </c>
      <c r="D3124" s="6">
        <f>VLOOKUP(A3124,Sheet1!A:B,2,0)</f>
        <v/>
      </c>
    </row>
    <row r="3125">
      <c r="A3125" s="6" t="n">
        <v>103147</v>
      </c>
      <c r="B3125" s="6" t="inlineStr">
        <is>
          <t>10-2 Cehennem Ⅱ aşamasını geç</t>
        </is>
      </c>
      <c r="C3125" s="6" t="inlineStr">
        <is>
          <t>通过地狱2 10-2</t>
        </is>
      </c>
      <c r="D3125" s="6">
        <f>VLOOKUP(A3125,Sheet1!A:B,2,0)</f>
        <v/>
      </c>
    </row>
    <row r="3126">
      <c r="A3126" s="6" t="n">
        <v>103148</v>
      </c>
      <c r="B3126" s="6" t="inlineStr">
        <is>
          <t>2-6 Cehennem Ⅲ aşamasını geç</t>
        </is>
      </c>
      <c r="C3126" s="6" t="inlineStr">
        <is>
          <t>通过地狱3 2-6</t>
        </is>
      </c>
      <c r="D3126" s="6">
        <f>VLOOKUP(A3126,Sheet1!A:B,2,0)</f>
        <v/>
      </c>
    </row>
    <row r="3127">
      <c r="A3127" s="6" t="n">
        <v>103149</v>
      </c>
      <c r="B3127" s="6" t="inlineStr">
        <is>
          <t>4-10 Cehennem Ⅲ aşamasını geç</t>
        </is>
      </c>
      <c r="C3127" s="6" t="inlineStr">
        <is>
          <t>通过地狱3 4-10</t>
        </is>
      </c>
      <c r="D3127" s="6">
        <f>VLOOKUP(A3127,Sheet1!A:B,2,0)</f>
        <v/>
      </c>
    </row>
    <row r="3128">
      <c r="A3128" s="6" t="n">
        <v>103150</v>
      </c>
      <c r="B3128" s="6" t="inlineStr">
        <is>
          <t>7-4 Cehennem Ⅲ aşamasını geç</t>
        </is>
      </c>
      <c r="C3128" s="6" t="inlineStr">
        <is>
          <t>通过地狱3 7-4</t>
        </is>
      </c>
      <c r="D3128" s="6">
        <f>VLOOKUP(A3128,Sheet1!A:B,2,0)</f>
        <v/>
      </c>
    </row>
    <row r="3129">
      <c r="A3129" s="6" t="n">
        <v>103151</v>
      </c>
      <c r="B3129" s="6" t="inlineStr">
        <is>
          <t>8-6 Cehennem Ⅲ aşamasını geç</t>
        </is>
      </c>
      <c r="C3129" s="6" t="inlineStr">
        <is>
          <t>通过地狱3 8-6</t>
        </is>
      </c>
      <c r="D3129" s="6">
        <f>VLOOKUP(A3129,Sheet1!A:B,2,0)</f>
        <v/>
      </c>
    </row>
    <row r="3130">
      <c r="A3130" s="6" t="n">
        <v>103152</v>
      </c>
      <c r="B3130" s="6" t="inlineStr">
        <is>
          <t>9-8 Cehennem Ⅲ aşamasını geç</t>
        </is>
      </c>
      <c r="C3130" s="6" t="inlineStr">
        <is>
          <t>通过地狱3 9-8</t>
        </is>
      </c>
      <c r="D3130" s="6">
        <f>VLOOKUP(A3130,Sheet1!A:B,2,0)</f>
        <v/>
      </c>
    </row>
    <row r="3131">
      <c r="A3131" s="6" t="n">
        <v>103153</v>
      </c>
      <c r="B3131" s="6" t="inlineStr">
        <is>
          <t>10-10 Cehennem Ⅲ aşamasını geç</t>
        </is>
      </c>
      <c r="C3131" s="6" t="inlineStr">
        <is>
          <t>通过地狱3 10-10</t>
        </is>
      </c>
      <c r="D3131" s="6">
        <f>VLOOKUP(A3131,Sheet1!A:B,2,0)</f>
        <v/>
      </c>
    </row>
    <row r="3132">
      <c r="A3132" s="6" t="n">
        <v>103154</v>
      </c>
      <c r="B3132" s="6" t="inlineStr">
        <is>
          <t>2-2 Uçurum Ⅰ aşamasını geç</t>
        </is>
      </c>
      <c r="C3132" s="6" t="inlineStr">
        <is>
          <t>通过深渊1 2-2</t>
        </is>
      </c>
      <c r="D3132" s="6">
        <f>VLOOKUP(A3132,Sheet1!A:B,2,0)</f>
        <v/>
      </c>
    </row>
    <row r="3133">
      <c r="A3133" s="6" t="n">
        <v>103155</v>
      </c>
      <c r="B3133" s="6" t="inlineStr">
        <is>
          <t>3-4 Uçurum Ⅰ aşamasını geç</t>
        </is>
      </c>
      <c r="C3133" s="6" t="inlineStr">
        <is>
          <t>通过深渊1 3-4</t>
        </is>
      </c>
      <c r="D3133" s="6">
        <f>VLOOKUP(A3133,Sheet1!A:B,2,0)</f>
        <v/>
      </c>
    </row>
    <row r="3134">
      <c r="A3134" s="6" t="n">
        <v>103156</v>
      </c>
      <c r="B3134" s="6" t="inlineStr">
        <is>
          <t>4-6 Uçurum Ⅰ aşamasını geç</t>
        </is>
      </c>
      <c r="C3134" s="6" t="inlineStr">
        <is>
          <t>通过深渊1 4-6</t>
        </is>
      </c>
      <c r="D3134" s="6">
        <f>VLOOKUP(A3134,Sheet1!A:B,2,0)</f>
        <v/>
      </c>
    </row>
    <row r="3135">
      <c r="A3135" s="6" t="n">
        <v>103157</v>
      </c>
      <c r="B3135" s="6" t="inlineStr">
        <is>
          <t>5-8 Uçurum Ⅰ aşamasını geç</t>
        </is>
      </c>
      <c r="C3135" s="6" t="inlineStr">
        <is>
          <t>通过深渊1 5-8</t>
        </is>
      </c>
      <c r="D3135" s="6">
        <f>VLOOKUP(A3135,Sheet1!A:B,2,0)</f>
        <v/>
      </c>
    </row>
    <row r="3136">
      <c r="A3136" s="6" t="n">
        <v>103158</v>
      </c>
      <c r="B3136" s="6" t="inlineStr">
        <is>
          <t>6-10 Uçurum Ⅰ aşamasını geç</t>
        </is>
      </c>
      <c r="C3136" s="6" t="inlineStr">
        <is>
          <t>通过深渊1 6-10</t>
        </is>
      </c>
      <c r="D3136" s="6">
        <f>VLOOKUP(A3136,Sheet1!A:B,2,0)</f>
        <v/>
      </c>
    </row>
    <row r="3137">
      <c r="A3137" s="6" t="n">
        <v>103159</v>
      </c>
      <c r="B3137" s="6" t="inlineStr">
        <is>
          <t>8-2 Uçurum Ⅰ aşamasını geç</t>
        </is>
      </c>
      <c r="C3137" s="6" t="inlineStr">
        <is>
          <t>通过深渊1 8-2</t>
        </is>
      </c>
      <c r="D3137" s="6">
        <f>VLOOKUP(A3137,Sheet1!A:B,2,0)</f>
        <v/>
      </c>
    </row>
    <row r="3138">
      <c r="A3138" s="6" t="n">
        <v>103160</v>
      </c>
      <c r="B3138" s="6" t="inlineStr">
        <is>
          <t>9-4 Uçurum Ⅰ aşamasını geç</t>
        </is>
      </c>
      <c r="C3138" s="6" t="inlineStr">
        <is>
          <t>通过深渊1 9-4</t>
        </is>
      </c>
      <c r="D3138" s="6">
        <f>VLOOKUP(A3138,Sheet1!A:B,2,0)</f>
        <v/>
      </c>
    </row>
    <row r="3139">
      <c r="A3139" s="6" t="n">
        <v>103161</v>
      </c>
      <c r="B3139" s="6" t="inlineStr">
        <is>
          <t>10-6 Uçurum Ⅰ aşamasını geç</t>
        </is>
      </c>
      <c r="C3139" s="6" t="inlineStr">
        <is>
          <t>通过深渊1 10-6</t>
        </is>
      </c>
      <c r="D3139" s="6">
        <f>VLOOKUP(A3139,Sheet1!A:B,2,0)</f>
        <v/>
      </c>
    </row>
    <row r="3140">
      <c r="A3140" s="6" t="n">
        <v>103162</v>
      </c>
      <c r="B3140" s="6" t="inlineStr">
        <is>
          <t>1-8 Uçurum Ⅱ aşamasını geç</t>
        </is>
      </c>
      <c r="C3140" s="6" t="inlineStr">
        <is>
          <t>通过深渊2 1-8</t>
        </is>
      </c>
      <c r="D3140" s="6">
        <f>VLOOKUP(A3140,Sheet1!A:B,2,0)</f>
        <v/>
      </c>
    </row>
    <row r="3141">
      <c r="A3141" s="6" t="n">
        <v>103163</v>
      </c>
      <c r="B3141" s="6" t="inlineStr">
        <is>
          <t>2-10 Uçurum Ⅱ aşamasını geç</t>
        </is>
      </c>
      <c r="C3141" s="6" t="inlineStr">
        <is>
          <t>通过深渊2 2-10</t>
        </is>
      </c>
      <c r="D3141" s="6">
        <f>VLOOKUP(A3141,Sheet1!A:B,2,0)</f>
        <v/>
      </c>
    </row>
    <row r="3142">
      <c r="A3142" s="6" t="n">
        <v>103164</v>
      </c>
      <c r="B3142" s="6" t="inlineStr">
        <is>
          <t>4-2 Uçurum Ⅱ aşamasını geç</t>
        </is>
      </c>
      <c r="C3142" s="6" t="inlineStr">
        <is>
          <t>通过深渊2 4-2</t>
        </is>
      </c>
      <c r="D3142" s="6">
        <f>VLOOKUP(A3142,Sheet1!A:B,2,0)</f>
        <v/>
      </c>
    </row>
    <row r="3143">
      <c r="A3143" s="6" t="n">
        <v>103165</v>
      </c>
      <c r="B3143" s="6" t="inlineStr">
        <is>
          <t>5-4 Uçurum Ⅱ aşamasını geç</t>
        </is>
      </c>
      <c r="C3143" s="6" t="inlineStr">
        <is>
          <t>通过深渊2 5-4</t>
        </is>
      </c>
      <c r="D3143" s="6">
        <f>VLOOKUP(A3143,Sheet1!A:B,2,0)</f>
        <v/>
      </c>
    </row>
    <row r="3144">
      <c r="A3144" s="6" t="n">
        <v>103166</v>
      </c>
      <c r="B3144" s="6" t="inlineStr">
        <is>
          <t>Melankolik Şişko Balık 10 dakika sonra ortaya çıkacak, klana git ve savaşa hazırlan!</t>
        </is>
      </c>
      <c r="C3144" s="6" t="inlineStr">
        <is>
          <t>郁郁胖头鱼将在10分钟后出现,前往家族准备讨伐吧</t>
        </is>
      </c>
      <c r="D3144" s="6">
        <f>VLOOKUP(A3144,Sheet1!A:B,2,0)</f>
        <v/>
      </c>
    </row>
    <row r="3145">
      <c r="A3145" s="6" t="n">
        <v>103167</v>
      </c>
      <c r="B3145" s="6" t="inlineStr">
        <is>
          <t>Ruh Çağırma Ani Hamle</t>
        </is>
      </c>
      <c r="C3145" s="6" t="inlineStr">
        <is>
          <t>祈灵冲刺</t>
        </is>
      </c>
      <c r="D3145" s="6">
        <f>VLOOKUP(A3145,Sheet1!A:B,2,0)</f>
        <v/>
      </c>
    </row>
    <row r="3146">
      <c r="A3146" s="6" t="n">
        <v>103168</v>
      </c>
      <c r="B3146" s="6" t="inlineStr">
        <is>
          <t>Teknoloji Ani Hamle</t>
        </is>
      </c>
      <c r="C3146" s="6" t="inlineStr">
        <is>
          <t>科技冲刺</t>
        </is>
      </c>
      <c r="D3146" s="6">
        <f>VLOOKUP(A3146,Sheet1!A:B,2,0)</f>
        <v/>
      </c>
    </row>
    <row r="3147">
      <c r="A3147" s="6" t="n">
        <v>103169</v>
      </c>
      <c r="B3147" s="6" t="inlineStr">
        <is>
          <t>Kalıntı Ani Hamle</t>
        </is>
      </c>
      <c r="C3147" s="6" t="inlineStr">
        <is>
          <t>遗物冲刺</t>
        </is>
      </c>
      <c r="D3147" s="6">
        <f>VLOOKUP(A3147,Sheet1!A:B,2,0)</f>
        <v/>
      </c>
    </row>
    <row r="3148">
      <c r="A3148" s="6" t="n">
        <v>103170</v>
      </c>
      <c r="B3148" s="6" t="inlineStr">
        <is>
          <t>Ruh Ani Hamle</t>
        </is>
      </c>
      <c r="C3148" s="6" t="inlineStr">
        <is>
          <t>武魂冲刺</t>
        </is>
      </c>
      <c r="D3148" s="6">
        <f>VLOOKUP(A3148,Sheet1!A:B,2,0)</f>
        <v/>
      </c>
    </row>
    <row r="3149">
      <c r="A3149" s="6" t="n">
        <v>103171</v>
      </c>
      <c r="B3149" s="6" t="inlineStr">
        <is>
          <t>Kutsal Eser Etkinliği</t>
        </is>
      </c>
      <c r="C3149" s="6" t="inlineStr">
        <is>
          <t>神器活动</t>
        </is>
      </c>
      <c r="D3149" s="6">
        <f>VLOOKUP(A3149,Sheet1!A:B,2,0)</f>
        <v/>
      </c>
    </row>
    <row r="3150">
      <c r="A3150" s="6" t="n">
        <v>103172</v>
      </c>
      <c r="B3150" s="6" t="inlineStr">
        <is>
          <t>1. Oyuncuların Meyve ve Sebze Bağışı etkinlik görevlerini tamamlamalarına ve ilgili görev ödüllerini almalarına olanak tanır; mevcut turdaki tüm görevleri tamamladıktan sonra zengin görev ödülleri elde edilebilir.\n2. Oyuncuların Meyve ve Sebze Bağışı sayısına göre sıralama yapılır, etkinlik sona erdiğinde oyuncuların mevcut sıralamalarına göre ilgili sıralama ödülleri dağıtılır.</t>
        </is>
      </c>
      <c r="C3150" s="6"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6">
        <f>VLOOKUP(A3150,Sheet1!A:B,2,0)</f>
        <v/>
      </c>
    </row>
    <row r="3151">
      <c r="A3151" s="6" t="n">
        <v>103173</v>
      </c>
      <c r="B3151" s="6" t="inlineStr">
        <is>
          <t>1. Oyuncuların Cevher Tüketim Eşyaları, etkinlik görevlerini tamamlamalarına ve ilgili görev ödüllerini almalarına olanak tanır; mevcut turdaki tüm görevleri tamamladıktan sonra zengin görev ödülleri elde edilebilir.\n2. Oyuncuların Cevher Tüketim Eşyaları sayısına göre sıralama yapılır, etkinlik sona erdiğinde oyuncuların mevcut sıralamalarına göre ilgili sıralama ödülleri dağıtılır.</t>
        </is>
      </c>
      <c r="C3151" s="6"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6">
        <f>VLOOKUP(A3151,Sheet1!A:B,2,0)</f>
        <v/>
      </c>
    </row>
    <row r="3152">
      <c r="A3152" s="6" t="n">
        <v>103174</v>
      </c>
      <c r="B3152" s="6" t="inlineStr">
        <is>
          <t>1. Oyuncuların Kalıntı Parçası, etkinlik görevlerini tamamlamalarına ve ilgili görev ödüllerini almalarına olanak tanır; mevcut turdaki tüm görevleri tamamladıktan sonra zengin görev ödülleri elde edilebilir.\n2. Oyuncuların Kalıntı Parçası sayısına göre sıralama yapılır, etkinlik sona erdiğinde oyuncuların mevcut sıralamalarına göre ilgili sıralama ödülleri dağıtılır.</t>
        </is>
      </c>
      <c r="C3152" s="6"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6">
        <f>VLOOKUP(A3152,Sheet1!A:B,2,0)</f>
        <v/>
      </c>
    </row>
    <row r="3153">
      <c r="A3153" s="6" t="n">
        <v>103175</v>
      </c>
      <c r="B3153" s="6" t="inlineStr">
        <is>
          <t>1. Oyuncuların Ruh Özü tarihi tüketim toplamı arttığında, etkinlik görevlerini tamamlayabilir ve ilgili görev ödüllerini alabilir; mevcut turdaki tüm görevleri tamamladıktan sonra zengin görev ödülleri elde edilebilir.\n2. Oyuncuların Ruh Özü tarihi tüketim toplamındaki artışa göre sıralama yapılır, etkinlik sona erdiğinde oyuncuların mevcut sıralamalarına göre ilgili sıralama ödülleri dağıtılır.</t>
        </is>
      </c>
      <c r="C3153" s="6"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6">
        <f>VLOOKUP(A3153,Sheet1!A:B,2,0)</f>
        <v/>
      </c>
    </row>
    <row r="3154">
      <c r="A3154" s="6" t="n">
        <v>103176</v>
      </c>
      <c r="B3154" s="6" t="inlineStr">
        <is>
          <t>Şanslı Mantar Makinesi Hediye Paketi Ⅰ</t>
        </is>
      </c>
      <c r="C3154" s="6" t="inlineStr">
        <is>
          <t>幸运菇菇机礼包Ⅰ</t>
        </is>
      </c>
      <c r="D3154" s="6">
        <f>VLOOKUP(A3154,Sheet1!A:B,2,0)</f>
        <v/>
      </c>
    </row>
    <row r="3155">
      <c r="A3155" s="6" t="n">
        <v>103177</v>
      </c>
      <c r="B3155" s="6" t="inlineStr">
        <is>
          <t>Şanslı Mantar Makinesi Hediye Paketi Ⅱ</t>
        </is>
      </c>
      <c r="C3155" s="6" t="inlineStr">
        <is>
          <t>幸运菇菇机礼包Ⅱ</t>
        </is>
      </c>
      <c r="D3155" s="6">
        <f>VLOOKUP(A3155,Sheet1!A:B,2,0)</f>
        <v/>
      </c>
    </row>
    <row r="3156">
      <c r="A3156" s="6" t="n">
        <v>103178</v>
      </c>
      <c r="B3156" s="6" t="inlineStr">
        <is>
          <t>Şanslı Mantar Makinesi Hediye Paketi Ⅲ</t>
        </is>
      </c>
      <c r="C3156" s="6" t="inlineStr">
        <is>
          <t>幸运菇菇机礼包Ⅲ</t>
        </is>
      </c>
      <c r="D3156" s="6">
        <f>VLOOKUP(A3156,Sheet1!A:B,2,0)</f>
        <v/>
      </c>
    </row>
    <row r="3157">
      <c r="A3157" s="6" t="n">
        <v>103179</v>
      </c>
      <c r="B3157" s="6" t="inlineStr">
        <is>
          <t>Şanslı Mantar Makinesi Hediye Paketi Ⅳ</t>
        </is>
      </c>
      <c r="C3157" s="6" t="inlineStr">
        <is>
          <t>幸运菇菇机礼包Ⅳ</t>
        </is>
      </c>
      <c r="D3157" s="6">
        <f>VLOOKUP(A3157,Sheet1!A:B,2,0)</f>
        <v/>
      </c>
    </row>
    <row r="3158">
      <c r="A3158" s="6" t="n">
        <v>103180</v>
      </c>
      <c r="B3158" s="6" t="inlineStr">
        <is>
          <t>Şanslı Mantar Makinesi Hediye Paketi Ⅴ</t>
        </is>
      </c>
      <c r="C3158" s="6" t="inlineStr">
        <is>
          <t>幸运菇菇机礼包Ⅴ</t>
        </is>
      </c>
      <c r="D3158" s="6">
        <f>VLOOKUP(A3158,Sheet1!A:B,2,0)</f>
        <v/>
      </c>
    </row>
    <row r="3159">
      <c r="A3159" s="6" t="n">
        <v>103181</v>
      </c>
      <c r="B3159" s="6" t="inlineStr">
        <is>
          <t>Şanslı Mantar Makinesi Hediye Paketi Ⅵ</t>
        </is>
      </c>
      <c r="C3159" s="6" t="inlineStr">
        <is>
          <t>幸运菇菇机礼包Ⅵ</t>
        </is>
      </c>
      <c r="D3159" s="6">
        <f>VLOOKUP(A3159,Sheet1!A:B,2,0)</f>
        <v/>
      </c>
    </row>
    <row r="3160">
      <c r="A3160" s="6" t="n">
        <v>103182</v>
      </c>
      <c r="B3160" s="6" t="inlineStr">
        <is>
          <t>Yeni Gelenlere Özel Hediyeler Ⅰ</t>
        </is>
      </c>
      <c r="C3160" s="6" t="inlineStr">
        <is>
          <t>新人好礼Ⅰ</t>
        </is>
      </c>
      <c r="D3160" s="6">
        <f>VLOOKUP(A3160,Sheet1!A:B,2,0)</f>
        <v/>
      </c>
    </row>
    <row r="3161">
      <c r="A3161" s="6" t="n">
        <v>103183</v>
      </c>
      <c r="B3161" s="6" t="inlineStr">
        <is>
          <t>Yeni Gelenlere Özel Hediyeler Ⅱ</t>
        </is>
      </c>
      <c r="C3161" s="6" t="inlineStr">
        <is>
          <t>新人好礼Ⅱ</t>
        </is>
      </c>
      <c r="D3161" s="6">
        <f>VLOOKUP(A3161,Sheet1!A:B,2,0)</f>
        <v/>
      </c>
    </row>
    <row r="3162">
      <c r="A3162" s="6" t="n">
        <v>103184</v>
      </c>
      <c r="B3162" s="6" t="inlineStr">
        <is>
          <t>Yeni Gelenlere Özel Hediyeler Ⅲ</t>
        </is>
      </c>
      <c r="C3162" s="6" t="inlineStr">
        <is>
          <t>新人好礼Ⅲ</t>
        </is>
      </c>
      <c r="D3162" s="6">
        <f>VLOOKUP(A3162,Sheet1!A:B,2,0)</f>
        <v/>
      </c>
    </row>
    <row r="3163">
      <c r="A3163" s="6" t="n">
        <v>103185</v>
      </c>
      <c r="B3163" s="6" t="inlineStr">
        <is>
          <t>Yeni Gelenlere Özel Hediyeler Ⅳ</t>
        </is>
      </c>
      <c r="C3163" s="6" t="inlineStr">
        <is>
          <t>新人好礼Ⅳ</t>
        </is>
      </c>
      <c r="D3163" s="6">
        <f>VLOOKUP(A3163,Sheet1!A:B,2,0)</f>
        <v/>
      </c>
    </row>
    <row r="3164">
      <c r="A3164" s="6" t="n">
        <v>103186</v>
      </c>
      <c r="B3164" s="6" t="inlineStr">
        <is>
          <t>Yeni Gelenlere Özel Hediyeler Ⅴ</t>
        </is>
      </c>
      <c r="C3164" s="6" t="inlineStr">
        <is>
          <t>新人好礼Ⅴ</t>
        </is>
      </c>
      <c r="D3164" s="6">
        <f>VLOOKUP(A3164,Sheet1!A:B,2,0)</f>
        <v/>
      </c>
    </row>
    <row r="3165">
      <c r="A3165" s="6" t="n">
        <v>103187</v>
      </c>
      <c r="B3165" s="6" t="inlineStr">
        <is>
          <t>Kart Çekme Kuponu Paketi I</t>
        </is>
      </c>
      <c r="C3165" s="6" t="inlineStr">
        <is>
          <t>抽卡券礼包Ⅰ</t>
        </is>
      </c>
      <c r="D3165" s="6">
        <f>VLOOKUP(A3165,Sheet1!A:B,2,0)</f>
        <v/>
      </c>
    </row>
    <row r="3166">
      <c r="A3166" s="6" t="n">
        <v>103188</v>
      </c>
      <c r="B3166" s="6" t="inlineStr">
        <is>
          <t>Kart Çekme Kuponu Paketi Ⅱ</t>
        </is>
      </c>
      <c r="C3166" s="6" t="inlineStr">
        <is>
          <t>抽卡券礼包Ⅱ</t>
        </is>
      </c>
      <c r="D3166" s="6">
        <f>VLOOKUP(A3166,Sheet1!A:B,2,0)</f>
        <v/>
      </c>
    </row>
    <row r="3167">
      <c r="A3167" s="6" t="n">
        <v>103189</v>
      </c>
      <c r="B3167" s="6" t="inlineStr">
        <is>
          <t>Kart Çekme Kuponu Paketi Ⅲ</t>
        </is>
      </c>
      <c r="C3167" s="6" t="inlineStr">
        <is>
          <t>抽卡券礼包Ⅲ</t>
        </is>
      </c>
      <c r="D3167" s="6">
        <f>VLOOKUP(A3167,Sheet1!A:B,2,0)</f>
        <v/>
      </c>
    </row>
    <row r="3168">
      <c r="A3168" s="6" t="n">
        <v>103190</v>
      </c>
      <c r="B3168" s="6" t="inlineStr">
        <is>
          <t>Kart Çekme Kuponu Paketi Ⅳ</t>
        </is>
      </c>
      <c r="C3168" s="6" t="inlineStr">
        <is>
          <t>抽卡券礼包Ⅳ</t>
        </is>
      </c>
      <c r="D3168" s="6">
        <f>VLOOKUP(A3168,Sheet1!A:B,2,0)</f>
        <v/>
      </c>
    </row>
    <row r="3169">
      <c r="A3169" s="6" t="n">
        <v>103191</v>
      </c>
      <c r="B3169" s="6" t="inlineStr">
        <is>
          <t>Teknoloji Hediye Paketi Ⅰ</t>
        </is>
      </c>
      <c r="C3169" s="6" t="inlineStr">
        <is>
          <t>科技礼包Ⅰ</t>
        </is>
      </c>
      <c r="D3169" s="6">
        <f>VLOOKUP(A3169,Sheet1!A:B,2,0)</f>
        <v/>
      </c>
    </row>
    <row r="3170">
      <c r="A3170" s="6" t="n">
        <v>103192</v>
      </c>
      <c r="B3170" s="6" t="inlineStr">
        <is>
          <t>Teknoloji Hediye Paketi Ⅱ</t>
        </is>
      </c>
      <c r="C3170" s="6" t="inlineStr">
        <is>
          <t>科技礼包Ⅱ</t>
        </is>
      </c>
      <c r="D3170" s="6">
        <f>VLOOKUP(A3170,Sheet1!A:B,2,0)</f>
        <v/>
      </c>
    </row>
    <row r="3171">
      <c r="A3171" s="6" t="n">
        <v>103193</v>
      </c>
      <c r="B3171" s="6" t="inlineStr">
        <is>
          <t>Teknoloji Hediye Paketi Ⅲ</t>
        </is>
      </c>
      <c r="C3171" s="6" t="inlineStr">
        <is>
          <t>科技礼包Ⅲ</t>
        </is>
      </c>
      <c r="D3171" s="6">
        <f>VLOOKUP(A3171,Sheet1!A:B,2,0)</f>
        <v/>
      </c>
    </row>
    <row r="3172">
      <c r="A3172" s="6" t="n">
        <v>103194</v>
      </c>
      <c r="B3172" s="6" t="inlineStr">
        <is>
          <t>Teknoloji Hediye Paketi Ⅳ</t>
        </is>
      </c>
      <c r="C3172" s="6" t="inlineStr">
        <is>
          <t>科技礼包Ⅳ</t>
        </is>
      </c>
      <c r="D3172" s="6">
        <f>VLOOKUP(A3172,Sheet1!A:B,2,0)</f>
        <v/>
      </c>
    </row>
    <row r="3173">
      <c r="A3173" s="6" t="n">
        <v>103195</v>
      </c>
      <c r="B3173" s="6" t="inlineStr">
        <is>
          <t>Bitki Hediye Paketi Ⅰ</t>
        </is>
      </c>
      <c r="C3173" s="6" t="inlineStr">
        <is>
          <t>种植礼包Ⅰ</t>
        </is>
      </c>
      <c r="D3173" s="6">
        <f>VLOOKUP(A3173,Sheet1!A:B,2,0)</f>
        <v/>
      </c>
    </row>
    <row r="3174">
      <c r="A3174" s="6" t="n">
        <v>103196</v>
      </c>
      <c r="B3174" s="6" t="inlineStr">
        <is>
          <t>Bitki Hediye Paketi Ⅱ</t>
        </is>
      </c>
      <c r="C3174" s="6" t="inlineStr">
        <is>
          <t>种植礼包Ⅱ</t>
        </is>
      </c>
      <c r="D3174" s="6">
        <f>VLOOKUP(A3174,Sheet1!A:B,2,0)</f>
        <v/>
      </c>
    </row>
    <row r="3175">
      <c r="A3175" s="6" t="n">
        <v>103197</v>
      </c>
      <c r="B3175" s="6" t="inlineStr">
        <is>
          <t>Bitki Hediye Paketi Ⅲ</t>
        </is>
      </c>
      <c r="C3175" s="6" t="inlineStr">
        <is>
          <t>种植礼包Ⅲ</t>
        </is>
      </c>
      <c r="D3175" s="6">
        <f>VLOOKUP(A3175,Sheet1!A:B,2,0)</f>
        <v/>
      </c>
    </row>
    <row r="3176">
      <c r="A3176" s="6" t="n">
        <v>103198</v>
      </c>
      <c r="B3176" s="6" t="inlineStr">
        <is>
          <t>Bitki Hediye Paketi Ⅳ</t>
        </is>
      </c>
      <c r="C3176" s="6" t="inlineStr">
        <is>
          <t>种植礼包Ⅳ</t>
        </is>
      </c>
      <c r="D3176" s="6">
        <f>VLOOKUP(A3176,Sheet1!A:B,2,0)</f>
        <v/>
      </c>
    </row>
    <row r="3177">
      <c r="A3177" s="6" t="n">
        <v>103199</v>
      </c>
      <c r="B3177" s="6" t="inlineStr">
        <is>
          <t>Teknoloji Haftalık Hediye Paketi Ⅰ</t>
        </is>
      </c>
      <c r="C3177" s="6" t="inlineStr">
        <is>
          <t>科技周礼包Ⅰ</t>
        </is>
      </c>
      <c r="D3177" s="6">
        <f>VLOOKUP(A3177,Sheet1!A:B,2,0)</f>
        <v/>
      </c>
    </row>
    <row r="3178">
      <c r="A3178" s="6" t="n">
        <v>103200</v>
      </c>
      <c r="B3178" s="6" t="inlineStr">
        <is>
          <t>Teknoloji Haftalık Hediye Paketi Ⅱ</t>
        </is>
      </c>
      <c r="C3178" s="6" t="inlineStr">
        <is>
          <t>科技周礼包Ⅱ</t>
        </is>
      </c>
      <c r="D3178" s="6">
        <f>VLOOKUP(A3178,Sheet1!A:B,2,0)</f>
        <v/>
      </c>
    </row>
    <row r="3179">
      <c r="A3179" s="6" t="n">
        <v>103201</v>
      </c>
      <c r="B3179" s="6" t="inlineStr">
        <is>
          <t>Teknoloji Haftalık Hediye Paketi Ⅲ</t>
        </is>
      </c>
      <c r="C3179" s="6" t="inlineStr">
        <is>
          <t>科技周礼包Ⅲ</t>
        </is>
      </c>
      <c r="D3179" s="6">
        <f>VLOOKUP(A3179,Sheet1!A:B,2,0)</f>
        <v/>
      </c>
    </row>
    <row r="3180">
      <c r="A3180" s="6" t="n">
        <v>103202</v>
      </c>
      <c r="B3180" s="6" t="inlineStr">
        <is>
          <t>Teknoloji Haftalık Hediye Paketi Ⅳ</t>
        </is>
      </c>
      <c r="C3180" s="6" t="inlineStr">
        <is>
          <t>科技周礼包Ⅳ</t>
        </is>
      </c>
      <c r="D3180" s="6">
        <f>VLOOKUP(A3180,Sheet1!A:B,2,0)</f>
        <v/>
      </c>
    </row>
    <row r="3181">
      <c r="A3181" s="6" t="n">
        <v>103203</v>
      </c>
      <c r="B3181" s="6" t="inlineStr">
        <is>
          <t>Bitki Haftalık Hediye Paketi Ⅰ</t>
        </is>
      </c>
      <c r="C3181" s="6" t="inlineStr">
        <is>
          <t>种植周礼包Ⅰ</t>
        </is>
      </c>
      <c r="D3181" s="6">
        <f>VLOOKUP(A3181,Sheet1!A:B,2,0)</f>
        <v/>
      </c>
    </row>
    <row r="3182">
      <c r="A3182" s="6" t="n">
        <v>103204</v>
      </c>
      <c r="B3182" s="6" t="inlineStr">
        <is>
          <t>Bitki Haftalık Hediye Paketi Ⅱ</t>
        </is>
      </c>
      <c r="C3182" s="6" t="inlineStr">
        <is>
          <t>种植周礼包Ⅱ</t>
        </is>
      </c>
      <c r="D3182" s="6">
        <f>VLOOKUP(A3182,Sheet1!A:B,2,0)</f>
        <v/>
      </c>
    </row>
    <row r="3183">
      <c r="A3183" s="6" t="n">
        <v>103205</v>
      </c>
      <c r="B3183" s="6" t="inlineStr">
        <is>
          <t>Bitki Haftalık Hediye Paketi Ⅲ</t>
        </is>
      </c>
      <c r="C3183" s="6" t="inlineStr">
        <is>
          <t>种植周礼包Ⅲ</t>
        </is>
      </c>
      <c r="D3183" s="6">
        <f>VLOOKUP(A3183,Sheet1!A:B,2,0)</f>
        <v/>
      </c>
    </row>
    <row r="3184">
      <c r="A3184" s="6" t="n">
        <v>103206</v>
      </c>
      <c r="B3184" s="6" t="inlineStr">
        <is>
          <t>Binek Haftalık Hediye Paketi Ⅰ</t>
        </is>
      </c>
      <c r="C3184" s="6" t="inlineStr">
        <is>
          <t>坐骑周礼包Ⅰ</t>
        </is>
      </c>
      <c r="D3184" s="6">
        <f>VLOOKUP(A3184,Sheet1!A:B,2,0)</f>
        <v/>
      </c>
    </row>
    <row r="3185">
      <c r="A3185" s="6" t="n">
        <v>103207</v>
      </c>
      <c r="B3185" s="6" t="inlineStr">
        <is>
          <t>Binek Haftalık Hediye Paketi Ⅱ</t>
        </is>
      </c>
      <c r="C3185" s="6" t="inlineStr">
        <is>
          <t>坐骑周礼包Ⅱ</t>
        </is>
      </c>
      <c r="D3185" s="6">
        <f>VLOOKUP(A3185,Sheet1!A:B,2,0)</f>
        <v/>
      </c>
    </row>
    <row r="3186">
      <c r="A3186" s="6" t="n">
        <v>103208</v>
      </c>
      <c r="B3186" s="6" t="inlineStr">
        <is>
          <t>Binek Haftalık Hediye Paketi Ⅲ</t>
        </is>
      </c>
      <c r="C3186" s="6" t="inlineStr">
        <is>
          <t>坐骑周礼包Ⅲ</t>
        </is>
      </c>
      <c r="D3186" s="6">
        <f>VLOOKUP(A3186,Sheet1!A:B,2,0)</f>
        <v/>
      </c>
    </row>
    <row r="3187">
      <c r="A3187" s="6" t="n">
        <v>103209</v>
      </c>
      <c r="B3187" s="6" t="inlineStr">
        <is>
          <t>Yeni Sunucu Etkinliği Hediye Paketi Ⅰ</t>
        </is>
      </c>
      <c r="C3187" s="6" t="inlineStr">
        <is>
          <t>新服活动礼包Ⅰ</t>
        </is>
      </c>
      <c r="D3187" s="6">
        <f>VLOOKUP(A3187,Sheet1!A:B,2,0)</f>
        <v/>
      </c>
    </row>
    <row r="3188">
      <c r="A3188" s="6" t="n">
        <v>103210</v>
      </c>
      <c r="B3188" s="6" t="inlineStr">
        <is>
          <t>Yeni Sunucu Etkinliği Hediye Paketi Ⅱ</t>
        </is>
      </c>
      <c r="C3188" s="6" t="inlineStr">
        <is>
          <t>新服活动礼包Ⅱ</t>
        </is>
      </c>
      <c r="D3188" s="6">
        <f>VLOOKUP(A3188,Sheet1!A:B,2,0)</f>
        <v/>
      </c>
    </row>
    <row r="3189">
      <c r="A3189" s="6" t="n">
        <v>103211</v>
      </c>
      <c r="B3189" s="6" t="inlineStr">
        <is>
          <t>Yeni Sunucu Etkinliği Hediye Paketi Ⅲ</t>
        </is>
      </c>
      <c r="C3189" s="6" t="inlineStr">
        <is>
          <t>新服活动礼包Ⅲ</t>
        </is>
      </c>
      <c r="D3189" s="6">
        <f>VLOOKUP(A3189,Sheet1!A:B,2,0)</f>
        <v/>
      </c>
    </row>
    <row r="3190">
      <c r="A3190" s="6" t="n">
        <v>103212</v>
      </c>
      <c r="B3190" s="6" t="inlineStr">
        <is>
          <t>Yeni Sunucu Etkinliği Hediye Paketi Ⅳ</t>
        </is>
      </c>
      <c r="C3190" s="6" t="inlineStr">
        <is>
          <t>新服活动礼包Ⅳ</t>
        </is>
      </c>
      <c r="D3190" s="6">
        <f>VLOOKUP(A3190,Sheet1!A:B,2,0)</f>
        <v/>
      </c>
    </row>
    <row r="3191">
      <c r="A3191" s="6" t="n">
        <v>103213</v>
      </c>
      <c r="B3191" s="6" t="inlineStr">
        <is>
          <t>Yeni Sunucu Etkinliği Hediye Paketi Ⅴ</t>
        </is>
      </c>
      <c r="C3191" s="6" t="inlineStr">
        <is>
          <t>新服活动礼包Ⅴ</t>
        </is>
      </c>
      <c r="D3191" s="6">
        <f>VLOOKUP(A3191,Sheet1!A:B,2,0)</f>
        <v/>
      </c>
    </row>
    <row r="3192">
      <c r="A3192" s="6" t="n">
        <v>103214</v>
      </c>
      <c r="B3192" s="6" t="inlineStr">
        <is>
          <t>Yeni Sunucu Etkinliği Hediye Paketi Ⅵ</t>
        </is>
      </c>
      <c r="C3192" s="6" t="inlineStr">
        <is>
          <t>新服活动礼包Ⅵ</t>
        </is>
      </c>
      <c r="D3192" s="6">
        <f>VLOOKUP(A3192,Sheet1!A:B,2,0)</f>
        <v/>
      </c>
    </row>
    <row r="3193">
      <c r="A3193" s="6" t="n">
        <v>103215</v>
      </c>
      <c r="B3193" s="6" t="inlineStr">
        <is>
          <t>Binek Hediye Paketi Ⅰ</t>
        </is>
      </c>
      <c r="C3193" s="6" t="inlineStr">
        <is>
          <t>坐骑礼包Ⅰ</t>
        </is>
      </c>
      <c r="D3193" s="6">
        <f>VLOOKUP(A3193,Sheet1!A:B,2,0)</f>
        <v/>
      </c>
    </row>
    <row r="3194">
      <c r="A3194" s="6" t="n">
        <v>103216</v>
      </c>
      <c r="B3194" s="6" t="inlineStr">
        <is>
          <t>Binek Hediye Paketi Ⅱ</t>
        </is>
      </c>
      <c r="C3194" s="6" t="inlineStr">
        <is>
          <t>坐骑礼包Ⅱ</t>
        </is>
      </c>
      <c r="D3194" s="6">
        <f>VLOOKUP(A3194,Sheet1!A:B,2,0)</f>
        <v/>
      </c>
    </row>
    <row r="3195">
      <c r="A3195" s="6" t="n">
        <v>103217</v>
      </c>
      <c r="B3195" s="6" t="inlineStr">
        <is>
          <t>Binek Hediye Paketi Ⅲ</t>
        </is>
      </c>
      <c r="C3195" s="6" t="inlineStr">
        <is>
          <t>坐骑礼包Ⅲ</t>
        </is>
      </c>
      <c r="D3195" s="6">
        <f>VLOOKUP(A3195,Sheet1!A:B,2,0)</f>
        <v/>
      </c>
    </row>
    <row r="3196">
      <c r="A3196" s="6" t="n">
        <v>103218</v>
      </c>
      <c r="B3196" s="6" t="inlineStr">
        <is>
          <t>Binek Hediye Paketi Ⅳ</t>
        </is>
      </c>
      <c r="C3196" s="6" t="inlineStr">
        <is>
          <t>坐骑礼包Ⅳ</t>
        </is>
      </c>
      <c r="D3196" s="6">
        <f>VLOOKUP(A3196,Sheet1!A:B,2,0)</f>
        <v/>
      </c>
    </row>
    <row r="3197">
      <c r="A3197" s="6" t="n">
        <v>103219</v>
      </c>
      <c r="B3197" s="6" t="inlineStr">
        <is>
          <t>Düz Koşan Domuz</t>
        </is>
      </c>
      <c r="C3197" s="6" t="inlineStr">
        <is>
          <t>猪突猛进</t>
        </is>
      </c>
      <c r="D3197" s="6">
        <f>VLOOKUP(A3197,Sheet1!A:B,2,0)</f>
        <v/>
      </c>
    </row>
    <row r="3198">
      <c r="A3198" s="6" t="n">
        <v>103220</v>
      </c>
      <c r="B3198" s="6" t="inlineStr">
        <is>
          <t>Bir kez oyunu paylaş</t>
        </is>
      </c>
      <c r="C3198" s="6" t="inlineStr">
        <is>
          <t>分享游戏1次</t>
        </is>
      </c>
      <c r="D3198" s="6">
        <f>VLOOKUP(A3198,Sheet1!A:B,2,0)</f>
        <v/>
      </c>
    </row>
    <row r="3199">
      <c r="A3199" s="6" t="n">
        <v>103221</v>
      </c>
      <c r="B3199" s="6" t="inlineStr">
        <is>
          <t>35 kez beceri çekilişi yap</t>
        </is>
      </c>
      <c r="C3199" s="6" t="inlineStr">
        <is>
          <t>抽取技能35次</t>
        </is>
      </c>
      <c r="D3199" s="6">
        <f>VLOOKUP(A3199,Sheet1!A:B,2,0)</f>
        <v/>
      </c>
    </row>
    <row r="3200">
      <c r="A3200" s="6" t="n">
        <v>103222</v>
      </c>
      <c r="B3200" s="6" t="inlineStr">
        <is>
          <t>35 kez dost çekilişi yap</t>
        </is>
      </c>
      <c r="C3200" s="6" t="inlineStr">
        <is>
          <t>抽取同伴35次</t>
        </is>
      </c>
      <c r="D3200" s="6">
        <f>VLOOKUP(A3200,Sheet1!A:B,2,0)</f>
        <v/>
      </c>
    </row>
    <row r="3201">
      <c r="A3201" s="6" t="n">
        <v>103223</v>
      </c>
      <c r="B3201" s="6" t="inlineStr">
        <is>
          <t>200 kez düşman yen</t>
        </is>
      </c>
      <c r="C3201" s="6" t="inlineStr">
        <is>
          <t>击败敌人200次</t>
        </is>
      </c>
      <c r="D3201" s="6">
        <f>VLOOKUP(A3201,Sheet1!A:B,2,0)</f>
        <v/>
      </c>
    </row>
    <row r="3202">
      <c r="A3202" s="6" t="n">
        <v>103224</v>
      </c>
      <c r="B3202" s="6" t="inlineStr">
        <is>
          <t>10 kez ruh çağırma gerçekleştir</t>
        </is>
      </c>
      <c r="C3202" s="6" t="inlineStr">
        <is>
          <t>祈灵10次</t>
        </is>
      </c>
      <c r="D3202" s="6">
        <f>VLOOKUP(A3202,Sheet1!A:B,2,0)</f>
        <v/>
      </c>
    </row>
    <row r="3203">
      <c r="A3203" s="6" t="n">
        <v>103225</v>
      </c>
      <c r="B3203" s="6" t="inlineStr">
        <is>
          <t>1000 kez kutsal lambayı yak</t>
        </is>
      </c>
      <c r="C3203" s="6" t="inlineStr">
        <is>
          <t>点亮神灯1000次</t>
        </is>
      </c>
      <c r="D3203" s="6">
        <f>VLOOKUP(A3203,Sheet1!A:B,2,0)</f>
        <v/>
      </c>
    </row>
    <row r="3204">
      <c r="A3204" s="6" t="n">
        <v>103226</v>
      </c>
      <c r="B3204" s="6" t="inlineStr">
        <is>
          <t>105 kez beceri çekilişi yap</t>
        </is>
      </c>
      <c r="C3204" s="6" t="inlineStr">
        <is>
          <t>抽取技能105次</t>
        </is>
      </c>
      <c r="D3204" s="6">
        <f>VLOOKUP(A3204,Sheet1!A:B,2,0)</f>
        <v/>
      </c>
    </row>
    <row r="3205">
      <c r="A3205" s="6" t="n">
        <v>103227</v>
      </c>
      <c r="B3205" s="6" t="inlineStr">
        <is>
          <t>105 kez dost çekilişi yap</t>
        </is>
      </c>
      <c r="C3205" s="6" t="inlineStr">
        <is>
          <t>抽取同伴105次</t>
        </is>
      </c>
      <c r="D3205" s="6">
        <f>VLOOKUP(A3205,Sheet1!A:B,2,0)</f>
        <v/>
      </c>
    </row>
    <row r="3206">
      <c r="A3206" s="6" t="n">
        <v>103228</v>
      </c>
      <c r="B3206" s="6" t="inlineStr">
        <is>
          <t>500 kez düşman yen</t>
        </is>
      </c>
      <c r="C3206" s="6" t="inlineStr">
        <is>
          <t>击败敌人500次</t>
        </is>
      </c>
      <c r="D3206" s="6">
        <f>VLOOKUP(A3206,Sheet1!A:B,2,0)</f>
        <v/>
      </c>
    </row>
    <row r="3207">
      <c r="A3207" s="6" t="n">
        <v>103229</v>
      </c>
      <c r="B3207" s="6" t="inlineStr">
        <is>
          <t>20 kez ruh çağırma gerçekleştir</t>
        </is>
      </c>
      <c r="C3207" s="6" t="inlineStr">
        <is>
          <t>祈灵20次</t>
        </is>
      </c>
      <c r="D3207" s="6">
        <f>VLOOKUP(A3207,Sheet1!A:B,2,0)</f>
        <v/>
      </c>
    </row>
    <row r="3208">
      <c r="A3208" s="6" t="n">
        <v>103230</v>
      </c>
      <c r="B3208" s="6" t="inlineStr">
        <is>
          <t>4000 kez kutsal lambayı yak</t>
        </is>
      </c>
      <c r="C3208" s="6" t="inlineStr">
        <is>
          <t>点亮神灯4000次</t>
        </is>
      </c>
      <c r="D3208" s="6">
        <f>VLOOKUP(A3208,Sheet1!A:B,2,0)</f>
        <v/>
      </c>
    </row>
    <row r="3209">
      <c r="A3209" s="6" t="n">
        <v>103231</v>
      </c>
      <c r="B3209" s="6" t="inlineStr">
        <is>
          <t>210 kez beceri çekilişi yap</t>
        </is>
      </c>
      <c r="C3209" s="6" t="inlineStr">
        <is>
          <t>抽取技能210次</t>
        </is>
      </c>
      <c r="D3209" s="6">
        <f>VLOOKUP(A3209,Sheet1!A:B,2,0)</f>
        <v/>
      </c>
    </row>
    <row r="3210">
      <c r="A3210" s="6" t="n">
        <v>103232</v>
      </c>
      <c r="B3210" s="6" t="inlineStr">
        <is>
          <t>210 kez dost çekilişi yap</t>
        </is>
      </c>
      <c r="C3210" s="6" t="inlineStr">
        <is>
          <t>抽取同伴210次</t>
        </is>
      </c>
      <c r="D3210" s="6">
        <f>VLOOKUP(A3210,Sheet1!A:B,2,0)</f>
        <v/>
      </c>
    </row>
    <row r="3211">
      <c r="A3211" s="6" t="n">
        <v>103233</v>
      </c>
      <c r="B3211" s="6" t="inlineStr">
        <is>
          <t>1500 kez düşman yen</t>
        </is>
      </c>
      <c r="C3211" s="6" t="inlineStr">
        <is>
          <t>击败敌人1500次</t>
        </is>
      </c>
      <c r="D3211" s="6">
        <f>VLOOKUP(A3211,Sheet1!A:B,2,0)</f>
        <v/>
      </c>
    </row>
    <row r="3212">
      <c r="A3212" s="6" t="n">
        <v>103234</v>
      </c>
      <c r="B3212" s="6" t="inlineStr">
        <is>
          <t>40 kez ruh çağırma gerçekleştir</t>
        </is>
      </c>
      <c r="C3212" s="6" t="inlineStr">
        <is>
          <t>祈灵40次</t>
        </is>
      </c>
      <c r="D3212" s="6">
        <f>VLOOKUP(A3212,Sheet1!A:B,2,0)</f>
        <v/>
      </c>
    </row>
    <row r="3213">
      <c r="A3213" s="6" t="n">
        <v>103235</v>
      </c>
      <c r="B3213" s="6" t="inlineStr">
        <is>
          <t>8000 kez kutsal lambayı yak</t>
        </is>
      </c>
      <c r="C3213" s="6" t="inlineStr">
        <is>
          <t>点亮神灯8000次</t>
        </is>
      </c>
      <c r="D3213" s="6">
        <f>VLOOKUP(A3213,Sheet1!A:B,2,0)</f>
        <v/>
      </c>
    </row>
    <row r="3214">
      <c r="A3214" s="6" t="n">
        <v>103236</v>
      </c>
      <c r="B3214" s="6" t="inlineStr">
        <is>
          <t>400 kez beceri çekilişi yap</t>
        </is>
      </c>
      <c r="C3214" s="6" t="inlineStr">
        <is>
          <t>抽取技能400次</t>
        </is>
      </c>
      <c r="D3214" s="6">
        <f>VLOOKUP(A3214,Sheet1!A:B,2,0)</f>
        <v/>
      </c>
    </row>
    <row r="3215">
      <c r="A3215" s="6" t="n">
        <v>103237</v>
      </c>
      <c r="B3215" s="6" t="inlineStr">
        <is>
          <t>400 kez dost çekilişi yap</t>
        </is>
      </c>
      <c r="C3215" s="6" t="inlineStr">
        <is>
          <t>抽取同伴400次</t>
        </is>
      </c>
      <c r="D3215" s="6">
        <f>VLOOKUP(A3215,Sheet1!A:B,2,0)</f>
        <v/>
      </c>
    </row>
    <row r="3216">
      <c r="A3216" s="6" t="n">
        <v>103238</v>
      </c>
      <c r="B3216" s="6" t="inlineStr">
        <is>
          <t>3000 kez düşman yen</t>
        </is>
      </c>
      <c r="C3216" s="6" t="inlineStr">
        <is>
          <t>击败敌人3000次</t>
        </is>
      </c>
      <c r="D3216" s="6">
        <f>VLOOKUP(A3216,Sheet1!A:B,2,0)</f>
        <v/>
      </c>
    </row>
    <row r="3217">
      <c r="A3217" s="6" t="n">
        <v>103239</v>
      </c>
      <c r="B3217" s="6" t="inlineStr">
        <is>
          <t>70 kez ruh çağırma gerçekleştir</t>
        </is>
      </c>
      <c r="C3217" s="6" t="inlineStr">
        <is>
          <t>祈灵70次</t>
        </is>
      </c>
      <c r="D3217" s="6">
        <f>VLOOKUP(A3217,Sheet1!A:B,2,0)</f>
        <v/>
      </c>
    </row>
    <row r="3218">
      <c r="A3218" s="6" t="n">
        <v>103240</v>
      </c>
      <c r="B3218" s="6" t="inlineStr">
        <is>
          <t>Dost Ani Hamle Hediye Paketi Ⅰ</t>
        </is>
      </c>
      <c r="C3218" s="6" t="inlineStr">
        <is>
          <t>同伴冲刺礼包Ⅰ</t>
        </is>
      </c>
      <c r="D3218" s="6">
        <f>VLOOKUP(A3218,Sheet1!A:B,2,0)</f>
        <v/>
      </c>
    </row>
    <row r="3219">
      <c r="A3219" s="6" t="n">
        <v>103241</v>
      </c>
      <c r="B3219" s="6" t="inlineStr">
        <is>
          <t>Dost Ani Hamle Hediye Paketi Ⅱ</t>
        </is>
      </c>
      <c r="C3219" s="6" t="inlineStr">
        <is>
          <t>同伴冲刺礼包Ⅱ</t>
        </is>
      </c>
      <c r="D3219" s="6">
        <f>VLOOKUP(A3219,Sheet1!A:B,2,0)</f>
        <v/>
      </c>
    </row>
    <row r="3220">
      <c r="A3220" s="6" t="n">
        <v>103242</v>
      </c>
      <c r="B3220" s="6" t="inlineStr">
        <is>
          <t>Dost Ani Hamle Hediye Paketi Ⅲ</t>
        </is>
      </c>
      <c r="C3220" s="6" t="inlineStr">
        <is>
          <t>同伴冲刺礼包Ⅲ</t>
        </is>
      </c>
      <c r="D3220" s="6">
        <f>VLOOKUP(A3220,Sheet1!A:B,2,0)</f>
        <v/>
      </c>
    </row>
    <row r="3221">
      <c r="A3221" s="6" t="n">
        <v>103243</v>
      </c>
      <c r="B3221" s="6" t="inlineStr">
        <is>
          <t>Dost Ani Hamle Hediye Paketi Ⅳ</t>
        </is>
      </c>
      <c r="C3221" s="6" t="inlineStr">
        <is>
          <t>同伴冲刺礼包Ⅳ</t>
        </is>
      </c>
      <c r="D3221" s="6">
        <f>VLOOKUP(A3221,Sheet1!A:B,2,0)</f>
        <v/>
      </c>
    </row>
    <row r="3222">
      <c r="A3222" s="6" t="n">
        <v>103244</v>
      </c>
      <c r="B3222" s="6" t="inlineStr">
        <is>
          <t>Dost Ani Hamle Hediye Paketi Ⅴ</t>
        </is>
      </c>
      <c r="C3222" s="6" t="inlineStr">
        <is>
          <t>同伴冲刺礼包Ⅴ</t>
        </is>
      </c>
      <c r="D3222" s="6">
        <f>VLOOKUP(A3222,Sheet1!A:B,2,0)</f>
        <v/>
      </c>
    </row>
    <row r="3223">
      <c r="A3223" s="6" t="n">
        <v>103245</v>
      </c>
      <c r="B3223" s="6" t="inlineStr">
        <is>
          <t>Dost Ani Hamle Hediye Paketi Ⅵ</t>
        </is>
      </c>
      <c r="C3223" s="6" t="inlineStr">
        <is>
          <t>同伴冲刺礼包Ⅵ</t>
        </is>
      </c>
      <c r="D3223" s="6">
        <f>VLOOKUP(A3223,Sheet1!A:B,2,0)</f>
        <v/>
      </c>
    </row>
    <row r="3224">
      <c r="A3224" s="6" t="n">
        <v>103246</v>
      </c>
      <c r="B3224" s="6" t="inlineStr">
        <is>
          <t>Beceri Ani Hamle Hediye Paketi Ⅰ</t>
        </is>
      </c>
      <c r="C3224" s="6" t="inlineStr">
        <is>
          <t>技能冲刺礼包Ⅰ</t>
        </is>
      </c>
      <c r="D3224" s="6">
        <f>VLOOKUP(A3224,Sheet1!A:B,2,0)</f>
        <v/>
      </c>
    </row>
    <row r="3225">
      <c r="A3225" s="6" t="n">
        <v>103247</v>
      </c>
      <c r="B3225" s="6" t="inlineStr">
        <is>
          <t>Beceri Ani Hamle Hediye Paketi Ⅱ</t>
        </is>
      </c>
      <c r="C3225" s="6" t="inlineStr">
        <is>
          <t>技能冲刺礼包Ⅱ</t>
        </is>
      </c>
      <c r="D3225" s="6">
        <f>VLOOKUP(A3225,Sheet1!A:B,2,0)</f>
        <v/>
      </c>
    </row>
    <row r="3226">
      <c r="A3226" s="6" t="n">
        <v>103248</v>
      </c>
      <c r="B3226" s="6" t="inlineStr">
        <is>
          <t>Beceri Ani Hamle Hediye Paketi Ⅲ</t>
        </is>
      </c>
      <c r="C3226" s="6" t="inlineStr">
        <is>
          <t>技能冲刺礼包Ⅲ</t>
        </is>
      </c>
      <c r="D3226" s="6">
        <f>VLOOKUP(A3226,Sheet1!A:B,2,0)</f>
        <v/>
      </c>
    </row>
    <row r="3227">
      <c r="A3227" s="6" t="n">
        <v>103249</v>
      </c>
      <c r="B3227" s="6" t="inlineStr">
        <is>
          <t>Beceri Ani Hamle Hediye Paketi Ⅳ</t>
        </is>
      </c>
      <c r="C3227" s="6" t="inlineStr">
        <is>
          <t>技能冲刺礼包Ⅳ</t>
        </is>
      </c>
      <c r="D3227" s="6">
        <f>VLOOKUP(A3227,Sheet1!A:B,2,0)</f>
        <v/>
      </c>
    </row>
    <row r="3228">
      <c r="A3228" s="6" t="n">
        <v>103250</v>
      </c>
      <c r="B3228" s="6" t="inlineStr">
        <is>
          <t>Beceri Ani Hamle Hediye Paketi Ⅴ</t>
        </is>
      </c>
      <c r="C3228" s="6" t="inlineStr">
        <is>
          <t>技能冲刺礼包Ⅴ</t>
        </is>
      </c>
      <c r="D3228" s="6">
        <f>VLOOKUP(A3228,Sheet1!A:B,2,0)</f>
        <v/>
      </c>
    </row>
    <row r="3229">
      <c r="A3229" s="6" t="n">
        <v>103251</v>
      </c>
      <c r="B3229" s="6" t="inlineStr">
        <is>
          <t>Beceri Ani Hamle Hediye Paketi Ⅵ</t>
        </is>
      </c>
      <c r="C3229" s="6" t="inlineStr">
        <is>
          <t>技能冲刺礼包Ⅵ</t>
        </is>
      </c>
      <c r="D3229" s="6">
        <f>VLOOKUP(A3229,Sheet1!A:B,2,0)</f>
        <v/>
      </c>
    </row>
    <row r="3230">
      <c r="A3230" s="6" t="n">
        <v>103252</v>
      </c>
      <c r="B3230" s="6" t="inlineStr">
        <is>
          <t>Binek Ani Hamle Hediye Paketi Ⅰ</t>
        </is>
      </c>
      <c r="C3230" s="6" t="inlineStr">
        <is>
          <t>坐骑冲刺礼包Ⅰ</t>
        </is>
      </c>
      <c r="D3230" s="6">
        <f>VLOOKUP(A3230,Sheet1!A:B,2,0)</f>
        <v/>
      </c>
    </row>
    <row r="3231">
      <c r="A3231" s="6" t="n">
        <v>103253</v>
      </c>
      <c r="B3231" s="6" t="inlineStr">
        <is>
          <t>Binek Ani Hamle Hediye Paketi Ⅱ</t>
        </is>
      </c>
      <c r="C3231" s="6" t="inlineStr">
        <is>
          <t>坐骑冲刺礼包Ⅱ</t>
        </is>
      </c>
      <c r="D3231" s="6">
        <f>VLOOKUP(A3231,Sheet1!A:B,2,0)</f>
        <v/>
      </c>
    </row>
    <row r="3232">
      <c r="A3232" s="6" t="n">
        <v>103254</v>
      </c>
      <c r="B3232" s="6" t="inlineStr">
        <is>
          <t>Binek Ani Hamle Hediye Paketi Ⅲ</t>
        </is>
      </c>
      <c r="C3232" s="6" t="inlineStr">
        <is>
          <t>坐骑冲刺礼包Ⅲ</t>
        </is>
      </c>
      <c r="D3232" s="6">
        <f>VLOOKUP(A3232,Sheet1!A:B,2,0)</f>
        <v/>
      </c>
    </row>
    <row r="3233">
      <c r="A3233" s="6" t="n">
        <v>103255</v>
      </c>
      <c r="B3233" s="6" t="inlineStr">
        <is>
          <t>Binek Ani Hamle Hediye Paketi Ⅳ</t>
        </is>
      </c>
      <c r="C3233" s="6" t="inlineStr">
        <is>
          <t>坐骑冲刺礼包Ⅳ</t>
        </is>
      </c>
      <c r="D3233" s="6">
        <f>VLOOKUP(A3233,Sheet1!A:B,2,0)</f>
        <v/>
      </c>
    </row>
    <row r="3234">
      <c r="A3234" s="6" t="n">
        <v>103256</v>
      </c>
      <c r="B3234" s="6" t="inlineStr">
        <is>
          <t>Binek Ani Hamle Hediye Paketi Ⅴ</t>
        </is>
      </c>
      <c r="C3234" s="6" t="inlineStr">
        <is>
          <t>坐骑冲刺礼包Ⅴ</t>
        </is>
      </c>
      <c r="D3234" s="6">
        <f>VLOOKUP(A3234,Sheet1!A:B,2,0)</f>
        <v/>
      </c>
    </row>
    <row r="3235">
      <c r="A3235" s="6" t="n">
        <v>103257</v>
      </c>
      <c r="B3235" s="6" t="inlineStr">
        <is>
          <t>Binek Ani Hamle Hediye Paketi Ⅵ</t>
        </is>
      </c>
      <c r="C3235" s="6" t="inlineStr">
        <is>
          <t>坐骑冲刺礼包Ⅵ</t>
        </is>
      </c>
      <c r="D3235" s="6">
        <f>VLOOKUP(A3235,Sheet1!A:B,2,0)</f>
        <v/>
      </c>
    </row>
    <row r="3236">
      <c r="A3236" s="6" t="n">
        <v>103258</v>
      </c>
      <c r="B3236" s="6" t="inlineStr">
        <is>
          <t>Ruh Çağırma Ani Hamle Hediye Paketi Ⅰ</t>
        </is>
      </c>
      <c r="C3236" s="6" t="inlineStr">
        <is>
          <t>祈灵冲刺礼包Ⅰ</t>
        </is>
      </c>
      <c r="D3236" s="6">
        <f>VLOOKUP(A3236,Sheet1!A:B,2,0)</f>
        <v/>
      </c>
    </row>
    <row r="3237">
      <c r="A3237" s="6" t="n">
        <v>103259</v>
      </c>
      <c r="B3237" s="6" t="inlineStr">
        <is>
          <t>Ruh Çağırma Ani Hamle Hediye Paketi Ⅱ</t>
        </is>
      </c>
      <c r="C3237" s="6" t="inlineStr">
        <is>
          <t>祈灵冲刺礼包Ⅱ</t>
        </is>
      </c>
      <c r="D3237" s="6">
        <f>VLOOKUP(A3237,Sheet1!A:B,2,0)</f>
        <v/>
      </c>
    </row>
    <row r="3238">
      <c r="A3238" s="6" t="n">
        <v>103260</v>
      </c>
      <c r="B3238" s="6" t="inlineStr">
        <is>
          <t>Ruh Çağırma Ani Hamle Hediye Paketi Ⅲ</t>
        </is>
      </c>
      <c r="C3238" s="6" t="inlineStr">
        <is>
          <t>祈灵冲刺礼包Ⅲ</t>
        </is>
      </c>
      <c r="D3238" s="6">
        <f>VLOOKUP(A3238,Sheet1!A:B,2,0)</f>
        <v/>
      </c>
    </row>
    <row r="3239">
      <c r="A3239" s="6" t="n">
        <v>103261</v>
      </c>
      <c r="B3239" s="6" t="inlineStr">
        <is>
          <t>Ruh Çağırma Ani Hamle Hediye Paketi Ⅳ</t>
        </is>
      </c>
      <c r="C3239" s="6" t="inlineStr">
        <is>
          <t>祈灵冲刺礼包Ⅳ</t>
        </is>
      </c>
      <c r="D3239" s="6">
        <f>VLOOKUP(A3239,Sheet1!A:B,2,0)</f>
        <v/>
      </c>
    </row>
    <row r="3240">
      <c r="A3240" s="6" t="n">
        <v>103262</v>
      </c>
      <c r="B3240" s="6" t="inlineStr">
        <is>
          <t>Ruh Çağırma Ani Hamle Hediye Paketi Ⅴ</t>
        </is>
      </c>
      <c r="C3240" s="6" t="inlineStr">
        <is>
          <t>祈灵冲刺礼包Ⅴ</t>
        </is>
      </c>
      <c r="D3240" s="6">
        <f>VLOOKUP(A3240,Sheet1!A:B,2,0)</f>
        <v/>
      </c>
    </row>
    <row r="3241">
      <c r="A3241" s="6" t="n">
        <v>103263</v>
      </c>
      <c r="B3241" s="6" t="inlineStr">
        <is>
          <t>Ruh Çağırma Ani Hamle Hediye Paketi Ⅵ</t>
        </is>
      </c>
      <c r="C3241" s="6" t="inlineStr">
        <is>
          <t>祈灵冲刺礼包Ⅵ</t>
        </is>
      </c>
      <c r="D3241" s="6">
        <f>VLOOKUP(A3241,Sheet1!A:B,2,0)</f>
        <v/>
      </c>
    </row>
    <row r="3242">
      <c r="A3242" s="6" t="n">
        <v>103264</v>
      </c>
      <c r="B3242" s="6" t="inlineStr">
        <is>
          <t>Teknoloji Ani Hamle Hediye Paketi Ⅰ</t>
        </is>
      </c>
      <c r="C3242" s="6" t="inlineStr">
        <is>
          <t>科技冲刺礼包Ⅰ</t>
        </is>
      </c>
      <c r="D3242" s="6">
        <f>VLOOKUP(A3242,Sheet1!A:B,2,0)</f>
        <v/>
      </c>
    </row>
    <row r="3243">
      <c r="A3243" s="6" t="n">
        <v>103265</v>
      </c>
      <c r="B3243" s="6" t="inlineStr">
        <is>
          <t>Teknoloji Ani Hamle Hediye Paketi Ⅱ</t>
        </is>
      </c>
      <c r="C3243" s="6" t="inlineStr">
        <is>
          <t>科技冲刺礼包Ⅱ</t>
        </is>
      </c>
      <c r="D3243" s="6">
        <f>VLOOKUP(A3243,Sheet1!A:B,2,0)</f>
        <v/>
      </c>
    </row>
    <row r="3244">
      <c r="A3244" s="6" t="n">
        <v>103266</v>
      </c>
      <c r="B3244" s="6" t="inlineStr">
        <is>
          <t>Teknoloji Ani Hamle Hediye Paketi Ⅲ</t>
        </is>
      </c>
      <c r="C3244" s="6" t="inlineStr">
        <is>
          <t>科技冲刺礼包Ⅲ</t>
        </is>
      </c>
      <c r="D3244" s="6">
        <f>VLOOKUP(A3244,Sheet1!A:B,2,0)</f>
        <v/>
      </c>
    </row>
    <row r="3245">
      <c r="A3245" s="6" t="n">
        <v>103267</v>
      </c>
      <c r="B3245" s="6" t="inlineStr">
        <is>
          <t>Teknoloji Ani Hamle Hediye Paketi Ⅳ</t>
        </is>
      </c>
      <c r="C3245" s="6" t="inlineStr">
        <is>
          <t>科技冲刺礼包Ⅳ</t>
        </is>
      </c>
      <c r="D3245" s="6">
        <f>VLOOKUP(A3245,Sheet1!A:B,2,0)</f>
        <v/>
      </c>
    </row>
    <row r="3246">
      <c r="A3246" s="6" t="n">
        <v>103268</v>
      </c>
      <c r="B3246" s="6" t="inlineStr">
        <is>
          <t>Teknoloji Ani Hamle Hediye Paketi Ⅴ</t>
        </is>
      </c>
      <c r="C3246" s="6" t="inlineStr">
        <is>
          <t>科技冲刺礼包Ⅴ</t>
        </is>
      </c>
      <c r="D3246" s="6">
        <f>VLOOKUP(A3246,Sheet1!A:B,2,0)</f>
        <v/>
      </c>
    </row>
    <row r="3247">
      <c r="A3247" s="6" t="n">
        <v>103269</v>
      </c>
      <c r="B3247" s="6" t="inlineStr">
        <is>
          <t>Teknoloji Ani Hamle Hediye Paketi Ⅵ</t>
        </is>
      </c>
      <c r="C3247" s="6" t="inlineStr">
        <is>
          <t>科技冲刺礼包Ⅵ</t>
        </is>
      </c>
      <c r="D3247" s="6">
        <f>VLOOKUP(A3247,Sheet1!A:B,2,0)</f>
        <v/>
      </c>
    </row>
    <row r="3248">
      <c r="A3248" s="6" t="n">
        <v>103270</v>
      </c>
      <c r="B3248" s="6" t="inlineStr">
        <is>
          <t>Kalıntı Ani Hamle Hediye Paketi Ⅰ</t>
        </is>
      </c>
      <c r="C3248" s="6" t="inlineStr">
        <is>
          <t>遗物冲刺礼包Ⅰ</t>
        </is>
      </c>
      <c r="D3248" s="6">
        <f>VLOOKUP(A3248,Sheet1!A:B,2,0)</f>
        <v/>
      </c>
    </row>
    <row r="3249">
      <c r="A3249" s="6" t="n">
        <v>103271</v>
      </c>
      <c r="B3249" s="6" t="inlineStr">
        <is>
          <t>Kalıntı Ani Hamle Hediye Paketi Ⅱ</t>
        </is>
      </c>
      <c r="C3249" s="6" t="inlineStr">
        <is>
          <t>遗物冲刺礼包Ⅱ</t>
        </is>
      </c>
      <c r="D3249" s="6">
        <f>VLOOKUP(A3249,Sheet1!A:B,2,0)</f>
        <v/>
      </c>
    </row>
    <row r="3250">
      <c r="A3250" s="6" t="n">
        <v>103272</v>
      </c>
      <c r="B3250" s="6" t="inlineStr">
        <is>
          <t>Kalıntı Ani Hamle Hediye Paketi Ⅲ</t>
        </is>
      </c>
      <c r="C3250" s="6" t="inlineStr">
        <is>
          <t>遗物冲刺礼包Ⅲ</t>
        </is>
      </c>
      <c r="D3250" s="6">
        <f>VLOOKUP(A3250,Sheet1!A:B,2,0)</f>
        <v/>
      </c>
    </row>
    <row r="3251">
      <c r="A3251" s="6" t="n">
        <v>103273</v>
      </c>
      <c r="B3251" s="6" t="inlineStr">
        <is>
          <t>Kalıntı Ani Hamle Hediye Paketi Ⅳ</t>
        </is>
      </c>
      <c r="C3251" s="6" t="inlineStr">
        <is>
          <t>遗物冲刺礼包Ⅳ</t>
        </is>
      </c>
      <c r="D3251" s="6">
        <f>VLOOKUP(A3251,Sheet1!A:B,2,0)</f>
        <v/>
      </c>
    </row>
    <row r="3252">
      <c r="A3252" s="6" t="n">
        <v>103274</v>
      </c>
      <c r="B3252" s="6" t="inlineStr">
        <is>
          <t>Kalıntı Ani Hamle Hediye Paketi Ⅴ</t>
        </is>
      </c>
      <c r="C3252" s="6" t="inlineStr">
        <is>
          <t>遗物冲刺礼包Ⅴ</t>
        </is>
      </c>
      <c r="D3252" s="6">
        <f>VLOOKUP(A3252,Sheet1!A:B,2,0)</f>
        <v/>
      </c>
    </row>
    <row r="3253">
      <c r="A3253" s="6" t="n">
        <v>103275</v>
      </c>
      <c r="B3253" s="6" t="inlineStr">
        <is>
          <t>Kalıntı Ani Hamle Hediye Paketi Ⅵ</t>
        </is>
      </c>
      <c r="C3253" s="6" t="inlineStr">
        <is>
          <t>遗物冲刺礼包Ⅵ</t>
        </is>
      </c>
      <c r="D3253" s="6">
        <f>VLOOKUP(A3253,Sheet1!A:B,2,0)</f>
        <v/>
      </c>
    </row>
    <row r="3254">
      <c r="A3254" s="6" t="n">
        <v>103276</v>
      </c>
      <c r="B3254" s="6" t="inlineStr">
        <is>
          <t>Ruh Ani Hamle Hediye Paketi Ⅰ</t>
        </is>
      </c>
      <c r="C3254" s="6" t="inlineStr">
        <is>
          <t>武魂冲刺礼包Ⅰ</t>
        </is>
      </c>
      <c r="D3254" s="6">
        <f>VLOOKUP(A3254,Sheet1!A:B,2,0)</f>
        <v/>
      </c>
    </row>
    <row r="3255">
      <c r="A3255" s="6" t="n">
        <v>103277</v>
      </c>
      <c r="B3255" s="6" t="inlineStr">
        <is>
          <t>Ruh Ani Hamle Hediye Paketi Ⅱ</t>
        </is>
      </c>
      <c r="C3255" s="6" t="inlineStr">
        <is>
          <t>武魂冲刺礼包Ⅱ</t>
        </is>
      </c>
      <c r="D3255" s="6">
        <f>VLOOKUP(A3255,Sheet1!A:B,2,0)</f>
        <v/>
      </c>
    </row>
    <row r="3256">
      <c r="A3256" s="6" t="n">
        <v>103278</v>
      </c>
      <c r="B3256" s="6" t="inlineStr">
        <is>
          <t>Ruh Ani Hamle Hediye Paketi Ⅲ</t>
        </is>
      </c>
      <c r="C3256" s="6" t="inlineStr">
        <is>
          <t>武魂冲刺礼包Ⅲ</t>
        </is>
      </c>
      <c r="D3256" s="6">
        <f>VLOOKUP(A3256,Sheet1!A:B,2,0)</f>
        <v/>
      </c>
    </row>
    <row r="3257">
      <c r="A3257" s="6" t="n">
        <v>103279</v>
      </c>
      <c r="B3257" s="6" t="inlineStr">
        <is>
          <t>Ruh Ani Hamle Hediye Paketi Ⅳ</t>
        </is>
      </c>
      <c r="C3257" s="6" t="inlineStr">
        <is>
          <t>武魂冲刺礼包Ⅳ</t>
        </is>
      </c>
      <c r="D3257" s="6">
        <f>VLOOKUP(A3257,Sheet1!A:B,2,0)</f>
        <v/>
      </c>
    </row>
    <row r="3258">
      <c r="A3258" s="6" t="n">
        <v>103280</v>
      </c>
      <c r="B3258" s="6" t="inlineStr">
        <is>
          <t>Ruh Ani Hamle Hediye Paketi Ⅴ</t>
        </is>
      </c>
      <c r="C3258" s="6" t="inlineStr">
        <is>
          <t>武魂冲刺礼包Ⅴ</t>
        </is>
      </c>
      <c r="D3258" s="6">
        <f>VLOOKUP(A3258,Sheet1!A:B,2,0)</f>
        <v/>
      </c>
    </row>
    <row r="3259">
      <c r="A3259" s="6" t="n">
        <v>103281</v>
      </c>
      <c r="B3259" s="6" t="inlineStr">
        <is>
          <t>Ruh Ani Hamle Hediye Paketi Ⅵ</t>
        </is>
      </c>
      <c r="C3259" s="6" t="inlineStr">
        <is>
          <t>武魂冲刺礼包Ⅵ</t>
        </is>
      </c>
      <c r="D3259" s="6">
        <f>VLOOKUP(A3259,Sheet1!A:B,2,0)</f>
        <v/>
      </c>
    </row>
    <row r="3260">
      <c r="A3260" s="6" t="n">
        <v>103282</v>
      </c>
      <c r="B3260" s="6" t="inlineStr">
        <is>
          <t>Ruh Çağırma Ani Hamle</t>
        </is>
      </c>
      <c r="C3260" s="6" t="inlineStr">
        <is>
          <t>祈灵冲刺</t>
        </is>
      </c>
      <c r="D3260" s="6">
        <f>VLOOKUP(A3260,Sheet1!A:B,2,0)</f>
        <v/>
      </c>
    </row>
    <row r="3261">
      <c r="A3261" s="6" t="n">
        <v>103283</v>
      </c>
      <c r="B3261" s="6" t="inlineStr">
        <is>
          <t>1. Klan bağışı, klan deneyimi ve klan katkısı elde etmenizi sağlar; klan günlük %s deneyim sınırına sahiptir.\n2. Klan seviyesini yükseltmek, kişi sayısı sınırını artırır ve daha fazla klan mağazası ürününü kilidini açar.\n3. Klan lideri 2 gün boyunca çevrimdışı kalırsa, liderlik otomatik olarak diğer klan üyelerine devredilecektir.</t>
        </is>
      </c>
      <c r="C3261" s="6" t="inlineStr">
        <is>
          <t>1、家族捐献可以获得家族经验和家族贡献，家族当前每日可获得经验上限为%s \n2、提升家族等级可以增加人数上限和解锁更多家族商店的商品\n3、族长2日未上线时，将自动禅让给其他族员</t>
        </is>
      </c>
      <c r="D3261" s="6">
        <f>VLOOKUP(A3261,Sheet1!A:B,2,0)</f>
        <v/>
      </c>
    </row>
    <row r="3262">
      <c r="A3262" s="6" t="n">
        <v>103284</v>
      </c>
      <c r="B3262" s="6" t="inlineStr">
        <is>
          <t>Etkinlik Sıralama Ödülü</t>
        </is>
      </c>
      <c r="C3262" s="6" t="inlineStr">
        <is>
          <t>活动排行榜奖励</t>
        </is>
      </c>
      <c r="D3262" s="6">
        <f>VLOOKUP(A3262,Sheet1!A:B,2,0)</f>
        <v/>
      </c>
    </row>
    <row r="3263">
      <c r="A3263" s="6" t="n">
        <v>103285</v>
      </c>
      <c r="B3263" s="6" t="inlineStr">
        <is>
          <t>Alınmamış Etkinlik Ödülü</t>
        </is>
      </c>
      <c r="C3263" s="6" t="inlineStr">
        <is>
          <t>活动未领取奖励</t>
        </is>
      </c>
      <c r="D3263" s="6">
        <f>VLOOKUP(A3263,Sheet1!A:B,2,0)</f>
        <v/>
      </c>
    </row>
    <row r="3264">
      <c r="A3264" s="6" t="n">
        <v>103286</v>
      </c>
      <c r="B3264" s="6" t="inlineStr">
        <is>
          <t>Klan Lideri İstifası</t>
        </is>
      </c>
      <c r="C3264" s="6" t="inlineStr">
        <is>
          <t>族长禅让</t>
        </is>
      </c>
      <c r="D3264" s="6">
        <f>VLOOKUP(A3264,Sheet1!A:B,2,0)</f>
        <v/>
      </c>
    </row>
    <row r="3265">
      <c r="A3265" s="6" t="n">
        <v>103287</v>
      </c>
      <c r="B3265" s="6" t="inlineStr">
        <is>
          <t>Taht İstifası</t>
        </is>
      </c>
      <c r="C3265" s="6" t="inlineStr">
        <is>
          <t>禅让</t>
        </is>
      </c>
      <c r="D3265" s="6">
        <f>VLOOKUP(A3265,Sheet1!A:B,2,0)</f>
        <v/>
      </c>
    </row>
    <row r="3266">
      <c r="A3266" s="6" t="n">
        <v>103288</v>
      </c>
      <c r="B3266" s="6" t="inlineStr">
        <is>
          <t>1500 adet meyve ve sebze bağışı tüket</t>
        </is>
      </c>
      <c r="C3266" s="6" t="inlineStr">
        <is>
          <t>消耗果蔬贡品1500个</t>
        </is>
      </c>
      <c r="D3266" s="6">
        <f>VLOOKUP(A3266,Sheet1!A:B,2,0)</f>
        <v/>
      </c>
    </row>
    <row r="3267">
      <c r="A3267" s="6" t="n">
        <v>103289</v>
      </c>
      <c r="B3267" s="6" t="inlineStr">
        <is>
          <t>4500 adet meyve ve sebze bağışı tüket</t>
        </is>
      </c>
      <c r="C3267" s="6" t="inlineStr">
        <is>
          <t>消耗果蔬贡品4500个</t>
        </is>
      </c>
      <c r="D3267" s="6">
        <f>VLOOKUP(A3267,Sheet1!A:B,2,0)</f>
        <v/>
      </c>
    </row>
    <row r="3268">
      <c r="A3268" s="6" t="n">
        <v>103290</v>
      </c>
      <c r="B3268" s="6" t="inlineStr">
        <is>
          <t>7500 adet meyve ve sebze bağışı tüket</t>
        </is>
      </c>
      <c r="C3268" s="6" t="inlineStr">
        <is>
          <t>消耗果蔬贡品7500个</t>
        </is>
      </c>
      <c r="D3268" s="6">
        <f>VLOOKUP(A3268,Sheet1!A:B,2,0)</f>
        <v/>
      </c>
    </row>
    <row r="3269">
      <c r="A3269" s="6" t="n">
        <v>103291</v>
      </c>
      <c r="B3269" s="6" t="inlineStr">
        <is>
          <t>12000 adet meyve ve sebze bağışı tüket</t>
        </is>
      </c>
      <c r="C3269" s="6" t="inlineStr">
        <is>
          <t>消耗果蔬贡品12000个</t>
        </is>
      </c>
      <c r="D3269" s="6">
        <f>VLOOKUP(A3269,Sheet1!A:B,2,0)</f>
        <v/>
      </c>
    </row>
    <row r="3270">
      <c r="A3270" s="6" t="n">
        <v>103292</v>
      </c>
      <c r="B3270" s="6" t="inlineStr">
        <is>
          <t>16500 adet meyve ve sebze bağışı tüket</t>
        </is>
      </c>
      <c r="C3270" s="6" t="inlineStr">
        <is>
          <t>消耗果蔬贡品16500个</t>
        </is>
      </c>
      <c r="D3270" s="6">
        <f>VLOOKUP(A3270,Sheet1!A:B,2,0)</f>
        <v/>
      </c>
    </row>
    <row r="3271">
      <c r="A3271" s="6" t="n">
        <v>103293</v>
      </c>
      <c r="B3271" s="6" t="inlineStr">
        <is>
          <t>21000 adet meyve ve sebze bağışı tüket</t>
        </is>
      </c>
      <c r="C3271" s="6" t="inlineStr">
        <is>
          <t>消耗果蔬贡品21000个</t>
        </is>
      </c>
      <c r="D3271" s="6">
        <f>VLOOKUP(A3271,Sheet1!A:B,2,0)</f>
        <v/>
      </c>
    </row>
    <row r="3272">
      <c r="A3272" s="6" t="n">
        <v>103294</v>
      </c>
      <c r="B3272" s="6" t="inlineStr">
        <is>
          <t>25500 adet meyve ve sebze bağışı tüket</t>
        </is>
      </c>
      <c r="C3272" s="6" t="inlineStr">
        <is>
          <t>消耗果蔬贡品25500个</t>
        </is>
      </c>
      <c r="D3272" s="6">
        <f>VLOOKUP(A3272,Sheet1!A:B,2,0)</f>
        <v/>
      </c>
    </row>
    <row r="3273">
      <c r="A3273" s="6" t="n">
        <v>103295</v>
      </c>
      <c r="B3273" s="6" t="inlineStr">
        <is>
          <t>27000 adet meyve ve sebze bağışı tüket</t>
        </is>
      </c>
      <c r="C3273" s="6" t="inlineStr">
        <is>
          <t>消耗果蔬贡品27000个</t>
        </is>
      </c>
      <c r="D3273" s="6">
        <f>VLOOKUP(A3273,Sheet1!A:B,2,0)</f>
        <v/>
      </c>
    </row>
    <row r="3274">
      <c r="A3274" s="6" t="n">
        <v>103296</v>
      </c>
      <c r="B3274" s="6" t="inlineStr">
        <is>
          <t>30000 adet meyve ve sebze bağışı tüket</t>
        </is>
      </c>
      <c r="C3274" s="6" t="inlineStr">
        <is>
          <t>消耗果蔬贡品30000个</t>
        </is>
      </c>
      <c r="D3274" s="6">
        <f>VLOOKUP(A3274,Sheet1!A:B,2,0)</f>
        <v/>
      </c>
    </row>
    <row r="3275">
      <c r="A3275" s="6" t="n">
        <v>103297</v>
      </c>
      <c r="B3275" s="6" t="inlineStr">
        <is>
          <t>33000 adet meyve ve sebze bağışı tüket</t>
        </is>
      </c>
      <c r="C3275" s="6" t="inlineStr">
        <is>
          <t>消耗果蔬贡品33000个</t>
        </is>
      </c>
      <c r="D3275" s="6">
        <f>VLOOKUP(A3275,Sheet1!A:B,2,0)</f>
        <v/>
      </c>
    </row>
    <row r="3276">
      <c r="A3276" s="6" t="n">
        <v>103298</v>
      </c>
      <c r="B3276" s="6" t="inlineStr">
        <is>
          <t>37500 adet meyve ve sebze bağışı tüket</t>
        </is>
      </c>
      <c r="C3276" s="6" t="inlineStr">
        <is>
          <t>消耗果蔬贡品37500个</t>
        </is>
      </c>
      <c r="D3276" s="6">
        <f>VLOOKUP(A3276,Sheet1!A:B,2,0)</f>
        <v/>
      </c>
    </row>
    <row r="3277">
      <c r="A3277" s="6" t="n">
        <v>103299</v>
      </c>
      <c r="B3277" s="6" t="inlineStr">
        <is>
          <t>42000 adet meyve ve sebze bağışı tüket</t>
        </is>
      </c>
      <c r="C3277" s="6" t="inlineStr">
        <is>
          <t>消耗果蔬贡品42000个</t>
        </is>
      </c>
      <c r="D3277" s="6">
        <f>VLOOKUP(A3277,Sheet1!A:B,2,0)</f>
        <v/>
      </c>
    </row>
    <row r="3278">
      <c r="A3278" s="6" t="n">
        <v>103300</v>
      </c>
      <c r="B3278" s="6" t="inlineStr">
        <is>
          <t>46500 adet meyve ve sebze bağışı tüket</t>
        </is>
      </c>
      <c r="C3278" s="6" t="inlineStr">
        <is>
          <t>消耗果蔬贡品46500个</t>
        </is>
      </c>
      <c r="D3278" s="6">
        <f>VLOOKUP(A3278,Sheet1!A:B,2,0)</f>
        <v/>
      </c>
    </row>
    <row r="3279">
      <c r="A3279" s="6" t="n">
        <v>103301</v>
      </c>
      <c r="B3279" s="6" t="inlineStr">
        <is>
          <t>51000 adet meyve ve sebze bağışı tüket</t>
        </is>
      </c>
      <c r="C3279" s="6" t="inlineStr">
        <is>
          <t>消耗果蔬贡品51000个</t>
        </is>
      </c>
      <c r="D3279" s="6">
        <f>VLOOKUP(A3279,Sheet1!A:B,2,0)</f>
        <v/>
      </c>
    </row>
    <row r="3280">
      <c r="A3280" s="6" t="n">
        <v>103302</v>
      </c>
      <c r="B3280" s="6" t="inlineStr">
        <is>
          <t>52500 adet meyve ve sebze bağışı tüket</t>
        </is>
      </c>
      <c r="C3280" s="6" t="inlineStr">
        <is>
          <t>消耗果蔬贡品52500个</t>
        </is>
      </c>
      <c r="D3280" s="6">
        <f>VLOOKUP(A3280,Sheet1!A:B,2,0)</f>
        <v/>
      </c>
    </row>
    <row r="3281">
      <c r="A3281" s="6" t="n">
        <v>103303</v>
      </c>
      <c r="B3281" s="6" t="inlineStr">
        <is>
          <t>55500 adet meyve ve sebze bağışı tüket</t>
        </is>
      </c>
      <c r="C3281" s="6" t="inlineStr">
        <is>
          <t>消耗果蔬贡品55500个</t>
        </is>
      </c>
      <c r="D3281" s="6">
        <f>VLOOKUP(A3281,Sheet1!A:B,2,0)</f>
        <v/>
      </c>
    </row>
    <row r="3282">
      <c r="A3282" s="6" t="n">
        <v>103304</v>
      </c>
      <c r="B3282" s="6" t="inlineStr">
        <is>
          <t>58500 adet meyve ve sebze bağışı tüket</t>
        </is>
      </c>
      <c r="C3282" s="6" t="inlineStr">
        <is>
          <t>消耗果蔬贡品58500个</t>
        </is>
      </c>
      <c r="D3282" s="6">
        <f>VLOOKUP(A3282,Sheet1!A:B,2,0)</f>
        <v/>
      </c>
    </row>
    <row r="3283">
      <c r="A3283" s="6" t="n">
        <v>103305</v>
      </c>
      <c r="B3283" s="6" t="inlineStr">
        <is>
          <t>63000 adet meyve ve sebze bağışı tüket</t>
        </is>
      </c>
      <c r="C3283" s="6" t="inlineStr">
        <is>
          <t>消耗果蔬贡品63000个</t>
        </is>
      </c>
      <c r="D3283" s="6">
        <f>VLOOKUP(A3283,Sheet1!A:B,2,0)</f>
        <v/>
      </c>
    </row>
    <row r="3284">
      <c r="A3284" s="6" t="n">
        <v>103306</v>
      </c>
      <c r="B3284" s="6" t="inlineStr">
        <is>
          <t>67500 adet meyve ve sebze bağışı tüket</t>
        </is>
      </c>
      <c r="C3284" s="6" t="inlineStr">
        <is>
          <t>消耗果蔬贡品67500个</t>
        </is>
      </c>
      <c r="D3284" s="6">
        <f>VLOOKUP(A3284,Sheet1!A:B,2,0)</f>
        <v/>
      </c>
    </row>
    <row r="3285">
      <c r="A3285" s="6" t="n">
        <v>103307</v>
      </c>
      <c r="B3285" s="6" t="inlineStr">
        <is>
          <t>72000 adet meyve ve sebze bağışı tüket</t>
        </is>
      </c>
      <c r="C3285" s="6" t="inlineStr">
        <is>
          <t>消耗果蔬贡品72000个</t>
        </is>
      </c>
      <c r="D3285" s="6">
        <f>VLOOKUP(A3285,Sheet1!A:B,2,0)</f>
        <v/>
      </c>
    </row>
    <row r="3286">
      <c r="A3286" s="6" t="n">
        <v>103308</v>
      </c>
      <c r="B3286" s="6" t="inlineStr">
        <is>
          <t>76500 adet meyve ve sebze bağışı tüket</t>
        </is>
      </c>
      <c r="C3286" s="6" t="inlineStr">
        <is>
          <t>消耗果蔬贡品76500个</t>
        </is>
      </c>
      <c r="D3286" s="6">
        <f>VLOOKUP(A3286,Sheet1!A:B,2,0)</f>
        <v/>
      </c>
    </row>
    <row r="3287">
      <c r="A3287" s="6" t="n">
        <v>103309</v>
      </c>
      <c r="B3287" s="6" t="inlineStr">
        <is>
          <t>78000 adet meyve ve sebze bağışı tüket</t>
        </is>
      </c>
      <c r="C3287" s="6" t="inlineStr">
        <is>
          <t>消耗果蔬贡品78000个</t>
        </is>
      </c>
      <c r="D3287" s="6">
        <f>VLOOKUP(A3287,Sheet1!A:B,2,0)</f>
        <v/>
      </c>
    </row>
    <row r="3288">
      <c r="A3288" s="6" t="n">
        <v>103310</v>
      </c>
      <c r="B3288" s="6" t="inlineStr">
        <is>
          <t>81000 adet meyve ve sebze bağışı tüket</t>
        </is>
      </c>
      <c r="C3288" s="6" t="inlineStr">
        <is>
          <t>消耗果蔬贡品81000个</t>
        </is>
      </c>
      <c r="D3288" s="6">
        <f>VLOOKUP(A3288,Sheet1!A:B,2,0)</f>
        <v/>
      </c>
    </row>
    <row r="3289">
      <c r="A3289" s="6" t="n">
        <v>103311</v>
      </c>
      <c r="B3289" s="6" t="inlineStr">
        <is>
          <t>84000 adet meyve ve sebze bağışı tüket</t>
        </is>
      </c>
      <c r="C3289" s="6" t="inlineStr">
        <is>
          <t>消耗果蔬贡品84000个</t>
        </is>
      </c>
      <c r="D3289" s="6">
        <f>VLOOKUP(A3289,Sheet1!A:B,2,0)</f>
        <v/>
      </c>
    </row>
    <row r="3290">
      <c r="A3290" s="6" t="n">
        <v>103312</v>
      </c>
      <c r="B3290" s="6" t="inlineStr">
        <is>
          <t>88500 adet meyve ve sebze bağışı tüket</t>
        </is>
      </c>
      <c r="C3290" s="6" t="inlineStr">
        <is>
          <t>消耗果蔬贡品88500个</t>
        </is>
      </c>
      <c r="D3290" s="6">
        <f>VLOOKUP(A3290,Sheet1!A:B,2,0)</f>
        <v/>
      </c>
    </row>
    <row r="3291">
      <c r="A3291" s="6" t="n">
        <v>103313</v>
      </c>
      <c r="B3291" s="6" t="inlineStr">
        <is>
          <t>93000 adet meyve ve sebze bağışı tüket</t>
        </is>
      </c>
      <c r="C3291" s="6" t="inlineStr">
        <is>
          <t>消耗果蔬贡品93000个</t>
        </is>
      </c>
      <c r="D3291" s="6">
        <f>VLOOKUP(A3291,Sheet1!A:B,2,0)</f>
        <v/>
      </c>
    </row>
    <row r="3292">
      <c r="A3292" s="6" t="n">
        <v>103314</v>
      </c>
      <c r="B3292" s="6" t="inlineStr">
        <is>
          <t>97500 adet meyve ve sebze bağışı tüket</t>
        </is>
      </c>
      <c r="C3292" s="6" t="inlineStr">
        <is>
          <t>消耗果蔬贡品97500个</t>
        </is>
      </c>
      <c r="D3292" s="6">
        <f>VLOOKUP(A3292,Sheet1!A:B,2,0)</f>
        <v/>
      </c>
    </row>
    <row r="3293">
      <c r="A3293" s="6" t="n">
        <v>103315</v>
      </c>
      <c r="B3293" s="6" t="inlineStr">
        <is>
          <t>102000 adet meyve ve sebze bağışı tüket</t>
        </is>
      </c>
      <c r="C3293" s="6" t="inlineStr">
        <is>
          <t>消耗果蔬贡品102000个</t>
        </is>
      </c>
      <c r="D3293" s="6">
        <f>VLOOKUP(A3293,Sheet1!A:B,2,0)</f>
        <v/>
      </c>
    </row>
    <row r="3294">
      <c r="A3294" s="6" t="n">
        <v>103316</v>
      </c>
      <c r="B3294" s="6" t="inlineStr">
        <is>
          <t>10000 adet cevher tüket</t>
        </is>
      </c>
      <c r="C3294" s="6" t="inlineStr">
        <is>
          <t>消耗矿石10000个</t>
        </is>
      </c>
      <c r="D3294" s="6">
        <f>VLOOKUP(A3294,Sheet1!A:B,2,0)</f>
        <v/>
      </c>
    </row>
    <row r="3295">
      <c r="A3295" s="6" t="n">
        <v>103317</v>
      </c>
      <c r="B3295" s="6" t="inlineStr">
        <is>
          <t>25000 adet cevher tüket</t>
        </is>
      </c>
      <c r="C3295" s="6" t="inlineStr">
        <is>
          <t>消耗矿石25000个</t>
        </is>
      </c>
      <c r="D3295" s="6">
        <f>VLOOKUP(A3295,Sheet1!A:B,2,0)</f>
        <v/>
      </c>
    </row>
    <row r="3296">
      <c r="A3296" s="6" t="n">
        <v>103318</v>
      </c>
      <c r="B3296" s="6" t="inlineStr">
        <is>
          <t>40000 adet cevher tüket</t>
        </is>
      </c>
      <c r="C3296" s="6" t="inlineStr">
        <is>
          <t>消耗矿石40000个</t>
        </is>
      </c>
      <c r="D3296" s="6">
        <f>VLOOKUP(A3296,Sheet1!A:B,2,0)</f>
        <v/>
      </c>
    </row>
    <row r="3297">
      <c r="A3297" s="6" t="n">
        <v>103319</v>
      </c>
      <c r="B3297" s="6" t="inlineStr">
        <is>
          <t>60000 adet cevher tüket</t>
        </is>
      </c>
      <c r="C3297" s="6" t="inlineStr">
        <is>
          <t>消耗矿石60000个</t>
        </is>
      </c>
      <c r="D3297" s="6">
        <f>VLOOKUP(A3297,Sheet1!A:B,2,0)</f>
        <v/>
      </c>
    </row>
    <row r="3298">
      <c r="A3298" s="6" t="n">
        <v>103320</v>
      </c>
      <c r="B3298" s="6" t="inlineStr">
        <is>
          <t>80000 adet cevher tüket</t>
        </is>
      </c>
      <c r="C3298" s="6" t="inlineStr">
        <is>
          <t>消耗矿石80000个</t>
        </is>
      </c>
      <c r="D3298" s="6">
        <f>VLOOKUP(A3298,Sheet1!A:B,2,0)</f>
        <v/>
      </c>
    </row>
    <row r="3299">
      <c r="A3299" s="6" t="n">
        <v>103321</v>
      </c>
      <c r="B3299" s="6" t="inlineStr">
        <is>
          <t>100000 adet cevher tüket</t>
        </is>
      </c>
      <c r="C3299" s="6" t="inlineStr">
        <is>
          <t>消耗矿石100000个</t>
        </is>
      </c>
      <c r="D3299" s="6">
        <f>VLOOKUP(A3299,Sheet1!A:B,2,0)</f>
        <v/>
      </c>
    </row>
    <row r="3300">
      <c r="A3300" s="6" t="n">
        <v>103322</v>
      </c>
      <c r="B3300" s="6" t="inlineStr">
        <is>
          <t>120000 adet cevher tüket</t>
        </is>
      </c>
      <c r="C3300" s="6" t="inlineStr">
        <is>
          <t>消耗矿石120000个</t>
        </is>
      </c>
      <c r="D3300" s="6">
        <f>VLOOKUP(A3300,Sheet1!A:B,2,0)</f>
        <v/>
      </c>
    </row>
    <row r="3301">
      <c r="A3301" s="6" t="n">
        <v>103323</v>
      </c>
      <c r="B3301" s="6" t="inlineStr">
        <is>
          <t>130000 adet cevher tüket</t>
        </is>
      </c>
      <c r="C3301" s="6" t="inlineStr">
        <is>
          <t>消耗矿石130000个</t>
        </is>
      </c>
      <c r="D3301" s="6">
        <f>VLOOKUP(A3301,Sheet1!A:B,2,0)</f>
        <v/>
      </c>
    </row>
    <row r="3302">
      <c r="A3302" s="6" t="n">
        <v>103324</v>
      </c>
      <c r="B3302" s="6" t="inlineStr">
        <is>
          <t>145000 adet cevher tüket</t>
        </is>
      </c>
      <c r="C3302" s="6" t="inlineStr">
        <is>
          <t>消耗矿石145000个</t>
        </is>
      </c>
      <c r="D3302" s="6">
        <f>VLOOKUP(A3302,Sheet1!A:B,2,0)</f>
        <v/>
      </c>
    </row>
    <row r="3303">
      <c r="A3303" s="6" t="n">
        <v>103325</v>
      </c>
      <c r="B3303" s="6" t="inlineStr">
        <is>
          <t>160000 adet cevher tüket</t>
        </is>
      </c>
      <c r="C3303" s="6" t="inlineStr">
        <is>
          <t>消耗矿石160000个</t>
        </is>
      </c>
      <c r="D3303" s="6">
        <f>VLOOKUP(A3303,Sheet1!A:B,2,0)</f>
        <v/>
      </c>
    </row>
    <row r="3304">
      <c r="A3304" s="6" t="n">
        <v>103326</v>
      </c>
      <c r="B3304" s="6" t="inlineStr">
        <is>
          <t>180000 adet cevher tüket</t>
        </is>
      </c>
      <c r="C3304" s="6" t="inlineStr">
        <is>
          <t>消耗矿石180000个</t>
        </is>
      </c>
      <c r="D3304" s="6">
        <f>VLOOKUP(A3304,Sheet1!A:B,2,0)</f>
        <v/>
      </c>
    </row>
    <row r="3305">
      <c r="A3305" s="6" t="n">
        <v>103327</v>
      </c>
      <c r="B3305" s="6" t="inlineStr">
        <is>
          <t>200000 adet cevher tüket</t>
        </is>
      </c>
      <c r="C3305" s="6" t="inlineStr">
        <is>
          <t>消耗矿石200000个</t>
        </is>
      </c>
      <c r="D3305" s="6">
        <f>VLOOKUP(A3305,Sheet1!A:B,2,0)</f>
        <v/>
      </c>
    </row>
    <row r="3306">
      <c r="A3306" s="6" t="n">
        <v>103328</v>
      </c>
      <c r="B3306" s="6" t="inlineStr">
        <is>
          <t>220000 adet cevher tüket</t>
        </is>
      </c>
      <c r="C3306" s="6" t="inlineStr">
        <is>
          <t>消耗矿石220000个</t>
        </is>
      </c>
      <c r="D3306" s="6">
        <f>VLOOKUP(A3306,Sheet1!A:B,2,0)</f>
        <v/>
      </c>
    </row>
    <row r="3307">
      <c r="A3307" s="6" t="n">
        <v>103329</v>
      </c>
      <c r="B3307" s="6" t="inlineStr">
        <is>
          <t>240000 adet cevher tüket</t>
        </is>
      </c>
      <c r="C3307" s="6" t="inlineStr">
        <is>
          <t>消耗矿石240000个</t>
        </is>
      </c>
      <c r="D3307" s="6">
        <f>VLOOKUP(A3307,Sheet1!A:B,2,0)</f>
        <v/>
      </c>
    </row>
    <row r="3308">
      <c r="A3308" s="6" t="n">
        <v>103330</v>
      </c>
      <c r="B3308" s="6" t="inlineStr">
        <is>
          <t>250000 adet cevher tüket</t>
        </is>
      </c>
      <c r="C3308" s="6" t="inlineStr">
        <is>
          <t>消耗矿石250000个</t>
        </is>
      </c>
      <c r="D3308" s="6">
        <f>VLOOKUP(A3308,Sheet1!A:B,2,0)</f>
        <v/>
      </c>
    </row>
    <row r="3309">
      <c r="A3309" s="6" t="n">
        <v>103331</v>
      </c>
      <c r="B3309" s="6" t="inlineStr">
        <is>
          <t>265000 adet cevher tüket</t>
        </is>
      </c>
      <c r="C3309" s="6" t="inlineStr">
        <is>
          <t>消耗矿石265000个</t>
        </is>
      </c>
      <c r="D3309" s="6">
        <f>VLOOKUP(A3309,Sheet1!A:B,2,0)</f>
        <v/>
      </c>
    </row>
    <row r="3310">
      <c r="A3310" s="6" t="n">
        <v>103332</v>
      </c>
      <c r="B3310" s="6" t="inlineStr">
        <is>
          <t>280000 adet cevher tüket</t>
        </is>
      </c>
      <c r="C3310" s="6" t="inlineStr">
        <is>
          <t>消耗矿石280000个</t>
        </is>
      </c>
      <c r="D3310" s="6">
        <f>VLOOKUP(A3310,Sheet1!A:B,2,0)</f>
        <v/>
      </c>
    </row>
    <row r="3311">
      <c r="A3311" s="6" t="n">
        <v>103333</v>
      </c>
      <c r="B3311" s="6" t="inlineStr">
        <is>
          <t>300000 adet cevher tüket</t>
        </is>
      </c>
      <c r="C3311" s="6" t="inlineStr">
        <is>
          <t>消耗矿石300000个</t>
        </is>
      </c>
      <c r="D3311" s="6">
        <f>VLOOKUP(A3311,Sheet1!A:B,2,0)</f>
        <v/>
      </c>
    </row>
    <row r="3312">
      <c r="A3312" s="6" t="n">
        <v>103334</v>
      </c>
      <c r="B3312" s="6" t="inlineStr">
        <is>
          <t>320000 adet cevher tüket</t>
        </is>
      </c>
      <c r="C3312" s="6" t="inlineStr">
        <is>
          <t>消耗矿石320000个</t>
        </is>
      </c>
      <c r="D3312" s="6">
        <f>VLOOKUP(A3312,Sheet1!A:B,2,0)</f>
        <v/>
      </c>
    </row>
    <row r="3313">
      <c r="A3313" s="6" t="n">
        <v>103335</v>
      </c>
      <c r="B3313" s="6" t="inlineStr">
        <is>
          <t>340000 adet cevher tüket</t>
        </is>
      </c>
      <c r="C3313" s="6" t="inlineStr">
        <is>
          <t>消耗矿石340000个</t>
        </is>
      </c>
      <c r="D3313" s="6">
        <f>VLOOKUP(A3313,Sheet1!A:B,2,0)</f>
        <v/>
      </c>
    </row>
    <row r="3314">
      <c r="A3314" s="6" t="n">
        <v>103336</v>
      </c>
      <c r="B3314" s="6" t="inlineStr">
        <is>
          <t>360000 adet cevher tüket</t>
        </is>
      </c>
      <c r="C3314" s="6" t="inlineStr">
        <is>
          <t>消耗矿石360000个</t>
        </is>
      </c>
      <c r="D3314" s="6">
        <f>VLOOKUP(A3314,Sheet1!A:B,2,0)</f>
        <v/>
      </c>
    </row>
    <row r="3315">
      <c r="A3315" s="6" t="n">
        <v>103337</v>
      </c>
      <c r="B3315" s="6" t="inlineStr">
        <is>
          <t>370000 adet cevher tüket</t>
        </is>
      </c>
      <c r="C3315" s="6" t="inlineStr">
        <is>
          <t>消耗矿石370000个</t>
        </is>
      </c>
      <c r="D3315" s="6">
        <f>VLOOKUP(A3315,Sheet1!A:B,2,0)</f>
        <v/>
      </c>
    </row>
    <row r="3316">
      <c r="A3316" s="6" t="n">
        <v>103338</v>
      </c>
      <c r="B3316" s="6" t="inlineStr">
        <is>
          <t>385000 adet cevher tüket</t>
        </is>
      </c>
      <c r="C3316" s="6" t="inlineStr">
        <is>
          <t>消耗矿石385000个</t>
        </is>
      </c>
      <c r="D3316" s="6">
        <f>VLOOKUP(A3316,Sheet1!A:B,2,0)</f>
        <v/>
      </c>
    </row>
    <row r="3317">
      <c r="A3317" s="6" t="n">
        <v>103339</v>
      </c>
      <c r="B3317" s="6" t="inlineStr">
        <is>
          <t>400000 adet cevher tüket</t>
        </is>
      </c>
      <c r="C3317" s="6" t="inlineStr">
        <is>
          <t>消耗矿石400000个</t>
        </is>
      </c>
      <c r="D3317" s="6">
        <f>VLOOKUP(A3317,Sheet1!A:B,2,0)</f>
        <v/>
      </c>
    </row>
    <row r="3318">
      <c r="A3318" s="6" t="n">
        <v>103340</v>
      </c>
      <c r="B3318" s="6" t="inlineStr">
        <is>
          <t>420000 adet cevher tüket</t>
        </is>
      </c>
      <c r="C3318" s="6" t="inlineStr">
        <is>
          <t>消耗矿石420000个</t>
        </is>
      </c>
      <c r="D3318" s="6">
        <f>VLOOKUP(A3318,Sheet1!A:B,2,0)</f>
        <v/>
      </c>
    </row>
    <row r="3319">
      <c r="A3319" s="6" t="n">
        <v>103341</v>
      </c>
      <c r="B3319" s="6" t="inlineStr">
        <is>
          <t>440000 adet cevher tüket</t>
        </is>
      </c>
      <c r="C3319" s="6" t="inlineStr">
        <is>
          <t>消耗矿石440000个</t>
        </is>
      </c>
      <c r="D3319" s="6">
        <f>VLOOKUP(A3319,Sheet1!A:B,2,0)</f>
        <v/>
      </c>
    </row>
    <row r="3320">
      <c r="A3320" s="6" t="n">
        <v>103342</v>
      </c>
      <c r="B3320" s="6" t="inlineStr">
        <is>
          <t>460000 adet cevher tüket</t>
        </is>
      </c>
      <c r="C3320" s="6" t="inlineStr">
        <is>
          <t>消耗矿石460000个</t>
        </is>
      </c>
      <c r="D3320" s="6">
        <f>VLOOKUP(A3320,Sheet1!A:B,2,0)</f>
        <v/>
      </c>
    </row>
    <row r="3321">
      <c r="A3321" s="6" t="n">
        <v>103343</v>
      </c>
      <c r="B3321" s="6" t="inlineStr">
        <is>
          <t>480000 adet cevher tüket</t>
        </is>
      </c>
      <c r="C3321" s="6" t="inlineStr">
        <is>
          <t>消耗矿石480000个</t>
        </is>
      </c>
      <c r="D3321" s="6">
        <f>VLOOKUP(A3321,Sheet1!A:B,2,0)</f>
        <v/>
      </c>
    </row>
    <row r="3322">
      <c r="A3322" s="6" t="n">
        <v>103344</v>
      </c>
      <c r="B3322" s="6" t="inlineStr">
        <is>
          <t>80 kez binek besle</t>
        </is>
      </c>
      <c r="C3322" s="6" t="inlineStr">
        <is>
          <t>喂养坐骑80次</t>
        </is>
      </c>
      <c r="D3322" s="6">
        <f>VLOOKUP(A3322,Sheet1!A:B,2,0)</f>
        <v/>
      </c>
    </row>
    <row r="3323">
      <c r="A3323" s="6" t="n">
        <v>103345</v>
      </c>
      <c r="B3323" s="6" t="inlineStr">
        <is>
          <t>160 kez binek besle</t>
        </is>
      </c>
      <c r="C3323" s="6" t="inlineStr">
        <is>
          <t>喂养坐骑160次</t>
        </is>
      </c>
      <c r="D3323" s="6">
        <f>VLOOKUP(A3323,Sheet1!A:B,2,0)</f>
        <v/>
      </c>
    </row>
    <row r="3324">
      <c r="A3324" s="6" t="n">
        <v>103346</v>
      </c>
      <c r="B3324" s="6" t="inlineStr">
        <is>
          <t>240 kez binek besle</t>
        </is>
      </c>
      <c r="C3324" s="6" t="inlineStr">
        <is>
          <t>喂养坐骑240次</t>
        </is>
      </c>
      <c r="D3324" s="6">
        <f>VLOOKUP(A3324,Sheet1!A:B,2,0)</f>
        <v/>
      </c>
    </row>
    <row r="3325">
      <c r="A3325" s="6" t="n">
        <v>103347</v>
      </c>
      <c r="B3325" s="6" t="inlineStr">
        <is>
          <t>480 kez binek besle</t>
        </is>
      </c>
      <c r="C3325" s="6" t="inlineStr">
        <is>
          <t>喂养坐骑480次</t>
        </is>
      </c>
      <c r="D3325" s="6">
        <f>VLOOKUP(A3325,Sheet1!A:B,2,0)</f>
        <v/>
      </c>
    </row>
    <row r="3326">
      <c r="A3326" s="6" t="n">
        <v>103348</v>
      </c>
      <c r="B3326" s="6" t="inlineStr">
        <is>
          <t>800 kez binek besle</t>
        </is>
      </c>
      <c r="C3326" s="6" t="inlineStr">
        <is>
          <t>喂养坐骑800次</t>
        </is>
      </c>
      <c r="D3326" s="6">
        <f>VLOOKUP(A3326,Sheet1!A:B,2,0)</f>
        <v/>
      </c>
    </row>
    <row r="3327">
      <c r="A3327" s="6" t="n">
        <v>103349</v>
      </c>
      <c r="B3327" s="6" t="inlineStr">
        <is>
          <t>1200 kez binek besle</t>
        </is>
      </c>
      <c r="C3327" s="6" t="inlineStr">
        <is>
          <t>喂养坐骑1200次</t>
        </is>
      </c>
      <c r="D3327" s="6">
        <f>VLOOKUP(A3327,Sheet1!A:B,2,0)</f>
        <v/>
      </c>
    </row>
    <row r="3328">
      <c r="A3328" s="6" t="n">
        <v>103350</v>
      </c>
      <c r="B3328" s="6" t="inlineStr">
        <is>
          <t>1600 kez binek besle</t>
        </is>
      </c>
      <c r="C3328" s="6" t="inlineStr">
        <is>
          <t>喂养坐骑1600次</t>
        </is>
      </c>
      <c r="D3328" s="6">
        <f>VLOOKUP(A3328,Sheet1!A:B,2,0)</f>
        <v/>
      </c>
    </row>
    <row r="3329">
      <c r="A3329" s="6" t="n">
        <v>103351</v>
      </c>
      <c r="B3329" s="6" t="inlineStr">
        <is>
          <t>1680 kez binek besle</t>
        </is>
      </c>
      <c r="C3329" s="6" t="inlineStr">
        <is>
          <t>喂养坐骑1680次</t>
        </is>
      </c>
      <c r="D3329" s="6">
        <f>VLOOKUP(A3329,Sheet1!A:B,2,0)</f>
        <v/>
      </c>
    </row>
    <row r="3330">
      <c r="A3330" s="6" t="n">
        <v>103352</v>
      </c>
      <c r="B3330" s="6" t="inlineStr">
        <is>
          <t>1760 kez binek besle</t>
        </is>
      </c>
      <c r="C3330" s="6" t="inlineStr">
        <is>
          <t>喂养坐骑1760次</t>
        </is>
      </c>
      <c r="D3330" s="6">
        <f>VLOOKUP(A3330,Sheet1!A:B,2,0)</f>
        <v/>
      </c>
    </row>
    <row r="3331">
      <c r="A3331" s="6" t="n">
        <v>103353</v>
      </c>
      <c r="B3331" s="6" t="inlineStr">
        <is>
          <t>1840 kez binek besle</t>
        </is>
      </c>
      <c r="C3331" s="6" t="inlineStr">
        <is>
          <t>喂养坐骑1840次</t>
        </is>
      </c>
      <c r="D3331" s="6">
        <f>VLOOKUP(A3331,Sheet1!A:B,2,0)</f>
        <v/>
      </c>
    </row>
    <row r="3332">
      <c r="A3332" s="6" t="n">
        <v>103354</v>
      </c>
      <c r="B3332" s="6" t="inlineStr">
        <is>
          <t>2080 kez binek besle</t>
        </is>
      </c>
      <c r="C3332" s="6" t="inlineStr">
        <is>
          <t>喂养坐骑2080次</t>
        </is>
      </c>
      <c r="D3332" s="6">
        <f>VLOOKUP(A3332,Sheet1!A:B,2,0)</f>
        <v/>
      </c>
    </row>
    <row r="3333">
      <c r="A3333" s="6" t="n">
        <v>103355</v>
      </c>
      <c r="B3333" s="6" t="inlineStr">
        <is>
          <t>2400 kez binek besle</t>
        </is>
      </c>
      <c r="C3333" s="6" t="inlineStr">
        <is>
          <t>喂养坐骑2400次</t>
        </is>
      </c>
      <c r="D3333" s="6">
        <f>VLOOKUP(A3333,Sheet1!A:B,2,0)</f>
        <v/>
      </c>
    </row>
    <row r="3334">
      <c r="A3334" s="6" t="n">
        <v>103356</v>
      </c>
      <c r="B3334" s="6" t="inlineStr">
        <is>
          <t>2800 kez binek besle</t>
        </is>
      </c>
      <c r="C3334" s="6" t="inlineStr">
        <is>
          <t>喂养坐骑2800次</t>
        </is>
      </c>
      <c r="D3334" s="6">
        <f>VLOOKUP(A3334,Sheet1!A:B,2,0)</f>
        <v/>
      </c>
    </row>
    <row r="3335">
      <c r="A3335" s="6" t="n">
        <v>103357</v>
      </c>
      <c r="B3335" s="6" t="inlineStr">
        <is>
          <t>3200 kez binek besle</t>
        </is>
      </c>
      <c r="C3335" s="6" t="inlineStr">
        <is>
          <t>喂养坐骑3200次</t>
        </is>
      </c>
      <c r="D3335" s="6">
        <f>VLOOKUP(A3335,Sheet1!A:B,2,0)</f>
        <v/>
      </c>
    </row>
    <row r="3336">
      <c r="A3336" s="6" t="n">
        <v>103358</v>
      </c>
      <c r="B3336" s="6" t="inlineStr">
        <is>
          <t>3280 kez binek besle</t>
        </is>
      </c>
      <c r="C3336" s="6" t="inlineStr">
        <is>
          <t>喂养坐骑3280次</t>
        </is>
      </c>
      <c r="D3336" s="6">
        <f>VLOOKUP(A3336,Sheet1!A:B,2,0)</f>
        <v/>
      </c>
    </row>
    <row r="3337">
      <c r="A3337" s="6" t="n">
        <v>103359</v>
      </c>
      <c r="B3337" s="6" t="inlineStr">
        <is>
          <t>3360 kez binek besle</t>
        </is>
      </c>
      <c r="C3337" s="6" t="inlineStr">
        <is>
          <t>喂养坐骑3360次</t>
        </is>
      </c>
      <c r="D3337" s="6">
        <f>VLOOKUP(A3337,Sheet1!A:B,2,0)</f>
        <v/>
      </c>
    </row>
    <row r="3338">
      <c r="A3338" s="6" t="n">
        <v>103360</v>
      </c>
      <c r="B3338" s="6" t="inlineStr">
        <is>
          <t>3440 kez binek besle</t>
        </is>
      </c>
      <c r="C3338" s="6" t="inlineStr">
        <is>
          <t>喂养坐骑3440次</t>
        </is>
      </c>
      <c r="D3338" s="6">
        <f>VLOOKUP(A3338,Sheet1!A:B,2,0)</f>
        <v/>
      </c>
    </row>
    <row r="3339">
      <c r="A3339" s="6" t="n">
        <v>103361</v>
      </c>
      <c r="B3339" s="6" t="inlineStr">
        <is>
          <t>3680 kez binek besle</t>
        </is>
      </c>
      <c r="C3339" s="6" t="inlineStr">
        <is>
          <t>喂养坐骑3680次</t>
        </is>
      </c>
      <c r="D3339" s="6">
        <f>VLOOKUP(A3339,Sheet1!A:B,2,0)</f>
        <v/>
      </c>
    </row>
    <row r="3340">
      <c r="A3340" s="6" t="n">
        <v>103362</v>
      </c>
      <c r="B3340" s="6" t="inlineStr">
        <is>
          <t>4000 kez binek besle</t>
        </is>
      </c>
      <c r="C3340" s="6" t="inlineStr">
        <is>
          <t>喂养坐骑4000次</t>
        </is>
      </c>
      <c r="D3340" s="6">
        <f>VLOOKUP(A3340,Sheet1!A:B,2,0)</f>
        <v/>
      </c>
    </row>
    <row r="3341">
      <c r="A3341" s="6" t="n">
        <v>103363</v>
      </c>
      <c r="B3341" s="6" t="inlineStr">
        <is>
          <t>4400 kez binek besle</t>
        </is>
      </c>
      <c r="C3341" s="6" t="inlineStr">
        <is>
          <t>喂养坐骑4400次</t>
        </is>
      </c>
      <c r="D3341" s="6">
        <f>VLOOKUP(A3341,Sheet1!A:B,2,0)</f>
        <v/>
      </c>
    </row>
    <row r="3342">
      <c r="A3342" s="6" t="n">
        <v>103364</v>
      </c>
      <c r="B3342" s="6" t="inlineStr">
        <is>
          <t>4800 kez binek besle</t>
        </is>
      </c>
      <c r="C3342" s="6" t="inlineStr">
        <is>
          <t>喂养坐骑4800次</t>
        </is>
      </c>
      <c r="D3342" s="6">
        <f>VLOOKUP(A3342,Sheet1!A:B,2,0)</f>
        <v/>
      </c>
    </row>
    <row r="3343">
      <c r="A3343" s="6" t="n">
        <v>103365</v>
      </c>
      <c r="B3343" s="6" t="inlineStr">
        <is>
          <t>4880 kez binek besle</t>
        </is>
      </c>
      <c r="C3343" s="6" t="inlineStr">
        <is>
          <t>喂养坐骑4880次</t>
        </is>
      </c>
      <c r="D3343" s="6">
        <f>VLOOKUP(A3343,Sheet1!A:B,2,0)</f>
        <v/>
      </c>
    </row>
    <row r="3344">
      <c r="A3344" s="6" t="n">
        <v>103366</v>
      </c>
      <c r="B3344" s="6" t="inlineStr">
        <is>
          <t>4960 kez binek besle</t>
        </is>
      </c>
      <c r="C3344" s="6" t="inlineStr">
        <is>
          <t>喂养坐骑4960次</t>
        </is>
      </c>
      <c r="D3344" s="6">
        <f>VLOOKUP(A3344,Sheet1!A:B,2,0)</f>
        <v/>
      </c>
    </row>
    <row r="3345">
      <c r="A3345" s="6" t="n">
        <v>103367</v>
      </c>
      <c r="B3345" s="6" t="inlineStr">
        <is>
          <t>5040 kez binek besle</t>
        </is>
      </c>
      <c r="C3345" s="6" t="inlineStr">
        <is>
          <t>喂养坐骑5040次</t>
        </is>
      </c>
      <c r="D3345" s="6">
        <f>VLOOKUP(A3345,Sheet1!A:B,2,0)</f>
        <v/>
      </c>
    </row>
    <row r="3346">
      <c r="A3346" s="6" t="n">
        <v>103368</v>
      </c>
      <c r="B3346" s="6" t="inlineStr">
        <is>
          <t>5280 kez binek besle</t>
        </is>
      </c>
      <c r="C3346" s="6" t="inlineStr">
        <is>
          <t>喂养坐骑5280次</t>
        </is>
      </c>
      <c r="D3346" s="6">
        <f>VLOOKUP(A3346,Sheet1!A:B,2,0)</f>
        <v/>
      </c>
    </row>
    <row r="3347">
      <c r="A3347" s="6" t="n">
        <v>103369</v>
      </c>
      <c r="B3347" s="6" t="inlineStr">
        <is>
          <t>5600 kez binek besle</t>
        </is>
      </c>
      <c r="C3347" s="6" t="inlineStr">
        <is>
          <t>喂养坐骑5600次</t>
        </is>
      </c>
      <c r="D3347" s="6">
        <f>VLOOKUP(A3347,Sheet1!A:B,2,0)</f>
        <v/>
      </c>
    </row>
    <row r="3348">
      <c r="A3348" s="6" t="n">
        <v>103370</v>
      </c>
      <c r="B3348" s="6" t="inlineStr">
        <is>
          <t>6000 kez binek besle</t>
        </is>
      </c>
      <c r="C3348" s="6" t="inlineStr">
        <is>
          <t>喂养坐骑6000次</t>
        </is>
      </c>
      <c r="D3348" s="6">
        <f>VLOOKUP(A3348,Sheet1!A:B,2,0)</f>
        <v/>
      </c>
    </row>
    <row r="3349">
      <c r="A3349" s="6" t="n">
        <v>103371</v>
      </c>
      <c r="B3349" s="6" t="inlineStr">
        <is>
          <t>6400 kez binek besle</t>
        </is>
      </c>
      <c r="C3349" s="6" t="inlineStr">
        <is>
          <t>喂养坐骑6400次</t>
        </is>
      </c>
      <c r="D3349" s="6">
        <f>VLOOKUP(A3349,Sheet1!A:B,2,0)</f>
        <v/>
      </c>
    </row>
    <row r="3350">
      <c r="A3350" s="6" t="n">
        <v>103372</v>
      </c>
      <c r="B3350" s="6" t="inlineStr">
        <is>
          <t>3-5 Normal aşamayı geç</t>
        </is>
      </c>
      <c r="C3350" s="6" t="inlineStr">
        <is>
          <t>通过普通 3-5</t>
        </is>
      </c>
      <c r="D3350" s="6">
        <f>VLOOKUP(A3350,Sheet1!A:B,2,0)</f>
        <v/>
      </c>
    </row>
    <row r="3351">
      <c r="A3351" s="6" t="n">
        <v>103373</v>
      </c>
      <c r="B3351" s="6" t="inlineStr">
        <is>
          <t>3-10 Normal aşamayı geç</t>
        </is>
      </c>
      <c r="C3351" s="6" t="inlineStr">
        <is>
          <t>通过普通 3-10</t>
        </is>
      </c>
      <c r="D3351" s="6">
        <f>VLOOKUP(A3351,Sheet1!A:B,2,0)</f>
        <v/>
      </c>
    </row>
    <row r="3352">
      <c r="A3352" s="6" t="n">
        <v>103374</v>
      </c>
      <c r="B3352" s="6" t="inlineStr">
        <is>
          <t>4-5 Normal aşamayı geç</t>
        </is>
      </c>
      <c r="C3352" s="6" t="inlineStr">
        <is>
          <t>通过普通 4-5</t>
        </is>
      </c>
      <c r="D3352" s="6">
        <f>VLOOKUP(A3352,Sheet1!A:B,2,0)</f>
        <v/>
      </c>
    </row>
    <row r="3353">
      <c r="A3353" s="6" t="n">
        <v>103375</v>
      </c>
      <c r="B3353" s="6" t="inlineStr">
        <is>
          <t>4-10 Normal aşamayı geç</t>
        </is>
      </c>
      <c r="C3353" s="6" t="inlineStr">
        <is>
          <t>通过普通 4-10</t>
        </is>
      </c>
      <c r="D3353" s="6">
        <f>VLOOKUP(A3353,Sheet1!A:B,2,0)</f>
        <v/>
      </c>
    </row>
    <row r="3354">
      <c r="A3354" s="6" t="n">
        <v>103376</v>
      </c>
      <c r="B3354" s="6" t="inlineStr">
        <is>
          <t>5-10 Normal aşamayı geç</t>
        </is>
      </c>
      <c r="C3354" s="6" t="inlineStr">
        <is>
          <t>通过普通 5-10</t>
        </is>
      </c>
      <c r="D3354" s="6">
        <f>VLOOKUP(A3354,Sheet1!A:B,2,0)</f>
        <v/>
      </c>
    </row>
    <row r="3355">
      <c r="A3355" s="6" t="n">
        <v>103377</v>
      </c>
      <c r="B3355" s="6" t="inlineStr">
        <is>
          <t>6-10 Normal aşamayı geç</t>
        </is>
      </c>
      <c r="C3355" s="6" t="inlineStr">
        <is>
          <t>通过普通 6-10</t>
        </is>
      </c>
      <c r="D3355" s="6">
        <f>VLOOKUP(A3355,Sheet1!A:B,2,0)</f>
        <v/>
      </c>
    </row>
    <row r="3356">
      <c r="A3356" s="6" t="n">
        <v>103378</v>
      </c>
      <c r="B3356" s="6" t="inlineStr">
        <is>
          <t>8-10 Normal aşamayı geç</t>
        </is>
      </c>
      <c r="C3356" s="6" t="inlineStr">
        <is>
          <t>通过普通 8-10</t>
        </is>
      </c>
      <c r="D3356" s="6">
        <f>VLOOKUP(A3356,Sheet1!A:B,2,0)</f>
        <v/>
      </c>
    </row>
    <row r="3357">
      <c r="A3357" s="6" t="n">
        <v>103379</v>
      </c>
      <c r="B3357" s="6" t="inlineStr">
        <is>
          <t>10-10 Normal aşamayı geç</t>
        </is>
      </c>
      <c r="C3357" s="6" t="inlineStr">
        <is>
          <t>通过普通 10-10</t>
        </is>
      </c>
      <c r="D3357" s="6">
        <f>VLOOKUP(A3357,Sheet1!A:B,2,0)</f>
        <v/>
      </c>
    </row>
    <row r="3358">
      <c r="A3358" s="6" t="n">
        <v>103380</v>
      </c>
      <c r="B3358" s="6" t="inlineStr">
        <is>
          <t>2-10 Zor aşamayı geç</t>
        </is>
      </c>
      <c r="C3358" s="6" t="inlineStr">
        <is>
          <t>通过困难 2-10</t>
        </is>
      </c>
      <c r="D3358" s="6">
        <f>VLOOKUP(A3358,Sheet1!A:B,2,0)</f>
        <v/>
      </c>
    </row>
    <row r="3359">
      <c r="A3359" s="6" t="n">
        <v>103381</v>
      </c>
      <c r="B3359" s="6" t="inlineStr">
        <is>
          <t>4-10 Zor aşamayı geç</t>
        </is>
      </c>
      <c r="C3359" s="6" t="inlineStr">
        <is>
          <t>通过困难 4-10</t>
        </is>
      </c>
      <c r="D3359" s="6">
        <f>VLOOKUP(A3359,Sheet1!A:B,2,0)</f>
        <v/>
      </c>
    </row>
    <row r="3360">
      <c r="A3360" s="6" t="n">
        <v>103382</v>
      </c>
      <c r="B3360" s="6" t="inlineStr">
        <is>
          <t>6-10 Zor aşamayı geç</t>
        </is>
      </c>
      <c r="C3360" s="6" t="inlineStr">
        <is>
          <t>通过困难 6-10</t>
        </is>
      </c>
      <c r="D3360" s="6">
        <f>VLOOKUP(A3360,Sheet1!A:B,2,0)</f>
        <v/>
      </c>
    </row>
    <row r="3361">
      <c r="A3361" s="6" t="n">
        <v>103383</v>
      </c>
      <c r="B3361" s="6" t="inlineStr">
        <is>
          <t>8-10 Zor aşamayı geç</t>
        </is>
      </c>
      <c r="C3361" s="6" t="inlineStr">
        <is>
          <t>通过困难 8-10</t>
        </is>
      </c>
      <c r="D3361" s="6">
        <f>VLOOKUP(A3361,Sheet1!A:B,2,0)</f>
        <v/>
      </c>
    </row>
    <row r="3362">
      <c r="A3362" s="6" t="n">
        <v>103384</v>
      </c>
      <c r="B3362" s="6" t="inlineStr">
        <is>
          <t>10-10 Zor aşamayı geç</t>
        </is>
      </c>
      <c r="C3362" s="6" t="inlineStr">
        <is>
          <t>通过困难 10-10</t>
        </is>
      </c>
      <c r="D3362" s="6">
        <f>VLOOKUP(A3362,Sheet1!A:B,2,0)</f>
        <v/>
      </c>
    </row>
    <row r="3363">
      <c r="A3363" s="6" t="n">
        <v>103385</v>
      </c>
      <c r="B3363" s="6" t="inlineStr">
        <is>
          <t>2-10 Kabus aşamasını geç</t>
        </is>
      </c>
      <c r="C3363" s="6" t="inlineStr">
        <is>
          <t>通过噩梦 2-10</t>
        </is>
      </c>
      <c r="D3363" s="6">
        <f>VLOOKUP(A3363,Sheet1!A:B,2,0)</f>
        <v/>
      </c>
    </row>
    <row r="3364">
      <c r="A3364" s="6" t="n">
        <v>103386</v>
      </c>
      <c r="B3364" s="6" t="inlineStr">
        <is>
          <t>4-10 Kabus aşamasını geç</t>
        </is>
      </c>
      <c r="C3364" s="6" t="inlineStr">
        <is>
          <t>通过噩梦 4-10</t>
        </is>
      </c>
      <c r="D3364" s="6">
        <f>VLOOKUP(A3364,Sheet1!A:B,2,0)</f>
        <v/>
      </c>
    </row>
    <row r="3365">
      <c r="A3365" s="6" t="n">
        <v>103387</v>
      </c>
      <c r="B3365" s="6" t="inlineStr">
        <is>
          <t>6-10 Kabus aşamasını geç</t>
        </is>
      </c>
      <c r="C3365" s="6" t="inlineStr">
        <is>
          <t>通过噩梦 6-10</t>
        </is>
      </c>
      <c r="D3365" s="6">
        <f>VLOOKUP(A3365,Sheet1!A:B,2,0)</f>
        <v/>
      </c>
    </row>
    <row r="3366">
      <c r="A3366" s="6" t="n">
        <v>103388</v>
      </c>
      <c r="B3366" s="6" t="inlineStr">
        <is>
          <t>8-10 Kabus aşamasını geç</t>
        </is>
      </c>
      <c r="C3366" s="6" t="inlineStr">
        <is>
          <t>通过噩梦 8-10</t>
        </is>
      </c>
      <c r="D3366" s="6">
        <f>VLOOKUP(A3366,Sheet1!A:B,2,0)</f>
        <v/>
      </c>
    </row>
    <row r="3367">
      <c r="A3367" s="6" t="n">
        <v>103389</v>
      </c>
      <c r="B3367" s="6" t="inlineStr">
        <is>
          <t>10-10 Kabus aşamasını geç</t>
        </is>
      </c>
      <c r="C3367" s="6" t="inlineStr">
        <is>
          <t>通过噩梦 10-10</t>
        </is>
      </c>
      <c r="D3367" s="6">
        <f>VLOOKUP(A3367,Sheet1!A:B,2,0)</f>
        <v/>
      </c>
    </row>
    <row r="3368">
      <c r="A3368" s="6" t="n">
        <v>103390</v>
      </c>
      <c r="B3368" s="6" t="inlineStr">
        <is>
          <t>2-10 Cehennem Ⅰ aşamasını geç</t>
        </is>
      </c>
      <c r="C3368" s="6" t="inlineStr">
        <is>
          <t>通过地狱Ⅰ 2-10</t>
        </is>
      </c>
      <c r="D3368" s="6">
        <f>VLOOKUP(A3368,Sheet1!A:B,2,0)</f>
        <v/>
      </c>
    </row>
    <row r="3369">
      <c r="A3369" s="6" t="n">
        <v>103391</v>
      </c>
      <c r="B3369" s="6" t="inlineStr">
        <is>
          <t>4-10 Cehennem Ⅰ aşamasını geç</t>
        </is>
      </c>
      <c r="C3369" s="6" t="inlineStr">
        <is>
          <t>通过地狱Ⅰ 4-10</t>
        </is>
      </c>
      <c r="D3369" s="6">
        <f>VLOOKUP(A3369,Sheet1!A:B,2,0)</f>
        <v/>
      </c>
    </row>
    <row r="3370">
      <c r="A3370" s="6" t="n">
        <v>103392</v>
      </c>
      <c r="B3370" s="6" t="inlineStr">
        <is>
          <t>6-10 Cehennem Ⅰ aşamasını geç</t>
        </is>
      </c>
      <c r="C3370" s="6" t="inlineStr">
        <is>
          <t>通过地狱Ⅰ 6-10</t>
        </is>
      </c>
      <c r="D3370" s="6">
        <f>VLOOKUP(A3370,Sheet1!A:B,2,0)</f>
        <v/>
      </c>
    </row>
    <row r="3371">
      <c r="A3371" s="6" t="n">
        <v>103393</v>
      </c>
      <c r="B3371" s="6" t="inlineStr">
        <is>
          <t>8-10 Cehennem Ⅰ aşamasını geç</t>
        </is>
      </c>
      <c r="C3371" s="6" t="inlineStr">
        <is>
          <t>通过地狱Ⅰ 8-10</t>
        </is>
      </c>
      <c r="D3371" s="6">
        <f>VLOOKUP(A3371,Sheet1!A:B,2,0)</f>
        <v/>
      </c>
    </row>
    <row r="3372">
      <c r="A3372" s="6" t="n">
        <v>103394</v>
      </c>
      <c r="B3372" s="6" t="inlineStr">
        <is>
          <t>10-10 Cehennem Ⅰ aşamasını geç</t>
        </is>
      </c>
      <c r="C3372" s="6" t="inlineStr">
        <is>
          <t>通过地狱Ⅰ 10-10</t>
        </is>
      </c>
      <c r="D3372" s="6">
        <f>VLOOKUP(A3372,Sheet1!A:B,2,0)</f>
        <v/>
      </c>
    </row>
    <row r="3373">
      <c r="A3373" s="6" t="n">
        <v>103395</v>
      </c>
      <c r="B3373" s="6" t="inlineStr">
        <is>
          <t>2-10 Cehennem Ⅱ aşamasını geç</t>
        </is>
      </c>
      <c r="C3373" s="6" t="inlineStr">
        <is>
          <t>通过地狱Ⅱ 2-10</t>
        </is>
      </c>
      <c r="D3373" s="6">
        <f>VLOOKUP(A3373,Sheet1!A:B,2,0)</f>
        <v/>
      </c>
    </row>
    <row r="3374">
      <c r="A3374" s="6" t="n">
        <v>103396</v>
      </c>
      <c r="B3374" s="6" t="inlineStr">
        <is>
          <t>4-10 Cehennem Ⅱ aşamasını geç</t>
        </is>
      </c>
      <c r="C3374" s="6" t="inlineStr">
        <is>
          <t>通过地狱Ⅱ 4-10</t>
        </is>
      </c>
      <c r="D3374" s="6">
        <f>VLOOKUP(A3374,Sheet1!A:B,2,0)</f>
        <v/>
      </c>
    </row>
    <row r="3375">
      <c r="A3375" s="6" t="n">
        <v>103397</v>
      </c>
      <c r="B3375" s="6" t="inlineStr">
        <is>
          <t>6-10 Cehennem Ⅱ aşamasını geç</t>
        </is>
      </c>
      <c r="C3375" s="6" t="inlineStr">
        <is>
          <t>通过地狱Ⅱ 6-10</t>
        </is>
      </c>
      <c r="D3375" s="6">
        <f>VLOOKUP(A3375,Sheet1!A:B,2,0)</f>
        <v/>
      </c>
    </row>
    <row r="3376">
      <c r="A3376" s="6" t="n">
        <v>103398</v>
      </c>
      <c r="B3376" s="6" t="inlineStr">
        <is>
          <t>8-10 Cehennem Ⅱ aşamasını geç</t>
        </is>
      </c>
      <c r="C3376" s="6" t="inlineStr">
        <is>
          <t>通过地狱Ⅱ 8-10</t>
        </is>
      </c>
      <c r="D3376" s="6">
        <f>VLOOKUP(A3376,Sheet1!A:B,2,0)</f>
        <v/>
      </c>
    </row>
    <row r="3377">
      <c r="A3377" s="6" t="n">
        <v>103399</v>
      </c>
      <c r="B3377" s="6" t="inlineStr">
        <is>
          <t>10-10 Cehennem Ⅱ aşamasını geç</t>
        </is>
      </c>
      <c r="C3377" s="6" t="inlineStr">
        <is>
          <t>通过地狱Ⅱ 10-10</t>
        </is>
      </c>
      <c r="D3377" s="6">
        <f>VLOOKUP(A3377,Sheet1!A:B,2,0)</f>
        <v/>
      </c>
    </row>
    <row r="3378">
      <c r="A3378" s="6" t="n">
        <v>103400</v>
      </c>
      <c r="B3378" s="6" t="inlineStr">
        <is>
          <t>2-10 Cehennem Ⅲ aşamasını geç</t>
        </is>
      </c>
      <c r="C3378" s="6" t="inlineStr">
        <is>
          <t>通过地狱Ⅲ 2-10</t>
        </is>
      </c>
      <c r="D3378" s="6">
        <f>VLOOKUP(A3378,Sheet1!A:B,2,0)</f>
        <v/>
      </c>
    </row>
    <row r="3379">
      <c r="A3379" s="6" t="n">
        <v>103401</v>
      </c>
      <c r="B3379" s="6" t="inlineStr">
        <is>
          <t>4-10 Cehennem Ⅲ aşamasını geç</t>
        </is>
      </c>
      <c r="C3379" s="6" t="inlineStr">
        <is>
          <t>通过地狱Ⅲ 4-10</t>
        </is>
      </c>
      <c r="D3379" s="6">
        <f>VLOOKUP(A3379,Sheet1!A:B,2,0)</f>
        <v/>
      </c>
    </row>
    <row r="3380">
      <c r="A3380" s="6" t="n">
        <v>103402</v>
      </c>
      <c r="B3380" s="6" t="inlineStr">
        <is>
          <t>6-10 Cehennem Ⅲ aşamasını geç</t>
        </is>
      </c>
      <c r="C3380" s="6" t="inlineStr">
        <is>
          <t>通过地狱Ⅲ 6-10</t>
        </is>
      </c>
      <c r="D3380" s="6">
        <f>VLOOKUP(A3380,Sheet1!A:B,2,0)</f>
        <v/>
      </c>
    </row>
    <row r="3381">
      <c r="A3381" s="6" t="n">
        <v>103403</v>
      </c>
      <c r="B3381" s="6" t="inlineStr">
        <is>
          <t>8-10 Cehennem Ⅲ aşamasını geç</t>
        </is>
      </c>
      <c r="C3381" s="6" t="inlineStr">
        <is>
          <t>通过地狱Ⅲ 8-10</t>
        </is>
      </c>
      <c r="D3381" s="6">
        <f>VLOOKUP(A3381,Sheet1!A:B,2,0)</f>
        <v/>
      </c>
    </row>
    <row r="3382">
      <c r="A3382" s="6" t="n">
        <v>103404</v>
      </c>
      <c r="B3382" s="6" t="inlineStr">
        <is>
          <t>10-10 Cehennem Ⅲ aşamasını geç</t>
        </is>
      </c>
      <c r="C3382" s="6" t="inlineStr">
        <is>
          <t>通过地狱Ⅲ 10-10</t>
        </is>
      </c>
      <c r="D3382" s="6">
        <f>VLOOKUP(A3382,Sheet1!A:B,2,0)</f>
        <v/>
      </c>
    </row>
    <row r="3383">
      <c r="A3383" s="6" t="n">
        <v>103405</v>
      </c>
      <c r="B3383" s="6" t="inlineStr">
        <is>
          <t>2-10 Uçurum Ⅰ aşamasını geç</t>
        </is>
      </c>
      <c r="C3383" s="6" t="inlineStr">
        <is>
          <t>通过深渊Ⅰ 2-10</t>
        </is>
      </c>
      <c r="D3383" s="6">
        <f>VLOOKUP(A3383,Sheet1!A:B,2,0)</f>
        <v/>
      </c>
    </row>
    <row r="3384">
      <c r="A3384" s="6" t="n">
        <v>103406</v>
      </c>
      <c r="B3384" s="6" t="inlineStr">
        <is>
          <t>4-10 Uçurum Ⅰ aşamasını geç</t>
        </is>
      </c>
      <c r="C3384" s="6" t="inlineStr">
        <is>
          <t>通过深渊Ⅰ 4-10</t>
        </is>
      </c>
      <c r="D3384" s="6">
        <f>VLOOKUP(A3384,Sheet1!A:B,2,0)</f>
        <v/>
      </c>
    </row>
    <row r="3385">
      <c r="A3385" s="6" t="n">
        <v>103407</v>
      </c>
      <c r="B3385" s="6" t="inlineStr">
        <is>
          <t>6-10 Uçurum Ⅰ aşamasını geç</t>
        </is>
      </c>
      <c r="C3385" s="6" t="inlineStr">
        <is>
          <t>通过深渊Ⅰ 6-10</t>
        </is>
      </c>
      <c r="D3385" s="6">
        <f>VLOOKUP(A3385,Sheet1!A:B,2,0)</f>
        <v/>
      </c>
    </row>
    <row r="3386">
      <c r="A3386" s="6" t="n">
        <v>103408</v>
      </c>
      <c r="B3386" s="6" t="inlineStr">
        <is>
          <t>8-10 Uçurum Ⅰ aşamasını geç</t>
        </is>
      </c>
      <c r="C3386" s="6" t="inlineStr">
        <is>
          <t>通过深渊Ⅰ 8-10</t>
        </is>
      </c>
      <c r="D3386" s="6">
        <f>VLOOKUP(A3386,Sheet1!A:B,2,0)</f>
        <v/>
      </c>
    </row>
    <row r="3387">
      <c r="A3387" s="6" t="n">
        <v>103409</v>
      </c>
      <c r="B3387" s="6" t="inlineStr">
        <is>
          <t>10-10 Uçurum Ⅰ aşamasını geç</t>
        </is>
      </c>
      <c r="C3387" s="6" t="inlineStr">
        <is>
          <t>通过深渊Ⅰ 10-10</t>
        </is>
      </c>
      <c r="D3387" s="6">
        <f>VLOOKUP(A3387,Sheet1!A:B,2,0)</f>
        <v/>
      </c>
    </row>
    <row r="3388">
      <c r="A3388" s="6" t="n">
        <v>103410</v>
      </c>
      <c r="B3388" s="6" t="inlineStr">
        <is>
          <t>2-10 Uçurum Ⅱ aşamasını geç</t>
        </is>
      </c>
      <c r="C3388" s="6" t="inlineStr">
        <is>
          <t>通过深渊Ⅱ 2-10</t>
        </is>
      </c>
      <c r="D3388" s="6">
        <f>VLOOKUP(A3388,Sheet1!A:B,2,0)</f>
        <v/>
      </c>
    </row>
    <row r="3389">
      <c r="A3389" s="6" t="n">
        <v>103411</v>
      </c>
      <c r="B3389" s="6" t="inlineStr">
        <is>
          <t>4-10 Uçurum Ⅱ aşamasını geç</t>
        </is>
      </c>
      <c r="C3389" s="6" t="inlineStr">
        <is>
          <t>通过深渊Ⅱ 4-10</t>
        </is>
      </c>
      <c r="D3389" s="6">
        <f>VLOOKUP(A3389,Sheet1!A:B,2,0)</f>
        <v/>
      </c>
    </row>
    <row r="3390">
      <c r="A3390" s="6" t="n">
        <v>103412</v>
      </c>
      <c r="B3390" s="6" t="inlineStr">
        <is>
          <t>6-10 Uçurum Ⅱ aşamasını geç</t>
        </is>
      </c>
      <c r="C3390" s="6" t="inlineStr">
        <is>
          <t>通过深渊Ⅱ 6-10</t>
        </is>
      </c>
      <c r="D3390" s="6">
        <f>VLOOKUP(A3390,Sheet1!A:B,2,0)</f>
        <v/>
      </c>
    </row>
    <row r="3391">
      <c r="A3391" s="6" t="n">
        <v>103413</v>
      </c>
      <c r="B3391" s="6" t="inlineStr">
        <is>
          <t>8-10 Uçurum Ⅱ aşamasını geç</t>
        </is>
      </c>
      <c r="C3391" s="6" t="inlineStr">
        <is>
          <t>通过深渊Ⅱ 8-10</t>
        </is>
      </c>
      <c r="D3391" s="6">
        <f>VLOOKUP(A3391,Sheet1!A:B,2,0)</f>
        <v/>
      </c>
    </row>
    <row r="3392">
      <c r="A3392" s="6" t="n">
        <v>103414</v>
      </c>
      <c r="B3392" s="6" t="inlineStr">
        <is>
          <t>10-10 Uçurum Ⅱ aşamasını geç</t>
        </is>
      </c>
      <c r="C3392" s="6" t="inlineStr">
        <is>
          <t>通过深渊Ⅱ 10-10</t>
        </is>
      </c>
      <c r="D3392" s="6">
        <f>VLOOKUP(A3392,Sheet1!A:B,2,0)</f>
        <v/>
      </c>
    </row>
    <row r="3393">
      <c r="A3393" s="6" t="n">
        <v>103415</v>
      </c>
      <c r="B3393" s="6" t="inlineStr">
        <is>
          <t>2-10 Uçurum Ⅲ aşamasını geç</t>
        </is>
      </c>
      <c r="C3393" s="6" t="inlineStr">
        <is>
          <t>通过深渊Ⅲ 2-10</t>
        </is>
      </c>
      <c r="D3393" s="6">
        <f>VLOOKUP(A3393,Sheet1!A:B,2,0)</f>
        <v/>
      </c>
    </row>
    <row r="3394">
      <c r="A3394" s="6" t="n">
        <v>103416</v>
      </c>
      <c r="B3394" s="6" t="inlineStr">
        <is>
          <t>4-10 Uçurum Ⅲ aşamasını geç</t>
        </is>
      </c>
      <c r="C3394" s="6" t="inlineStr">
        <is>
          <t>通过深渊Ⅲ 4-10</t>
        </is>
      </c>
      <c r="D3394" s="6">
        <f>VLOOKUP(A3394,Sheet1!A:B,2,0)</f>
        <v/>
      </c>
    </row>
    <row r="3395">
      <c r="A3395" s="6" t="n">
        <v>103417</v>
      </c>
      <c r="B3395" s="6" t="inlineStr">
        <is>
          <t>6-10 Uçurum Ⅲ aşamasını geç</t>
        </is>
      </c>
      <c r="C3395" s="6" t="inlineStr">
        <is>
          <t>通过深渊Ⅲ 6-10</t>
        </is>
      </c>
      <c r="D3395" s="6">
        <f>VLOOKUP(A3395,Sheet1!A:B,2,0)</f>
        <v/>
      </c>
    </row>
    <row r="3396">
      <c r="A3396" s="6" t="n">
        <v>103418</v>
      </c>
      <c r="B3396" s="6" t="inlineStr">
        <is>
          <t>8-10 Uçurum Ⅲ aşamasını geç</t>
        </is>
      </c>
      <c r="C3396" s="6" t="inlineStr">
        <is>
          <t>通过深渊Ⅲ 8-10</t>
        </is>
      </c>
      <c r="D3396" s="6">
        <f>VLOOKUP(A3396,Sheet1!A:B,2,0)</f>
        <v/>
      </c>
    </row>
    <row r="3397">
      <c r="A3397" s="6" t="n">
        <v>103419</v>
      </c>
      <c r="B3397" s="6" t="inlineStr">
        <is>
          <t>10-10 Uçurum Ⅲ aşamasını geç</t>
        </is>
      </c>
      <c r="C3397" s="6" t="inlineStr">
        <is>
          <t>通过深渊Ⅲ 10-10</t>
        </is>
      </c>
      <c r="D3397" s="6">
        <f>VLOOKUP(A3397,Sheet1!A:B,2,0)</f>
        <v/>
      </c>
    </row>
    <row r="3398">
      <c r="A3398" s="6" t="n">
        <v>103420</v>
      </c>
      <c r="B3398" s="6" t="inlineStr">
        <is>
          <t>2-10 Uçurum Ⅳ aşamasını geç</t>
        </is>
      </c>
      <c r="C3398" s="6" t="inlineStr">
        <is>
          <t>通过深渊Ⅳ 2-10</t>
        </is>
      </c>
      <c r="D3398" s="6">
        <f>VLOOKUP(A3398,Sheet1!A:B,2,0)</f>
        <v/>
      </c>
    </row>
    <row r="3399">
      <c r="A3399" s="6" t="n">
        <v>103421</v>
      </c>
      <c r="B3399" s="6" t="inlineStr">
        <is>
          <t>4-10 Uçurum Ⅳ aşamasını geç</t>
        </is>
      </c>
      <c r="C3399" s="6" t="inlineStr">
        <is>
          <t>通过深渊Ⅳ 4-10</t>
        </is>
      </c>
      <c r="D3399" s="6">
        <f>VLOOKUP(A3399,Sheet1!A:B,2,0)</f>
        <v/>
      </c>
    </row>
    <row r="3400">
      <c r="A3400" s="6" t="n">
        <v>103422</v>
      </c>
      <c r="B3400" s="6" t="inlineStr">
        <is>
          <t>6-10 Uçurum Ⅳ aşamasını geç</t>
        </is>
      </c>
      <c r="C3400" s="6" t="inlineStr">
        <is>
          <t>通过深渊Ⅳ 6-10</t>
        </is>
      </c>
      <c r="D3400" s="6">
        <f>VLOOKUP(A3400,Sheet1!A:B,2,0)</f>
        <v/>
      </c>
    </row>
    <row r="3401">
      <c r="A3401" s="6" t="n">
        <v>103423</v>
      </c>
      <c r="B3401" s="6" t="inlineStr">
        <is>
          <t>8-10 Uçurum Ⅳ aşamasını geç</t>
        </is>
      </c>
      <c r="C3401" s="6" t="inlineStr">
        <is>
          <t>通过深渊Ⅳ 8-10</t>
        </is>
      </c>
      <c r="D3401" s="6">
        <f>VLOOKUP(A3401,Sheet1!A:B,2,0)</f>
        <v/>
      </c>
    </row>
    <row r="3402">
      <c r="A3402" s="6" t="n">
        <v>103424</v>
      </c>
      <c r="B3402" s="6" t="inlineStr">
        <is>
          <t>10-10 Uçurum Ⅳ aşamasını geç</t>
        </is>
      </c>
      <c r="C3402" s="6" t="inlineStr">
        <is>
          <t>通过深渊Ⅳ 10-10</t>
        </is>
      </c>
      <c r="D3402" s="6">
        <f>VLOOKUP(A3402,Sheet1!A:B,2,0)</f>
        <v/>
      </c>
    </row>
    <row r="3403">
      <c r="A3403" s="6" t="n">
        <v>103425</v>
      </c>
      <c r="B3403" s="6" t="inlineStr">
        <is>
          <t>2-10 Kıyamet Ⅰ aşamasını geç</t>
        </is>
      </c>
      <c r="C3403" s="6" t="inlineStr">
        <is>
          <t>通过末日Ⅰ 2-10</t>
        </is>
      </c>
      <c r="D3403" s="6">
        <f>VLOOKUP(A3403,Sheet1!A:B,2,0)</f>
        <v/>
      </c>
    </row>
    <row r="3404">
      <c r="A3404" s="6" t="n">
        <v>103426</v>
      </c>
      <c r="B3404" s="6" t="inlineStr">
        <is>
          <t>4-10 Kıyamet Ⅰ aşamasını geç</t>
        </is>
      </c>
      <c r="C3404" s="6" t="inlineStr">
        <is>
          <t>通过末日Ⅰ 4-10</t>
        </is>
      </c>
      <c r="D3404" s="6">
        <f>VLOOKUP(A3404,Sheet1!A:B,2,0)</f>
        <v/>
      </c>
    </row>
    <row r="3405">
      <c r="A3405" s="6" t="n">
        <v>103427</v>
      </c>
      <c r="B3405" s="6" t="inlineStr">
        <is>
          <t>7-10 Kıyamet Ⅰ aşamasını geç</t>
        </is>
      </c>
      <c r="C3405" s="6" t="inlineStr">
        <is>
          <t>通过末日Ⅰ 7-10</t>
        </is>
      </c>
      <c r="D3405" s="6">
        <f>VLOOKUP(A3405,Sheet1!A:B,2,0)</f>
        <v/>
      </c>
    </row>
    <row r="3406">
      <c r="A3406" s="6" t="n">
        <v>103428</v>
      </c>
      <c r="B3406" s="6" t="inlineStr">
        <is>
          <t>10-10 Kıyamet Ⅰ aşamasını geç</t>
        </is>
      </c>
      <c r="C3406" s="6" t="inlineStr">
        <is>
          <t>通过末日Ⅰ 10-10</t>
        </is>
      </c>
      <c r="D3406" s="6">
        <f>VLOOKUP(A3406,Sheet1!A:B,2,0)</f>
        <v/>
      </c>
    </row>
    <row r="3407">
      <c r="A3407" s="6" t="n">
        <v>103429</v>
      </c>
      <c r="B3407" s="6" t="inlineStr">
        <is>
          <t>Klan Lideri Otomatik Tahtı Terk Etme Bildirimi</t>
        </is>
      </c>
      <c r="C3407" s="6" t="inlineStr">
        <is>
          <t>族长自动禅让通知</t>
        </is>
      </c>
      <c r="D3407" s="6">
        <f>VLOOKUP(A3407,Sheet1!A:B,2,0)</f>
        <v/>
      </c>
    </row>
    <row r="3408">
      <c r="A3408" s="6" t="n">
        <v>103433</v>
      </c>
      <c r="B3408" s="6" t="inlineStr">
        <is>
          <t>15000 adet kalıntı parçası tüket</t>
        </is>
      </c>
      <c r="C3408" s="6" t="inlineStr">
        <is>
          <t>消耗遗物碎片15000个</t>
        </is>
      </c>
      <c r="D3408" s="6">
        <f>VLOOKUP(A3408,Sheet1!A:B,2,0)</f>
        <v/>
      </c>
    </row>
    <row r="3409">
      <c r="A3409" s="6" t="n">
        <v>103434</v>
      </c>
      <c r="B3409" s="6" t="inlineStr">
        <is>
          <t>30000 adet kalıntı parçası tüket</t>
        </is>
      </c>
      <c r="C3409" s="6" t="inlineStr">
        <is>
          <t>消耗遗物碎片30000个</t>
        </is>
      </c>
      <c r="D3409" s="6">
        <f>VLOOKUP(A3409,Sheet1!A:B,2,0)</f>
        <v/>
      </c>
    </row>
    <row r="3410">
      <c r="A3410" s="6" t="n">
        <v>103435</v>
      </c>
      <c r="B3410" s="6" t="inlineStr">
        <is>
          <t>60000 adet kalıntı parçası tüket</t>
        </is>
      </c>
      <c r="C3410" s="6" t="inlineStr">
        <is>
          <t>消耗遗物碎片60000个</t>
        </is>
      </c>
      <c r="D3410" s="6">
        <f>VLOOKUP(A3410,Sheet1!A:B,2,0)</f>
        <v/>
      </c>
    </row>
    <row r="3411">
      <c r="A3411" s="6" t="n">
        <v>103436</v>
      </c>
      <c r="B3411" s="6" t="inlineStr">
        <is>
          <t>90000 adet kalıntı parçası tüket</t>
        </is>
      </c>
      <c r="C3411" s="6" t="inlineStr">
        <is>
          <t>消耗遗物碎片90000个</t>
        </is>
      </c>
      <c r="D3411" s="6">
        <f>VLOOKUP(A3411,Sheet1!A:B,2,0)</f>
        <v/>
      </c>
    </row>
    <row r="3412">
      <c r="A3412" s="6" t="n">
        <v>103437</v>
      </c>
      <c r="B3412" s="6" t="inlineStr">
        <is>
          <t>135000 adet kalıntı parçası tüket</t>
        </is>
      </c>
      <c r="C3412" s="6" t="inlineStr">
        <is>
          <t>消耗遗物碎片135000个</t>
        </is>
      </c>
      <c r="D3412" s="6">
        <f>VLOOKUP(A3412,Sheet1!A:B,2,0)</f>
        <v/>
      </c>
    </row>
    <row r="3413">
      <c r="A3413" s="6" t="n">
        <v>103438</v>
      </c>
      <c r="B3413" s="6" t="inlineStr">
        <is>
          <t>180000 adet kalıntı parçası tüket</t>
        </is>
      </c>
      <c r="C3413" s="6" t="inlineStr">
        <is>
          <t>消耗遗物碎片180000个</t>
        </is>
      </c>
      <c r="D3413" s="6">
        <f>VLOOKUP(A3413,Sheet1!A:B,2,0)</f>
        <v/>
      </c>
    </row>
    <row r="3414">
      <c r="A3414" s="6" t="n">
        <v>103439</v>
      </c>
      <c r="B3414" s="6" t="inlineStr">
        <is>
          <t>225000 adet kalıntı parçası tüket</t>
        </is>
      </c>
      <c r="C3414" s="6" t="inlineStr">
        <is>
          <t>消耗遗物碎片225000个</t>
        </is>
      </c>
      <c r="D3414" s="6">
        <f>VLOOKUP(A3414,Sheet1!A:B,2,0)</f>
        <v/>
      </c>
    </row>
    <row r="3415">
      <c r="A3415" s="6" t="n">
        <v>103440</v>
      </c>
      <c r="B3415" s="6" t="inlineStr">
        <is>
          <t>200 kez dost çekilişi yap</t>
        </is>
      </c>
      <c r="C3415" s="6" t="inlineStr">
        <is>
          <t>抽取同伴200次</t>
        </is>
      </c>
      <c r="D3415" s="6">
        <f>VLOOKUP(A3415,Sheet1!A:B,2,0)</f>
        <v/>
      </c>
    </row>
    <row r="3416">
      <c r="A3416" s="6" t="n">
        <v>103441</v>
      </c>
      <c r="B3416" s="6" t="inlineStr">
        <is>
          <t>400 kez dost çekilişi yap</t>
        </is>
      </c>
      <c r="C3416" s="6" t="inlineStr">
        <is>
          <t>抽取同伴400次</t>
        </is>
      </c>
      <c r="D3416" s="6">
        <f>VLOOKUP(A3416,Sheet1!A:B,2,0)</f>
        <v/>
      </c>
    </row>
    <row r="3417">
      <c r="A3417" s="6" t="n">
        <v>103442</v>
      </c>
      <c r="B3417" s="6" t="inlineStr">
        <is>
          <t>600 kez dost çekilişi yap</t>
        </is>
      </c>
      <c r="C3417" s="6" t="inlineStr">
        <is>
          <t>抽取同伴600次</t>
        </is>
      </c>
      <c r="D3417" s="6">
        <f>VLOOKUP(A3417,Sheet1!A:B,2,0)</f>
        <v/>
      </c>
    </row>
    <row r="3418">
      <c r="A3418" s="6" t="n">
        <v>103443</v>
      </c>
      <c r="B3418" s="6" t="inlineStr">
        <is>
          <t>900 kez dost çekilişi yap</t>
        </is>
      </c>
      <c r="C3418" s="6" t="inlineStr">
        <is>
          <t>抽取同伴900次</t>
        </is>
      </c>
      <c r="D3418" s="6">
        <f>VLOOKUP(A3418,Sheet1!A:B,2,0)</f>
        <v/>
      </c>
    </row>
    <row r="3419">
      <c r="A3419" s="6" t="n">
        <v>103444</v>
      </c>
      <c r="B3419" s="6" t="inlineStr">
        <is>
          <t>1200 kez dost çekilişi yap</t>
        </is>
      </c>
      <c r="C3419" s="6" t="inlineStr">
        <is>
          <t>抽取同伴1200次</t>
        </is>
      </c>
      <c r="D3419" s="6">
        <f>VLOOKUP(A3419,Sheet1!A:B,2,0)</f>
        <v/>
      </c>
    </row>
    <row r="3420">
      <c r="A3420" s="6" t="n">
        <v>103445</v>
      </c>
      <c r="B3420" s="6" t="inlineStr">
        <is>
          <t>1500 kez dost çekilişi yap</t>
        </is>
      </c>
      <c r="C3420" s="6" t="inlineStr">
        <is>
          <t>抽取同伴1500次</t>
        </is>
      </c>
      <c r="D3420" s="6">
        <f>VLOOKUP(A3420,Sheet1!A:B,2,0)</f>
        <v/>
      </c>
    </row>
    <row r="3421">
      <c r="A3421" s="6" t="n">
        <v>103446</v>
      </c>
      <c r="B3421" s="6" t="inlineStr">
        <is>
          <t>2000 kez dost çekilişi yap</t>
        </is>
      </c>
      <c r="C3421" s="6" t="inlineStr">
        <is>
          <t>抽取同伴2000次</t>
        </is>
      </c>
      <c r="D3421" s="6">
        <f>VLOOKUP(A3421,Sheet1!A:B,2,0)</f>
        <v/>
      </c>
    </row>
    <row r="3422">
      <c r="A3422" s="6" t="n">
        <v>103447</v>
      </c>
      <c r="B3422" s="6" t="inlineStr">
        <is>
          <t>1. Oyuncular belirli bir aşama seviyesindeki bölümü ilk kez geçtiklerinde, bir kez ilk geçiş ödülü alabilirler.\n2. Oyuncuların dün ulaştığı en yüksek aşama seviyesine göre, ilgili günlük ödülleri dağıtılır.</t>
        </is>
      </c>
      <c r="C3422" s="6" t="inlineStr">
        <is>
          <t>1、玩家首次通过该层数关卡，可以获得一次首通奖励。\n2、根据玩家昨日达到的最高层数，发放对应的每日奖励。</t>
        </is>
      </c>
      <c r="D3422" s="6">
        <f>VLOOKUP(A3422,Sheet1!A:B,2,0)</f>
        <v/>
      </c>
    </row>
    <row r="3423">
      <c r="A3423" s="6" t="n">
        <v>103448</v>
      </c>
      <c r="B3423" s="6" t="inlineStr">
        <is>
          <t>1. Taşları, oyun içi ücretli içerikleri satın almak için kullanılabilir.\n2. Taşları sadece bu karakterin harcamalarında kullanılabilir, diğer oyunlar veya sunucu karakterleri kullanamaz veya transfer edemez.\n3. Taşlar, 1 TL karşılığında size yüklenir ve sizin ödemeleriniz için kullanılır; oranı 1 TL: 1 Taş'dır.</t>
        </is>
      </c>
      <c r="C3423" s="6" t="inlineStr">
        <is>
          <t>1、星钻可用于购买游戏内的付费内容。\n2、星钻仅可在本角色的消费中使用，其他游戏、区服角色不可使用也不可转移。\n3、星钻按照1新台币:星钻1枚的比例为您充值，并且为您付费。</t>
        </is>
      </c>
      <c r="D3423" s="6">
        <f>VLOOKUP(A3423,Sheet1!A:B,2,0)</f>
        <v/>
      </c>
    </row>
    <row r="3424">
      <c r="A3424" s="6" t="n">
        <v>103449</v>
      </c>
      <c r="B3424" s="6" t="inlineStr">
        <is>
          <t>Her bir Ruh Özü çekiminde, bir kutsama puanı eklenir. Mor kalite ve üstü bir Ruh Özü çekildiğinde, kutsama puanları sıfırlanır. Kutsama puanları maksimuma ulaştığında, bir sonraki çekim kesinlikle bir mor kalite ve üstü Ruh Özü çekimi olacaktır ve ödül olarak verilecektir</t>
        </is>
      </c>
      <c r="C3424" s="6" t="inlineStr">
        <is>
          <t>每次抽取武魂时，会增加一点祝福值，抽中紫色品质以上的武魂时会将祝福值清空，若祝福值达到最大值后，下一抽必定会从紫色品质以上的武魂中抽取一个作为奖励</t>
        </is>
      </c>
      <c r="D3424" s="6">
        <f>VLOOKUP(A3424,Sheet1!A:B,2,0)</f>
        <v/>
      </c>
    </row>
    <row r="3425">
      <c r="A3425" s="6" t="n">
        <v>103450</v>
      </c>
      <c r="B3425" s="6" t="inlineStr">
        <is>
          <t>Yıldız Elması</t>
        </is>
      </c>
      <c r="C3425" s="6" t="inlineStr">
        <is>
          <t>星钻</t>
        </is>
      </c>
      <c r="D3425" s="6">
        <f>VLOOKUP(A3425,Sheet1!A:B,2,0)</f>
        <v/>
      </c>
    </row>
    <row r="3426">
      <c r="A3426" s="6" t="n">
        <v>103451</v>
      </c>
      <c r="B3426" s="6" t="inlineStr">
        <is>
          <t>Ruh Özü</t>
        </is>
      </c>
      <c r="C3426" s="6" t="inlineStr">
        <is>
          <t>武魂精华</t>
        </is>
      </c>
      <c r="D3426" s="6">
        <f>VLOOKUP(A3426,Sheet1!A:B,2,0)</f>
        <v/>
      </c>
    </row>
    <row r="3427">
      <c r="A3427" s="6" t="n">
        <v>103452</v>
      </c>
      <c r="B3427" s="6" t="inlineStr">
        <is>
          <t>Ruh Kristali</t>
        </is>
      </c>
      <c r="C3427" s="6" t="inlineStr">
        <is>
          <t>武魂水晶</t>
        </is>
      </c>
      <c r="D3427" s="6">
        <f>VLOOKUP(A3427,Sheet1!A:B,2,0)</f>
        <v/>
      </c>
    </row>
    <row r="3428">
      <c r="A3428" s="6" t="n">
        <v>103453</v>
      </c>
      <c r="B3428" s="6" t="inlineStr">
        <is>
          <t>Rastgele Yeşil Ruh</t>
        </is>
      </c>
      <c r="C3428" s="6" t="inlineStr">
        <is>
          <t>随机绿色武魂</t>
        </is>
      </c>
      <c r="D3428" s="6">
        <f>VLOOKUP(A3428,Sheet1!A:B,2,0)</f>
        <v/>
      </c>
    </row>
    <row r="3429">
      <c r="A3429" s="6" t="n">
        <v>103454</v>
      </c>
      <c r="B3429" s="6" t="inlineStr">
        <is>
          <t>Rastgele Mavi Ruh</t>
        </is>
      </c>
      <c r="C3429" s="6" t="inlineStr">
        <is>
          <t>随机蓝色武魂</t>
        </is>
      </c>
      <c r="D3429" s="6">
        <f>VLOOKUP(A3429,Sheet1!A:B,2,0)</f>
        <v/>
      </c>
    </row>
    <row r="3430">
      <c r="A3430" s="6" t="n">
        <v>103455</v>
      </c>
      <c r="B3430" s="6" t="inlineStr">
        <is>
          <t>Rastgele Mor Ruh</t>
        </is>
      </c>
      <c r="C3430" s="6" t="inlineStr">
        <is>
          <t>随机紫色武魂</t>
        </is>
      </c>
      <c r="D3430" s="6">
        <f>VLOOKUP(A3430,Sheet1!A:B,2,0)</f>
        <v/>
      </c>
    </row>
    <row r="3431">
      <c r="A3431" s="6" t="n">
        <v>103456</v>
      </c>
      <c r="B3431" s="6" t="inlineStr">
        <is>
          <t>Rastgele Turuncu Ruh</t>
        </is>
      </c>
      <c r="C3431" s="6" t="inlineStr">
        <is>
          <t>随机橙色武魂</t>
        </is>
      </c>
      <c r="D3431" s="6">
        <f>VLOOKUP(A3431,Sheet1!A:B,2,0)</f>
        <v/>
      </c>
    </row>
    <row r="3432">
      <c r="A3432" s="6" t="n">
        <v>103457</v>
      </c>
      <c r="B3432" s="6" t="inlineStr">
        <is>
          <t>Rastgele Kırmızı Ruh</t>
        </is>
      </c>
      <c r="C3432" s="6" t="inlineStr">
        <is>
          <t>随机红色武魂</t>
        </is>
      </c>
      <c r="D3432" s="6">
        <f>VLOOKUP(A3432,Sheet1!A:B,2,0)</f>
        <v/>
      </c>
    </row>
    <row r="3433">
      <c r="A3433" s="6" t="n">
        <v>103458</v>
      </c>
      <c r="B3433" s="6" t="inlineStr">
        <is>
          <t>Normal Saldırı Hasarı Ruhu</t>
        </is>
      </c>
      <c r="C3433" s="6" t="inlineStr">
        <is>
          <t>普攻伤害武魂</t>
        </is>
      </c>
      <c r="D3433" s="6">
        <f>VLOOKUP(A3433,Sheet1!A:B,2,0)</f>
        <v/>
      </c>
    </row>
    <row r="3434">
      <c r="A3434" s="6" t="n">
        <v>103459</v>
      </c>
      <c r="B3434" s="6" t="inlineStr">
        <is>
          <t>Birleşik Saldırı Hasarı Ruhu</t>
        </is>
      </c>
      <c r="C3434" s="6" t="inlineStr">
        <is>
          <t>连击伤害武魂</t>
        </is>
      </c>
      <c r="D3434" s="6">
        <f>VLOOKUP(A3434,Sheet1!A:B,2,0)</f>
        <v/>
      </c>
    </row>
    <row r="3435">
      <c r="A3435" s="6" t="n">
        <v>103460</v>
      </c>
      <c r="B3435" s="6" t="inlineStr">
        <is>
          <t>Karşı Saldırı Hasarı Ruhu</t>
        </is>
      </c>
      <c r="C3435" s="6" t="inlineStr">
        <is>
          <t>反击伤害武魂</t>
        </is>
      </c>
      <c r="D3435" s="6">
        <f>VLOOKUP(A3435,Sheet1!A:B,2,0)</f>
        <v/>
      </c>
    </row>
    <row r="3436">
      <c r="A3436" s="6" t="n">
        <v>103461</v>
      </c>
      <c r="B3436" s="6" t="inlineStr">
        <is>
          <t>Şiddetli Hasar Ruhu</t>
        </is>
      </c>
      <c r="C3436" s="6" t="inlineStr">
        <is>
          <t>暴伤武魂</t>
        </is>
      </c>
      <c r="D3436" s="6">
        <f>VLOOKUP(A3436,Sheet1!A:B,2,0)</f>
        <v/>
      </c>
    </row>
    <row r="3437">
      <c r="A3437" s="6" t="n">
        <v>103462</v>
      </c>
      <c r="B3437" s="6" t="inlineStr">
        <is>
          <t>Kritik Hasar Direnci Ruhu</t>
        </is>
      </c>
      <c r="C3437" s="6" t="inlineStr">
        <is>
          <t>抗暴武魂</t>
        </is>
      </c>
      <c r="D3437" s="6">
        <f>VLOOKUP(A3437,Sheet1!A:B,2,0)</f>
        <v/>
      </c>
    </row>
    <row r="3438">
      <c r="A3438" s="6" t="n">
        <v>103463</v>
      </c>
      <c r="B3438" s="6" t="inlineStr">
        <is>
          <t>Saldırı Ruhu</t>
        </is>
      </c>
      <c r="C3438" s="6" t="inlineStr">
        <is>
          <t>攻击武魂</t>
        </is>
      </c>
      <c r="D3438" s="6">
        <f>VLOOKUP(A3438,Sheet1!A:B,2,0)</f>
        <v/>
      </c>
    </row>
    <row r="3439">
      <c r="A3439" s="6" t="n">
        <v>103464</v>
      </c>
      <c r="B3439" s="6" t="inlineStr">
        <is>
          <t>Savunma Ruhu</t>
        </is>
      </c>
      <c r="C3439" s="6" t="inlineStr">
        <is>
          <t>防御武魂</t>
        </is>
      </c>
      <c r="D3439" s="6">
        <f>VLOOKUP(A3439,Sheet1!A:B,2,0)</f>
        <v/>
      </c>
    </row>
    <row r="3440">
      <c r="A3440" s="6" t="n">
        <v>103465</v>
      </c>
      <c r="B3440" s="6" t="inlineStr">
        <is>
          <t>Sağlık Ruhu</t>
        </is>
      </c>
      <c r="C3440" s="6" t="inlineStr">
        <is>
          <t>生命武魂</t>
        </is>
      </c>
      <c r="D3440" s="6">
        <f>VLOOKUP(A3440,Sheet1!A:B,2,0)</f>
        <v/>
      </c>
    </row>
    <row r="3441">
      <c r="A3441" s="6" t="n">
        <v>103466</v>
      </c>
      <c r="B3441" s="6" t="inlineStr">
        <is>
          <t>Normal Saldırı Hasarı Ruhu</t>
        </is>
      </c>
      <c r="C3441" s="6" t="inlineStr">
        <is>
          <t>普攻伤害武魂</t>
        </is>
      </c>
      <c r="D3441" s="6">
        <f>VLOOKUP(A3441,Sheet1!A:B,2,0)</f>
        <v/>
      </c>
    </row>
    <row r="3442">
      <c r="A3442" s="6" t="n">
        <v>103467</v>
      </c>
      <c r="B3442" s="6" t="inlineStr">
        <is>
          <t>Birleşik Saldırı Hasarı Ruhu</t>
        </is>
      </c>
      <c r="C3442" s="6" t="inlineStr">
        <is>
          <t>连击伤害武魂</t>
        </is>
      </c>
      <c r="D3442" s="6">
        <f>VLOOKUP(A3442,Sheet1!A:B,2,0)</f>
        <v/>
      </c>
    </row>
    <row r="3443">
      <c r="A3443" s="6" t="n">
        <v>103468</v>
      </c>
      <c r="B3443" s="6" t="inlineStr">
        <is>
          <t>Karşı Saldırı Hasarı Ruhu</t>
        </is>
      </c>
      <c r="C3443" s="6" t="inlineStr">
        <is>
          <t>反击伤害武魂</t>
        </is>
      </c>
      <c r="D3443" s="6">
        <f>VLOOKUP(A3443,Sheet1!A:B,2,0)</f>
        <v/>
      </c>
    </row>
    <row r="3444">
      <c r="A3444" s="6" t="n">
        <v>103469</v>
      </c>
      <c r="B3444" s="6" t="inlineStr">
        <is>
          <t>Şiddetli Hasar Ruhu</t>
        </is>
      </c>
      <c r="C3444" s="6" t="inlineStr">
        <is>
          <t>暴伤武魂</t>
        </is>
      </c>
      <c r="D3444" s="6">
        <f>VLOOKUP(A3444,Sheet1!A:B,2,0)</f>
        <v/>
      </c>
    </row>
    <row r="3445">
      <c r="A3445" s="6" t="n">
        <v>103470</v>
      </c>
      <c r="B3445" s="6" t="inlineStr">
        <is>
          <t>Kritik Hasar Direnci Ruhu</t>
        </is>
      </c>
      <c r="C3445" s="6" t="inlineStr">
        <is>
          <t>抗暴武魂</t>
        </is>
      </c>
      <c r="D3445" s="6">
        <f>VLOOKUP(A3445,Sheet1!A:B,2,0)</f>
        <v/>
      </c>
    </row>
    <row r="3446">
      <c r="A3446" s="6" t="n">
        <v>103471</v>
      </c>
      <c r="B3446" s="6" t="inlineStr">
        <is>
          <t>Saldırı Ruhu</t>
        </is>
      </c>
      <c r="C3446" s="6" t="inlineStr">
        <is>
          <t>攻击武魂</t>
        </is>
      </c>
      <c r="D3446" s="6">
        <f>VLOOKUP(A3446,Sheet1!A:B,2,0)</f>
        <v/>
      </c>
    </row>
    <row r="3447">
      <c r="A3447" s="6" t="n">
        <v>103472</v>
      </c>
      <c r="B3447" s="6" t="inlineStr">
        <is>
          <t>Savunma Ruhu</t>
        </is>
      </c>
      <c r="C3447" s="6" t="inlineStr">
        <is>
          <t>防御武魂</t>
        </is>
      </c>
      <c r="D3447" s="6">
        <f>VLOOKUP(A3447,Sheet1!A:B,2,0)</f>
        <v/>
      </c>
    </row>
    <row r="3448">
      <c r="A3448" s="6" t="n">
        <v>103473</v>
      </c>
      <c r="B3448" s="6" t="inlineStr">
        <is>
          <t>Sağlık Ruhu</t>
        </is>
      </c>
      <c r="C3448" s="6" t="inlineStr">
        <is>
          <t>生命武魂</t>
        </is>
      </c>
      <c r="D3448" s="6">
        <f>VLOOKUP(A3448,Sheet1!A:B,2,0)</f>
        <v/>
      </c>
    </row>
    <row r="3449">
      <c r="A3449" s="6" t="n">
        <v>103474</v>
      </c>
      <c r="B3449" s="6" t="inlineStr">
        <is>
          <t>Normal Saldırı Hasarı Ruhu</t>
        </is>
      </c>
      <c r="C3449" s="6" t="inlineStr">
        <is>
          <t>普攻伤害武魂</t>
        </is>
      </c>
      <c r="D3449" s="6">
        <f>VLOOKUP(A3449,Sheet1!A:B,2,0)</f>
        <v/>
      </c>
    </row>
    <row r="3450">
      <c r="A3450" s="6" t="n">
        <v>103475</v>
      </c>
      <c r="B3450" s="6" t="inlineStr">
        <is>
          <t>Birleşik Saldırı Hasarı Ruhu</t>
        </is>
      </c>
      <c r="C3450" s="6" t="inlineStr">
        <is>
          <t>连击伤害武魂</t>
        </is>
      </c>
      <c r="D3450" s="6">
        <f>VLOOKUP(A3450,Sheet1!A:B,2,0)</f>
        <v/>
      </c>
    </row>
    <row r="3451">
      <c r="A3451" s="6" t="n">
        <v>103476</v>
      </c>
      <c r="B3451" s="6" t="inlineStr">
        <is>
          <t>Karşı Saldırı Hasarı Ruhu</t>
        </is>
      </c>
      <c r="C3451" s="6" t="inlineStr">
        <is>
          <t>反击伤害武魂</t>
        </is>
      </c>
      <c r="D3451" s="6">
        <f>VLOOKUP(A3451,Sheet1!A:B,2,0)</f>
        <v/>
      </c>
    </row>
    <row r="3452">
      <c r="A3452" s="6" t="n">
        <v>103477</v>
      </c>
      <c r="B3452" s="6" t="inlineStr">
        <is>
          <t>Şiddetli Hasar Ruhu</t>
        </is>
      </c>
      <c r="C3452" s="6" t="inlineStr">
        <is>
          <t>暴伤武魂</t>
        </is>
      </c>
      <c r="D3452" s="6">
        <f>VLOOKUP(A3452,Sheet1!A:B,2,0)</f>
        <v/>
      </c>
    </row>
    <row r="3453">
      <c r="A3453" s="6" t="n">
        <v>103478</v>
      </c>
      <c r="B3453" s="6" t="inlineStr">
        <is>
          <t>Kritik Hasar Direnci Ruhu</t>
        </is>
      </c>
      <c r="C3453" s="6" t="inlineStr">
        <is>
          <t>抗暴武魂</t>
        </is>
      </c>
      <c r="D3453" s="6">
        <f>VLOOKUP(A3453,Sheet1!A:B,2,0)</f>
        <v/>
      </c>
    </row>
    <row r="3454">
      <c r="A3454" s="6" t="n">
        <v>103479</v>
      </c>
      <c r="B3454" s="6" t="inlineStr">
        <is>
          <t>Saldırı Ruhu</t>
        </is>
      </c>
      <c r="C3454" s="6" t="inlineStr">
        <is>
          <t>攻击武魂</t>
        </is>
      </c>
      <c r="D3454" s="6">
        <f>VLOOKUP(A3454,Sheet1!A:B,2,0)</f>
        <v/>
      </c>
    </row>
    <row r="3455">
      <c r="A3455" s="6" t="n">
        <v>103480</v>
      </c>
      <c r="B3455" s="6" t="inlineStr">
        <is>
          <t>Savunma Ruhu</t>
        </is>
      </c>
      <c r="C3455" s="6" t="inlineStr">
        <is>
          <t>防御武魂</t>
        </is>
      </c>
      <c r="D3455" s="6">
        <f>VLOOKUP(A3455,Sheet1!A:B,2,0)</f>
        <v/>
      </c>
    </row>
    <row r="3456">
      <c r="A3456" s="6" t="n">
        <v>103481</v>
      </c>
      <c r="B3456" s="6" t="inlineStr">
        <is>
          <t>Sağlık Ruhu</t>
        </is>
      </c>
      <c r="C3456" s="6" t="inlineStr">
        <is>
          <t>生命武魂</t>
        </is>
      </c>
      <c r="D3456" s="6">
        <f>VLOOKUP(A3456,Sheet1!A:B,2,0)</f>
        <v/>
      </c>
    </row>
    <row r="3457">
      <c r="A3457" s="6" t="n">
        <v>103482</v>
      </c>
      <c r="B3457" s="6" t="inlineStr">
        <is>
          <t>Normal Saldırı Hasarı Ruhu</t>
        </is>
      </c>
      <c r="C3457" s="6" t="inlineStr">
        <is>
          <t>普攻伤害武魂</t>
        </is>
      </c>
      <c r="D3457" s="6">
        <f>VLOOKUP(A3457,Sheet1!A:B,2,0)</f>
        <v/>
      </c>
    </row>
    <row r="3458">
      <c r="A3458" s="6" t="n">
        <v>103483</v>
      </c>
      <c r="B3458" s="6" t="inlineStr">
        <is>
          <t>Birleşik Saldırı Hasarı Ruhu</t>
        </is>
      </c>
      <c r="C3458" s="6" t="inlineStr">
        <is>
          <t>连击伤害武魂</t>
        </is>
      </c>
      <c r="D3458" s="6">
        <f>VLOOKUP(A3458,Sheet1!A:B,2,0)</f>
        <v/>
      </c>
    </row>
    <row r="3459">
      <c r="A3459" s="6" t="n">
        <v>103484</v>
      </c>
      <c r="B3459" s="6" t="inlineStr">
        <is>
          <t>Karşı Saldırı Hasarı Ruhu</t>
        </is>
      </c>
      <c r="C3459" s="6" t="inlineStr">
        <is>
          <t>反击伤害武魂</t>
        </is>
      </c>
      <c r="D3459" s="6">
        <f>VLOOKUP(A3459,Sheet1!A:B,2,0)</f>
        <v/>
      </c>
    </row>
    <row r="3460">
      <c r="A3460" s="6" t="n">
        <v>103485</v>
      </c>
      <c r="B3460" s="6" t="inlineStr">
        <is>
          <t>Şiddetli Hasar Ruhu</t>
        </is>
      </c>
      <c r="C3460" s="6" t="inlineStr">
        <is>
          <t>暴伤武魂</t>
        </is>
      </c>
      <c r="D3460" s="6">
        <f>VLOOKUP(A3460,Sheet1!A:B,2,0)</f>
        <v/>
      </c>
    </row>
    <row r="3461">
      <c r="A3461" s="6" t="n">
        <v>103486</v>
      </c>
      <c r="B3461" s="6" t="inlineStr">
        <is>
          <t>Kritik Hasar Direnci Ruhu</t>
        </is>
      </c>
      <c r="C3461" s="6" t="inlineStr">
        <is>
          <t>抗暴武魂</t>
        </is>
      </c>
      <c r="D3461" s="6">
        <f>VLOOKUP(A3461,Sheet1!A:B,2,0)</f>
        <v/>
      </c>
    </row>
    <row r="3462">
      <c r="A3462" s="6" t="n">
        <v>103487</v>
      </c>
      <c r="B3462" s="6" t="inlineStr">
        <is>
          <t>Saldırı Ruhu</t>
        </is>
      </c>
      <c r="C3462" s="6" t="inlineStr">
        <is>
          <t>攻击武魂</t>
        </is>
      </c>
      <c r="D3462" s="6">
        <f>VLOOKUP(A3462,Sheet1!A:B,2,0)</f>
        <v/>
      </c>
    </row>
    <row r="3463">
      <c r="A3463" s="6" t="n">
        <v>103488</v>
      </c>
      <c r="B3463" s="6" t="inlineStr">
        <is>
          <t>Savunma Ruhu</t>
        </is>
      </c>
      <c r="C3463" s="6" t="inlineStr">
        <is>
          <t>防御武魂</t>
        </is>
      </c>
      <c r="D3463" s="6">
        <f>VLOOKUP(A3463,Sheet1!A:B,2,0)</f>
        <v/>
      </c>
    </row>
    <row r="3464">
      <c r="A3464" s="6" t="n">
        <v>103489</v>
      </c>
      <c r="B3464" s="6" t="inlineStr">
        <is>
          <t>Sağlık Ruhu</t>
        </is>
      </c>
      <c r="C3464" s="6" t="inlineStr">
        <is>
          <t>生命武魂</t>
        </is>
      </c>
      <c r="D3464" s="6">
        <f>VLOOKUP(A3464,Sheet1!A:B,2,0)</f>
        <v/>
      </c>
    </row>
    <row r="3465">
      <c r="A3465" s="6" t="n">
        <v>103490</v>
      </c>
      <c r="B3465" s="6" t="inlineStr">
        <is>
          <t>Normal Saldırı Hasarı Ruhu</t>
        </is>
      </c>
      <c r="C3465" s="6" t="inlineStr">
        <is>
          <t>普攻伤害武魂</t>
        </is>
      </c>
      <c r="D3465" s="6">
        <f>VLOOKUP(A3465,Sheet1!A:B,2,0)</f>
        <v/>
      </c>
    </row>
    <row r="3466">
      <c r="A3466" s="6" t="n">
        <v>103491</v>
      </c>
      <c r="B3466" s="6" t="inlineStr">
        <is>
          <t>Birleşik Saldırı Hasarı Ruhu</t>
        </is>
      </c>
      <c r="C3466" s="6" t="inlineStr">
        <is>
          <t>连击伤害武魂</t>
        </is>
      </c>
      <c r="D3466" s="6">
        <f>VLOOKUP(A3466,Sheet1!A:B,2,0)</f>
        <v/>
      </c>
    </row>
    <row r="3467">
      <c r="A3467" s="6" t="n">
        <v>103492</v>
      </c>
      <c r="B3467" s="6" t="inlineStr">
        <is>
          <t>Karşı Saldırı Hasarı Ruhu</t>
        </is>
      </c>
      <c r="C3467" s="6" t="inlineStr">
        <is>
          <t>反击伤害武魂</t>
        </is>
      </c>
      <c r="D3467" s="6">
        <f>VLOOKUP(A3467,Sheet1!A:B,2,0)</f>
        <v/>
      </c>
    </row>
    <row r="3468">
      <c r="A3468" s="6" t="n">
        <v>103493</v>
      </c>
      <c r="B3468" s="6" t="inlineStr">
        <is>
          <t>Şiddetli Hasar Ruhu</t>
        </is>
      </c>
      <c r="C3468" s="6" t="inlineStr">
        <is>
          <t>暴伤武魂</t>
        </is>
      </c>
      <c r="D3468" s="6">
        <f>VLOOKUP(A3468,Sheet1!A:B,2,0)</f>
        <v/>
      </c>
    </row>
    <row r="3469">
      <c r="A3469" s="6" t="n">
        <v>103494</v>
      </c>
      <c r="B3469" s="6" t="inlineStr">
        <is>
          <t>Kritik Hasar Direnci Ruhu</t>
        </is>
      </c>
      <c r="C3469" s="6" t="inlineStr">
        <is>
          <t>抗暴武魂</t>
        </is>
      </c>
      <c r="D3469" s="6">
        <f>VLOOKUP(A3469,Sheet1!A:B,2,0)</f>
        <v/>
      </c>
    </row>
    <row r="3470">
      <c r="A3470" s="6" t="n">
        <v>103495</v>
      </c>
      <c r="B3470" s="6" t="inlineStr">
        <is>
          <t>Saldırı Ruhu</t>
        </is>
      </c>
      <c r="C3470" s="6" t="inlineStr">
        <is>
          <t>攻击武魂</t>
        </is>
      </c>
      <c r="D3470" s="6">
        <f>VLOOKUP(A3470,Sheet1!A:B,2,0)</f>
        <v/>
      </c>
    </row>
    <row r="3471">
      <c r="A3471" s="6" t="n">
        <v>103496</v>
      </c>
      <c r="B3471" s="6" t="inlineStr">
        <is>
          <t>Savunma Ruhu</t>
        </is>
      </c>
      <c r="C3471" s="6" t="inlineStr">
        <is>
          <t>防御武魂</t>
        </is>
      </c>
      <c r="D3471" s="6">
        <f>VLOOKUP(A3471,Sheet1!A:B,2,0)</f>
        <v/>
      </c>
    </row>
    <row r="3472">
      <c r="A3472" s="6" t="n">
        <v>103497</v>
      </c>
      <c r="B3472" s="6" t="inlineStr">
        <is>
          <t>Sağlık Ruhu</t>
        </is>
      </c>
      <c r="C3472" s="6" t="inlineStr">
        <is>
          <t>生命武魂</t>
        </is>
      </c>
      <c r="D3472" s="6">
        <f>VLOOKUP(A3472,Sheet1!A:B,2,0)</f>
        <v/>
      </c>
    </row>
    <row r="3473">
      <c r="A3473" s="6" t="n">
        <v>103498</v>
      </c>
      <c r="B3473" s="6" t="inlineStr">
        <is>
          <t>Ruh Etkinliği</t>
        </is>
      </c>
      <c r="C3473" s="6" t="inlineStr">
        <is>
          <t>武魂活动</t>
        </is>
      </c>
      <c r="D3473" s="6">
        <f>VLOOKUP(A3473,Sheet1!A:B,2,0)</f>
        <v/>
      </c>
    </row>
    <row r="3474">
      <c r="A3474" s="6" t="n">
        <v>103499</v>
      </c>
      <c r="B3474" s="6" t="inlineStr">
        <is>
          <t>Eğlenceli bilgi yarışması etkinliği yakında açılacak, soruları yanıtlayın ve ödülleri kazanın</t>
        </is>
      </c>
      <c r="C3474" s="6" t="inlineStr">
        <is>
          <t>趣味竞答活动马上开启，一同参与答题赢取奖励吧</t>
        </is>
      </c>
      <c r="D3474" s="6">
        <f>VLOOKUP(A3474,Sheet1!A:B,2,0)</f>
        <v/>
      </c>
    </row>
    <row r="3475">
      <c r="A3475" s="6" t="n">
        <v>103500</v>
      </c>
      <c r="B3475" s="6" t="inlineStr">
        <is>
          <t>Bu eğlenceli bilgi yarışması etkinliği sonra erdi, katıldıkları için üyelere teşekkür ederiz</t>
        </is>
      </c>
      <c r="C3475" s="6" t="inlineStr">
        <is>
          <t>本期趣味竞答活动已结束，感谢成员们的参与</t>
        </is>
      </c>
      <c r="D3475" s="6">
        <f>VLOOKUP(A3475,Sheet1!A:B,2,0)</f>
        <v/>
      </c>
    </row>
    <row r="3476">
      <c r="A3476" s="6" t="n">
        <v>103501</v>
      </c>
      <c r="B3476" s="6" t="inlineStr">
        <is>
          <t>~s. sorunun cevabı tamamlandı</t>
        </is>
      </c>
      <c r="C3476" s="6" t="inlineStr">
        <is>
          <t>第~s道题目回答结束</t>
        </is>
      </c>
      <c r="D3476" s="6">
        <f>VLOOKUP(A3476,Sheet1!A:B,2,0)</f>
        <v/>
      </c>
    </row>
    <row r="3477">
      <c r="A3477" s="6" t="n">
        <v>103502</v>
      </c>
      <c r="B3477" s="6" t="inlineStr">
        <is>
          <t>Klan bilgi yarışması etkinliği 5 dakika içinde açılacak</t>
        </is>
      </c>
      <c r="C3477" s="6" t="inlineStr">
        <is>
          <t>家族竞答活动将在5分钟后开启</t>
        </is>
      </c>
      <c r="D3477" s="6">
        <f>VLOOKUP(A3477,Sheet1!A:B,2,0)</f>
        <v/>
      </c>
    </row>
    <row r="3478">
      <c r="A3478" s="6" t="n">
        <v>103503</v>
      </c>
      <c r="B3478" s="6" t="inlineStr">
        <is>
          <t>Kutsal Eser Haftalık Hediye Paketi Ⅰ</t>
        </is>
      </c>
      <c r="C3478" s="6" t="inlineStr">
        <is>
          <t>神器周礼包Ⅰ</t>
        </is>
      </c>
      <c r="D3478" s="6">
        <f>VLOOKUP(A3478,Sheet1!A:B,2,0)</f>
        <v/>
      </c>
    </row>
    <row r="3479">
      <c r="A3479" s="6" t="n">
        <v>103504</v>
      </c>
      <c r="B3479" s="6" t="inlineStr">
        <is>
          <t>Kutsal Eser Haftalık Hediye Paketi Ⅱ</t>
        </is>
      </c>
      <c r="C3479" s="6" t="inlineStr">
        <is>
          <t>神器周礼包Ⅱ</t>
        </is>
      </c>
      <c r="D3479" s="6">
        <f>VLOOKUP(A3479,Sheet1!A:B,2,0)</f>
        <v/>
      </c>
    </row>
    <row r="3480">
      <c r="A3480" s="6" t="n">
        <v>103505</v>
      </c>
      <c r="B3480" s="6" t="inlineStr">
        <is>
          <t>Kutsal Eser Haftalık Hediye Paketi Ⅲ</t>
        </is>
      </c>
      <c r="C3480" s="6" t="inlineStr">
        <is>
          <t>神器周礼包Ⅲ</t>
        </is>
      </c>
      <c r="D3480" s="6">
        <f>VLOOKUP(A3480,Sheet1!A:B,2,0)</f>
        <v/>
      </c>
    </row>
    <row r="3481">
      <c r="A3481" s="6" t="n">
        <v>103506</v>
      </c>
      <c r="B3481" s="6" t="inlineStr">
        <is>
          <t>Eğlenceli Bilgi Yarışması Etkinlik Sıralama Ödülü</t>
        </is>
      </c>
      <c r="C3481" s="6" t="inlineStr">
        <is>
          <t>趣味竞答活动排名奖励</t>
        </is>
      </c>
      <c r="D3481" s="6">
        <f>VLOOKUP(A3481,Sheet1!A:B,2,0)</f>
        <v/>
      </c>
    </row>
    <row r="3482">
      <c r="A3482" s="47" t="n">
        <v>103508</v>
      </c>
      <c r="B3482" s="6" t="inlineStr">
        <is>
          <t>Eğlenceli Bilgi Yarışması Etkinliği</t>
        </is>
      </c>
      <c r="C3482" s="1" t="inlineStr">
        <is>
          <t>趣味竞答活动</t>
        </is>
      </c>
      <c r="D3482" s="6">
        <f>VLOOKUP(A3482,Sheet1!A:B,2,0)</f>
        <v/>
      </c>
    </row>
    <row r="3483">
      <c r="A3483" s="47" t="n">
        <v>103509</v>
      </c>
      <c r="B3483" s="6" t="inlineStr">
        <is>
          <t>Kural Tanıtımı:\n1. Eğlenceli bilgi yarışması etkinliği her gün 19:00 ~ 19:05 saatleri arasında açılır, üyeler klan sohbet kanalına girerek etkinliğe katılabilirler.\n2. Her yarışmada toplam 10 soru bulunmaktadır ve her sorunun yanıtlanması için 20 saniye süre vardır. Üyeler klan kanalından cevap göndererek soruların cevaplanmasına katılabilirler, cevap süresi içerisinde doğru cevabı gönderen ilk 3 üye başarılı sayılacaktır.\n3. Klanın 3 üyesi soruyu başarıyla cevapladıktan sonra, bu soru için cevap süresi otomatik olarak sona erer ve üyeler bir sonraki soru için önceden hazırlanabilirler.\n4. Üyeler bir soruya verilen her doğru cevap için ödül alır; etkinlik sonunda klanlar, doğru cevaplanan soru sayısına ve yarışmada harcanan toplam süreye göre sıralanacaktır; klan sıralamasında en üst sıradaki üyeler ek sürpriz ödüller alacaktır.\nKlan üyelerinizle birlikte soruları yanıtlamaya ve klanınızı için zaferle onurlandırmaya hazır olun!</t>
        </is>
      </c>
      <c r="C3483" s="1"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6">
        <f>VLOOKUP(A3483,Sheet1!A:B,2,0)</f>
        <v/>
      </c>
    </row>
    <row r="3484">
      <c r="A3484" s="47" t="n">
        <v>103510</v>
      </c>
      <c r="B3484" s="6" t="inlineStr">
        <is>
          <t>Bu Klan Bilgeliği Yıldızları Oluşturuldu</t>
        </is>
      </c>
      <c r="C3484" s="6" t="inlineStr">
        <is>
          <t>本期家族智多星已产生</t>
        </is>
      </c>
      <c r="D3484" s="6">
        <f>VLOOKUP(A3484,Sheet1!A:B,2,0)</f>
        <v/>
      </c>
    </row>
    <row r="3485">
      <c r="A3485" s="6" t="n">
        <v>103511</v>
      </c>
      <c r="B3485" s="6" t="inlineStr">
        <is>
          <t>200 kez beceri çekilişi yap</t>
        </is>
      </c>
      <c r="C3485" s="6" t="inlineStr">
        <is>
          <t>抽取技能200次</t>
        </is>
      </c>
      <c r="D3485" s="6">
        <f>VLOOKUP(A3485,Sheet1!A:B,2,0)</f>
        <v/>
      </c>
    </row>
    <row r="3486">
      <c r="A3486" s="47" t="n">
        <v>103512</v>
      </c>
      <c r="B3486" s="6" t="inlineStr">
        <is>
          <t>400 kez beceri çekilişi yap</t>
        </is>
      </c>
      <c r="C3486" s="6" t="inlineStr">
        <is>
          <t>抽取技能400次</t>
        </is>
      </c>
      <c r="D3486" s="6">
        <f>VLOOKUP(A3486,Sheet1!A:B,2,0)</f>
        <v/>
      </c>
    </row>
    <row r="3487">
      <c r="A3487" s="6" t="n">
        <v>103513</v>
      </c>
      <c r="B3487" s="6" t="inlineStr">
        <is>
          <t>600 kez beceri çekilişi yap</t>
        </is>
      </c>
      <c r="C3487" s="6" t="inlineStr">
        <is>
          <t>抽取技能600次</t>
        </is>
      </c>
      <c r="D3487" s="6">
        <f>VLOOKUP(A3487,Sheet1!A:B,2,0)</f>
        <v/>
      </c>
    </row>
    <row r="3488">
      <c r="A3488" s="47" t="n">
        <v>103514</v>
      </c>
      <c r="B3488" s="6" t="inlineStr">
        <is>
          <t>900 kez beceri çekilişi yap</t>
        </is>
      </c>
      <c r="C3488" s="6" t="inlineStr">
        <is>
          <t>抽取技能900次</t>
        </is>
      </c>
      <c r="D3488" s="6">
        <f>VLOOKUP(A3488,Sheet1!A:B,2,0)</f>
        <v/>
      </c>
    </row>
    <row r="3489">
      <c r="A3489" s="6" t="n">
        <v>103515</v>
      </c>
      <c r="B3489" s="6" t="inlineStr">
        <is>
          <t>1200 kez beceri çekilişi yap</t>
        </is>
      </c>
      <c r="C3489" s="6" t="inlineStr">
        <is>
          <t>抽取技能1200次</t>
        </is>
      </c>
      <c r="D3489" s="6">
        <f>VLOOKUP(A3489,Sheet1!A:B,2,0)</f>
        <v/>
      </c>
    </row>
    <row r="3490">
      <c r="A3490" s="47" t="n">
        <v>103516</v>
      </c>
      <c r="B3490" s="6" t="inlineStr">
        <is>
          <t>1500 kez beceri çekilişi yap</t>
        </is>
      </c>
      <c r="C3490" s="6" t="inlineStr">
        <is>
          <t>抽取技能1500次</t>
        </is>
      </c>
      <c r="D3490" s="6">
        <f>VLOOKUP(A3490,Sheet1!A:B,2,0)</f>
        <v/>
      </c>
    </row>
    <row r="3491">
      <c r="A3491" s="6" t="n">
        <v>103517</v>
      </c>
      <c r="B3491" s="6" t="inlineStr">
        <is>
          <t>2000 kez beceri çekilişi yap</t>
        </is>
      </c>
      <c r="C3491" s="6" t="inlineStr">
        <is>
          <t>抽取技能2000次</t>
        </is>
      </c>
      <c r="D3491" s="6">
        <f>VLOOKUP(A3491,Sheet1!A:B,2,0)</f>
        <v/>
      </c>
    </row>
    <row r="3492">
      <c r="A3492" s="47" t="n">
        <v>103518</v>
      </c>
      <c r="B3492" s="6" t="inlineStr">
        <is>
          <t>Ruh özü tüketimi 250 arttı</t>
        </is>
      </c>
      <c r="C3492" s="6" t="inlineStr">
        <is>
          <t>武魂精华消耗增加250个</t>
        </is>
      </c>
      <c r="D3492" s="6">
        <f>VLOOKUP(A3492,Sheet1!A:B,2,0)</f>
        <v/>
      </c>
    </row>
    <row r="3493">
      <c r="A3493" s="6" t="n">
        <v>103519</v>
      </c>
      <c r="B3493" s="6" t="inlineStr">
        <is>
          <t>Ruh özü tüketimi 500 arttı</t>
        </is>
      </c>
      <c r="C3493" s="6" t="inlineStr">
        <is>
          <t>武魂精华消耗增加500个</t>
        </is>
      </c>
      <c r="D3493" s="6">
        <f>VLOOKUP(A3493,Sheet1!A:B,2,0)</f>
        <v/>
      </c>
    </row>
    <row r="3494">
      <c r="A3494" s="47" t="n">
        <v>103520</v>
      </c>
      <c r="B3494" s="6" t="inlineStr">
        <is>
          <t>Ruh özü tüketimi 750 arttı</t>
        </is>
      </c>
      <c r="C3494" s="6" t="inlineStr">
        <is>
          <t>武魂精华消耗增加750个</t>
        </is>
      </c>
      <c r="D3494" s="6">
        <f>VLOOKUP(A3494,Sheet1!A:B,2,0)</f>
        <v/>
      </c>
    </row>
    <row r="3495">
      <c r="A3495" s="6" t="n">
        <v>103521</v>
      </c>
      <c r="B3495" s="6" t="inlineStr">
        <is>
          <t>Ruh özü tüketimi 1500 arttı</t>
        </is>
      </c>
      <c r="C3495" s="6" t="inlineStr">
        <is>
          <t>武魂精华消耗增加1500个</t>
        </is>
      </c>
      <c r="D3495" s="6">
        <f>VLOOKUP(A3495,Sheet1!A:B,2,0)</f>
        <v/>
      </c>
    </row>
    <row r="3496">
      <c r="A3496" s="47" t="n">
        <v>103522</v>
      </c>
      <c r="B3496" s="6" t="inlineStr">
        <is>
          <t>Ruh özü tüketimi 2500 arttı</t>
        </is>
      </c>
      <c r="C3496" s="6" t="inlineStr">
        <is>
          <t>武魂精华消耗增加2500个</t>
        </is>
      </c>
      <c r="D3496" s="6">
        <f>VLOOKUP(A3496,Sheet1!A:B,2,0)</f>
        <v/>
      </c>
    </row>
    <row r="3497">
      <c r="A3497" s="6" t="n">
        <v>103523</v>
      </c>
      <c r="B3497" s="6" t="inlineStr">
        <is>
          <t>Ruh özü tüketimi 3750 arttı</t>
        </is>
      </c>
      <c r="C3497" s="6" t="inlineStr">
        <is>
          <t>武魂精华消耗增加3750个</t>
        </is>
      </c>
      <c r="D3497" s="6">
        <f>VLOOKUP(A3497,Sheet1!A:B,2,0)</f>
        <v/>
      </c>
    </row>
    <row r="3498">
      <c r="A3498" s="47" t="n">
        <v>103524</v>
      </c>
      <c r="B3498" s="6" t="inlineStr">
        <is>
          <t>Ruh özü tüketimi 5000 arttı</t>
        </is>
      </c>
      <c r="C3498" s="6" t="inlineStr">
        <is>
          <t>武魂精华消耗增加5000个</t>
        </is>
      </c>
      <c r="D3498" s="6">
        <f>VLOOKUP(A3498,Sheet1!A:B,2,0)</f>
        <v/>
      </c>
    </row>
    <row r="3499">
      <c r="A3499" s="6" t="n">
        <v>103525</v>
      </c>
      <c r="B3499" s="6" t="inlineStr">
        <is>
          <t>Ruh Ani Hamle</t>
        </is>
      </c>
      <c r="C3499" s="6" t="inlineStr">
        <is>
          <t>武魂冲刺</t>
        </is>
      </c>
      <c r="D3499" s="6">
        <f>VLOOKUP(A3499,Sheet1!A:B,2,0)</f>
        <v/>
      </c>
    </row>
    <row r="3500">
      <c r="A3500" s="47" t="n">
        <v>103526</v>
      </c>
      <c r="B3500" s="6" t="inlineStr">
        <is>
          <t>Zar atarak ödül kazan</t>
        </is>
      </c>
      <c r="C3500" s="6" t="inlineStr">
        <is>
          <t>摇动骰子赢取奖励</t>
        </is>
      </c>
      <c r="D3500" s="6">
        <f>VLOOKUP(A3500,Sheet1!A:B,2,0)</f>
        <v/>
      </c>
    </row>
    <row r="3501">
      <c r="A3501" s="6" t="n">
        <v>103527</v>
      </c>
      <c r="B3501" s="6" t="inlineStr">
        <is>
          <t>~s, ~s attı</t>
        </is>
      </c>
      <c r="C3501" s="6" t="inlineStr">
        <is>
          <t>~s投出了~s点</t>
        </is>
      </c>
      <c r="D3501" s="6">
        <f>VLOOKUP(A3501,Sheet1!A:B,2,0)</f>
        <v/>
      </c>
    </row>
    <row r="3502">
      <c r="A3502" s="47" t="n">
        <v>103528</v>
      </c>
      <c r="B3502" s="6" t="inlineStr">
        <is>
          <t>Çok şanslı! ~s 18 attı!</t>
        </is>
      </c>
      <c r="C3502" s="6" t="inlineStr">
        <is>
          <t>手气爆棚！~s投出了18点！</t>
        </is>
      </c>
      <c r="D3502" s="6">
        <f>VLOOKUP(A3502,Sheet1!A:B,2,0)</f>
        <v/>
      </c>
    </row>
    <row r="3503">
      <c r="A3503" s="6" t="n">
        <v>103529</v>
      </c>
      <c r="B3503" s="6" t="inlineStr">
        <is>
          <t>Ruh Envanter Üst Sınırına Ulaşıldı</t>
        </is>
      </c>
      <c r="C3503" s="6" t="inlineStr">
        <is>
          <t>武魂背包达到上限</t>
        </is>
      </c>
      <c r="D3503" s="6">
        <f>VLOOKUP(A3503,Sheet1!A:B,2,0)</f>
        <v/>
      </c>
    </row>
    <row r="3504">
      <c r="A3504" s="47" t="n">
        <v>103530</v>
      </c>
      <c r="B3504" s="6" t="inlineStr">
        <is>
          <t>Sevgili Kahraman Mantar, ruh envanteriniz üst sınıra ulaştı, lütfen parçalamaya gidin, elde edilen ruhlar geçici olarak e-postanızda saklanacaktır.</t>
        </is>
      </c>
      <c r="C3504" s="6" t="inlineStr">
        <is>
          <t>亲爱的菇勇者，您的武魂背包达到上限，请前往分解，获得的武魂暂存于邮件中。</t>
        </is>
      </c>
      <c r="D3504" s="6">
        <f>VLOOKUP(A3504,Sheet1!A:B,2,0)</f>
        <v/>
      </c>
    </row>
    <row r="3505" ht="17.25" customHeight="1">
      <c r="A3505" s="6" t="n">
        <v>103531</v>
      </c>
      <c r="B3505" s="6" t="inlineStr">
        <is>
          <t>Bir kez ücretsiz düzenleme hakkınız var, klan amblemini düzenlemeyi onaylıyor musunuz?</t>
        </is>
      </c>
      <c r="C3505" s="48" t="inlineStr">
        <is>
          <t>您有一次免费修改的机会，是否确认修改家徽</t>
        </is>
      </c>
      <c r="D3505" s="6">
        <f>VLOOKUP(A3505,Sheet1!A:B,2,0)</f>
        <v/>
      </c>
    </row>
    <row r="3506">
      <c r="A3506" s="6" t="n">
        <v>103532</v>
      </c>
      <c r="B3506" s="6" t="inlineStr">
        <is>
          <t>Klan simgesi olan bayrak; klan oluşturulduğunda varsayılan bir klan bayrağı ve bir ücretsiz değiştirme hakkı ile birlikte verilir. Klan lideri, klan bayrağını kişisel olarak değiştirebilir; ancak sonraki değişiklikler için elmas harcaması gerekmektedir</t>
        </is>
      </c>
      <c r="C3506" s="6" t="inlineStr">
        <is>
          <t>象征家族的旗帜，创建家族时会给予一个默认的家族旗帜和一次免费修改的机会，族长可以自行修改家族旗帜，之后修改家族旗帜需要消耗钻石</t>
        </is>
      </c>
      <c r="D3506" s="6">
        <f>VLOOKUP(A3506,Sheet1!A:B,2,0)</f>
        <v/>
      </c>
    </row>
    <row r="3507">
      <c r="A3507" s="6" t="n">
        <v>103533</v>
      </c>
      <c r="B3507" s="6" t="inlineStr">
        <is>
          <t>Bir yardım isteği paylaşıldı</t>
        </is>
      </c>
      <c r="C3507" s="6" t="inlineStr">
        <is>
          <t>分享了一条帮助请求</t>
        </is>
      </c>
      <c r="D3507" s="6">
        <f>VLOOKUP(A3507,Sheet1!A:B,2,0)</f>
        <v/>
      </c>
    </row>
    <row r="3508">
      <c r="A3508" s="6" t="n">
        <v>103534</v>
      </c>
      <c r="B3508" s="6" t="inlineStr">
        <is>
          <t>Sınıf Sıfırlama Parşömeni</t>
        </is>
      </c>
      <c r="C3508" s="6" t="inlineStr">
        <is>
          <t>职业重置卷轴</t>
        </is>
      </c>
      <c r="D3508" s="6">
        <f>VLOOKUP(A3508,Sheet1!A:B,2,0)</f>
        <v/>
      </c>
    </row>
    <row r="3509" ht="17.25" customHeight="1">
      <c r="A3509" s="6" t="n">
        <v>103535</v>
      </c>
      <c r="B3509" s="6" t="inlineStr">
        <is>
          <t>Yardım kısa mesajı</t>
        </is>
      </c>
      <c r="C3509" s="48" t="inlineStr">
        <is>
          <t>助力短讯</t>
        </is>
      </c>
      <c r="D3509" s="6">
        <f>VLOOKUP(A3509,Sheet1!A:B,2,0)</f>
        <v/>
      </c>
    </row>
    <row r="3510">
      <c r="A3510" s="6" t="n">
        <v>103539</v>
      </c>
      <c r="B3510" s="6" t="inlineStr">
        <is>
          <t>Uyandırma Kristali</t>
        </is>
      </c>
      <c r="C3510" s="6" t="inlineStr">
        <is>
          <t>觉醒水晶</t>
        </is>
      </c>
      <c r="D3510" s="6">
        <f>VLOOKUP(A3510,Sheet1!A:B,2,0)</f>
        <v/>
      </c>
    </row>
    <row r="3511">
      <c r="A3511" s="6" t="n">
        <v>103540</v>
      </c>
      <c r="B3511" s="6" t="inlineStr">
        <is>
          <t>Uyandırma Parşömeni</t>
        </is>
      </c>
      <c r="C3511" s="6" t="inlineStr">
        <is>
          <t>觉醒卷轴</t>
        </is>
      </c>
      <c r="D3511" s="6">
        <f>VLOOKUP(A3511,Sheet1!A:B,2,0)</f>
        <v/>
      </c>
    </row>
    <row r="3512">
      <c r="A3512" s="6" t="n">
        <v>103541</v>
      </c>
      <c r="B3512" s="6" t="inlineStr">
        <is>
          <t>Güçlendirme Donanımı</t>
        </is>
      </c>
      <c r="C3512" s="6" t="inlineStr">
        <is>
          <t>赋能齿轮</t>
        </is>
      </c>
      <c r="D3512" s="6">
        <f>VLOOKUP(A3512,Sheet1!A:B,2,0)</f>
        <v/>
      </c>
    </row>
    <row r="3513">
      <c r="A3513" s="6" t="n">
        <v>103542</v>
      </c>
      <c r="B3513" s="6" t="inlineStr">
        <is>
          <t>Tebrikler, ~s, madeni 500 metreye kadar kazmayı başaran ilk Mantar oldu</t>
        </is>
      </c>
      <c r="C3513" s="6" t="inlineStr">
        <is>
          <t>恭喜~s成为第一名将矿山挖到500米的菇菇</t>
        </is>
      </c>
      <c r="D3513" s="6">
        <f>VLOOKUP(A3513,Sheet1!A:B,2,0)</f>
        <v/>
      </c>
    </row>
    <row r="3514">
      <c r="A3514" s="6" t="n">
        <v>103543</v>
      </c>
      <c r="B3514" s="6" t="inlineStr">
        <is>
          <t>Tebrikler, ~s, madeni 500 metreye kadar kazmayı başaran ikinci Mantar oldu</t>
        </is>
      </c>
      <c r="C3514" s="6" t="inlineStr">
        <is>
          <t>恭喜~s成为第二名将矿山挖到500米的菇菇</t>
        </is>
      </c>
      <c r="D3514" s="6">
        <f>VLOOKUP(A3514,Sheet1!A:B,2,0)</f>
        <v/>
      </c>
    </row>
    <row r="3515">
      <c r="A3515" s="6" t="n">
        <v>103544</v>
      </c>
      <c r="B3515" s="6" t="inlineStr">
        <is>
          <t>Tebrikler, ~s, madeni 500 metreye kadar kazmayı başaran üçüncü Mantar oldu</t>
        </is>
      </c>
      <c r="C3515" s="6" t="inlineStr">
        <is>
          <t>恭喜~s成为第三名将矿山挖到500米的菇菇</t>
        </is>
      </c>
      <c r="D3515" s="6">
        <f>VLOOKUP(A3515,Sheet1!A:B,2,0)</f>
        <v/>
      </c>
    </row>
    <row r="3516">
      <c r="A3516" s="6" t="n">
        <v>103545</v>
      </c>
      <c r="B3516" s="6" t="inlineStr">
        <is>
          <t>Askeri Bilge</t>
        </is>
      </c>
      <c r="C3516" s="6" t="inlineStr">
        <is>
          <t>武圣</t>
        </is>
      </c>
      <c r="D3516" s="6">
        <f>VLOOKUP(A3516,Sheet1!A:B,2,0)</f>
        <v/>
      </c>
    </row>
    <row r="3517">
      <c r="A3517" s="6" t="n">
        <v>103546</v>
      </c>
      <c r="B3517" s="6" t="inlineStr">
        <is>
          <t>Savaş Tanrısı</t>
        </is>
      </c>
      <c r="C3517" s="6" t="inlineStr">
        <is>
          <t>战神</t>
        </is>
      </c>
      <c r="D3517" s="6">
        <f>VLOOKUP(A3517,Sheet1!A:B,2,0)</f>
        <v/>
      </c>
    </row>
    <row r="3518">
      <c r="A3518" s="6" t="n">
        <v>103547</v>
      </c>
      <c r="B3518" s="6" t="inlineStr">
        <is>
          <t>Kutsal Avcı</t>
        </is>
      </c>
      <c r="C3518" s="6" t="inlineStr">
        <is>
          <t>圣狩</t>
        </is>
      </c>
      <c r="D3518" s="6">
        <f>VLOOKUP(A3518,Sheet1!A:B,2,0)</f>
        <v/>
      </c>
    </row>
    <row r="3519">
      <c r="A3519" s="6" t="n">
        <v>103548</v>
      </c>
      <c r="B3519" s="6" t="inlineStr">
        <is>
          <t>Tüy İmparatoru</t>
        </is>
      </c>
      <c r="C3519" s="6" t="inlineStr">
        <is>
          <t>羽皇</t>
        </is>
      </c>
      <c r="D3519" s="6">
        <f>VLOOKUP(A3519,Sheet1!A:B,2,0)</f>
        <v/>
      </c>
    </row>
    <row r="3520">
      <c r="A3520" s="6" t="n">
        <v>103549</v>
      </c>
      <c r="B3520" s="6" t="inlineStr">
        <is>
          <t>Yüce Kahin</t>
        </is>
      </c>
      <c r="C3520" s="6" t="inlineStr">
        <is>
          <t>先知</t>
        </is>
      </c>
      <c r="D3520" s="6">
        <f>VLOOKUP(A3520,Sheet1!A:B,2,0)</f>
        <v/>
      </c>
    </row>
    <row r="3521">
      <c r="A3521" s="6" t="n">
        <v>103550</v>
      </c>
      <c r="B3521" s="6" t="inlineStr">
        <is>
          <t>Sihirli Kral</t>
        </is>
      </c>
      <c r="C3521" s="6" t="inlineStr">
        <is>
          <t>魔王</t>
        </is>
      </c>
      <c r="D3521" s="6">
        <f>VLOOKUP(A3521,Sheet1!A:B,2,0)</f>
        <v/>
      </c>
    </row>
    <row r="3522">
      <c r="A3522" s="6" t="n">
        <v>103551</v>
      </c>
      <c r="B3522" s="6" t="inlineStr">
        <is>
          <t>Klan bölgesine çok sayıda hazine sandığı düşer!</t>
        </is>
      </c>
      <c r="C3522" s="6" t="inlineStr">
        <is>
          <t>家族领地内有大量宝箱正在掉落！</t>
        </is>
      </c>
      <c r="D3522" s="6">
        <f>VLOOKUP(A3522,Sheet1!A:B,2,0)</f>
        <v/>
      </c>
    </row>
    <row r="3523">
      <c r="A3523" s="6" t="n">
        <v>103552</v>
      </c>
      <c r="B3523" s="6" t="inlineStr">
        <is>
          <t>Yeni bir hediye kutusu mesajı var</t>
        </is>
      </c>
      <c r="C3523" s="6" t="inlineStr">
        <is>
          <t>有一条新的礼盒消息</t>
        </is>
      </c>
      <c r="D3523" s="6">
        <f>VLOOKUP(A3523,Sheet1!A:B,2,0)</f>
        <v/>
      </c>
    </row>
    <row r="3524">
      <c r="A3524" s="6" t="n">
        <v>103553</v>
      </c>
      <c r="B3524" s="6" t="inlineStr">
        <is>
          <t>~s hediye kutusu ~s sn. içinde elde edilir, ~s en iyi şanstır</t>
        </is>
      </c>
      <c r="C3524" s="6" t="inlineStr">
        <is>
          <t>~s的礼盒在~s秒内领取完毕，~s是手气最佳</t>
        </is>
      </c>
      <c r="D3524" s="6">
        <f>VLOOKUP(A3524,Sheet1!A:B,2,0)</f>
        <v/>
      </c>
    </row>
    <row r="3525">
      <c r="A3525" s="6" t="n">
        <v>103554</v>
      </c>
      <c r="B3525" s="6" t="inlineStr">
        <is>
          <t>~s hediye kutusu alındı, ~s en iyi şanstır</t>
        </is>
      </c>
      <c r="C3525" s="6" t="inlineStr">
        <is>
          <t>~s的礼盒领取完毕，~s是手气最佳</t>
        </is>
      </c>
      <c r="D3525" s="6">
        <f>VLOOKUP(A3525,Sheet1!A:B,2,0)</f>
        <v/>
      </c>
    </row>
    <row r="3526">
      <c r="A3526" s="6" t="n">
        <v>103555</v>
      </c>
      <c r="B3526" s="6" t="inlineStr">
        <is>
          <t>1. Oyuncular, meyve ve sebze bağışı tüketerek mevcut klana puan ekleyebilir ve klanlar, klan puanlarına göre sıralanacaktır\n2. Etkinliğin sonunda, tüm klan üyelerine ilgili sıralama ödülleri, klan puanına göre verilecektir, klan lideri daha cömert sıralama ödüllerine sahip olacaktır</t>
        </is>
      </c>
      <c r="C3526" s="6" t="inlineStr">
        <is>
          <t>1、玩家消耗果蔬贡品可以给当前家族增加积分，根据家族的积分进行家族排名\n2、活动结束时会根据家族排名，给所有家族成员发放对应的排名奖励，族长有更为丰厚的排名奖励</t>
        </is>
      </c>
      <c r="D3526" s="6">
        <f>VLOOKUP(A3526,Sheet1!A:B,2,0)</f>
        <v/>
      </c>
    </row>
    <row r="3527">
      <c r="A3527" s="6" t="n">
        <v>103556</v>
      </c>
      <c r="B3527" s="6" t="inlineStr">
        <is>
          <t>1. Eşya tüketen oyuncular, ödül havuzundan karşılık gelen eşya çekebilirler\n2. Bir oyuncu her 100 kez çark döndürdüğünde, mutlaka sınırlı sayıda ödüllerden bir tane çekecektir\n3. Oyuncular önceden sınırlı sayıda ödülden çektiğinde yukarıdaki sayı sıfırlanacaktır\n4. Sınırı 1 olan bir eşya çekildikten sonra, tüm sınırlı eşyaların sayısı sıfırlanacaktır</t>
        </is>
      </c>
      <c r="C3527" s="6"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6">
        <f>VLOOKUP(A3527,Sheet1!A:B,2,0)</f>
        <v/>
      </c>
    </row>
    <row r="3528">
      <c r="A3528" s="6" t="n">
        <v>103557</v>
      </c>
      <c r="B3528" s="6" t="inlineStr">
        <is>
          <t>Çın çın çın! ~s, inanılmaz bir şekilde ilk olarak madenin 500 metre derinliğine ulaştı. Gerçekten de dünya çapında eşi benzeri olmayan bir Madenci Mantar, neredeyse yerin merkezine ulaşacak! (Tüm sunucu oyuncularına büyük oyuncu tarafından gönderilecek hediye kutusunu bekleyin)</t>
        </is>
      </c>
      <c r="C3528" s="6" t="inlineStr">
        <is>
          <t>哐哐哐！~s居然首先挖到了500M矿山深处，不愧为世界无敌的矿工菇，简直要挖穿地心啦！（全服同享礼盒待大佬发送）</t>
        </is>
      </c>
      <c r="D3528" s="6">
        <f>VLOOKUP(A3528,Sheet1!A:B,2,0)</f>
        <v/>
      </c>
    </row>
    <row r="3529">
      <c r="A3529" s="6" t="n">
        <v>103558</v>
      </c>
      <c r="B3529" s="6" t="inlineStr">
        <is>
          <t>Tırışk tırışk tırışk! ~s, tereddüt etmeden hemen ardından madenin 500 metre derinliğine başarıyla ulaştı. Ona coşkuyla destek verelim! (Tüm sunucu oyuncularına büyük oyuncu tarafından gönderilecek hediye kutusunu bekleyin)</t>
        </is>
      </c>
      <c r="C3529" s="6" t="inlineStr">
        <is>
          <t>锵锵锵！~s亦当仁不让，紧接着成功抵达了500M矿山深处，让我们为他疯狂打call！（全服同享礼盒待大佬发送）</t>
        </is>
      </c>
      <c r="D3529" s="6">
        <f>VLOOKUP(A3529,Sheet1!A:B,2,0)</f>
        <v/>
      </c>
    </row>
    <row r="3530">
      <c r="A3530" s="6" t="n">
        <v>103559</v>
      </c>
      <c r="B3530" s="6" t="inlineStr">
        <is>
          <t>Çın çın çın! ~s, hemen ardından başarıyla madenin 500 metre derinliğine ulaştı. Gerçekten de her devirde cesur Mantarlar çıkıyor. Her bir Mantar bir öncekinden daha cesur! (Tüm sunucu oyuncularına büyük oyuncu tarafından gönderilecek hediye kutusunu bekleyin)</t>
        </is>
      </c>
      <c r="C3530" s="6" t="inlineStr">
        <is>
          <t>哐哐哐！~s紧随其后成功抵达500M矿山深处，真是江山代有勇菇出，一菇更比一菇勇呀！（全服同享礼盒待大佬发送）</t>
        </is>
      </c>
      <c r="D3530" s="6">
        <f>VLOOKUP(A3530,Sheet1!A:B,2,0)</f>
        <v/>
      </c>
    </row>
    <row r="3531">
      <c r="A3531" s="6" t="n">
        <v>103560</v>
      </c>
      <c r="B3531" s="6" t="inlineStr">
        <is>
          <t>Çın çın çın! ~s, inanılmaz bir şekilde ilk olarak madenin 1000 metre derinliğine ulaştı. Gerçekten de dünya çapında eşi benzeri olmayan bir Madenci Mantar, neredeyse yerin merkezine ulaşacak! (Tüm sunucu oyuncularına büyük oyuncu tarafından gönderilecek hediye kutusunu bekleyin)</t>
        </is>
      </c>
      <c r="C3531" s="6" t="inlineStr">
        <is>
          <t>哐哐哐！~s居然首先挖到了1000M矿山深处，不愧为世界无敌的矿工菇，简直要挖穿地心啦！（全服同享礼盒待大佬发送）</t>
        </is>
      </c>
      <c r="D3531" s="6">
        <f>VLOOKUP(A3531,Sheet1!A:B,2,0)</f>
        <v/>
      </c>
    </row>
    <row r="3532">
      <c r="A3532" s="6" t="n">
        <v>103561</v>
      </c>
      <c r="B3532" s="6" t="inlineStr">
        <is>
          <t>Tırışk tırışk tırışk! ~s, tereddüt etmeden hemen ardından madenin 1000 metre derinliğine başarıyla ulaştı. Ona coşkuyla destek verelim! (Tüm sunucu oyuncularına büyük oyuncu tarafından gönderilecek hediye kutusunu bekleyin)</t>
        </is>
      </c>
      <c r="C3532" s="6" t="inlineStr">
        <is>
          <t>锵锵锵！~s亦当仁不让，紧接着成功抵达了1000M矿山深处，让我们为他疯狂打call！（全服同享礼盒待大佬发送）</t>
        </is>
      </c>
      <c r="D3532" s="6">
        <f>VLOOKUP(A3532,Sheet1!A:B,2,0)</f>
        <v/>
      </c>
    </row>
    <row r="3533">
      <c r="A3533" s="6" t="n">
        <v>103562</v>
      </c>
      <c r="B3533" s="6" t="inlineStr">
        <is>
          <t>Çın çın çın! ~s, hemen ardından başarıyla madenin 1000 metre derinliğine ulaştı. Gerçekten de her devirde cesur Mantarlar çıkıyor. Her bir Mantar bir öncekinden daha cesur! (Tüm sunucu oyuncularına büyük oyuncu tarafından gönderilecek hediye kutusunu bekleyin)</t>
        </is>
      </c>
      <c r="C3533" s="6" t="inlineStr">
        <is>
          <t>哐哐哐！~s紧随其后成功抵达1000M矿山深处，真是江山代有勇菇出，一菇更比一菇勇呀！（全服同享礼盒待大佬发送）</t>
        </is>
      </c>
      <c r="D3533" s="6">
        <f>VLOOKUP(A3533,Sheet1!A:B,2,0)</f>
        <v/>
      </c>
    </row>
    <row r="3534">
      <c r="A3534" s="6" t="n">
        <v>103563</v>
      </c>
      <c r="B3534" s="6" t="inlineStr">
        <is>
          <t>Çın çın çın! ~s, inanılmaz bir şekilde ilk olarak madenin 2000 metre derinliğine ulaştı. Gerçekten de dünya çapında eşi benzeri olmayan bir Madenci Mantar, neredeyse yerin merkezine ulaşacak! (Tüm sunucu oyuncularına büyük oyuncu tarafından gönderilecek hediye kutusunu bekleyin)</t>
        </is>
      </c>
      <c r="C3534" s="6" t="inlineStr">
        <is>
          <t>哐哐哐！~s居然首先挖到了2000M矿山深处，不愧为世界无敌的矿工菇，简直要挖穿地心啦！（全服同享礼盒待大佬发送）</t>
        </is>
      </c>
      <c r="D3534" s="6">
        <f>VLOOKUP(A3534,Sheet1!A:B,2,0)</f>
        <v/>
      </c>
    </row>
    <row r="3535">
      <c r="A3535" s="6" t="n">
        <v>103564</v>
      </c>
      <c r="B3535" s="6" t="inlineStr">
        <is>
          <t>Tırışk tırışk tırışk! ~s, tereddüt etmeden hemen ardından madenin 2000 metre derinliğine başarıyla ulaştı. Ona coşkuyla destek verelim! (Tüm sunucu oyuncularına büyük oyuncu tarafından gönderilecek hediye kutusunu bekleyin)</t>
        </is>
      </c>
      <c r="C3535" s="6" t="inlineStr">
        <is>
          <t>锵锵锵！~s亦当仁不让，紧接着成功抵达了2000M矿山深处，让我们为他疯狂打call！（全服同享礼盒待大佬发送）</t>
        </is>
      </c>
      <c r="D3535" s="6">
        <f>VLOOKUP(A3535,Sheet1!A:B,2,0)</f>
        <v/>
      </c>
    </row>
    <row r="3536">
      <c r="A3536" s="6" t="n">
        <v>103565</v>
      </c>
      <c r="B3536" s="6" t="inlineStr">
        <is>
          <t>Çın çın çın! ~s, hemen ardından başarıyla madenin 2000 metre derinliğine ulaştı. Gerçekten de her devirde cesur Mantarlar çıkıyor. Her bir Mantar bir öncekinden daha cesur! (Tüm sunucu oyuncularına büyük oyuncu tarafından gönderilecek hediye kutusunu bekleyin)</t>
        </is>
      </c>
      <c r="C3536" s="6" t="inlineStr">
        <is>
          <t>哐哐哐！~s紧随其后成功抵达2000M矿山深处，真是江山代有勇菇出，一菇更比一菇勇呀！（全服同享礼盒待大佬发送）</t>
        </is>
      </c>
      <c r="D3536" s="6">
        <f>VLOOKUP(A3536,Sheet1!A:B,2,0)</f>
        <v/>
      </c>
    </row>
    <row r="3537">
      <c r="A3537" s="6" t="n">
        <v>103566</v>
      </c>
      <c r="B3537" s="6" t="inlineStr">
        <is>
          <t>Çın çın çın! ~s, inanılmaz bir şekilde ilk olarak madenin 3000 metre derinliğine ulaştı. Gerçekten de dünya çapında eşi benzeri olmayan bir Madenci Mantar, neredeyse yerin merkezine ulaşacak! (Tüm sunucu oyuncularına büyük oyuncu tarafından gönderilecek hediye kutusunu bekleyin)</t>
        </is>
      </c>
      <c r="C3537" s="6" t="inlineStr">
        <is>
          <t>哐哐哐！~s居然首先挖到了3000M矿山深处，不愧为世界无敌的矿工菇，简直要挖穿地心啦！（全服同享礼盒待大佬发送）</t>
        </is>
      </c>
      <c r="D3537" s="6">
        <f>VLOOKUP(A3537,Sheet1!A:B,2,0)</f>
        <v/>
      </c>
    </row>
    <row r="3538">
      <c r="A3538" s="6" t="n">
        <v>103567</v>
      </c>
      <c r="B3538" s="6" t="inlineStr">
        <is>
          <t>Tırışk tırışk tırışk! ~s, tereddüt etmeden hemen ardından madenin 3000 metre derinliğine başarıyla ulaştı. Ona coşkuyla destek verelim! (Tüm sunucu oyuncularına büyük oyuncu tarafından gönderilecek hediye kutusunu bekleyin)</t>
        </is>
      </c>
      <c r="C3538" s="6" t="inlineStr">
        <is>
          <t>锵锵锵！~s亦当仁不让，紧接着成功抵达了3000M矿山深处，让我们为他疯狂打call！（全服同享礼盒待大佬发送）</t>
        </is>
      </c>
      <c r="D3538" s="6">
        <f>VLOOKUP(A3538,Sheet1!A:B,2,0)</f>
        <v/>
      </c>
    </row>
    <row r="3539">
      <c r="A3539" s="6" t="n">
        <v>103568</v>
      </c>
      <c r="B3539" s="6" t="inlineStr">
        <is>
          <t>Çın çın çın! ~s, hemen ardından başarıyla madenin 3000 metre derinliğine ulaştı. Gerçekten de her devirde cesur Mantarlar çıkıyor. Her bir Mantar bir öncekinden daha cesur! (Tüm sunucu oyuncularına büyük oyuncu tarafından gönderilecek hediye kutusunu bekleyin)</t>
        </is>
      </c>
      <c r="C3539" s="6" t="inlineStr">
        <is>
          <t>哐哐哐！~s紧随其后成功抵达3000M矿山深处，真是江山代有勇菇出，一菇更比一菇勇呀！（全服同享礼盒待大佬发送）</t>
        </is>
      </c>
      <c r="D3539" s="6">
        <f>VLOOKUP(A3539,Sheet1!A:B,2,0)</f>
        <v/>
      </c>
    </row>
    <row r="3540">
      <c r="A3540" s="6" t="n">
        <v>103569</v>
      </c>
      <c r="B3540" s="6" t="inlineStr">
        <is>
          <t>Çın çın çın! ~s, inanılmaz bir şekilde ilk olarak madenin 4000 metre derinliğine ulaştı. Gerçekten de dünya çapında eşi benzeri olmayan bir Madenci Mantar, neredeyse yerin merkezine ulaşacak! (Tüm sunucu oyuncularına büyük oyuncu tarafından gönderilecek hediye kutusunu bekleyin)</t>
        </is>
      </c>
      <c r="C3540" s="6" t="inlineStr">
        <is>
          <t>哐哐哐！~s居然首先挖到了4000M矿山深处，不愧为世界无敌的矿工菇，简直要挖穿地心啦！（全服同享礼盒待大佬发送）</t>
        </is>
      </c>
      <c r="D3540" s="6">
        <f>VLOOKUP(A3540,Sheet1!A:B,2,0)</f>
        <v/>
      </c>
    </row>
    <row r="3541">
      <c r="A3541" s="6" t="n">
        <v>103570</v>
      </c>
      <c r="B3541" s="6" t="inlineStr">
        <is>
          <t>Tırışk tırışk tırışk! ~s, tereddüt etmeden hemen ardından madenin 4000 metre derinliğine başarıyla ulaştı. Ona coşkuyla destek verelim! (Tüm sunucu oyuncularına büyük oyuncu tarafından gönderilecek hediye kutusunu bekleyin)</t>
        </is>
      </c>
      <c r="C3541" s="6" t="inlineStr">
        <is>
          <t>锵锵锵！~s亦当仁不让，紧接着成功抵达了4000M矿山深处，让我们为他疯狂打call！（全服同享礼盒待大佬发送）</t>
        </is>
      </c>
      <c r="D3541" s="6">
        <f>VLOOKUP(A3541,Sheet1!A:B,2,0)</f>
        <v/>
      </c>
    </row>
    <row r="3542">
      <c r="A3542" s="6" t="n">
        <v>103571</v>
      </c>
      <c r="B3542" s="6" t="inlineStr">
        <is>
          <t>Çın çın çın! ~s, hemen ardından başarıyla madenin 4000 metre derinliğine ulaştı. Gerçekten de her devirde cesur Mantarlar çıkıyor. Her bir Mantar bir öncekinden daha cesur! (Tüm sunucu oyuncularına büyük oyuncu tarafından gönderilecek hediye kutusunu bekleyin)</t>
        </is>
      </c>
      <c r="C3542" s="6" t="inlineStr">
        <is>
          <t>哐哐哐！~s紧随其后成功抵达4000M矿山深处，真是江山代有勇菇出，一菇更比一菇勇呀！（全服同享礼盒待大佬发送）</t>
        </is>
      </c>
      <c r="D3542" s="6">
        <f>VLOOKUP(A3542,Sheet1!A:B,2,0)</f>
        <v/>
      </c>
    </row>
    <row r="3543">
      <c r="A3543" s="6" t="n">
        <v>103572</v>
      </c>
      <c r="B3543" s="6" t="inlineStr">
        <is>
          <t>Çın çın çın! ~s, inanılmaz bir şekilde ilk olarak madenin 5000 metre derinliğine ulaştı. Gerçekten de dünya çapında eşi benzeri olmayan bir Madenci Mantar, neredeyse yerin merkezine ulaşacak! (Tüm sunucu oyuncularına büyük oyuncu tarafından gönderilecek hediye kutusunu bekleyin)</t>
        </is>
      </c>
      <c r="C3543" s="6" t="inlineStr">
        <is>
          <t>哐哐哐！~s居然首先挖到了5000M矿山深处，不愧为世界无敌的矿工菇，简直要挖穿地心啦！（全服同享礼盒待大佬发送）</t>
        </is>
      </c>
      <c r="D3543" s="6">
        <f>VLOOKUP(A3543,Sheet1!A:B,2,0)</f>
        <v/>
      </c>
    </row>
    <row r="3544">
      <c r="A3544" s="6" t="n">
        <v>103573</v>
      </c>
      <c r="B3544" s="6" t="inlineStr">
        <is>
          <t>Tırışk tırışk tırışk! ~s, tereddüt etmeden hemen ardından madenin 5000 metre derinliğine başarıyla ulaştı. Ona coşkuyla destek verelim! (Tüm sunucu oyuncularına büyük oyuncu tarafından gönderilecek hediye kutusunu bekleyin)</t>
        </is>
      </c>
      <c r="C3544" s="6" t="inlineStr">
        <is>
          <t>锵锵锵！~s亦当仁不让，紧接着成功抵达了5000M矿山深处，让我们为他疯狂打call！（全服同享礼盒待大佬发送）</t>
        </is>
      </c>
      <c r="D3544" s="6">
        <f>VLOOKUP(A3544,Sheet1!A:B,2,0)</f>
        <v/>
      </c>
    </row>
    <row r="3545">
      <c r="A3545" s="6" t="n">
        <v>103574</v>
      </c>
      <c r="B3545" s="6" t="inlineStr">
        <is>
          <t>Çın çın çın! ~s, hemen ardından başarıyla madenin 5000 metre derinliğine ulaştı. Gerçekten de her devirde cesur Mantarlar çıkıyor. Her bir Mantar bir öncekinden daha cesur! (Tüm sunucu oyuncularına büyük oyuncu tarafından gönderilecek hediye kutusunu bekleyin)</t>
        </is>
      </c>
      <c r="C3545" s="6" t="inlineStr">
        <is>
          <t>哐哐哐！~s紧随其后成功抵达5000M矿山深处，真是江山代有勇菇出，一菇更比一菇勇呀！（全服同享礼盒待大佬发送）</t>
        </is>
      </c>
      <c r="D3545" s="6">
        <f>VLOOKUP(A3545,Sheet1!A:B,2,0)</f>
        <v/>
      </c>
    </row>
    <row r="3546">
      <c r="A3546" s="6" t="n">
        <v>103575</v>
      </c>
      <c r="B3546" s="6" t="inlineStr">
        <is>
          <t>Çın çın çın! ~s, inanılmaz bir şekilde ilk olarak madenin 6000 metre derinliğine ulaştı. Gerçekten de dünya çapında eşi benzeri olmayan bir Madenci Mantar, neredeyse yerin merkezine ulaşacak! (Tüm sunucu oyuncularına büyük oyuncu tarafından gönderilecek hediye kutusunu bekleyin)</t>
        </is>
      </c>
      <c r="C3546" s="6" t="inlineStr">
        <is>
          <t>哐哐哐！~s居然首先挖到了6000M矿山深处，不愧为世界无敌的矿工菇，简直要挖穿地心啦！（全服同享礼盒待大佬发送）</t>
        </is>
      </c>
      <c r="D3546" s="6">
        <f>VLOOKUP(A3546,Sheet1!A:B,2,0)</f>
        <v/>
      </c>
    </row>
    <row r="3547">
      <c r="A3547" s="6" t="n">
        <v>103576</v>
      </c>
      <c r="B3547" s="6" t="inlineStr">
        <is>
          <t>Tırışk tırışk tırışk! ~s, tereddüt etmeden hemen ardından madenin 6000 metre derinliğine başarıyla ulaştı. Ona coşkuyla destek verelim! (Tüm sunucu oyuncularına büyük oyuncu tarafından gönderilecek hediye kutusunu bekleyin)</t>
        </is>
      </c>
      <c r="C3547" s="6" t="inlineStr">
        <is>
          <t>锵锵锵！~s亦当仁不让，紧接着成功抵达了6000M矿山深处，让我们为他疯狂打call！（全服同享礼盒待大佬发送）</t>
        </is>
      </c>
      <c r="D3547" s="6">
        <f>VLOOKUP(A3547,Sheet1!A:B,2,0)</f>
        <v/>
      </c>
    </row>
    <row r="3548">
      <c r="A3548" s="6" t="n">
        <v>103577</v>
      </c>
      <c r="B3548" s="6" t="inlineStr">
        <is>
          <t>Çın çın çın! ~s, hemen ardından başarıyla madenin 6000 metre derinliğine ulaştı. Gerçekten de her devirde cesur Mantarlar çıkıyor. Her bir Mantar bir öncekinden daha cesur! (Tüm sunucu oyuncularına büyük oyuncu tarafından gönderilecek hediye kutusunu bekleyin)</t>
        </is>
      </c>
      <c r="C3548" s="6" t="inlineStr">
        <is>
          <t>哐哐哐！~s紧随其后成功抵达6000M矿山深处，真是江山代有勇菇出，一菇更比一菇勇呀！（全服同享礼盒待大佬发送）</t>
        </is>
      </c>
      <c r="D3548" s="6">
        <f>VLOOKUP(A3548,Sheet1!A:B,2,0)</f>
        <v/>
      </c>
    </row>
    <row r="3549">
      <c r="A3549" s="6" t="n">
        <v>103578</v>
      </c>
      <c r="B3549" s="6" t="inlineStr">
        <is>
          <t>Çın çın çın! ~s, inanılmaz bir şekilde ilk olarak madenin 7000 metre derinliğine ulaştı. Gerçekten de dünya çapında eşi benzeri olmayan bir Madenci Mantar, neredeyse yerin merkezine ulaşacak! (Tüm sunucu oyuncularına büyük oyuncu tarafından gönderilecek hediye kutusunu bekleyin)</t>
        </is>
      </c>
      <c r="C3549" s="6" t="inlineStr">
        <is>
          <t>哐哐哐！~s居然首先挖到了7000M矿山深处，不愧为世界无敌的矿工菇，简直要挖穿地心啦！（全服同享礼盒待大佬发送）</t>
        </is>
      </c>
      <c r="D3549" s="6">
        <f>VLOOKUP(A3549,Sheet1!A:B,2,0)</f>
        <v/>
      </c>
    </row>
    <row r="3550">
      <c r="A3550" s="6" t="n">
        <v>103579</v>
      </c>
      <c r="B3550" s="6" t="inlineStr">
        <is>
          <t>Tırışk tırışk tırışk! ~s, tereddüt etmeden hemen ardından madenin 7000 metre derinliğine başarıyla ulaştı. Ona coşkuyla destek verelim! (Tüm sunucu oyuncularına büyük oyuncu tarafından gönderilecek hediye kutusunu bekleyin)</t>
        </is>
      </c>
      <c r="C3550" s="6" t="inlineStr">
        <is>
          <t>锵锵锵！~s亦当仁不让，紧接着成功抵达了7000M矿山深处，让我们为他疯狂打call！（全服同享礼盒待大佬发送）</t>
        </is>
      </c>
      <c r="D3550" s="6">
        <f>VLOOKUP(A3550,Sheet1!A:B,2,0)</f>
        <v/>
      </c>
    </row>
    <row r="3551">
      <c r="A3551" s="6" t="n">
        <v>103580</v>
      </c>
      <c r="B3551" s="6" t="inlineStr">
        <is>
          <t>Çın çın çın! ~s, hemen ardından başarıyla madenin 7000 metre derinliğine ulaştı. Gerçekten de her devirde cesur Mantarlar çıkıyor. Her bir Mantar bir öncekinden daha cesur! (Tüm sunucu oyuncularına büyük oyuncu tarafından gönderilecek hediye kutusunu bekleyin)</t>
        </is>
      </c>
      <c r="C3551" s="6" t="inlineStr">
        <is>
          <t>哐哐哐！~s紧随其后成功抵达7000M矿山深处，真是江山代有勇菇出，一菇更比一菇勇呀！（全服同享礼盒待大佬发送）</t>
        </is>
      </c>
      <c r="D3551" s="6">
        <f>VLOOKUP(A3551,Sheet1!A:B,2,0)</f>
        <v/>
      </c>
    </row>
    <row r="3552">
      <c r="A3552" s="6" t="n">
        <v>103581</v>
      </c>
      <c r="B3552" s="6" t="inlineStr">
        <is>
          <t>Çın çın çın! ~s, inanılmaz bir şekilde ilk olarak madenin 8000 metre derinliğine ulaştı. Gerçekten de dünya çapında eşi benzeri olmayan bir Madenci Mantar, neredeyse yerin merkezine ulaşacak! (Tüm sunucu oyuncularına büyük oyuncu tarafından gönderilecek hediye kutusunu bekleyin)</t>
        </is>
      </c>
      <c r="C3552" s="6" t="inlineStr">
        <is>
          <t>哐哐哐！~s居然首先挖到了8000M矿山深处，不愧为世界无敌的矿工菇，简直要挖穿地心啦！（全服同享礼盒待大佬发送）</t>
        </is>
      </c>
      <c r="D3552" s="6">
        <f>VLOOKUP(A3552,Sheet1!A:B,2,0)</f>
        <v/>
      </c>
    </row>
    <row r="3553">
      <c r="A3553" s="6" t="n">
        <v>103582</v>
      </c>
      <c r="B3553" s="6" t="inlineStr">
        <is>
          <t>Tırışk tırışk tırışk! ~s, tereddüt etmeden hemen ardından madenin 8000 metre derinliğine başarıyla ulaştı. Ona coşkuyla destek verelim! (Tüm sunucu oyuncularına büyük oyuncu tarafından gönderilecek hediye kutusunu bekleyin)</t>
        </is>
      </c>
      <c r="C3553" s="6" t="inlineStr">
        <is>
          <t>锵锵锵！~s亦当仁不让，紧接着成功抵达了8000M矿山深处，让我们为他疯狂打call！（全服同享礼盒待大佬发送）</t>
        </is>
      </c>
      <c r="D3553" s="6">
        <f>VLOOKUP(A3553,Sheet1!A:B,2,0)</f>
        <v/>
      </c>
    </row>
    <row r="3554">
      <c r="A3554" s="6" t="n">
        <v>103583</v>
      </c>
      <c r="B3554" s="6" t="inlineStr">
        <is>
          <t>Çın çın çın! ~s, hemen ardından başarıyla madenin 8000 metre derinliğine ulaştı. Gerçekten de her devirde cesur Mantarlar çıkıyor. Her bir Mantar bir öncekinden daha cesur! (Tüm sunucu oyuncularına büyük oyuncu tarafından gönderilecek hediye kutusunu bekleyin)</t>
        </is>
      </c>
      <c r="C3554" s="6" t="inlineStr">
        <is>
          <t>哐哐哐！~s紧随其后成功抵达8000M矿山深处，真是江山代有勇菇出，一菇更比一菇勇呀！（全服同享礼盒待大佬发送）</t>
        </is>
      </c>
      <c r="D3554" s="6">
        <f>VLOOKUP(A3554,Sheet1!A:B,2,0)</f>
        <v/>
      </c>
    </row>
    <row r="3555">
      <c r="A3555" s="6" t="n">
        <v>103584</v>
      </c>
      <c r="B3555" s="6" t="inlineStr">
        <is>
          <t>Çın çın çın! ~s, inanılmaz bir şekilde ilk olarak madenin 9000 metre derinliğine ulaştı. Gerçekten de dünya çapında eşi benzeri olmayan bir Madenci Mantar, neredeyse yerin merkezine ulaşacak! (Tüm sunucu oyuncularına büyük oyuncu tarafından gönderilecek hediye kutusunu bekleyin)</t>
        </is>
      </c>
      <c r="C3555" s="6" t="inlineStr">
        <is>
          <t>哐哐哐！~s居然首先挖到了9000M矿山深处，不愧为世界无敌的矿工菇，简直要挖穿地心啦！（全服同享礼盒待大佬发送）</t>
        </is>
      </c>
      <c r="D3555" s="6">
        <f>VLOOKUP(A3555,Sheet1!A:B,2,0)</f>
        <v/>
      </c>
    </row>
    <row r="3556">
      <c r="A3556" s="6" t="n">
        <v>103585</v>
      </c>
      <c r="B3556" s="6" t="inlineStr">
        <is>
          <t>Tırışk tırışk tırışk! ~s, tereddüt etmeden hemen ardından madenin 9000 metre derinliğine başarıyla ulaştı. Ona coşkuyla destek verelim! (Tüm sunucu oyuncularına büyük oyuncu tarafından gönderilecek hediye kutusunu bekleyin)</t>
        </is>
      </c>
      <c r="C3556" s="6" t="inlineStr">
        <is>
          <t>锵锵锵！~s亦当仁不让，紧接着成功抵达了9000M矿山深处，让我们为他疯狂打call！（全服同享礼盒待大佬发送）</t>
        </is>
      </c>
      <c r="D3556" s="6">
        <f>VLOOKUP(A3556,Sheet1!A:B,2,0)</f>
        <v/>
      </c>
    </row>
    <row r="3557">
      <c r="A3557" s="6" t="n">
        <v>103586</v>
      </c>
      <c r="B3557" s="6" t="inlineStr">
        <is>
          <t>Çın çın çın! ~s, hemen ardından başarıyla madenin 9000 metre derinliğine ulaştı. Gerçekten de her devirde cesur Mantarlar çıkıyor. Her bir Mantar bir öncekinden daha cesur! (Tüm sunucu oyuncularına büyük oyuncu tarafından gönderilecek hediye kutusunu bekleyin)</t>
        </is>
      </c>
      <c r="C3557" s="6" t="inlineStr">
        <is>
          <t>哐哐哐！~s紧随其后成功抵达9000M矿山深处，真是江山代有勇菇出，一菇更比一菇勇呀！（全服同享礼盒待大佬发送）</t>
        </is>
      </c>
      <c r="D3557" s="6">
        <f>VLOOKUP(A3557,Sheet1!A:B,2,0)</f>
        <v/>
      </c>
    </row>
    <row r="3558">
      <c r="A3558" s="6" t="n">
        <v>103587</v>
      </c>
      <c r="B3558" s="6" t="inlineStr">
        <is>
          <t>Çın çın çın! ~s, inanılmaz bir şekilde ilk olarak madenin 10000 metre derinliğine ulaştı. Gerçekten de dünya çapında eşi benzeri olmayan bir Madenci Mantar, neredeyse yerin merkezine ulaşacak! (Tüm sunucu oyuncularına büyük oyuncu tarafından gönderilecek hediye kutusunu bekleyin)</t>
        </is>
      </c>
      <c r="C3558" s="6" t="inlineStr">
        <is>
          <t>哐哐哐！~s居然首先挖到了10000M矿山深处，不愧为世界无敌的矿工菇，简直要挖穿地心啦！（全服同享礼盒待大佬发送）</t>
        </is>
      </c>
      <c r="D3558" s="6">
        <f>VLOOKUP(A3558,Sheet1!A:B,2,0)</f>
        <v/>
      </c>
    </row>
    <row r="3559">
      <c r="A3559" s="6" t="n">
        <v>103588</v>
      </c>
      <c r="B3559" s="6" t="inlineStr">
        <is>
          <t>Tırışk tırışk tırışk! ~s, tereddüt etmeden hemen ardından madenin 10000 metre derinliğine başarıyla ulaştı. Ona coşkuyla destek verelim! (Tüm sunucu oyuncularına büyük oyuncu tarafından gönderilecek hediye kutusunu bekleyin)</t>
        </is>
      </c>
      <c r="C3559" s="6" t="inlineStr">
        <is>
          <t>锵锵锵！~s亦当仁不让，紧接着成功抵达了10000M矿山深处，让我们为他疯狂打call！（全服同享礼盒待大佬发送）</t>
        </is>
      </c>
      <c r="D3559" s="6">
        <f>VLOOKUP(A3559,Sheet1!A:B,2,0)</f>
        <v/>
      </c>
    </row>
    <row r="3560">
      <c r="A3560" s="6" t="n">
        <v>103589</v>
      </c>
      <c r="B3560" s="6" t="inlineStr">
        <is>
          <t>Çın çın çın! ~s, hemen ardından başarıyla madenin 10000 metre derinliğine ulaştı. Gerçekten de her devirde cesur Mantarlar çıkıyor. Her bir Mantar bir öncekinden daha cesur! (Tüm sunucu oyuncularına büyük oyuncu tarafından gönderilecek hediye kutusunu bekleyin)</t>
        </is>
      </c>
      <c r="C3560" s="6" t="inlineStr">
        <is>
          <t>哐哐哐！~s紧随其后成功抵达10000M矿山深处，真是江山代有勇菇出，一菇更比一菇勇呀！（全服同享礼盒待大佬发送）</t>
        </is>
      </c>
      <c r="D3560" s="6">
        <f>VLOOKUP(A3560,Sheet1!A:B,2,0)</f>
        <v/>
      </c>
    </row>
    <row r="3561">
      <c r="A3561" s="6" t="n">
        <v>103590</v>
      </c>
      <c r="B3561" s="6" t="inlineStr">
        <is>
          <t>Çın çın çın! ~s, inanılmaz bir şekilde ilk olarak madenin 11000 metre derinliğine ulaştı. Gerçekten de dünya çapında eşi benzeri olmayan bir Madenci Mantar, neredeyse yerin merkezine ulaşacak! (Tüm sunucu oyuncularına büyük oyuncu tarafından gönderilecek hediye kutusunu bekleyin)</t>
        </is>
      </c>
      <c r="C3561" s="6" t="inlineStr">
        <is>
          <t>哐哐哐！~s居然首先挖到了11000M矿山深处，不愧为世界无敌的矿工菇，简直要挖穿地心啦！（全服同享礼盒待大佬发送）</t>
        </is>
      </c>
      <c r="D3561" s="6">
        <f>VLOOKUP(A3561,Sheet1!A:B,2,0)</f>
        <v/>
      </c>
    </row>
    <row r="3562">
      <c r="A3562" s="6" t="n">
        <v>103591</v>
      </c>
      <c r="B3562" s="6" t="inlineStr">
        <is>
          <t>Tırışk tırışk tırışk! ~s, tereddüt etmeden hemen ardından madenin 11000 metre derinliğine başarıyla ulaştı. Ona coşkuyla destek verelim! (Tüm sunucu oyuncularına büyük oyuncu tarafından gönderilecek hediye kutusunu bekleyin)</t>
        </is>
      </c>
      <c r="C3562" s="6" t="inlineStr">
        <is>
          <t>锵锵锵！~s亦当仁不让，紧接着成功抵达了11000M矿山深处，让我们为他疯狂打call！（全服同享礼盒待大佬发送）</t>
        </is>
      </c>
      <c r="D3562" s="6">
        <f>VLOOKUP(A3562,Sheet1!A:B,2,0)</f>
        <v/>
      </c>
    </row>
    <row r="3563">
      <c r="A3563" s="6" t="n">
        <v>103592</v>
      </c>
      <c r="B3563" s="6" t="inlineStr">
        <is>
          <t>Çın çın çın! ~s, hemen ardından başarıyla madenin 11000 metre derinliğine ulaştı. Gerçekten de her devirde cesur Mantarlar çıkıyor. Her bir Mantar bir öncekinden daha cesur! (Tüm sunucu oyuncularına büyük oyuncu tarafından gönderilecek hediye kutusunu bekleyin)</t>
        </is>
      </c>
      <c r="C3563" s="6" t="inlineStr">
        <is>
          <t>哐哐哐！~s紧随其后成功抵达11000M矿山深处，真是江山代有勇菇出，一菇更比一菇勇呀！（全服同享礼盒待大佬发送）</t>
        </is>
      </c>
      <c r="D3563" s="6">
        <f>VLOOKUP(A3563,Sheet1!A:B,2,0)</f>
        <v/>
      </c>
    </row>
    <row r="3564">
      <c r="A3564" s="6" t="n">
        <v>103593</v>
      </c>
      <c r="B3564" s="6" t="inlineStr">
        <is>
          <t>Çın çın çın! ~s, inanılmaz bir şekilde ilk olarak madenin 12000 metre derinliğine ulaştı. Gerçekten de dünya çapında eşi benzeri olmayan bir Madenci Mantar, neredeyse yerin merkezine ulaşacak! (Tüm sunucu oyuncularına büyük oyuncu tarafından gönderilecek hediye kutusunu bekleyin)</t>
        </is>
      </c>
      <c r="C3564" s="6" t="inlineStr">
        <is>
          <t>哐哐哐！~s居然首先挖到了12000M矿山深处，不愧为世界无敌的矿工菇，简直要挖穿地心啦！（全服同享礼盒待大佬发送）</t>
        </is>
      </c>
      <c r="D3564" s="6">
        <f>VLOOKUP(A3564,Sheet1!A:B,2,0)</f>
        <v/>
      </c>
    </row>
    <row r="3565">
      <c r="A3565" s="6" t="n">
        <v>103594</v>
      </c>
      <c r="B3565" s="6" t="inlineStr">
        <is>
          <t>Tırışk tırışk tırışk! ~s, tereddüt etmeden hemen ardından madenin 12000 metre derinliğine başarıyla ulaştı. Ona coşkuyla destek verelim! (Tüm sunucu oyuncularına büyük oyuncu tarafından gönderilecek hediye kutusunu bekleyin)</t>
        </is>
      </c>
      <c r="C3565" s="6" t="inlineStr">
        <is>
          <t>锵锵锵！~s亦当仁不让，紧接着成功抵达了12000M矿山深处，让我们为他疯狂打call！（全服同享礼盒待大佬发送）</t>
        </is>
      </c>
      <c r="D3565" s="6">
        <f>VLOOKUP(A3565,Sheet1!A:B,2,0)</f>
        <v/>
      </c>
    </row>
    <row r="3566">
      <c r="A3566" s="6" t="n">
        <v>103595</v>
      </c>
      <c r="B3566" s="6" t="inlineStr">
        <is>
          <t>Çın çın çın! ~s, hemen ardından başarıyla madenin 12000 metre derinliğine ulaştı. Gerçekten de her devirde cesur Mantarlar çıkıyor. Her bir Mantar bir öncekinden daha cesur! (Tüm sunucu oyuncularına büyük oyuncu tarafından gönderilecek hediye kutusunu bekleyin)</t>
        </is>
      </c>
      <c r="C3566" s="6" t="inlineStr">
        <is>
          <t>哐哐哐！~s紧随其后成功抵达12000M矿山深处，真是江山代有勇菇出，一菇更比一菇勇呀！（全服同享礼盒待大佬发送）</t>
        </is>
      </c>
      <c r="D3566" s="6">
        <f>VLOOKUP(A3566,Sheet1!A:B,2,0)</f>
        <v/>
      </c>
    </row>
    <row r="3567">
      <c r="A3567" s="6" t="n">
        <v>103596</v>
      </c>
      <c r="B3567" s="6" t="inlineStr">
        <is>
          <t>Çın çın çın! ~s, inanılmaz bir şekilde ilk olarak madenin 13000 metre derinliğine ulaştı. Gerçekten de dünya çapında eşi benzeri olmayan bir Madenci Mantar, neredeyse yerin merkezine ulaşacak! (Tüm sunucu oyuncularına büyük oyuncu tarafından gönderilecek hediye kutusunu bekleyin)</t>
        </is>
      </c>
      <c r="C3567" s="6" t="inlineStr">
        <is>
          <t>哐哐哐！~s居然首先挖到了13000M矿山深处，不愧为世界无敌的矿工菇，简直要挖穿地心啦！（全服同享礼盒待大佬发送）</t>
        </is>
      </c>
      <c r="D3567" s="6">
        <f>VLOOKUP(A3567,Sheet1!A:B,2,0)</f>
        <v/>
      </c>
    </row>
    <row r="3568">
      <c r="A3568" s="6" t="n">
        <v>103597</v>
      </c>
      <c r="B3568" s="6" t="inlineStr">
        <is>
          <t>Tırışk tırışk tırışk! ~s, tereddüt etmeden hemen ardından madenin 13000 metre derinliğine başarıyla ulaştı. Ona coşkuyla destek verelim! (Tüm sunucu oyuncularına büyük oyuncu tarafından gönderilecek hediye kutusunu bekleyin)</t>
        </is>
      </c>
      <c r="C3568" s="6" t="inlineStr">
        <is>
          <t>锵锵锵！~s亦当仁不让，紧接着成功抵达了13000M矿山深处，让我们为他疯狂打call！（全服同享礼盒待大佬发送）</t>
        </is>
      </c>
      <c r="D3568" s="6">
        <f>VLOOKUP(A3568,Sheet1!A:B,2,0)</f>
        <v/>
      </c>
    </row>
    <row r="3569">
      <c r="A3569" s="6" t="n">
        <v>103598</v>
      </c>
      <c r="B3569" s="6" t="inlineStr">
        <is>
          <t>Çın çın çın! ~s, hemen ardından başarıyla madenin 13000 metre derinliğine ulaştı. Gerçekten de her devirde cesur Mantarlar çıkıyor. Her bir Mantar bir öncekinden daha cesur! (Tüm sunucu oyuncularına büyük oyuncu tarafından gönderilecek hediye kutusunu bekleyin)</t>
        </is>
      </c>
      <c r="C3569" s="6" t="inlineStr">
        <is>
          <t>哐哐哐！~s紧随其后成功抵达13000M矿山深处，真是江山代有勇菇出，一菇更比一菇勇呀！（全服同享礼盒待大佬发送）</t>
        </is>
      </c>
      <c r="D3569" s="6">
        <f>VLOOKUP(A3569,Sheet1!A:B,2,0)</f>
        <v/>
      </c>
    </row>
    <row r="3570">
      <c r="A3570" s="6" t="n">
        <v>103599</v>
      </c>
      <c r="B3570" s="6" t="inlineStr">
        <is>
          <t>Çın çın çın! ~s, inanılmaz bir şekilde ilk olarak madenin 14000 metre derinliğine ulaştı. Gerçekten de dünya çapında eşi benzeri olmayan bir Madenci Mantar, neredeyse yerin merkezine ulaşacak! (Tüm sunucu oyuncularına büyük oyuncu tarafından gönderilecek hediye kutusunu bekleyin)</t>
        </is>
      </c>
      <c r="C3570" s="6" t="inlineStr">
        <is>
          <t>哐哐哐！~s居然首先挖到了14000M矿山深处，不愧为世界无敌的矿工菇，简直要挖穿地心啦！（全服同享礼盒待大佬发送）</t>
        </is>
      </c>
      <c r="D3570" s="6">
        <f>VLOOKUP(A3570,Sheet1!A:B,2,0)</f>
        <v/>
      </c>
    </row>
    <row r="3571">
      <c r="A3571" s="6" t="n">
        <v>103600</v>
      </c>
      <c r="B3571" s="6" t="inlineStr">
        <is>
          <t>Tırışk tırışk tırışk! ~s, tereddüt etmeden hemen ardından madenin 14000 metre derinliğine başarıyla ulaştı. Ona coşkuyla destek verelim! (Tüm sunucu oyuncularına büyük oyuncu tarafından gönderilecek hediye kutusunu bekleyin)</t>
        </is>
      </c>
      <c r="C3571" s="6" t="inlineStr">
        <is>
          <t>锵锵锵！~s亦当仁不让，紧接着成功抵达了14000M矿山深处，让我们为他疯狂打call！（全服同享礼盒待大佬发送）</t>
        </is>
      </c>
      <c r="D3571" s="6">
        <f>VLOOKUP(A3571,Sheet1!A:B,2,0)</f>
        <v/>
      </c>
    </row>
    <row r="3572">
      <c r="A3572" s="6" t="n">
        <v>103601</v>
      </c>
      <c r="B3572" s="6" t="inlineStr">
        <is>
          <t>Çın çın çın! ~s, hemen ardından başarıyla madenin 14000 metre derinliğine ulaştı. Gerçekten de her devirde cesur Mantarlar çıkıyor. Her bir Mantar bir öncekinden daha cesur! (Tüm sunucu oyuncularına büyük oyuncu tarafından gönderilecek hediye kutusunu bekleyin)</t>
        </is>
      </c>
      <c r="C3572" s="6" t="inlineStr">
        <is>
          <t>哐哐哐！~s紧随其后成功抵达14000M矿山深处，真是江山代有勇菇出，一菇更比一菇勇呀！（全服同享礼盒待大佬发送）</t>
        </is>
      </c>
      <c r="D3572" s="6">
        <f>VLOOKUP(A3572,Sheet1!A:B,2,0)</f>
        <v/>
      </c>
    </row>
    <row r="3573">
      <c r="A3573" s="6" t="n">
        <v>103602</v>
      </c>
      <c r="B3573" s="6" t="inlineStr">
        <is>
          <t>Çın çın çın! ~s, inanılmaz bir şekilde ilk olarak madenin 15000 metre derinliğine ulaştı. Gerçekten de dünya çapında eşi benzeri olmayan bir Madenci Mantar, neredeyse yerin merkezine ulaşacak! (Tüm sunucu oyuncularına büyük oyuncu tarafından gönderilecek hediye kutusunu bekleyin)</t>
        </is>
      </c>
      <c r="C3573" s="6" t="inlineStr">
        <is>
          <t>哐哐哐！~s居然首先挖到了15000M矿山深处，不愧为世界无敌的矿工菇，简直要挖穿地心啦！（全服同享礼盒待大佬发送）</t>
        </is>
      </c>
      <c r="D3573" s="6">
        <f>VLOOKUP(A3573,Sheet1!A:B,2,0)</f>
        <v/>
      </c>
    </row>
    <row r="3574">
      <c r="A3574" s="6" t="n">
        <v>103603</v>
      </c>
      <c r="B3574" s="6" t="inlineStr">
        <is>
          <t>Tırışk tırışk tırışk! ~s, tereddüt etmeden hemen ardından madenin 15000 metre derinliğine başarıyla ulaştı. Ona coşkuyla destek verelim! (Tüm sunucu oyuncularına büyük oyuncu tarafından gönderilecek hediye kutusunu bekleyin)</t>
        </is>
      </c>
      <c r="C3574" s="6" t="inlineStr">
        <is>
          <t>锵锵锵！~s亦当仁不让，紧接着成功抵达了15000M矿山深处，让我们为他疯狂打call！（全服同享礼盒待大佬发送）</t>
        </is>
      </c>
      <c r="D3574" s="6">
        <f>VLOOKUP(A3574,Sheet1!A:B,2,0)</f>
        <v/>
      </c>
    </row>
    <row r="3575">
      <c r="A3575" s="6" t="n">
        <v>103604</v>
      </c>
      <c r="B3575" s="6" t="inlineStr">
        <is>
          <t>Çın çın çın! ~s, hemen ardından başarıyla madenin 15000 metre derinliğine ulaştı. Gerçekten de her devirde cesur Mantarlar çıkıyor. Her bir Mantar bir öncekinden daha cesur! (Tüm sunucu oyuncularına büyük oyuncu tarafından gönderilecek hediye kutusunu bekleyin)</t>
        </is>
      </c>
      <c r="C3575" s="6" t="inlineStr">
        <is>
          <t>哐哐哐！~s紧随其后成功抵达15000M矿山深处，真是江山代有勇菇出，一菇更比一菇勇呀！（全服同享礼盒待大佬发送）</t>
        </is>
      </c>
      <c r="D3575" s="6">
        <f>VLOOKUP(A3575,Sheet1!A:B,2,0)</f>
        <v/>
      </c>
    </row>
    <row r="3576">
      <c r="A3576" s="6" t="n">
        <v>103605</v>
      </c>
      <c r="B3576" s="6" t="inlineStr">
        <is>
          <t>Çın çın çın! ~s, inanılmaz bir şekilde ilk olarak madenin 16000 metre derinliğine ulaştı. Gerçekten de dünya çapında eşi benzeri olmayan bir Madenci Mantar, neredeyse yerin merkezine ulaşacak! (Tüm sunucu oyuncularına büyük oyuncu tarafından gönderilecek hediye kutusunu bekleyin)</t>
        </is>
      </c>
      <c r="C3576" s="6" t="inlineStr">
        <is>
          <t>哐哐哐！~s居然首先挖到了16000M矿山深处，不愧为世界无敌的矿工菇，简直要挖穿地心啦！（全服同享礼盒待大佬发送）</t>
        </is>
      </c>
      <c r="D3576" s="6">
        <f>VLOOKUP(A3576,Sheet1!A:B,2,0)</f>
        <v/>
      </c>
    </row>
    <row r="3577">
      <c r="A3577" s="6" t="n">
        <v>103606</v>
      </c>
      <c r="B3577" s="6" t="inlineStr">
        <is>
          <t>Tırışk tırışk tırışk! ~s, tereddüt etmeden hemen ardından madenin 16000 metre derinliğine başarıyla ulaştı. Ona coşkuyla destek verelim! (Tüm sunucu oyuncularına büyük oyuncu tarafından gönderilecek hediye kutusunu bekleyin)</t>
        </is>
      </c>
      <c r="C3577" s="6" t="inlineStr">
        <is>
          <t>锵锵锵！~s亦当仁不让，紧接着成功抵达了16000M矿山深处，让我们为他疯狂打call！（全服同享礼盒待大佬发送）</t>
        </is>
      </c>
      <c r="D3577" s="6">
        <f>VLOOKUP(A3577,Sheet1!A:B,2,0)</f>
        <v/>
      </c>
    </row>
    <row r="3578">
      <c r="A3578" s="6" t="n">
        <v>103607</v>
      </c>
      <c r="B3578" s="6" t="inlineStr">
        <is>
          <t>Çın çın çın! ~s, hemen ardından başarıyla madenin 16000 metre derinliğine ulaştı. Gerçekten de her devirde cesur Mantarlar çıkıyor. Her bir Mantar bir öncekinden daha cesur! (Tüm sunucu oyuncularına büyük oyuncu tarafından gönderilecek hediye kutusunu bekleyin)</t>
        </is>
      </c>
      <c r="C3578" s="6" t="inlineStr">
        <is>
          <t>哐哐哐！~s紧随其后成功抵达16000M矿山深处，真是江山代有勇菇出，一菇更比一菇勇呀！（全服同享礼盒待大佬发送）</t>
        </is>
      </c>
      <c r="D3578" s="6">
        <f>VLOOKUP(A3578,Sheet1!A:B,2,0)</f>
        <v/>
      </c>
    </row>
    <row r="3579">
      <c r="A3579" s="6" t="n">
        <v>103608</v>
      </c>
      <c r="B3579" s="6" t="inlineStr">
        <is>
          <t>Çın çın çın! ~s, inanılmaz bir şekilde ilk olarak madenin 17000 metre derinliğine ulaştı. Gerçekten de dünya çapında eşi benzeri olmayan bir Madenci Mantar, neredeyse yerin merkezine ulaşacak! (Tüm sunucu oyuncularına büyük oyuncu tarafından gönderilecek hediye kutusunu bekleyin)</t>
        </is>
      </c>
      <c r="C3579" s="6" t="inlineStr">
        <is>
          <t>哐哐哐！~s居然首先挖到了17000M矿山深处，不愧为世界无敌的矿工菇，简直要挖穿地心啦！（全服同享礼盒待大佬发送）</t>
        </is>
      </c>
      <c r="D3579" s="6">
        <f>VLOOKUP(A3579,Sheet1!A:B,2,0)</f>
        <v/>
      </c>
    </row>
    <row r="3580">
      <c r="A3580" s="6" t="n">
        <v>103609</v>
      </c>
      <c r="B3580" s="6" t="inlineStr">
        <is>
          <t>Tırışk tırışk tırışk! ~s, tereddüt etmeden hemen ardından madenin 17000 metre derinliğine başarıyla ulaştı. Ona coşkuyla destek verelim! (Tüm sunucu oyuncularına büyük oyuncu tarafından gönderilecek hediye kutusunu bekleyin)</t>
        </is>
      </c>
      <c r="C3580" s="6" t="inlineStr">
        <is>
          <t>锵锵锵！~s亦当仁不让，紧接着成功抵达了17000M矿山深处，让我们为他疯狂打call！（全服同享礼盒待大佬发送）</t>
        </is>
      </c>
      <c r="D3580" s="6">
        <f>VLOOKUP(A3580,Sheet1!A:B,2,0)</f>
        <v/>
      </c>
    </row>
    <row r="3581">
      <c r="A3581" s="6" t="n">
        <v>103610</v>
      </c>
      <c r="B3581" s="6" t="inlineStr">
        <is>
          <t>Çın çın çın! ~s, hemen ardından başarıyla madenin 17000 metre derinliğine ulaştı. Gerçekten de her devirde cesur Mantarlar çıkıyor. Her bir Mantar bir öncekinden daha cesur! (Tüm sunucu oyuncularına büyük oyuncu tarafından gönderilecek hediye kutusunu bekleyin)</t>
        </is>
      </c>
      <c r="C3581" s="6" t="inlineStr">
        <is>
          <t>哐哐哐！~s紧随其后成功抵达17000M矿山深处，真是江山代有勇菇出，一菇更比一菇勇呀！（全服同享礼盒待大佬发送）</t>
        </is>
      </c>
      <c r="D3581" s="6">
        <f>VLOOKUP(A3581,Sheet1!A:B,2,0)</f>
        <v/>
      </c>
    </row>
    <row r="3582">
      <c r="A3582" s="6" t="n">
        <v>103611</v>
      </c>
      <c r="B3582" s="6" t="inlineStr">
        <is>
          <t>Çın çın çın! ~s, inanılmaz bir şekilde ilk olarak madenin 18000 metre derinliğine ulaştı. Gerçekten de dünya çapında eşi benzeri olmayan bir Madenci Mantar, neredeyse yerin merkezine ulaşacak! (Tüm sunucu oyuncularına büyük oyuncu tarafından gönderilecek hediye kutusunu bekleyin)</t>
        </is>
      </c>
      <c r="C3582" s="6" t="inlineStr">
        <is>
          <t>哐哐哐！~s居然首先挖到了18000M矿山深处，不愧为世界无敌的矿工菇，简直要挖穿地心啦！（全服同享礼盒待大佬发送）</t>
        </is>
      </c>
      <c r="D3582" s="6">
        <f>VLOOKUP(A3582,Sheet1!A:B,2,0)</f>
        <v/>
      </c>
    </row>
    <row r="3583">
      <c r="A3583" s="6" t="n">
        <v>103612</v>
      </c>
      <c r="B3583" s="6" t="inlineStr">
        <is>
          <t>Tırışk tırışk tırışk! ~s, tereddüt etmeden hemen ardından madenin 18000 metre derinliğine başarıyla ulaştı. Ona coşkuyla destek verelim! (Tüm sunucu oyuncularına büyük oyuncu tarafından gönderilecek hediye kutusunu bekleyin)</t>
        </is>
      </c>
      <c r="C3583" s="6" t="inlineStr">
        <is>
          <t>锵锵锵！~s亦当仁不让，紧接着成功抵达了18000M矿山深处，让我们为他疯狂打call！（全服同享礼盒待大佬发送）</t>
        </is>
      </c>
      <c r="D3583" s="6">
        <f>VLOOKUP(A3583,Sheet1!A:B,2,0)</f>
        <v/>
      </c>
    </row>
    <row r="3584">
      <c r="A3584" s="6" t="n">
        <v>103613</v>
      </c>
      <c r="B3584" s="6" t="inlineStr">
        <is>
          <t>Çın çın çın! ~s, hemen ardından başarıyla madenin 18000 metre derinliğine ulaştı. Gerçekten de her devirde cesur Mantarlar çıkıyor. Her bir Mantar bir öncekinden daha cesur! (Tüm sunucu oyuncularına büyük oyuncu tarafından gönderilecek hediye kutusunu bekleyin)</t>
        </is>
      </c>
      <c r="C3584" s="6" t="inlineStr">
        <is>
          <t>哐哐哐！~s紧随其后成功抵达18000M矿山深处，真是江山代有勇菇出，一菇更比一菇勇呀！（全服同享礼盒待大佬发送）</t>
        </is>
      </c>
      <c r="D3584" s="6">
        <f>VLOOKUP(A3584,Sheet1!A:B,2,0)</f>
        <v/>
      </c>
    </row>
    <row r="3585">
      <c r="A3585" s="6" t="n">
        <v>103614</v>
      </c>
      <c r="B3585" s="6" t="inlineStr">
        <is>
          <t>Çın çın çın! ~s, inanılmaz bir şekilde ilk olarak madenin 19000 metre derinliğine ulaştı. Gerçekten de dünya çapında eşi benzeri olmayan bir Madenci Mantar, neredeyse yerin merkezine ulaşacak! (Tüm sunucu oyuncularına büyük oyuncu tarafından gönderilecek hediye kutusunu bekleyin)</t>
        </is>
      </c>
      <c r="C3585" s="6" t="inlineStr">
        <is>
          <t>哐哐哐！~s居然首先挖到了19000M矿山深处，不愧为世界无敌的矿工菇，简直要挖穿地心啦！（全服同享礼盒待大佬发送）</t>
        </is>
      </c>
      <c r="D3585" s="6">
        <f>VLOOKUP(A3585,Sheet1!A:B,2,0)</f>
        <v/>
      </c>
    </row>
    <row r="3586">
      <c r="A3586" s="6" t="n">
        <v>103615</v>
      </c>
      <c r="B3586" s="6" t="inlineStr">
        <is>
          <t>Tırışk tırışk tırışk! ~s, tereddüt etmeden hemen ardından madenin 19000 metre derinliğine başarıyla ulaştı. Ona coşkuyla destek verelim! (Tüm sunucu oyuncularına büyük oyuncu tarafından gönderilecek hediye kutusunu bekleyin)</t>
        </is>
      </c>
      <c r="C3586" s="6" t="inlineStr">
        <is>
          <t>锵锵锵！~s亦当仁不让，紧接着成功抵达了19000M矿山深处，让我们为他疯狂打call！（全服同享礼盒待大佬发送）</t>
        </is>
      </c>
      <c r="D3586" s="6">
        <f>VLOOKUP(A3586,Sheet1!A:B,2,0)</f>
        <v/>
      </c>
    </row>
    <row r="3587">
      <c r="A3587" s="6" t="n">
        <v>103616</v>
      </c>
      <c r="B3587" s="6" t="inlineStr">
        <is>
          <t>Çın çın çın! ~s, hemen ardından başarıyla madenin 19000 metre derinliğine ulaştı. Gerçekten de her devirde cesur Mantarlar çıkıyor. Her bir Mantar bir öncekinden daha cesur! (Tüm sunucu oyuncularına büyük oyuncu tarafından gönderilecek hediye kutusunu bekleyin)</t>
        </is>
      </c>
      <c r="C3587" s="6" t="inlineStr">
        <is>
          <t>哐哐哐！~s紧随其后成功抵达19000M矿山深处，真是江山代有勇菇出，一菇更比一菇勇呀！（全服同享礼盒待大佬发送）</t>
        </is>
      </c>
      <c r="D3587" s="6">
        <f>VLOOKUP(A3587,Sheet1!A:B,2,0)</f>
        <v/>
      </c>
    </row>
    <row r="3588">
      <c r="A3588" s="6" t="n">
        <v>103617</v>
      </c>
      <c r="B3588" s="6" t="inlineStr">
        <is>
          <t>Çın çın çın! ~s, inanılmaz bir şekilde ilk olarak madenin 20000 metre derinliğine ulaştı. Gerçekten de dünya çapında eşi benzeri olmayan bir Madenci Mantar, neredeyse yerin merkezine ulaşacak! (Tüm sunucu oyuncularına büyük oyuncu tarafından gönderilecek hediye kutusunu bekleyin)</t>
        </is>
      </c>
      <c r="C3588" s="6" t="inlineStr">
        <is>
          <t>哐哐哐！~s居然首先挖到了20000M矿山深处，不愧为世界无敌的矿工菇，简直要挖穿地心啦！（全服同享礼盒待大佬发送）</t>
        </is>
      </c>
      <c r="D3588" s="6">
        <f>VLOOKUP(A3588,Sheet1!A:B,2,0)</f>
        <v/>
      </c>
    </row>
    <row r="3589">
      <c r="A3589" s="6" t="n">
        <v>103618</v>
      </c>
      <c r="B3589" s="6" t="inlineStr">
        <is>
          <t>Tırışk tırışk tırışk! ~s, tereddüt etmeden hemen ardından madenin 20000 metre derinliğine başarıyla ulaştı. Ona coşkuyla destek verelim! (Tüm sunucu oyuncularına büyük oyuncu tarafından gönderilecek hediye kutusunu bekleyin)</t>
        </is>
      </c>
      <c r="C3589" s="6" t="inlineStr">
        <is>
          <t>锵锵锵！~s亦当仁不让，紧接着成功抵达了20000M矿山深处，让我们为他疯狂打call！（全服同享礼盒待大佬发送）</t>
        </is>
      </c>
      <c r="D3589" s="6">
        <f>VLOOKUP(A3589,Sheet1!A:B,2,0)</f>
        <v/>
      </c>
    </row>
    <row r="3590">
      <c r="A3590" s="6" t="n">
        <v>103619</v>
      </c>
      <c r="B3590" s="6" t="inlineStr">
        <is>
          <t>Çın çın çın! ~s, hemen ardından başarıyla madenin 20000 metre derinliğine ulaştı. Gerçekten de her devirde cesur Mantarlar çıkıyor. Her bir Mantar bir öncekinden daha cesur! (Tüm sunucu oyuncularına büyük oyuncu tarafından gönderilecek hediye kutusunu bekleyin)</t>
        </is>
      </c>
      <c r="C3590" s="6" t="inlineStr">
        <is>
          <t>哐哐哐！~s紧随其后成功抵达20000M矿山深处，真是江山代有勇菇出，一菇更比一菇勇呀！（全服同享礼盒待大佬发送）</t>
        </is>
      </c>
      <c r="D3590" s="6">
        <f>VLOOKUP(A3590,Sheet1!A:B,2,0)</f>
        <v/>
      </c>
    </row>
    <row r="3591">
      <c r="A3591" s="6" t="n">
        <v>103620</v>
      </c>
      <c r="B3591" s="6" t="inlineStr">
        <is>
          <t>Çın çın çın! ~s, inanılmaz bir şekilde ilk olarak madenin 25000 metre derinliğine ulaştı. Gerçekten de dünya çapında eşi benzeri olmayan bir Madenci Mantar, neredeyse yerin merkezine ulaşacak! (Tüm sunucu oyuncularına büyük oyuncu tarafından gönderilecek hediye kutusunu bekleyin)</t>
        </is>
      </c>
      <c r="C3591" s="6" t="inlineStr">
        <is>
          <t>哐哐哐！~s居然首先挖到了25000M矿山深处，不愧为世界无敌的矿工菇，简直要挖穿地心啦！（全服同享礼盒待大佬发送）</t>
        </is>
      </c>
      <c r="D3591" s="6">
        <f>VLOOKUP(A3591,Sheet1!A:B,2,0)</f>
        <v/>
      </c>
    </row>
    <row r="3592">
      <c r="A3592" s="6" t="n">
        <v>103621</v>
      </c>
      <c r="B3592" s="6" t="inlineStr">
        <is>
          <t>Tırışk tırışk tırışk! ~s, tereddüt etmeden hemen ardından madenin 25000 metre derinliğine başarıyla ulaştı. Ona coşkuyla destek verelim! (Tüm sunucu oyuncularına büyük oyuncu tarafından gönderilecek hediye kutusunu bekleyin)</t>
        </is>
      </c>
      <c r="C3592" s="6" t="inlineStr">
        <is>
          <t>锵锵锵！~s亦当仁不让，紧接着成功抵达了25000M矿山深处，让我们为他疯狂打call！（全服同享礼盒待大佬发送）</t>
        </is>
      </c>
      <c r="D3592" s="6">
        <f>VLOOKUP(A3592,Sheet1!A:B,2,0)</f>
        <v/>
      </c>
    </row>
    <row r="3593">
      <c r="A3593" s="6" t="n">
        <v>103622</v>
      </c>
      <c r="B3593" s="6" t="inlineStr">
        <is>
          <t>Çın çın çın! ~s, hemen ardından başarıyla madenin 25000 metre derinliğine ulaştı. Gerçekten de her devirde cesur Mantarlar çıkıyor. Her bir Mantar bir öncekinden daha cesur! (Tüm sunucu oyuncularına büyük oyuncu tarafından gönderilecek hediye kutusunu bekleyin)</t>
        </is>
      </c>
      <c r="C3593" s="6" t="inlineStr">
        <is>
          <t>哐哐哐！~s紧随其后成功抵达25000M矿山深处，真是江山代有勇菇出，一菇更比一菇勇呀！（全服同享礼盒待大佬发送）</t>
        </is>
      </c>
      <c r="D3593" s="6">
        <f>VLOOKUP(A3593,Sheet1!A:B,2,0)</f>
        <v/>
      </c>
    </row>
    <row r="3594">
      <c r="A3594" s="6" t="n">
        <v>103623</v>
      </c>
      <c r="B3594" s="6" t="inlineStr">
        <is>
          <t>Çın çın çın! ~s, inanılmaz bir şekilde ilk olarak madenin 30000 metre derinliğine ulaştı. Gerçekten de dünya çapında eşi benzeri olmayan bir Madenci Mantar, neredeyse yerin merkezine ulaşacak! (Tüm sunucu oyuncularına büyük oyuncu tarafından gönderilecek hediye kutusunu bekleyin)</t>
        </is>
      </c>
      <c r="C3594" s="6" t="inlineStr">
        <is>
          <t>哐哐哐！~s居然首先挖到了30000M矿山深处，不愧为世界无敌的矿工菇，简直要挖穿地心啦！（全服同享礼盒待大佬发送）</t>
        </is>
      </c>
      <c r="D3594" s="6">
        <f>VLOOKUP(A3594,Sheet1!A:B,2,0)</f>
        <v/>
      </c>
    </row>
    <row r="3595">
      <c r="A3595" s="6" t="n">
        <v>103624</v>
      </c>
      <c r="B3595" s="6" t="inlineStr">
        <is>
          <t>Tırışk tırışk tırışk! ~s, tereddüt etmeden hemen ardından madenin 30000 metre derinliğine başarıyla ulaştı. Ona coşkuyla destek verelim! (Tüm sunucu oyuncularına büyük oyuncu tarafından gönderilecek hediye kutusunu bekleyin)</t>
        </is>
      </c>
      <c r="C3595" s="6" t="inlineStr">
        <is>
          <t>锵锵锵！~s亦当仁不让，紧接着成功抵达了30000M矿山深处，让我们为他疯狂打call！（全服同享礼盒待大佬发送）</t>
        </is>
      </c>
      <c r="D3595" s="6">
        <f>VLOOKUP(A3595,Sheet1!A:B,2,0)</f>
        <v/>
      </c>
    </row>
    <row r="3596">
      <c r="A3596" s="6" t="n">
        <v>103625</v>
      </c>
      <c r="B3596" s="6" t="inlineStr">
        <is>
          <t>Çın çın çın! ~s, hemen ardından başarıyla madenin 30000 metre derinliğine ulaştı. Gerçekten de her devirde cesur Mantarlar çıkıyor. Her bir Mantar bir öncekinden daha cesur! (Tüm sunucu oyuncularına büyük oyuncu tarafından gönderilecek hediye kutusunu bekleyin)</t>
        </is>
      </c>
      <c r="C3596" s="6" t="inlineStr">
        <is>
          <t>哐哐哐！~s紧随其后成功抵达30000M矿山深处，真是江山代有勇菇出，一菇更比一菇勇呀！（全服同享礼盒待大佬发送）</t>
        </is>
      </c>
      <c r="D3596" s="6">
        <f>VLOOKUP(A3596,Sheet1!A:B,2,0)</f>
        <v/>
      </c>
    </row>
    <row r="3597">
      <c r="A3597" s="6" t="n">
        <v>103626</v>
      </c>
      <c r="B3597" s="6" t="inlineStr">
        <is>
          <t>Çın çın çın! ~s, inanılmaz bir şekilde ilk olarak madenin 40000 metre derinliğine ulaştı. Gerçekten de dünya çapında eşi benzeri olmayan bir Madenci Mantar, neredeyse yerin merkezine ulaşacak! (Tüm sunucu oyuncularına büyük oyuncu tarafından gönderilecek hediye kutusunu bekleyin)</t>
        </is>
      </c>
      <c r="C3597" s="6" t="inlineStr">
        <is>
          <t>哐哐哐！~s居然首先挖到了40000M矿山深处，不愧为世界无敌的矿工菇，简直要挖穿地心啦！（全服同享礼盒待大佬发送）</t>
        </is>
      </c>
      <c r="D3597" s="6">
        <f>VLOOKUP(A3597,Sheet1!A:B,2,0)</f>
        <v/>
      </c>
    </row>
    <row r="3598">
      <c r="A3598" s="6" t="n">
        <v>103627</v>
      </c>
      <c r="B3598" s="6" t="inlineStr">
        <is>
          <t>Tırışk tırışk tırışk! ~s, tereddüt etmeden hemen ardından madenin 40000 metre derinliğine başarıyla ulaştı. Ona coşkuyla destek verelim! (Tüm sunucu oyuncularına büyük oyuncu tarafından gönderilecek hediye kutusunu bekleyin)</t>
        </is>
      </c>
      <c r="C3598" s="6" t="inlineStr">
        <is>
          <t>锵锵锵！~s亦当仁不让，紧接着成功抵达了40000M矿山深处，让我们为他疯狂打call！（全服同享礼盒待大佬发送）</t>
        </is>
      </c>
      <c r="D3598" s="6">
        <f>VLOOKUP(A3598,Sheet1!A:B,2,0)</f>
        <v/>
      </c>
    </row>
    <row r="3599">
      <c r="A3599" s="6" t="n">
        <v>103628</v>
      </c>
      <c r="B3599" s="6" t="inlineStr">
        <is>
          <t>Çın çın çın! ~s, hemen ardından başarıyla madenin 40000 metre derinliğine ulaştı. Gerçekten de her devirde cesur Mantarlar çıkıyor. Her bir Mantar bir öncekinden daha cesur! (Tüm sunucu oyuncularına büyük oyuncu tarafından gönderilecek hediye kutusunu bekleyin)</t>
        </is>
      </c>
      <c r="C3599" s="6" t="inlineStr">
        <is>
          <t>哐哐哐！~s紧随其后成功抵达40000M矿山深处，真是江山代有勇菇出，一菇更比一菇勇呀！（全服同享礼盒待大佬发送）</t>
        </is>
      </c>
      <c r="D3599" s="6">
        <f>VLOOKUP(A3599,Sheet1!A:B,2,0)</f>
        <v/>
      </c>
    </row>
    <row r="3600">
      <c r="A3600" s="6" t="n">
        <v>103629</v>
      </c>
      <c r="B3600" s="6" t="inlineStr">
        <is>
          <t>Çın çın çın! ~s, inanılmaz bir şekilde ilk olarak madenin 50000 metre derinliğine ulaştı. Gerçekten de dünya çapında eşi benzeri olmayan bir Madenci Mantar, neredeyse yerin merkezine ulaşacak! (Tüm sunucu oyuncularına büyük oyuncu tarafından gönderilecek hediye kutusunu bekleyin)</t>
        </is>
      </c>
      <c r="C3600" s="6" t="inlineStr">
        <is>
          <t>哐哐哐！~s居然首先挖到了50000M矿山深处，不愧为世界无敌的矿工菇，简直要挖穿地心啦！（全服同享礼盒待大佬发送）</t>
        </is>
      </c>
      <c r="D3600" s="6">
        <f>VLOOKUP(A3600,Sheet1!A:B,2,0)</f>
        <v/>
      </c>
    </row>
    <row r="3601">
      <c r="A3601" s="6" t="n">
        <v>103630</v>
      </c>
      <c r="B3601" s="6" t="inlineStr">
        <is>
          <t>Tırışk tırışk tırışk! ~s, tereddüt etmeden hemen ardından madenin 50000 metre derinliğine başarıyla ulaştı. Ona coşkuyla destek verelim! (Tüm sunucu oyuncularına büyük oyuncu tarafından gönderilecek hediye kutusunu bekleyin)</t>
        </is>
      </c>
      <c r="C3601" s="6" t="inlineStr">
        <is>
          <t>锵锵锵！~s亦当仁不让，紧接着成功抵达了50000M矿山深处，让我们为他疯狂打call！（全服同享礼盒待大佬发送）</t>
        </is>
      </c>
      <c r="D3601" s="6">
        <f>VLOOKUP(A3601,Sheet1!A:B,2,0)</f>
        <v/>
      </c>
    </row>
    <row r="3602">
      <c r="A3602" s="6" t="n">
        <v>103631</v>
      </c>
      <c r="B3602" s="6" t="inlineStr">
        <is>
          <t>Çın çın çın! ~s, hemen ardından başarıyla madenin 50000 metre derinliğine ulaştı. Gerçekten de her devirde cesur Mantarlar çıkıyor. Her bir Mantar bir öncekinden daha cesur! (Tüm sunucu oyuncularına büyük oyuncu tarafından gönderilecek hediye kutusunu bekleyin)</t>
        </is>
      </c>
      <c r="C3602" s="6" t="inlineStr">
        <is>
          <t>哐哐哐！~s紧随其后成功抵达50000M矿山深处，真是江山代有勇菇出，一菇更比一菇勇呀！（全服同享礼盒待大佬发送）</t>
        </is>
      </c>
      <c r="D3602" s="6">
        <f>VLOOKUP(A3602,Sheet1!A:B,2,0)</f>
        <v/>
      </c>
    </row>
    <row r="3603">
      <c r="A3603" s="6" t="n">
        <v>103632</v>
      </c>
      <c r="B3603" s="6" t="inlineStr">
        <is>
          <t>Dağlar yüksek olmasa da, bir Mantar varsa ün kazanır; sular derin olmasa da, bir Mantar varsa canlıdır! ~s oyuncusunu tebrik ederiz, zor aşamayı geçen sunucu genelindeki ilk güçlü savaşçı oldu!</t>
        </is>
      </c>
      <c r="C3603" s="6" t="inlineStr">
        <is>
          <t>山不在高，有菇则名，水不在深，有菇则灵！恭喜~s成为全服首位通过普通关卡的实力战将！</t>
        </is>
      </c>
      <c r="D3603" s="6">
        <f>VLOOKUP(A3603,Sheet1!A:B,2,0)</f>
        <v/>
      </c>
    </row>
    <row r="3604">
      <c r="A3604" s="6" t="n">
        <v>103633</v>
      </c>
      <c r="B3604" s="6" t="inlineStr">
        <is>
          <t>Yangtze Nehri sonraki dalga öncekini itiyor, her bir dalga bir öncekinden daha cesur. ~s oyuncusunu tebrik ederiz, normal aşamayı geçen ikinci Mantar Savaşçısı oldu!</t>
        </is>
      </c>
      <c r="C3604" s="6" t="inlineStr">
        <is>
          <t>长江后浪推前浪，一浪更比一浪勇，恭喜~s成为第二位通过普通关卡的菇菇勇士！</t>
        </is>
      </c>
      <c r="D3604" s="6">
        <f>VLOOKUP(A3604,Sheet1!A:B,2,0)</f>
        <v/>
      </c>
    </row>
    <row r="3605">
      <c r="A3605" s="6" t="n">
        <v>103634</v>
      </c>
      <c r="B3605" s="6" t="inlineStr">
        <is>
          <t>Tırışk tırışk tırışk! Tüm sunucuda normal aşamayı geçen üçüncü kahraman hazır! ~s oyuncusunu güçlü bir temsilci olarak tebrik edelim!</t>
        </is>
      </c>
      <c r="C3605" s="6" t="inlineStr">
        <is>
          <t>锵锵锵！全服第三位通过普通关卡的勇士已就位！让我们恭喜~s以实力为自己代言！</t>
        </is>
      </c>
      <c r="D3605" s="6">
        <f>VLOOKUP(A3605,Sheet1!A:B,2,0)</f>
        <v/>
      </c>
    </row>
    <row r="3606">
      <c r="A3606" s="6" t="n">
        <v>103635</v>
      </c>
      <c r="B3606" s="6" t="inlineStr">
        <is>
          <t>Bırakın Mantar görsün, kimin cesur savaşçı olarak zor aşamayı ilk geçtiğini! Meğerse ~s imiş! Hadi hep birlikte bu usta oyuncunun şık duruşunu coşkulu bir şekilde alkışlayalım!</t>
        </is>
      </c>
      <c r="C3606" s="6" t="inlineStr">
        <is>
          <t>让菇看看是哪位勇士居然率先通过了困难关卡？！原来是~s！让我们为大佬帅气的英姿疯狂喝彩！</t>
        </is>
      </c>
      <c r="D3606" s="6">
        <f>VLOOKUP(A3606,Sheet1!A:B,2,0)</f>
        <v/>
      </c>
    </row>
    <row r="3607">
      <c r="A3607" s="6" t="n">
        <v>103636</v>
      </c>
      <c r="B3607" s="6" t="inlineStr">
        <is>
          <t>Biubiu! Zor aşamayı geçen ikinci kahraman burada! Tebrikler ~s, senin şıklığın ve cesaretin gerçekten unutulmaz! Yakışıklılığın ve cesaretin tek kelimeyle unutulmaz!</t>
        </is>
      </c>
      <c r="C3607" s="6" t="inlineStr">
        <is>
          <t>biubiu！第二位通过困难关卡的勇士来咯！恭喜~s大佬！您的帅气和英勇简直令人念念不忘！</t>
        </is>
      </c>
      <c r="D3607" s="6">
        <f>VLOOKUP(A3607,Sheet1!A:B,2,0)</f>
        <v/>
      </c>
    </row>
    <row r="3608">
      <c r="A3608" s="6" t="n">
        <v>103637</v>
      </c>
      <c r="B3608" s="6" t="inlineStr">
        <is>
          <t>Geldi, geldi! Tebrikler ~s, beş geçit altı düşmanı aşarak, zor aşamayı başarıyla geçtin! Bu kıta, cesaretinize ve büyümenize şahitlik ediyor!</t>
        </is>
      </c>
      <c r="C3608" s="6" t="inlineStr">
        <is>
          <t>来咯来咯，恭喜~s过五关斩六将，成功通过了困难关卡！这片大陆正见证着您的勇气和成长！</t>
        </is>
      </c>
      <c r="D3608" s="6">
        <f>VLOOKUP(A3608,Sheet1!A:B,2,0)</f>
        <v/>
      </c>
    </row>
    <row r="3609">
      <c r="A3609" s="6" t="n">
        <v>103638</v>
      </c>
      <c r="B3609" s="6" t="inlineStr">
        <is>
          <t>Hımm?! Kim gizlice seviyeleri aşıp kabus aşamasını ilk geçen oldu?! Gel, efsanevi ~s büyük oyuncuya selam dur! (Tüm sunucu oyuncularına büyük oyuncu tarafından gönderilecek hediye kutusunu bekleyin)</t>
        </is>
      </c>
      <c r="C3609" s="6" t="inlineStr">
        <is>
          <t>咦？！是谁在偷偷闯关，居然率先冲破了噩梦关卡！！让我们向传说中的~s大佬致敬！（全服同享礼盒待大佬发送）</t>
        </is>
      </c>
      <c r="D3609" s="6">
        <f>VLOOKUP(A3609,Sheet1!A:B,2,0)</f>
        <v/>
      </c>
    </row>
    <row r="3610">
      <c r="A3610" s="6" t="n">
        <v>103639</v>
      </c>
      <c r="B3610" s="6" t="inlineStr">
        <is>
          <t>Hoo hoo hoo! ~s, geri kalmamaya kararlı! Ürkütücü kabus aşamasını başarıyla geçti! Geçiş hızı gerçekten şaşırtıcı! (Tüm sunucu oyuncularına büyük oyuncu tarafından gönderilecek hediye kutusunu bekleyin)</t>
        </is>
      </c>
      <c r="C3610" s="6" t="inlineStr">
        <is>
          <t>呼呼呼！~s亦不甘人后！成功通过了令人瑟瑟发抖的噩梦关卡！通关速度简直令人惊叹！（全服同享礼盒待大佬发送）</t>
        </is>
      </c>
      <c r="D3610" s="6">
        <f>VLOOKUP(A3610,Sheet1!A:B,2,0)</f>
        <v/>
      </c>
    </row>
    <row r="3611">
      <c r="A3611" s="6" t="n">
        <v>103640</v>
      </c>
      <c r="B3611" s="6" t="inlineStr">
        <is>
          <t>Ah ah ah! Hala bitmemişken, bir başka kahraman Mantar kabus aşamasını başarıyla geçti! Hadi hep birlikte ~s oyuncusunu tebrik edelim! (Tüm sunucu oyuncularına büyük oyuncu tarafından gönderilecek hediye kutusunu bekleyin)</t>
        </is>
      </c>
      <c r="C3611" s="6" t="inlineStr">
        <is>
          <t>呀呀呀！话还没说完，又一位勇士菇菇成功通过噩梦关卡啦！让我们恭喜~s！（全服同享礼盒待大佬发送）</t>
        </is>
      </c>
      <c r="D3611" s="6">
        <f>VLOOKUP(A3611,Sheet1!A:B,2,0)</f>
        <v/>
      </c>
    </row>
    <row r="3612">
      <c r="A3612" s="6" t="n">
        <v>103641</v>
      </c>
      <c r="B3612" s="6" t="inlineStr">
        <is>
          <t>Dağlar yüksek olmasa da, bir Mantar varsa ün kazanır; sular derin olmasa da, bir Mantar varsa canlıdır! ~s oyuncusunu tebrik ederiz, Cehennem Ⅰ aşamasını geçen sunucu genelindeki ilk güçlü savaşçı oldu! (Tüm sunucu oyuncularına büyük oyuncu tarafından gönderilecek hediye kutusunu bekleyin)</t>
        </is>
      </c>
      <c r="C3612" s="6" t="inlineStr">
        <is>
          <t>山不在高，有菇则名，水不在深，有菇则灵！恭喜~s成为全服首位通过地狱Ⅰ关卡的实力战将！（全服同享礼盒待大佬发送）</t>
        </is>
      </c>
      <c r="D3612" s="6">
        <f>VLOOKUP(A3612,Sheet1!A:B,2,0)</f>
        <v/>
      </c>
    </row>
    <row r="3613">
      <c r="A3613" s="6" t="n">
        <v>103642</v>
      </c>
      <c r="B3613" s="6" t="inlineStr">
        <is>
          <t>Yangtze Nehri sonraki dalga öncekini itiyor, her bir dalga bir öncekinden daha cesur! ~s oyuncusunu tebrik ederiz, Cehennem Ⅰ aşamasını geçen ikinci Mantar savaşçısı oldu! (Tüm sunucu oyuncularına büyük oyuncu tarafından gönderilecek hediye kutusunu bekleyin)</t>
        </is>
      </c>
      <c r="C3613" s="6" t="inlineStr">
        <is>
          <t>长江后浪推前浪，一浪更比一浪勇，恭喜~s成为第二位通过地狱Ⅰ关卡的菇菇勇士！（全服同享礼盒待大佬发送）</t>
        </is>
      </c>
      <c r="D3613" s="6">
        <f>VLOOKUP(A3613,Sheet1!A:B,2,0)</f>
        <v/>
      </c>
    </row>
    <row r="3614">
      <c r="A3614" s="6" t="n">
        <v>103643</v>
      </c>
      <c r="B3614" s="6" t="inlineStr">
        <is>
          <t>Tırışk tırışk tırışk! Sunucu genelinde Cehennem Ⅰ aşamasını geçen üçüncü kahraman hazır! ~s oyuncusunu güçlü bir temsilci olarak tebrik edelim! (Tüm sunucu oyuncularına büyük oyuncu tarafından gönderilecek hediye kutusunu bekleyin)</t>
        </is>
      </c>
      <c r="C3614" s="6" t="inlineStr">
        <is>
          <t>锵锵锵！全服第三位通过地狱Ⅰ关卡的勇士已就位！让我们恭喜~s以实力为自己代言！（全服同享礼盒待大佬发送）</t>
        </is>
      </c>
      <c r="D3614" s="6">
        <f>VLOOKUP(A3614,Sheet1!A:B,2,0)</f>
        <v/>
      </c>
    </row>
    <row r="3615">
      <c r="A3615" s="6" t="n">
        <v>103644</v>
      </c>
      <c r="B3615" s="6" t="inlineStr">
        <is>
          <t>Bırakın Mantar görsün, kimin cesur savaşçı olarak Cehennem Ⅱ aşamasını ilk geçtiğini! Meğerse ~s imiş! Hadi hep birlikte bu usta oyuncunun şık duruşunu coşkulu bir şekilde alkışlayalım! (Tüm sunucu oyuncularına büyük oyuncu tarafından gönderilecek hediye kutusunu bekleyin)</t>
        </is>
      </c>
      <c r="C3615" s="6" t="inlineStr">
        <is>
          <t>让菇看看是哪位勇士居然率先通过了地狱Ⅱ关卡？！原来是~s！让我们为大佬帅气的英姿疯狂喝彩！（全服同享礼盒待大佬发送）</t>
        </is>
      </c>
      <c r="D3615" s="6">
        <f>VLOOKUP(A3615,Sheet1!A:B,2,0)</f>
        <v/>
      </c>
    </row>
    <row r="3616">
      <c r="A3616" s="6" t="n">
        <v>103645</v>
      </c>
      <c r="B3616" s="6" t="inlineStr">
        <is>
          <t>Biubiu! Cehennem Ⅱ aşamasını geçen ikinci kahraman burada! Tebrikler ~s, senin şıklığın ve cesaretin gerçekten unutulmaz! (Tüm sunucu oyuncularına büyük oyuncu tarafından gönderilecek hediye kutusunu bekleyin)</t>
        </is>
      </c>
      <c r="C3616" s="6" t="inlineStr">
        <is>
          <t>biubiu！第二位通过地狱Ⅱ关卡的勇士来咯！恭喜~s大佬！您的帅气和英勇简直令人念念不忘！（全服同享礼盒待大佬发送）</t>
        </is>
      </c>
      <c r="D3616" s="6">
        <f>VLOOKUP(A3616,Sheet1!A:B,2,0)</f>
        <v/>
      </c>
    </row>
    <row r="3617">
      <c r="A3617" s="6" t="n">
        <v>103646</v>
      </c>
      <c r="B3617" s="6" t="inlineStr">
        <is>
          <t>Geldi, geldi! Tebrikler ~s, beş geçit altı düşmanı aşarak Cehennem Ⅱ aşamasını başarıyla geçtin! Bu kıta, cesaretinize ve büyümenize şahitlik ediyor! (Tüm sunucu oyuncularına büyük oyuncu tarafından gönderilecek hediye kutusunu bekleyin)</t>
        </is>
      </c>
      <c r="C3617" s="6" t="inlineStr">
        <is>
          <t>来咯来咯，恭喜~s过五关斩六将，成功通过了地狱Ⅱ关卡！这片大陆正见证着您的勇气和成长！（全服同享礼盒待大佬发送）</t>
        </is>
      </c>
      <c r="D3617" s="6">
        <f>VLOOKUP(A3617,Sheet1!A:B,2,0)</f>
        <v/>
      </c>
    </row>
    <row r="3618">
      <c r="A3618" s="6" t="n">
        <v>103647</v>
      </c>
      <c r="B3618" s="6" t="inlineStr">
        <is>
          <t>Şaşkına döndük! Bir gizemli büyük oyuncu, Cehennem Ⅲ aşamasını ilk geçen oldu! Bu gerçekten bir Mantar'ın gösteriş mi, yoksa kahramanca ışıltı mı? Hadi ~s için kadeh kaldıralım! (Tüm sunucu oyuncularına büyük oyuncu tarafından gönderilecek hediye kutusunu bekleyin)</t>
        </is>
      </c>
      <c r="C3618" s="6" t="inlineStr">
        <is>
          <t>震惊！一神秘大佬竟已率先通关地狱Ⅲ关卡！这究竟是菇性的张扬还是菇勇的辉光！让我们为~s的举杯！（全服同享礼盒待大佬发送）</t>
        </is>
      </c>
      <c r="D3618" s="6">
        <f>VLOOKUP(A3618,Sheet1!A:B,2,0)</f>
        <v/>
      </c>
    </row>
    <row r="3619">
      <c r="A3619" s="6" t="n">
        <v>103648</v>
      </c>
      <c r="B3619" s="6" t="inlineStr">
        <is>
          <t>Huff puff, Cehennem Ⅲ aşamasını geçen ikinci kahraman burada! Akıl ve cesaretin bir araya geldiği ~s oyuncusunu tebrik edelim! (Tüm sunucu oyuncularına büyük oyuncu tarafından gönderilecek hediye kutusunu bekleyin)</t>
        </is>
      </c>
      <c r="C3619" s="6" t="inlineStr">
        <is>
          <t>呼哧呼哧，第二位通过地狱Ⅲ关卡的勇士来咯！让我们恭喜集智慧与勇气于一身的~s！（全服同享礼盒待大佬发送）</t>
        </is>
      </c>
      <c r="D3619" s="6">
        <f>VLOOKUP(A3619,Sheet1!A:B,2,0)</f>
        <v/>
      </c>
    </row>
    <row r="3620">
      <c r="A3620" s="6" t="n">
        <v>103649</v>
      </c>
      <c r="B3620" s="6" t="inlineStr">
        <is>
          <t>Geldi, geldi! ~s oyuncusunun Cehennem Ⅲ aşamasını başarıyla geçtiğini tebrik edelim, bu cesur Mantar savaşçısı için alkışlayalım! (Tüm sunucu oyuncularına büyük oyuncu tarafından gönderilecek hediye kutusunu bekleyin)</t>
        </is>
      </c>
      <c r="C3620" s="6" t="inlineStr">
        <is>
          <t>来咯来咯，恭喜~s成功通过地狱Ⅲ关卡，让我们为这位英勇的菇菇勇士喝彩！（全服同享礼盒待大佬发送）</t>
        </is>
      </c>
      <c r="D3620" s="6">
        <f>VLOOKUP(A3620,Sheet1!A:B,2,0)</f>
        <v/>
      </c>
    </row>
    <row r="3621">
      <c r="A3621" s="6" t="n">
        <v>103650</v>
      </c>
      <c r="B3621" s="6" t="inlineStr">
        <is>
          <t>Dağlar yüksek olmasa da, bir Mantar varsa ün kazanır; sular derin olmasa da, bir Mantar varsa canlıdır! ~s oyuncusunu tebrik ederiz, Uçurum Ⅰ aşamasını geçen sunucu genelindeki ilk güçlü savaşçı oldu! (Tüm sunucu oyuncularına büyük oyuncu tarafından gönderilecek hediye kutusunu bekleyin)</t>
        </is>
      </c>
      <c r="C3621" s="6" t="inlineStr">
        <is>
          <t>山不在高，有菇则名，水不在深，有菇则灵！恭喜~s成为全服首位通过深渊Ⅰ关卡的实力战将！（全服同享礼盒待大佬发送）</t>
        </is>
      </c>
      <c r="D3621" s="6">
        <f>VLOOKUP(A3621,Sheet1!A:B,2,0)</f>
        <v/>
      </c>
    </row>
    <row r="3622">
      <c r="A3622" s="6" t="n">
        <v>103651</v>
      </c>
      <c r="B3622" s="6" t="inlineStr">
        <is>
          <t>Yangtze Nehri sonraki dalga öncekini itiyor, her bir dalga bir öncekinden daha cesur! ~s oyuncusunu tebrik ederiz, Uçurum Ⅰ aşamasını geçen ikinci Mantar savaşçısı oldu! (Tüm sunucu oyuncularına büyük oyuncu tarafından gönderilecek hediye kutusunu bekleyin)</t>
        </is>
      </c>
      <c r="C3622" s="6" t="inlineStr">
        <is>
          <t>长江后浪推前浪，一浪更比一浪勇，恭喜~s成为第二位通过深渊Ⅰ关卡的菇菇勇士！（全服同享礼盒待大佬发送）</t>
        </is>
      </c>
      <c r="D3622" s="6">
        <f>VLOOKUP(A3622,Sheet1!A:B,2,0)</f>
        <v/>
      </c>
    </row>
    <row r="3623">
      <c r="A3623" s="6" t="n">
        <v>103652</v>
      </c>
      <c r="B3623" s="6" t="inlineStr">
        <is>
          <t>Tırışk tırışk tırışk! Sunucu genelinde Uçurum Ⅰ aşamasını geçen üçüncü kahraman hazır! ~s oyuncusunu güçlü bir temsilci olarak tebrik edelim! (Tüm sunucu oyuncularına büyük oyuncu tarafından gönderilecek hediye kutusunu bekleyin)</t>
        </is>
      </c>
      <c r="C3623" s="6" t="inlineStr">
        <is>
          <t>锵锵锵！全服第三位通过深渊Ⅰ关卡的勇士已就位！让我们恭喜~s以实力为自己代言！（全服同享礼盒待大佬发送）</t>
        </is>
      </c>
      <c r="D3623" s="6">
        <f>VLOOKUP(A3623,Sheet1!A:B,2,0)</f>
        <v/>
      </c>
    </row>
    <row r="3624">
      <c r="A3624" s="6" t="n">
        <v>103653</v>
      </c>
      <c r="B3624" s="6" t="inlineStr">
        <is>
          <t>Bırakın Mantar görsün, kimin cesur savaşçı olarak Uçurum Ⅱ aşamasını ilk geçtiğini! Meğerse ~s imiş! Hadi hep birlikte bu usta oyuncunun şık duruşunu coşkulu bir şekilde alkışlayalım! (Tüm sunucu oyuncularına büyük oyuncu tarafından gönderilecek hediye kutusunu bekleyin)</t>
        </is>
      </c>
      <c r="C3624" s="6" t="inlineStr">
        <is>
          <t>让菇看看是哪位勇士居然率先通过了深渊Ⅱ关卡？！原来是~s！让我们为大佬帅气的英姿疯狂喝彩！（全服同享礼盒待大佬发送）</t>
        </is>
      </c>
      <c r="D3624" s="6">
        <f>VLOOKUP(A3624,Sheet1!A:B,2,0)</f>
        <v/>
      </c>
    </row>
    <row r="3625">
      <c r="A3625" s="6" t="n">
        <v>103654</v>
      </c>
      <c r="B3625" s="6" t="inlineStr">
        <is>
          <t>Biubiu! Uçurum Ⅱ aşamasını geçen ikinci kahraman burada! Tebrikler ~s, senin şıklığın ve cesaretin gerçekten unutulmaz! (Tüm sunucu oyuncularına büyük oyuncu tarafından gönderilecek hediye kutusunu bekleyin)</t>
        </is>
      </c>
      <c r="C3625" s="6" t="inlineStr">
        <is>
          <t>biubiu！第二位通过深渊Ⅱ关卡的勇士来咯！恭喜~s大佬！您的帅气和英勇简直令人念念不忘！（全服同享礼盒待大佬发送）</t>
        </is>
      </c>
      <c r="D3625" s="6">
        <f>VLOOKUP(A3625,Sheet1!A:B,2,0)</f>
        <v/>
      </c>
    </row>
    <row r="3626">
      <c r="A3626" s="6" t="n">
        <v>103655</v>
      </c>
      <c r="B3626" s="6" t="inlineStr">
        <is>
          <t>Geldi, geldi! Tebrikler ~s, beş geçit altı düşmanı aşarak Uçurum Ⅱ aşamasını başarıyla geçtin! Bu kıta, cesaretinize ve büyümenize şahitlik ediyor! (Tüm sunucu oyuncularına büyük oyuncu tarafından gönderilecek hediye kutusunu bekleyin)</t>
        </is>
      </c>
      <c r="C3626" s="6" t="inlineStr">
        <is>
          <t>来咯来咯，恭喜~s过五关斩六将，成功通过了深渊Ⅱ关卡！这片大陆正见证着您的勇气和成长！（全服同享礼盒待大佬发送）</t>
        </is>
      </c>
      <c r="D3626" s="6">
        <f>VLOOKUP(A3626,Sheet1!A:B,2,0)</f>
        <v/>
      </c>
    </row>
    <row r="3627">
      <c r="A3627" s="6" t="n">
        <v>103656</v>
      </c>
      <c r="B3627" s="6" t="inlineStr">
        <is>
          <t>Hımm?! Kim gizlice seviyeleri aşıp Uçurum Ⅲ aşamasını ilk geçen oldu?! Gel, efsanevi ~s büyük oyuncuya selam dur! (Tüm sunucu oyuncularına büyük oyuncu tarafından gönderilecek hediye kutusunu bekleyin)</t>
        </is>
      </c>
      <c r="C3627" s="6" t="inlineStr">
        <is>
          <t>咦？！是谁在偷偷闯关，居然率先冲破了深渊Ⅲ关卡！！让我们向传说中的~s大佬致敬！（全服同享礼盒待大佬发送）</t>
        </is>
      </c>
      <c r="D3627" s="6">
        <f>VLOOKUP(A3627,Sheet1!A:B,2,0)</f>
        <v/>
      </c>
    </row>
    <row r="3628">
      <c r="A3628" s="6" t="n">
        <v>103657</v>
      </c>
      <c r="B3628" s="6" t="inlineStr">
        <is>
          <t>Hoo hoo hoo! ~s, geri kalmamaya kararlı! Ürkütücü Uçurum Ⅲ aşamasını başarıyla geçti! Geçiş hızı gerçekten şaşırtıcı! (Tüm sunucu oyuncularına büyük oyuncu tarafından gönderilecek hediye kutusunu bekleyin)</t>
        </is>
      </c>
      <c r="C3628" s="6" t="inlineStr">
        <is>
          <t>呼呼呼！~s亦不甘人后！成功通过了令人瑟瑟发抖的深渊Ⅲ关卡！通关速度简直令人惊叹！（全服同享礼盒待大佬发送）</t>
        </is>
      </c>
      <c r="D3628" s="6">
        <f>VLOOKUP(A3628,Sheet1!A:B,2,0)</f>
        <v/>
      </c>
    </row>
    <row r="3629">
      <c r="A3629" s="6" t="n">
        <v>103658</v>
      </c>
      <c r="B3629" s="6" t="inlineStr">
        <is>
          <t>Ah ah ah! Hala bitmemişken, bir başka kahraman Mantar Uçurum Ⅲ aşamasını başarıyla geçti! Hadi hep birlikte ~s oyuncusunu tebrik edelim! (Tüm sunucu oyuncularına büyük oyuncu tarafından gönderilecek hediye kutusunu bekleyin)</t>
        </is>
      </c>
      <c r="C3629" s="6" t="inlineStr">
        <is>
          <t>呀呀呀！话还没说完，又一位勇士菇菇成功通过深渊Ⅲ关卡啦！让我们恭喜~s！（全服同享礼盒待大佬发送）</t>
        </is>
      </c>
      <c r="D3629" s="6">
        <f>VLOOKUP(A3629,Sheet1!A:B,2,0)</f>
        <v/>
      </c>
    </row>
    <row r="3630">
      <c r="A3630" s="6" t="n">
        <v>103659</v>
      </c>
      <c r="B3630" s="6" t="inlineStr">
        <is>
          <t>Alevli Pepe neden gece yarısı hüzünle ağlar? Kötü Ruh Büyücüsü acaba kel başına üzülüyor mu?! İlk Uçurum Ⅳ aşamasını geçen ~s büyük oyuncudan bu sorulara içten cevaplar bekleyelim! (Tüm sunucu oyuncularına büyük oyuncu tarafından gönderilecek hediye kutusunu bekleyin)</t>
        </is>
      </c>
      <c r="C3630" s="6" t="inlineStr">
        <is>
          <t>火焰巨蛙为何深夜低泣？恶灵巫师是否悲哀秃顶？！就请首位通关深渊Ⅳ的~s大佬为我们倾情解答！（全服同享礼盒待大佬发送）</t>
        </is>
      </c>
      <c r="D3630" s="6">
        <f>VLOOKUP(A3630,Sheet1!A:B,2,0)</f>
        <v/>
      </c>
    </row>
    <row r="3631">
      <c r="A3631" s="6" t="n">
        <v>103660</v>
      </c>
      <c r="B3631" s="6" t="inlineStr">
        <is>
          <t>Kimdir ki Kabus Uçurumu'nu bir kez daha zor duruma düşüren? O kim? İşte o, işte o! ~s oyuncusunu Uçurum Ⅳ aşamasını geçen ikinci kahraman olarak tebrik edelim! (Tüm sunucu oyuncularına büyük oyuncu tarafından gönderilecek hediye kutusunu bekleyin)</t>
        </is>
      </c>
      <c r="C3631" s="6" t="inlineStr">
        <is>
          <t>是谁让噩梦深渊再次受挫？是他，就是他！恭喜~s成为第二位通过深渊Ⅳ的勇士！（全服同享礼盒待大佬发送）</t>
        </is>
      </c>
      <c r="D3631" s="6">
        <f>VLOOKUP(A3631,Sheet1!A:B,2,0)</f>
        <v/>
      </c>
    </row>
    <row r="3632">
      <c r="A3632" s="6" t="n">
        <v>103661</v>
      </c>
      <c r="B3632" s="6" t="inlineStr">
        <is>
          <t>La la la! ~s oyuncusunu Uçurum Ⅳ aşamasını geçtiği için tebrik ederiz! Cesaretin ve gücün gerçekten etkileyici! (Tüm sunucu oyuncularına büyük oyuncu tarafından gönderilecek hediye kutusunu bekleyin)</t>
        </is>
      </c>
      <c r="C3632" s="6" t="inlineStr">
        <is>
          <t>啦啦啦！恭喜~s通过深渊Ⅳ关卡！您的勇气和实力令人叹服！（全服同享礼盒待大佬发送）</t>
        </is>
      </c>
      <c r="D3632" s="6">
        <f>VLOOKUP(A3632,Sheet1!A:B,2,0)</f>
        <v/>
      </c>
    </row>
    <row r="3633">
      <c r="A3633" s="6" t="n">
        <v>103662</v>
      </c>
      <c r="B3633" s="6" t="inlineStr">
        <is>
          <t>Dağlar yüksek olmasa da, bir Mantar varsa ün kazanır; sular derin olmasa da, bir Mantar varsa canlıdır! ~s oyuncusunu tebrik ederiz, Kıyamet Ⅰ aşamasını geçen sunucu genelindeki ilk güçlü savaşçı oldu! (Tüm sunucu oyuncularına büyük oyuncu tarafından gönderilecek hediye kutusunu bekleyin)</t>
        </is>
      </c>
      <c r="C3633" s="6" t="inlineStr">
        <is>
          <t>山不在高，有菇则名，水不在深，有菇则灵！恭喜~s成为全服首位通过末日Ⅰ关卡的实力战将！（全服同享礼盒待大佬发送）</t>
        </is>
      </c>
      <c r="D3633" s="6">
        <f>VLOOKUP(A3633,Sheet1!A:B,2,0)</f>
        <v/>
      </c>
    </row>
    <row r="3634">
      <c r="A3634" s="6" t="n">
        <v>103663</v>
      </c>
      <c r="B3634" s="6" t="inlineStr">
        <is>
          <t>Yangtze Nehri sonraki dalga öncekini itiyor, her bir dalga bir öncekinden daha cesur! ~s oyuncusunu tebrik ederiz, Kıyamet Ⅰ aşamasını geçen ikinci Mantar savaşçısı oldu! (Tüm sunucu oyuncularına büyük oyuncu tarafından gönderilecek hediye kutusunu bekleyin)</t>
        </is>
      </c>
      <c r="C3634" s="6" t="inlineStr">
        <is>
          <t>长江后浪推前浪，一浪更比一浪勇，恭喜~s成为第二位通过末日Ⅰ关卡的菇菇勇士！（全服同享礼盒待大佬发送）</t>
        </is>
      </c>
      <c r="D3634" s="6">
        <f>VLOOKUP(A3634,Sheet1!A:B,2,0)</f>
        <v/>
      </c>
    </row>
    <row r="3635">
      <c r="A3635" s="6" t="n">
        <v>103664</v>
      </c>
      <c r="B3635" s="6" t="inlineStr">
        <is>
          <t>Tırışk tırışk tırışk! Sunucu genelinde Kıyamet Ⅰ aşamasını geçen üçüncü kahraman hazır! ~s oyuncusunu güçlü bir temsilci olarak tebrik edelim! (Tüm sunucu oyuncularına büyük oyuncu tarafından gönderilecek hediye kutusunu bekleyin)</t>
        </is>
      </c>
      <c r="C3635" s="6" t="inlineStr">
        <is>
          <t>锵锵锵！全服第三位通过末日Ⅰ关卡的勇士已就位！让我们恭喜~s以实力为自己代言！（全服同享礼盒待大佬发送）</t>
        </is>
      </c>
      <c r="D3635" s="6">
        <f>VLOOKUP(A3635,Sheet1!A:B,2,0)</f>
        <v/>
      </c>
    </row>
    <row r="3636">
      <c r="A3636" s="6" t="n">
        <v>103665</v>
      </c>
      <c r="B3636" s="6" t="inlineStr">
        <is>
          <t>Bırakın Mantar görsün, kimin cesur savaşçı olarak Kıyamet Ⅱ aşamasını ilk geçtiğini! Meğerse ~s imiş! Hadi hep birlikte bu usta oyuncunun şık duruşunu coşkulu bir şekilde alkışlayalım! (Tüm sunucu oyuncularına büyük oyuncu tarafından gönderilecek hediye kutusunu bekleyin)</t>
        </is>
      </c>
      <c r="C3636" s="6" t="inlineStr">
        <is>
          <t>让菇看看是哪位勇士居然率先通过了末日Ⅱ关卡？！原来是~s！让我们为大佬帅气的英姿疯狂喝彩！（全服同享礼盒待大佬发送）</t>
        </is>
      </c>
      <c r="D3636" s="6">
        <f>VLOOKUP(A3636,Sheet1!A:B,2,0)</f>
        <v/>
      </c>
    </row>
    <row r="3637">
      <c r="A3637" s="6" t="n">
        <v>103666</v>
      </c>
      <c r="B3637" s="6" t="inlineStr">
        <is>
          <t>Biubiu! Kıyamet Ⅱ aşamasını geçen ikinci kahraman burada! Tebrikler ~s, senin şıklığın ve cesaretin gerçekten unutulmaz! (Tüm sunucu oyuncularına büyük oyuncu tarafından gönderilecek hediye kutusunu bekleyin)</t>
        </is>
      </c>
      <c r="C3637" s="6" t="inlineStr">
        <is>
          <t>biubiu！第二位通过末日Ⅱ关卡的勇士来咯！恭喜~s大佬！您的帅气和英勇简直令人念念不忘！（全服同享礼盒待大佬发送）</t>
        </is>
      </c>
      <c r="D3637" s="6">
        <f>VLOOKUP(A3637,Sheet1!A:B,2,0)</f>
        <v/>
      </c>
    </row>
    <row r="3638">
      <c r="A3638" s="6" t="n">
        <v>103667</v>
      </c>
      <c r="B3638" s="6" t="inlineStr">
        <is>
          <t>Geldi, geldi! Tebrikler ~s, beş geçit altı düşmanı aşarak Kıyamet Ⅱ aşamasını başarıyla geçtin! Bu kıta, cesaretinize ve büyümenize şahitlik ediyor! (Tüm sunucu oyuncularına büyük oyuncu tarafından gönderilecek hediye kutusunu bekleyin)</t>
        </is>
      </c>
      <c r="C3638" s="6" t="inlineStr">
        <is>
          <t>来咯来咯，恭喜~s过五关斩六将，成功通过了末日Ⅱ关卡！这片大陆正见证着您的勇气和成长！（全服同享礼盒待大佬发送）</t>
        </is>
      </c>
      <c r="D3638" s="6">
        <f>VLOOKUP(A3638,Sheet1!A:B,2,0)</f>
        <v/>
      </c>
    </row>
    <row r="3639">
      <c r="A3639" s="6" t="n">
        <v>103668</v>
      </c>
      <c r="B3639" s="6" t="inlineStr">
        <is>
          <t>Hımm?! Kim gizlice seviyeleri aşıp Kıyamet Ⅲ aşamasını ilk geçen oldu?! Gel, efsanevi ~s büyük oyuncuya selam dur! (Tüm sunucu oyuncularına büyük oyuncu tarafından gönderilecek hediye kutusunu bekleyin)</t>
        </is>
      </c>
      <c r="C3639" s="6" t="inlineStr">
        <is>
          <t>咦？！是谁在偷偷闯关，居然率先冲破了末日Ⅲ关卡！！让我们向传说中的~s大佬致敬！（全服同享礼盒待大佬发送）</t>
        </is>
      </c>
      <c r="D3639" s="6">
        <f>VLOOKUP(A3639,Sheet1!A:B,2,0)</f>
        <v/>
      </c>
    </row>
    <row r="3640">
      <c r="A3640" s="6" t="n">
        <v>103669</v>
      </c>
      <c r="B3640" s="6" t="inlineStr">
        <is>
          <t>Hoo hoo hoo! ~s, geri kalmamaya kararlı! Ürkütücü Kıyamet Ⅲ aşamasını başarıyla geçti! Geçiş hızı gerçekten şaşırtıcı! (Tüm sunucu oyuncularına büyük oyuncu tarafından gönderilecek hediye kutusunu bekleyin)</t>
        </is>
      </c>
      <c r="C3640" s="6" t="inlineStr">
        <is>
          <t>呼呼呼！~s亦不甘人后！成功通过了令人瑟瑟发抖的末日Ⅲ关卡！通关速度简直令人惊叹！（全服同享礼盒待大佬发送）</t>
        </is>
      </c>
      <c r="D3640" s="6">
        <f>VLOOKUP(A3640,Sheet1!A:B,2,0)</f>
        <v/>
      </c>
    </row>
    <row r="3641">
      <c r="A3641" s="6" t="n">
        <v>103670</v>
      </c>
      <c r="B3641" s="6" t="inlineStr">
        <is>
          <t>Ah ah ah! Hala bitmemişken, bir başka kahraman Mantar Kıyamet Ⅲ aşamasını başarıyla geçti! Hadi hep birlikte ~s oyuncusunu tebrik edelim! (Tüm sunucu oyuncularına büyük oyuncu tarafından gönderilecek hediye kutusunu bekleyin)</t>
        </is>
      </c>
      <c r="C3641" s="6" t="inlineStr">
        <is>
          <t>呀呀呀！话还没说完，又一位勇士菇菇成功通过末日Ⅲ关卡啦！让我们恭喜~s！（全服同享礼盒待大佬发送）</t>
        </is>
      </c>
      <c r="D3641" s="6">
        <f>VLOOKUP(A3641,Sheet1!A:B,2,0)</f>
        <v/>
      </c>
    </row>
    <row r="3642">
      <c r="A3642" s="6" t="n">
        <v>103671</v>
      </c>
      <c r="B3642" s="6" t="inlineStr">
        <is>
          <t>Şaşkına döndük! Bir gizemli büyük oyuncu, Kıyamet Ⅳ aşamasını ilk geçen oldu! Bu gerçekten bir Mantar'ın gösteriş mi, yoksa kahramanca ışıltı mı? Hadi ~s için kadeh kaldıralım! (Tüm sunucu oyuncularına büyük oyuncu tarafından gönderilecek hediye kutusunu bekleyin)</t>
        </is>
      </c>
      <c r="C3642" s="6" t="inlineStr">
        <is>
          <t>震惊！一神秘大佬竟已率先通关末日Ⅳ关卡！这究竟是菇性的张扬还是菇勇的辉光！让我们为~s的举杯！（全服同享礼盒待大佬发送）</t>
        </is>
      </c>
      <c r="D3642" s="6">
        <f>VLOOKUP(A3642,Sheet1!A:B,2,0)</f>
        <v/>
      </c>
    </row>
    <row r="3643">
      <c r="A3643" s="6" t="n">
        <v>103672</v>
      </c>
      <c r="B3643" s="6" t="inlineStr">
        <is>
          <t>Huff puff, Kıyamet Ⅳ aşamasını geçen ikinci kahraman burada! Akıl ve cesaretin bir araya geldiği ~s oyuncusunu tebrik edelim! (Tüm sunucu oyuncularına büyük oyuncu tarafından gönderilecek hediye kutusunu bekleyin)</t>
        </is>
      </c>
      <c r="C3643" s="6" t="inlineStr">
        <is>
          <t>呼哧呼哧，第二位通过末日Ⅳ关卡的勇士来咯！让我们恭喜集智慧与勇气于一身的~s！（全服同享礼盒待大佬发送）</t>
        </is>
      </c>
      <c r="D3643" s="6">
        <f>VLOOKUP(A3643,Sheet1!A:B,2,0)</f>
        <v/>
      </c>
    </row>
    <row r="3644">
      <c r="A3644" s="6" t="n">
        <v>103673</v>
      </c>
      <c r="B3644" s="6" t="inlineStr">
        <is>
          <t>Geldi, geldi! ~s oyuncusunun Kıyamet Ⅳ aşamasını başarıyla geçtiğini tebrik edelim, bu cesur Mantar savaşçısı için alkışlayalım! (Tüm sunucu oyuncularına büyük oyuncu tarafından gönderilecek hediye kutusunu bekleyin)</t>
        </is>
      </c>
      <c r="C3644" s="6" t="inlineStr">
        <is>
          <t>来咯来咯，恭喜~s成功通过末日Ⅳ关卡，让我们为这位英勇的菇菇勇士喝彩！（全服同享礼盒待大佬发送）</t>
        </is>
      </c>
      <c r="D3644" s="6">
        <f>VLOOKUP(A3644,Sheet1!A:B,2,0)</f>
        <v/>
      </c>
    </row>
    <row r="3645">
      <c r="A3645" s="6" t="n">
        <v>103674</v>
      </c>
      <c r="B3645" s="6" t="inlineStr">
        <is>
          <t>Alevli Pepe neden gece yarısı hüzünle ağlar? Kötü Ruh Büyücüsü acaba kel başına üzülüyor mu?! İlk Kıyamet Ⅴ aşamasını geçen ~s büyük oyuncudan bu sorulara içten cevaplar bekleyelim! (Tüm sunucu oyuncularına büyük oyuncu tarafından gönderilecek hediye kutusunu bekleyin)</t>
        </is>
      </c>
      <c r="C3645" s="6" t="inlineStr">
        <is>
          <t>火焰巨蛙为何深夜低泣？恶灵巫师是否悲哀秃顶？！就请首位通关末日Ⅴ的~s大佬为我们倾情解答！（全服同享礼盒待大佬发送）</t>
        </is>
      </c>
      <c r="D3645" s="6">
        <f>VLOOKUP(A3645,Sheet1!A:B,2,0)</f>
        <v/>
      </c>
    </row>
    <row r="3646">
      <c r="A3646" s="6" t="n">
        <v>103675</v>
      </c>
      <c r="B3646" s="6" t="inlineStr">
        <is>
          <t>Kimdir ki Uçurum Kıyameti'ni bir kez daha zor duruma düşüren? O kim? İşte o, işte o! ~s oyuncusunu Kıyamet Ⅴ aşamasını geçen ikinci kahraman olarak tebrik edelim! (Tüm sunucu oyuncularına büyük oyuncu tarafından gönderilecek hediye kutusunu bekleyin)</t>
        </is>
      </c>
      <c r="C3646" s="6" t="inlineStr">
        <is>
          <t>是谁让深渊末日再次受挫？是他，就是他！恭喜~s成为第二位通过末日Ⅴ的勇士！（全服同享礼盒待大佬发送）</t>
        </is>
      </c>
      <c r="D3646" s="6">
        <f>VLOOKUP(A3646,Sheet1!A:B,2,0)</f>
        <v/>
      </c>
    </row>
    <row r="3647">
      <c r="A3647" s="6" t="n">
        <v>103676</v>
      </c>
      <c r="B3647" s="6" t="inlineStr">
        <is>
          <t>La la la! ~s oyuncusunu Kıyamet Ⅴ aşamasını geçtiği için tebrik ederiz! Cesaretin ve gücün gerçekten etkileyici! (Tüm sunucu oyuncularına büyük oyuncu tarafından gönderilecek hediye kutusunu bekleyin)</t>
        </is>
      </c>
      <c r="C3647" s="6" t="inlineStr">
        <is>
          <t>啦啦啦！恭喜~s通过末日Ⅴ关卡！您的勇气和实力令人叹服！（全服同享礼盒待大佬发送）</t>
        </is>
      </c>
      <c r="D3647" s="6">
        <f>VLOOKUP(A3647,Sheet1!A:B,2,0)</f>
        <v/>
      </c>
    </row>
    <row r="3648">
      <c r="A3648" s="6" t="n">
        <v>103677</v>
      </c>
      <c r="B3648" s="6" t="inlineStr">
        <is>
          <t>Dağlar yüksek olmasa da, bir Mantar varsa ün kazanır; sular derin olmasa da, bir Mantar varsa canlıdır! ~s oyuncusunu tebrik ederiz, Kıyamet Ⅵ aşamasını geçen sunucu genelindeki ilk güçlü savaşçı oldu! (Tüm sunucu oyuncularına büyük oyuncu tarafından gönderilecek hediye kutusunu bekleyin)</t>
        </is>
      </c>
      <c r="C3648" s="6" t="inlineStr">
        <is>
          <t>山不在高，有菇则名，水不在深，有菇则灵！恭喜~s成为全服首位通过末日Ⅵ关卡的实力战将！（全服同享礼盒待大佬发送）</t>
        </is>
      </c>
      <c r="D3648" s="6">
        <f>VLOOKUP(A3648,Sheet1!A:B,2,0)</f>
        <v/>
      </c>
    </row>
    <row r="3649">
      <c r="A3649" s="6" t="n">
        <v>103678</v>
      </c>
      <c r="B3649" s="6" t="inlineStr">
        <is>
          <t>Yangtze Nehri sonraki dalga öncekini itiyor, her bir dalga bir öncekinden daha cesur! ~s oyuncusunu tebrik ederiz, Kıyamet Ⅵ aşamasını geçen ikinci Mantar savaşçısı oldu! (Tüm sunucu oyuncularına büyük oyuncu tarafından gönderilecek hediye kutusunu bekleyin)</t>
        </is>
      </c>
      <c r="C3649" s="6" t="inlineStr">
        <is>
          <t>长江后浪推前浪，一浪更比一浪勇，恭喜~s成为第二位通过末日Ⅵ关卡的菇菇勇士！（全服同享礼盒待大佬发送）</t>
        </is>
      </c>
      <c r="D3649" s="6">
        <f>VLOOKUP(A3649,Sheet1!A:B,2,0)</f>
        <v/>
      </c>
    </row>
    <row r="3650">
      <c r="A3650" s="6" t="n">
        <v>103679</v>
      </c>
      <c r="B3650" s="6" t="inlineStr">
        <is>
          <t>Tırışk tırışk tırışk! Sunucu genelinde Kıyamet Ⅵ aşamasını geçen üçüncü kahraman hazır! ~s oyuncusunu güçlü bir temsilci olarak tebrik edelim! (Tüm sunucu oyuncularına büyük oyuncu tarafından gönderilecek hediye kutusunu bekleyin)</t>
        </is>
      </c>
      <c r="C3650" s="6" t="inlineStr">
        <is>
          <t>锵锵锵！全服第三位通过末日Ⅵ关卡的勇士已就位！让我们恭喜~s以实力为自己代言！（全服同享礼盒待大佬发送）</t>
        </is>
      </c>
      <c r="D3650" s="6">
        <f>VLOOKUP(A3650,Sheet1!A:B,2,0)</f>
        <v/>
      </c>
    </row>
    <row r="3651">
      <c r="A3651" s="6" t="n">
        <v>103680</v>
      </c>
      <c r="B3651" s="6" t="inlineStr">
        <is>
          <t>Bırakın Mantar görsün, kimin cesur savaşçı olarak Kıyamet Ⅶ aşamasını ilk geçtiğini! Meğerse ~s imiş! Hadi hep birlikte bu usta oyuncunun şık duruşunu coşkulu bir şekilde alkışlayalım! (Tüm sunucu oyuncularına büyük oyuncu tarafından gönderilecek hediye kutusunu bekleyin)</t>
        </is>
      </c>
      <c r="C3651" s="6" t="inlineStr">
        <is>
          <t>让菇看看是哪位勇士居然率先通过了末日Ⅶ关卡？！原来是~s！让我们为大佬帅气的英姿疯狂喝彩！（全服同享礼盒待大佬发送）</t>
        </is>
      </c>
      <c r="D3651" s="6">
        <f>VLOOKUP(A3651,Sheet1!A:B,2,0)</f>
        <v/>
      </c>
    </row>
    <row r="3652">
      <c r="A3652" s="6" t="n">
        <v>103681</v>
      </c>
      <c r="B3652" s="6" t="inlineStr">
        <is>
          <t>Biubiu! Kıyamet Ⅶ aşamasını geçen ikinci kahraman burada! Tebrikler ~s, senin şıklığın ve cesaretin gerçekten unutulmaz! (Tüm sunucu oyuncularına büyük oyuncu tarafından gönderilecek hediye kutusunu bekleyin)</t>
        </is>
      </c>
      <c r="C3652" s="6" t="inlineStr">
        <is>
          <t>biubiu！第二位通过末日Ⅶ关卡的勇士来咯！恭喜~s大佬！您的帅气和英勇简直令人念念不忘！（全服同享礼盒待大佬发送）</t>
        </is>
      </c>
      <c r="D3652" s="6">
        <f>VLOOKUP(A3652,Sheet1!A:B,2,0)</f>
        <v/>
      </c>
    </row>
    <row r="3653">
      <c r="A3653" s="6" t="n">
        <v>103682</v>
      </c>
      <c r="B3653" s="6" t="inlineStr">
        <is>
          <t>Geldi, geldi! Tebrikler ~s, beş geçit altı düşmanı aşarak Kıyamet Ⅶ aşamasını başarıyla geçtin! Bu kıta, cesaretinize ve büyümenize şahitlik ediyor! (Tüm sunucu oyuncularına büyük oyuncu tarafından gönderilecek hediye kutusunu bekleyin)</t>
        </is>
      </c>
      <c r="C3653" s="6" t="inlineStr">
        <is>
          <t>来咯来咯，恭喜~s过五关斩六将，成功通过了末日Ⅶ关卡！这片大陆正见证着您的勇气和成长！（全服同享礼盒待大佬发送）</t>
        </is>
      </c>
      <c r="D3653" s="6">
        <f>VLOOKUP(A3653,Sheet1!A:B,2,0)</f>
        <v/>
      </c>
    </row>
    <row r="3654">
      <c r="A3654" s="6" t="n">
        <v>103683</v>
      </c>
      <c r="B3654" s="6" t="inlineStr">
        <is>
          <t>Hımm?! Kim gizlice seviyeleri aşıp Kıyamet Ⅷ aşamasını ilk geçen oldu?! Gel, efsanevi ~s büyük oyuncuya selam dur! (Tüm sunucu oyuncularına büyük oyuncu tarafından gönderilecek hediye kutusunu bekleyin)</t>
        </is>
      </c>
      <c r="C3654" s="6" t="inlineStr">
        <is>
          <t>咦？！是谁在偷偷闯关，居然率先冲破了末日Ⅷ关卡！！让我们向传说中的~s大佬致敬！（全服同享礼盒待大佬发送）</t>
        </is>
      </c>
      <c r="D3654" s="6">
        <f>VLOOKUP(A3654,Sheet1!A:B,2,0)</f>
        <v/>
      </c>
    </row>
    <row r="3655">
      <c r="A3655" s="6" t="n">
        <v>103684</v>
      </c>
      <c r="B3655" s="6" t="inlineStr">
        <is>
          <t>Hoo hoo hoo! ~s, geri kalmamaya kararlı! Ürkütücü Kıyamet Ⅷ aşamasını başarıyla geçti! Geçiş hızı gerçekten şaşırtıcı! (Tüm sunucu oyuncularına büyük oyuncu tarafından gönderilecek hediye kutusunu bekleyin)</t>
        </is>
      </c>
      <c r="C3655" s="6" t="inlineStr">
        <is>
          <t>呼呼呼！~s亦不甘人后！成功通过了令人瑟瑟发抖的末日Ⅷ关卡！通关速度简直令人惊叹！（全服同享礼盒待大佬发送）</t>
        </is>
      </c>
      <c r="D3655" s="6">
        <f>VLOOKUP(A3655,Sheet1!A:B,2,0)</f>
        <v/>
      </c>
    </row>
    <row r="3656">
      <c r="A3656" s="6" t="n">
        <v>103685</v>
      </c>
      <c r="B3656" s="6" t="inlineStr">
        <is>
          <t>Ah ah ah! Hala bitmemişken, bir başka kahraman Mantar Kıyamet Ⅷ aşamasını başarıyla geçti! Hadi hep birlikte ~s oyuncusunu tebrik edelim! (Tüm sunucu oyuncularına büyük oyuncu tarafından gönderilecek hediye kutusunu bekleyin)</t>
        </is>
      </c>
      <c r="C3656" s="6" t="inlineStr">
        <is>
          <t>呀呀呀！话还没说完，又一位勇士菇菇成功通过末日Ⅷ关卡啦！让我们恭喜~s！（全服同享礼盒待大佬发送）</t>
        </is>
      </c>
      <c r="D3656" s="6">
        <f>VLOOKUP(A3656,Sheet1!A:B,2,0)</f>
        <v/>
      </c>
    </row>
    <row r="3657">
      <c r="A3657" s="6" t="n">
        <v>103686</v>
      </c>
      <c r="B3657" s="6" t="inlineStr">
        <is>
          <t>Şaşkına döndük! Bir gizemli büyük oyuncu, Kıyamet Ⅸ aşamasını ilk geçen oldu! Bu gerçekten bir Mantar'ın gösteriş mi, yoksa kahramanca ışıltı mı? Hadi ~s için kadeh kaldıralım! (Tüm sunucu oyuncularına büyük oyuncu tarafından gönderilecek hediye kutusunu bekleyin)</t>
        </is>
      </c>
      <c r="C3657" s="6" t="inlineStr">
        <is>
          <t>震惊！一神秘大佬竟已率先通关末日Ⅸ关卡！这究竟是菇性的张扬还是菇勇的辉光！让我们为~s的举杯！（全服同享礼盒待大佬发送）</t>
        </is>
      </c>
      <c r="D3657" s="6">
        <f>VLOOKUP(A3657,Sheet1!A:B,2,0)</f>
        <v/>
      </c>
    </row>
    <row r="3658">
      <c r="A3658" s="6" t="n">
        <v>103687</v>
      </c>
      <c r="B3658" s="6" t="inlineStr">
        <is>
          <t>Huff puff, Kıyamet Ⅸ aşamasını geçen ikinci kahraman burada! Akıl ve cesaretin bir araya geldiği ~s oyuncusunu tebrik edelim! (Tüm sunucu oyuncularına büyük oyuncu tarafından gönderilecek hediye kutusunu bekleyin)</t>
        </is>
      </c>
      <c r="C3658" s="6" t="inlineStr">
        <is>
          <t>呼哧呼哧，第二位通过末日Ⅸ关卡的勇士来咯！让我们恭喜集智慧与勇气于一身的~s！（全服同享礼盒待大佬发送）</t>
        </is>
      </c>
      <c r="D3658" s="6">
        <f>VLOOKUP(A3658,Sheet1!A:B,2,0)</f>
        <v/>
      </c>
    </row>
    <row r="3659">
      <c r="A3659" s="6" t="n">
        <v>103688</v>
      </c>
      <c r="B3659" s="6" t="inlineStr">
        <is>
          <t>Geldi, geldi! ~s oyuncusunun Kıyamet Ⅸ aşamasını başarıyla geçtiğini tebrik edelim, bu cesur Mantar savaşçısı için alkışlayalım! (Tüm sunucu oyuncularına büyük oyuncu tarafından gönderilecek hediye kutusunu bekleyin)</t>
        </is>
      </c>
      <c r="C3659" s="6" t="inlineStr">
        <is>
          <t>来咯来咯，恭喜~s成功通过末日Ⅸ关卡，让我们为这位英勇的菇菇勇士喝彩！（全服同享礼盒待大佬发送）</t>
        </is>
      </c>
      <c r="D3659" s="6">
        <f>VLOOKUP(A3659,Sheet1!A:B,2,0)</f>
        <v/>
      </c>
    </row>
    <row r="3660">
      <c r="A3660" s="6" t="n">
        <v>103689</v>
      </c>
      <c r="B3660" s="6" t="inlineStr">
        <is>
          <t>Vay canına, ~s acımasızca bir güçle Kıyamet Ⅹ aşamasını ilk geçen oldu! Haydi hep birlikte bu efsanevi süperstarın doğuşunu kutlayalım! (Tüm sunucu oyuncularına büyük oyuncu tarafından gönderilecek hediye kutusunu bekleyin)</t>
        </is>
      </c>
      <c r="C3660" s="6" t="inlineStr">
        <is>
          <t>我滴天，~s竟以碾压般的实力率先通过惨无菇道的末日Ⅹ关卡！让我们共同见证这位传奇巨星的诞生！（全服同享礼盒待大佬发送）</t>
        </is>
      </c>
      <c r="D3660" s="6">
        <f>VLOOKUP(A3660,Sheet1!A:B,2,0)</f>
        <v/>
      </c>
    </row>
    <row r="3661">
      <c r="A3661" s="6" t="n">
        <v>103690</v>
      </c>
      <c r="B3661" s="6" t="inlineStr">
        <is>
          <t>~s oyuncusu da geri kalmadı ve Kıyamet Ⅹ aşamasını gösterişsiz bir hızla aştı! Bu elektrik, bu ışık! Bu, sönmeyen bir mucize! (Tüm sunucu oyuncularına büyük oyuncu tarafından gönderilecek hediye kutusunu bekleyin)</t>
        </is>
      </c>
      <c r="C3661" s="6" t="inlineStr">
        <is>
          <t>~s亦不甘示弱，以迅雷不及掩耳之势冲破了末日Ⅹ关卡！这是电，这是光！这是不灭的奇迹！（全服同享礼盒待大佬发送）</t>
        </is>
      </c>
      <c r="D3661" s="6">
        <f>VLOOKUP(A3661,Sheet1!A:B,2,0)</f>
        <v/>
      </c>
    </row>
    <row r="3662">
      <c r="A3662" s="6" t="n">
        <v>103691</v>
      </c>
      <c r="B3662" s="6" t="inlineStr">
        <is>
          <t>Kim der ki gençlik az bir hava taşır, tarihten beri kahramanlar gençlerden çıkar! ~s oyuncusunu Kıyamet Ⅹ aşamasını geçen üçüncü kişi olarak tebrik edelim! Onun için alkışlayalım! (Tüm sunucu oyuncularına büyük oyuncu tarafından gönderilecek hediye kutusunu bekleyin)</t>
        </is>
      </c>
      <c r="C3662" s="6" t="inlineStr">
        <is>
          <t>谁言少年少意气，自古英雄出少年！恭喜~s第三位通过末日Ⅹ关卡！让我们为他喝彩！（全服同享礼盒待大佬发送）</t>
        </is>
      </c>
      <c r="D3662" s="6">
        <f>VLOOKUP(A3662,Sheet1!A:B,2,0)</f>
        <v/>
      </c>
    </row>
    <row r="3663">
      <c r="A3663" s="6" t="n">
        <v>103692</v>
      </c>
      <c r="B3663" s="6" t="inlineStr">
        <is>
          <t>Dağlar yüksek olmasa da, bir Mantar varsa ün kazanır; sular derin olmasa da, bir Mantar varsa canlıdır! ~s oyuncusunu tebrik ederiz, Boşluk Ⅰ aşamasını geçen sunucu genelindeki ilk güçlü savaşçı oldu! (Tüm sunucu oyuncularına büyük oyuncu tarafından gönderilecek hediye kutusunu bekleyin)</t>
        </is>
      </c>
      <c r="C3663" s="6" t="inlineStr">
        <is>
          <t>山不在高，有菇则名，水不在深，有菇则灵！恭喜~s成为全服首位通过虚空Ⅰ关卡的实力战将！（全服同享礼盒待大佬发送）</t>
        </is>
      </c>
      <c r="D3663" s="6">
        <f>VLOOKUP(A3663,Sheet1!A:B,2,0)</f>
        <v/>
      </c>
    </row>
    <row r="3664">
      <c r="A3664" s="6" t="n">
        <v>103693</v>
      </c>
      <c r="B3664" s="6" t="inlineStr">
        <is>
          <t>Yangtze Nehri sonraki dalga öncekini itiyor, her bir dalga bir öncekinden daha cesur! ~s oyuncusunu tebrik ederiz, Boşluk Ⅰ aşamasını geçen ikinci Mantar savaşçısı oldu! (Tüm sunucu oyuncularına büyük oyuncu tarafından gönderilecek hediye kutusunu bekleyin)</t>
        </is>
      </c>
      <c r="C3664" s="6" t="inlineStr">
        <is>
          <t>长江后浪推前浪，一浪更比一浪勇，恭喜~s成为第二位通过虚空Ⅰ关卡的菇菇勇士！（全服同享礼盒待大佬发送）</t>
        </is>
      </c>
      <c r="D3664" s="6">
        <f>VLOOKUP(A3664,Sheet1!A:B,2,0)</f>
        <v/>
      </c>
    </row>
    <row r="3665">
      <c r="A3665" s="6" t="n">
        <v>103694</v>
      </c>
      <c r="B3665" s="6" t="inlineStr">
        <is>
          <t>Tırışk tırışk tırışk! Sunucu genelinde Boşluk Ⅰ aşamasını geçen üçüncü kahraman hazır! ~s oyuncusunu güçlü bir temsilci olarak tebrik edelim! (Tüm sunucu oyuncularına büyük oyuncu tarafından gönderilecek hediye kutusunu bekleyin)</t>
        </is>
      </c>
      <c r="C3665" s="6" t="inlineStr">
        <is>
          <t>锵锵锵！全服第三位通过虚空Ⅰ关卡的勇士已就位！让我们恭喜~s以实力为自己代言！（全服同享礼盒待大佬发送）</t>
        </is>
      </c>
      <c r="D3665" s="6">
        <f>VLOOKUP(A3665,Sheet1!A:B,2,0)</f>
        <v/>
      </c>
    </row>
    <row r="3666">
      <c r="A3666" s="6" t="n">
        <v>103695</v>
      </c>
      <c r="B3666" s="6" t="inlineStr">
        <is>
          <t>Bırakın Mantar görsün, kimin cesur savaşçı olarak Boşluk Ⅱ aşamasını ilk geçtiğini! Meğerse ~s imiş! Hadi hep birlikte bu usta oyuncunun şık duruşunu coşkulu bir şekilde alkışlayalım! (Tüm sunucu oyuncularına büyük oyuncu tarafından gönderilecek hediye kutusunu bekleyin)</t>
        </is>
      </c>
      <c r="C3666" s="6" t="inlineStr">
        <is>
          <t>让菇看看是哪位勇士居然率先通过了虚空Ⅱ关卡？！原来是~s！让我们为大佬帅气的英姿疯狂喝彩！（全服同享礼盒待大佬发送）</t>
        </is>
      </c>
      <c r="D3666" s="6">
        <f>VLOOKUP(A3666,Sheet1!A:B,2,0)</f>
        <v/>
      </c>
    </row>
    <row r="3667">
      <c r="A3667" s="6" t="n">
        <v>103696</v>
      </c>
      <c r="B3667" s="6" t="inlineStr">
        <is>
          <t>Biubiu! Boşluk Ⅱ aşamasını geçen ikinci kahraman burada! Tebrikler ~s, senin şıklığın ve cesaretin gerçekten unutulmaz! (Tüm sunucu oyuncularına büyük oyuncu tarafından gönderilecek hediye kutusunu bekleyin)</t>
        </is>
      </c>
      <c r="C3667" s="6" t="inlineStr">
        <is>
          <t>biubiu！第二位通过虚空Ⅱ关卡的勇士来咯！恭喜~s大佬！您的帅气和英勇简直令人念念不忘！（全服同享礼盒待大佬发送）</t>
        </is>
      </c>
      <c r="D3667" s="6">
        <f>VLOOKUP(A3667,Sheet1!A:B,2,0)</f>
        <v/>
      </c>
    </row>
    <row r="3668">
      <c r="A3668" s="6" t="n">
        <v>103697</v>
      </c>
      <c r="B3668" s="6" t="inlineStr">
        <is>
          <t>Geldi, geldi! Tebrikler ~s, beş geçit altı düşmanı aşarak Boşluk Ⅱ aşamasını başarıyla geçtin! Bu kıta, cesaretinize ve büyümenize şahitlik ediyor! (Tüm sunucu oyuncularına büyük oyuncu tarafından gönderilecek hediye kutusunu bekleyin)</t>
        </is>
      </c>
      <c r="C3668" s="6" t="inlineStr">
        <is>
          <t>来咯来咯，恭喜~s过五关斩六将，成功通过了虚空Ⅱ关卡！这片大陆正见证着您的勇气和成长！（全服同享礼盒待大佬发送）</t>
        </is>
      </c>
      <c r="D3668" s="6">
        <f>VLOOKUP(A3668,Sheet1!A:B,2,0)</f>
        <v/>
      </c>
    </row>
    <row r="3669">
      <c r="A3669" s="6" t="n">
        <v>103698</v>
      </c>
      <c r="B3669" s="6" t="inlineStr">
        <is>
          <t>Hımm?! Kim gizlice seviyeleri aşıp Boşluk Ⅲ aşamasını ilk geçen oldu?! Gel, efsanevi ~s büyük oyuncuya selam dur! (Tüm sunucu oyuncularına büyük oyuncu tarafından gönderilecek hediye kutusunu bekleyin)</t>
        </is>
      </c>
      <c r="C3669" s="6" t="inlineStr">
        <is>
          <t>咦？！是谁在偷偷闯关，居然率先冲破了虚空Ⅲ关卡！！让我们向传说中的~s大佬致敬！（全服同享礼盒待大佬发送）</t>
        </is>
      </c>
      <c r="D3669" s="6">
        <f>VLOOKUP(A3669,Sheet1!A:B,2,0)</f>
        <v/>
      </c>
    </row>
    <row r="3670">
      <c r="A3670" s="6" t="n">
        <v>103699</v>
      </c>
      <c r="B3670" s="6" t="inlineStr">
        <is>
          <t>Hoo hoo hoo! ~s, geri kalmamaya kararlı! Ürkütücü Boşluk Ⅲ aşamasını başarıyla geçti! Geçiş hızı gerçekten şaşırtıcı! (Tüm sunucu oyuncularına büyük oyuncu tarafından gönderilecek hediye kutusunu bekleyin)</t>
        </is>
      </c>
      <c r="C3670" s="6" t="inlineStr">
        <is>
          <t>呼呼呼！~s亦不甘人后！成功通过了令人瑟瑟发抖的虚空Ⅲ关卡！通关速度简直令人惊叹！（全服同享礼盒待大佬发送）</t>
        </is>
      </c>
      <c r="D3670" s="6">
        <f>VLOOKUP(A3670,Sheet1!A:B,2,0)</f>
        <v/>
      </c>
    </row>
    <row r="3671">
      <c r="A3671" s="6" t="n">
        <v>103700</v>
      </c>
      <c r="B3671" s="6" t="inlineStr">
        <is>
          <t>Ah ah ah! Hala bitmemişken, bir başka kahraman Mantar Boşluk Ⅲ aşamasını başarıyla geçti! Hadi hep birlikte ~s oyuncusunu tebrik edelim! (Tüm sunucu oyuncularına büyük oyuncu tarafından gönderilecek hediye kutusunu bekleyin)</t>
        </is>
      </c>
      <c r="C3671" s="6" t="inlineStr">
        <is>
          <t>呀呀呀！话还没说完，又一位勇士菇菇成功通过虚空Ⅲ关卡啦！让我们恭喜~s！（全服同享礼盒待大佬发送）</t>
        </is>
      </c>
      <c r="D3671" s="6">
        <f>VLOOKUP(A3671,Sheet1!A:B,2,0)</f>
        <v/>
      </c>
    </row>
    <row r="3672">
      <c r="A3672" s="6" t="n">
        <v>103701</v>
      </c>
      <c r="B3672" s="6" t="inlineStr">
        <is>
          <t>Şaşkına döndük! Bir gizemli büyük oyuncu, Boşluk Ⅳ aşamasını ilk geçen oldu! Bu gerçekten bir Mantar'ın gösteriş mi, yoksa kahramanca ışıltı mı? Hadi ~s için kadeh kaldıralım! (Tüm sunucu oyuncularına büyük oyuncu tarafından gönderilecek hediye kutusunu bekleyin)</t>
        </is>
      </c>
      <c r="C3672" s="6" t="inlineStr">
        <is>
          <t>震惊！一神秘大佬竟已率先通关虚空Ⅳ关卡！这究竟是菇性的张扬还是菇勇的辉光！让我们为~s的举杯！（全服同享礼盒待大佬发送）</t>
        </is>
      </c>
      <c r="D3672" s="6">
        <f>VLOOKUP(A3672,Sheet1!A:B,2,0)</f>
        <v/>
      </c>
    </row>
    <row r="3673">
      <c r="A3673" s="6" t="n">
        <v>103702</v>
      </c>
      <c r="B3673" s="6" t="inlineStr">
        <is>
          <t>Huff puff, Boşluk Ⅳ aşamasını geçen ikinci kahraman burada! Akıl ve cesaretin bir araya geldiği ~s oyuncusunu tebrik edelim! (Tüm sunucu oyuncularına büyük oyuncu tarafından gönderilecek hediye kutusunu bekleyin)</t>
        </is>
      </c>
      <c r="C3673" s="6" t="inlineStr">
        <is>
          <t>呼哧呼哧，第二位通过虚空Ⅳ关卡的勇士来咯！让我们恭喜集智慧与勇气于一身的~s！（全服同享礼盒待大佬发送）</t>
        </is>
      </c>
      <c r="D3673" s="6">
        <f>VLOOKUP(A3673,Sheet1!A:B,2,0)</f>
        <v/>
      </c>
    </row>
    <row r="3674">
      <c r="A3674" s="6" t="n">
        <v>103703</v>
      </c>
      <c r="B3674" s="6" t="inlineStr">
        <is>
          <t>Geldi, geldi! ~s oyuncusunun Boşluk Ⅳ aşamasını başarıyla geçtiğini tebrik edelim, bu cesur Mantar savaşçısı için alkışlayalım! (Tüm sunucu oyuncularına büyük oyuncu tarafından gönderilecek hediye kutusunu bekleyin)</t>
        </is>
      </c>
      <c r="C3674" s="6" t="inlineStr">
        <is>
          <t>来咯来咯，恭喜~s成功通过虚空Ⅳ关卡，让我们为这位英勇的菇菇勇士喝彩！（全服同享礼盒待大佬发送）</t>
        </is>
      </c>
      <c r="D3674" s="6">
        <f>VLOOKUP(A3674,Sheet1!A:B,2,0)</f>
        <v/>
      </c>
    </row>
    <row r="3675">
      <c r="A3675" s="6" t="n">
        <v>103704</v>
      </c>
      <c r="B3675" s="6" t="inlineStr">
        <is>
          <t>Alevli Pepe neden gece yarısı hüzünle ağlar? Kötü Ruh Büyücüsü acaba kel başına üzülüyor mu?! İlk Boşluk Ⅴ aşamasını geçen ~s büyük oyuncudan bu sorulara içten cevaplar bekleyelim! (Tüm sunucu oyuncularına büyük oyuncu tarafından gönderilecek hediye kutusunu bekleyin)</t>
        </is>
      </c>
      <c r="C3675" s="6" t="inlineStr">
        <is>
          <t>火焰巨蛙为何深夜低泣？恶灵巫师是否悲哀秃顶？！就请首位通关虚空Ⅴ的~s大佬为我们倾情解答！（全服同享礼盒待大佬发送）</t>
        </is>
      </c>
      <c r="D3675" s="6">
        <f>VLOOKUP(A3675,Sheet1!A:B,2,0)</f>
        <v/>
      </c>
    </row>
    <row r="3676">
      <c r="A3676" s="6" t="n">
        <v>103705</v>
      </c>
      <c r="B3676" s="6" t="inlineStr">
        <is>
          <t>Kimdir ki Kıyamet Boşluğu'nu bir kez daha zor duruma düşüren? O kim? İşte o, işte o! ~s oyuncusunu Boşluk Ⅴ aşamasını geçen ikinci kahraman olarak tebrik edelim! (Tüm sunucu oyuncularına büyük oyuncu tarafından gönderilecek hediye kutusunu bekleyin)</t>
        </is>
      </c>
      <c r="C3676" s="6" t="inlineStr">
        <is>
          <t>是谁让末日虚空再次受挫？是他，就是他！恭喜~s成为第二位通过虚空Ⅴ的勇士！（全服同享礼盒待大佬发送）</t>
        </is>
      </c>
      <c r="D3676" s="6">
        <f>VLOOKUP(A3676,Sheet1!A:B,2,0)</f>
        <v/>
      </c>
    </row>
    <row r="3677">
      <c r="A3677" s="6" t="n">
        <v>103706</v>
      </c>
      <c r="B3677" s="6" t="inlineStr">
        <is>
          <t>La la la! ~s oyuncusunu Boşluk Ⅴ aşamasını geçtiği için tebrik ederiz! Cesaretin ve gücün gerçekten etkileyici! (Tüm sunucu oyuncularına büyük oyuncu tarafından gönderilecek hediye kutusunu bekleyin)</t>
        </is>
      </c>
      <c r="C3677" s="6" t="inlineStr">
        <is>
          <t>啦啦啦！恭喜~s通过虚空Ⅴ关卡！您的勇气和实力令人叹服！（全服同享礼盒待大佬发送）</t>
        </is>
      </c>
      <c r="D3677" s="6">
        <f>VLOOKUP(A3677,Sheet1!A:B,2,0)</f>
        <v/>
      </c>
    </row>
    <row r="3678">
      <c r="A3678" s="6" t="n">
        <v>103707</v>
      </c>
      <c r="B3678" s="6" t="inlineStr">
        <is>
          <t>Vay canına, ~s acımasızca bir güçle Boşluk Ⅵ aşamasını ilk geçen oldu! Haydi hep birlikte bu efsanevi süperstarın doğuşunu kutlayalım! (Tüm sunucu oyuncularına büyük oyuncu tarafından gönderilecek hediye kutusunu bekleyin)</t>
        </is>
      </c>
      <c r="C3678" s="6" t="inlineStr">
        <is>
          <t>我滴天，~s竟以碾压般的实力率先通过惨无菇道的虚空Ⅵ关卡！让我们共同见证这位传奇巨星的诞生！（全服同享礼盒待大佬发送）</t>
        </is>
      </c>
      <c r="D3678" s="6">
        <f>VLOOKUP(A3678,Sheet1!A:B,2,0)</f>
        <v/>
      </c>
    </row>
    <row r="3679">
      <c r="A3679" s="6" t="n">
        <v>103708</v>
      </c>
      <c r="B3679" s="6" t="inlineStr">
        <is>
          <t>~s oyuncusu da geri kalmadı ve Boşluk Ⅵ aşamasını gösterişsiz bir hızla aştı! Bu elektrik, bu ışık! Bu, sönmeyen bir mucize! (Tüm sunucu oyuncularına büyük oyuncu tarafından gönderilecek hediye kutusunu bekleyin)</t>
        </is>
      </c>
      <c r="C3679" s="6" t="inlineStr">
        <is>
          <t>~s亦不甘示弱，以迅雷不及掩耳之势冲破了虚空Ⅵ关卡！这是电，这是光！这是不灭的奇迹！（全服同享礼盒待大佬发送）</t>
        </is>
      </c>
      <c r="D3679" s="6">
        <f>VLOOKUP(A3679,Sheet1!A:B,2,0)</f>
        <v/>
      </c>
    </row>
    <row r="3680">
      <c r="A3680" s="6" t="n">
        <v>103709</v>
      </c>
      <c r="B3680" s="6" t="inlineStr">
        <is>
          <t>Kim der ki gençlik az bir hava taşır, tarihten beri kahramanlar gençlerden çıkar! ~s oyuncusunu Boşluk Ⅵ aşamasını geçen üçüncü kişi olarak tebrik edelim! Onun için alkışlayalım! (Tüm sunucu oyuncularına büyük oyuncu tarafından gönderilecek hediye kutusunu bekleyin)</t>
        </is>
      </c>
      <c r="C3680" s="6" t="inlineStr">
        <is>
          <t>谁言少年少意气，自古英雄出少年！恭喜~s第三位通过虚空Ⅵ关卡！让我们为他喝彩！（全服同享礼盒待大佬发送）</t>
        </is>
      </c>
      <c r="D3680" s="6">
        <f>VLOOKUP(A3680,Sheet1!A:B,2,0)</f>
        <v/>
      </c>
    </row>
    <row r="3681">
      <c r="A3681" s="6" t="n">
        <v>103710</v>
      </c>
      <c r="B3681" s="6" t="inlineStr">
        <is>
          <t>Bırakın Mantar görsün, kimin cesur savaşçı olarak Boşluk Ⅵ aşamasını ilk geçtiğini! Meğerse ~s imiş! Hadi hep birlikte bu usta oyuncunun şık duruşunu coşkulu bir şekilde alkışlayalım! (Tüm sunucu oyuncularına büyük oyuncu tarafından gönderilecek hediye kutusunu bekleyin)</t>
        </is>
      </c>
      <c r="C3681" s="6" t="inlineStr">
        <is>
          <t>让菇看看是哪位勇士居然率先通过了虚空Ⅶ关卡？！原来是~s！让我们为大佬帅气的英姿疯狂喝彩！（全服同享礼盒待大佬发送）</t>
        </is>
      </c>
      <c r="D3681" s="6">
        <f>VLOOKUP(A3681,Sheet1!A:B,2,0)</f>
        <v/>
      </c>
    </row>
    <row r="3682">
      <c r="A3682" s="6" t="n">
        <v>103711</v>
      </c>
      <c r="B3682" s="6" t="inlineStr">
        <is>
          <t>Biubiu! Boşluk Ⅵ aşamasını geçen ikinci kahraman burada! Tebrikler ~s, senin şıklığın ve cesaretin gerçekten unutulmaz! (Tüm sunucu oyuncularına büyük oyuncu tarafından gönderilecek hediye kutusunu bekleyin)</t>
        </is>
      </c>
      <c r="C3682" s="6" t="inlineStr">
        <is>
          <t>biubiu！第二位通过虚空Ⅶ关卡的勇士来咯！恭喜~s大佬！您的帅气和英勇简直令人念念不忘！（全服同享礼盒待大佬发送）</t>
        </is>
      </c>
      <c r="D3682" s="6">
        <f>VLOOKUP(A3682,Sheet1!A:B,2,0)</f>
        <v/>
      </c>
    </row>
    <row r="3683">
      <c r="A3683" s="6" t="n">
        <v>103712</v>
      </c>
      <c r="B3683" s="6" t="inlineStr">
        <is>
          <t>Geldi, geldi! Tebrikler ~s, beş geçit altı düşmanı aşarak Boşluk Ⅵ aşamasını başarıyla geçtin! Bu kıta, cesaretinize ve büyümenize şahitlik ediyor! (Tüm sunucu oyuncularına büyük oyuncu tarafından gönderilecek hediye kutusunu bekleyin)</t>
        </is>
      </c>
      <c r="C3683" s="6" t="inlineStr">
        <is>
          <t>来咯来咯，恭喜~s过五关斩六将，成功通过了虚空Ⅶ关卡！这片大陆正见证着您的勇气和成长！（全服同享礼盒待大佬发送）</t>
        </is>
      </c>
      <c r="D3683" s="6">
        <f>VLOOKUP(A3683,Sheet1!A:B,2,0)</f>
        <v/>
      </c>
    </row>
    <row r="3684">
      <c r="A3684" s="6" t="n">
        <v>103713</v>
      </c>
      <c r="B3684" s="6" t="inlineStr">
        <is>
          <t>Hımm?! Kim gizlice seviyeleri aşıp Boşluk Ⅷ aşamasını ilk geçen oldu?! Gel, efsanevi ~s büyük oyuncuya selam dur! (Tüm sunucu oyuncularına büyük oyuncu tarafından gönderilecek hediye kutusunu bekleyin)</t>
        </is>
      </c>
      <c r="C3684" s="6" t="inlineStr">
        <is>
          <t>咦？！是谁在偷偷闯关，居然率先冲破了虚空Ⅷ关卡！！让我们向传说中的~s大佬致敬！（全服同享礼盒待大佬发送）</t>
        </is>
      </c>
      <c r="D3684" s="6">
        <f>VLOOKUP(A3684,Sheet1!A:B,2,0)</f>
        <v/>
      </c>
    </row>
    <row r="3685">
      <c r="A3685" s="6" t="n">
        <v>103714</v>
      </c>
      <c r="B3685" s="6" t="inlineStr">
        <is>
          <t>Hoo hoo hoo! ~s, geri kalmamaya kararlı! Ürkütücü Boşluk Ⅷ aşamasını başarıyla geçti! Geçiş hızı gerçekten şaşırtıcı! (Tüm sunucu oyuncularına büyük oyuncu tarafından gönderilecek hediye kutusunu bekleyin)</t>
        </is>
      </c>
      <c r="C3685" s="6" t="inlineStr">
        <is>
          <t>呼呼呼！~s亦不甘人后！成功通过了令人瑟瑟发抖的虚空Ⅷ关卡！通关速度简直令人惊叹！（全服同享礼盒待大佬发送）</t>
        </is>
      </c>
      <c r="D3685" s="6">
        <f>VLOOKUP(A3685,Sheet1!A:B,2,0)</f>
        <v/>
      </c>
    </row>
    <row r="3686">
      <c r="A3686" s="6" t="n">
        <v>103715</v>
      </c>
      <c r="B3686" s="6" t="inlineStr">
        <is>
          <t>Ah ah ah! Hala bitmemişken, bir başka kahraman mantar Boşluk Ⅷ aşamasını başarıyla geçti! Hadi hep birlikte ~s oyuncusunu tebrik edelim! (Tüm sunucu oyuncularına büyük oyuncu tarafından gönderilecek hediye kutusunu bekleyin)</t>
        </is>
      </c>
      <c r="C3686" s="6" t="inlineStr">
        <is>
          <t>呀呀呀！话还没说完，又一位勇士菇菇成功通过虚空Ⅷ关卡啦！让我们恭喜~s！（全服同享礼盒待大佬发送）</t>
        </is>
      </c>
      <c r="D3686" s="6">
        <f>VLOOKUP(A3686,Sheet1!A:B,2,0)</f>
        <v/>
      </c>
    </row>
    <row r="3687">
      <c r="A3687" s="6" t="n">
        <v>103716</v>
      </c>
      <c r="B3687" s="6" t="inlineStr">
        <is>
          <t>Vay canına, ~s acımasızca bir güçle Boşluk Ⅸ aşamasını ilk geçen oldu! Haydi hep birlikte bu efsanevi süperstarın doğuşunu kutlayalım! (Tüm sunucu oyuncularına büyük oyuncu tarafından gönderilecek hediye kutusunu bekleyin)</t>
        </is>
      </c>
      <c r="C3687" s="6" t="inlineStr">
        <is>
          <t>我滴天，~s竟以碾压般的实力率先通过惨无菇道的虚空Ⅸ关卡！让我们共同见证这位传奇巨星的诞生！（全服同享礼盒待大佬发送）</t>
        </is>
      </c>
      <c r="D3687" s="6">
        <f>VLOOKUP(A3687,Sheet1!A:B,2,0)</f>
        <v/>
      </c>
    </row>
    <row r="3688">
      <c r="A3688" s="6" t="n">
        <v>103717</v>
      </c>
      <c r="B3688" s="6" t="inlineStr">
        <is>
          <t>~s oyuncusu da geri kalmadı ve Boşluk Ⅸ aşamasını gösterişsiz bir hızla aştı! Bu elektrik, bu ışık! Bu, sönmeyen bir mucize! (Tüm sunucu oyuncularına büyük oyuncu tarafından gönderilecek hediye kutusunu bekleyin)</t>
        </is>
      </c>
      <c r="C3688" s="6" t="inlineStr">
        <is>
          <t>~s亦不甘示弱，以迅雷不及掩耳之势冲破了虚空Ⅸ关卡！这是电，这是光！这是不灭的奇迹！（全服同享礼盒待大佬发送）</t>
        </is>
      </c>
      <c r="D3688" s="6">
        <f>VLOOKUP(A3688,Sheet1!A:B,2,0)</f>
        <v/>
      </c>
    </row>
    <row r="3689">
      <c r="A3689" s="6" t="n">
        <v>103718</v>
      </c>
      <c r="B3689" s="6" t="inlineStr">
        <is>
          <t>Kim der ki gençlik az bir hava taşır, tarihten beri kahramanlar gençlerden çıkar! ~s oyuncusunu Boşluk Ⅸ aşamasını geçen üçüncü kişi olarak tebrik edelim! Onun için alkışlayalım! (Tüm sunucu oyuncularına büyük oyuncu tarafından gönderilecek hediye kutusunu bekleyin)</t>
        </is>
      </c>
      <c r="C3689" s="6" t="inlineStr">
        <is>
          <t>谁言少年少意气，自古英雄出少年！恭喜~s第三位通过虚空Ⅸ关卡！让我们为他喝彩！（全服同享礼盒待大佬发送）</t>
        </is>
      </c>
      <c r="D3689" s="6">
        <f>VLOOKUP(A3689,Sheet1!A:B,2,0)</f>
        <v/>
      </c>
    </row>
    <row r="3690">
      <c r="A3690" s="6" t="n">
        <v>103719</v>
      </c>
      <c r="B3690" s="6" t="inlineStr">
        <is>
          <t>Savaş arzusu mücadelede yükselir! Zirve, onurda çöker! ~s oyuncusunu Boşluk Ⅹ aşamasını geçen sunucu genelindeki ilk Onurlu Mantar olduğu için tebrik ederiz! (Tüm sunucu oyuncularına büyük oyuncu tarafından gönderilecek hediye kutusunu bekleyin)</t>
        </is>
      </c>
      <c r="C3690" s="6" t="inlineStr">
        <is>
          <t>战意自挑战中升华！巅峰在荣耀中沉淀！恭喜~s成为全服首位通过虚空Ⅹ关卡的荣耀菇菇！（全服同享礼盒待大佬发送）</t>
        </is>
      </c>
      <c r="D3690" s="6">
        <f>VLOOKUP(A3690,Sheet1!A:B,2,0)</f>
        <v/>
      </c>
    </row>
    <row r="3691">
      <c r="A3691" s="6" t="n">
        <v>103720</v>
      </c>
      <c r="B3691" s="6" t="inlineStr">
        <is>
          <t>Bunu mu bekliyordunuz? Sunucu genelinde Boşluk Ⅹ aşamasını geçen ikinci Mantar ~s, kaşlarını kaldırıp gülümsedi, elbisesini salladı ve hiçbir bulutu yanına almadan geçti! (Tüm sunucu oyuncularına büyük oyuncu tarafından gönderilecek hediye kutusunu bekleyin)</t>
        </is>
      </c>
      <c r="C3691" s="6" t="inlineStr">
        <is>
          <t>就这？全服第二位通过虚空Ⅹ关卡的菇菇大佬~s挑眉一笑，挥挥衣袖，没有带走一片云彩！（全服同享礼盒待大佬发送）</t>
        </is>
      </c>
      <c r="D3691" s="6">
        <f>VLOOKUP(A3691,Sheet1!A:B,2,0)</f>
        <v/>
      </c>
    </row>
    <row r="3692">
      <c r="A3692" s="6" t="n">
        <v>103721</v>
      </c>
      <c r="B3692" s="6" t="inlineStr">
        <is>
          <t>Kolay bir şey, ancak bu kadar.——Büyük oyuncu böyle söyledi. ~s oyuncusunu Boşluk Ⅹ aşamasını geçen üçüncü güçlü savaşçı olarak tebrik ederiz! (Tüm sunucu oyuncularına büyük oyuncu tarafından gönderilecek hediye kutusunu bekleyin)</t>
        </is>
      </c>
      <c r="C3692" s="6" t="inlineStr">
        <is>
          <t>小菜一碟，不过如此——大佬如是言道。恭喜~s成为第三位通过虚空Ⅹ关卡的实力战将！（全服同享礼盒待大佬发送）</t>
        </is>
      </c>
      <c r="D3692" s="6">
        <f>VLOOKUP(A3692,Sheet1!A:B,2,0)</f>
        <v/>
      </c>
    </row>
    <row r="3693">
      <c r="A3693" s="6" t="n">
        <v>103722</v>
      </c>
      <c r="B3693" s="6" t="inlineStr">
        <is>
          <t>Sen yük taşı, ben atı çekerim, karşınızda...! O da ne, kırmızı ekipmanlar ortaya çıktı! ~s oyuncusunu kırmızı ekipman kazanan ilk şanslı mantar olduğu için tebrik ederiz! (Tüm sunucu oyuncularına büyük oyuncu tarafından gönderilecek hediye kutusunu bekleyin)</t>
        </is>
      </c>
      <c r="C3693" s="6" t="inlineStr">
        <is>
          <t>你挑着担，我牵着马，迎来……！什么，红色装备竟已现世！恭喜~s成为首位获得红色装备的幸运菇菇！！（全服同享礼盒待大佬发送）</t>
        </is>
      </c>
      <c r="D3693" s="6">
        <f>VLOOKUP(A3693,Sheet1!A:B,2,0)</f>
        <v/>
      </c>
    </row>
    <row r="3694">
      <c r="A3694" s="6" t="n">
        <v>103723</v>
      </c>
      <c r="B3694" s="6" t="inlineStr">
        <is>
          <t>Gerçekten de, iyi şansın insanlar arasında bulaşıcı olduğu doğru! ~s oyuncusunu kırmızı ekipmanı kazanan ikinci şanslı oyuncu olduğu için tebrik ederiz, gerçekten kıskanılacak bir şans! (Tüm sunucu oyuncularına büyük oyuncu tarafından gönderilecek hediye kutusunu bekleyin)</t>
        </is>
      </c>
      <c r="C3694" s="6" t="inlineStr">
        <is>
          <t>果然欧气已经产生人传人现象！恭喜~s成为第二位将红色装备收入囊中幸运儿，真是令人欣羡的运气！（全服同享礼盒待大佬发送）</t>
        </is>
      </c>
      <c r="D3694" s="6">
        <f>VLOOKUP(A3694,Sheet1!A:B,2,0)</f>
        <v/>
      </c>
    </row>
    <row r="3695">
      <c r="A3695" s="6" t="n">
        <v>103724</v>
      </c>
      <c r="B3695" s="6" t="inlineStr">
        <is>
          <t>Bu sırada kırmızı ekipman giymiş bir usta hızla geçerken, ardında duman kokusu bıraktı! ~s oyuncusunu nadir bir kırmızı ekipman kazanan üçüncü mantar olduğu için tebrik ederiz! (Tüm sunucu oyuncularına büyük oyuncu tarafından gönderilecek hediye kutusunu bekleyin)</t>
        </is>
      </c>
      <c r="C3695" s="6" t="inlineStr">
        <is>
          <t>此时一位穿着红色装备的大佬飞驰而过，并甩来一脸尾气！恭喜第三位菇菇~s获得了罕见的红色装备！（全服同享礼盒待大佬发送）</t>
        </is>
      </c>
      <c r="D3695" s="6">
        <f>VLOOKUP(A3695,Sheet1!A:B,2,0)</f>
        <v/>
      </c>
    </row>
    <row r="3696">
      <c r="A3696" s="6" t="n">
        <v>103725</v>
      </c>
      <c r="B3696" s="6" t="inlineStr">
        <is>
          <t>Pembe nedir, pembe işte budur! ~s oyuncusunu pembe ekipman kazanan ilk efsanevi oyuncu olduğu için tebrik ederiz! (Tüm sunucu oyuncularına büyük oyuncu tarafından gönderilecek hediye kutusunu bekleyin)</t>
        </is>
      </c>
      <c r="C3696" s="6" t="inlineStr">
        <is>
          <t>什么是粉色，这就是粉色！恭喜~s成为首位获得粉色装备的传奇欧皇！（全服同享礼盒待大佬发送）</t>
        </is>
      </c>
      <c r="D3696" s="6">
        <f>VLOOKUP(A3696,Sheet1!A:B,2,0)</f>
        <v/>
      </c>
    </row>
    <row r="3697">
      <c r="A3697" s="6" t="n">
        <v>103726</v>
      </c>
      <c r="B3697" s="6" t="inlineStr">
        <is>
          <t>Bir zamanlar gerçekten pembe bir ekipman önümde duruyordu, ama ben değerini bilemedim! ~s oyuncusunu pembe ekipmanı kazanan ikinci şanslı oyuncu olduğu için tebrik ederiz! (Tüm sunucu oyuncularına büyük oyuncu tarafından gönderilecek hediye kutusunu bekleyin)</t>
        </is>
      </c>
      <c r="C3697" s="6" t="inlineStr">
        <is>
          <t>曾经有一份真挚的粉色装备摆在我面前，我不懂得珍惜！恭喜~s成为第二位获得粉色装备的幸运儿！（全服同享礼盒待大佬发送）</t>
        </is>
      </c>
      <c r="D3697" s="6">
        <f>VLOOKUP(A3697,Sheet1!A:B,2,0)</f>
        <v/>
      </c>
    </row>
    <row r="3698">
      <c r="A3698" s="6" t="n">
        <v>103727</v>
      </c>
      <c r="B3698" s="6" t="inlineStr">
        <is>
          <t>Şuna bir bakın! Pembe ekipmanlarda bir alana bir bedava! ~s oyuncusunu pembe ekipman kazanan üçüncü mantar olduğu için tebrik ederiz! (Tüm sunucu oyuncularına büyük oyuncu tarafından gönderilecek hediye kutusunu bekleyin)</t>
        </is>
      </c>
      <c r="C3698" s="6" t="inlineStr">
        <is>
          <t>快来看呀！粉色装备买一送一啦！恭喜~s成为第三位将粉色装备收入囊中的菇菇！（全服同享礼盒待大佬发送）</t>
        </is>
      </c>
      <c r="D3698" s="6">
        <f>VLOOKUP(A3698,Sheet1!A:B,2,0)</f>
        <v/>
      </c>
    </row>
    <row r="3699">
      <c r="A3699" s="6" t="n">
        <v>103728</v>
      </c>
      <c r="B3699" s="6" t="inlineStr">
        <is>
          <t>Şok edici! Dünyada nadir bulunan renkli ekipman ortaya çıktı! ~s oyuncusunu tüm sunucuda renkli ekipman elde eden ilk kişi olduğu için tebrik ederiz! Adeta bir Avrupa Kralı gibi yenilmez! (Tüm sunucu oyuncularına büyük oyuncu tarafından gönderilecek hediye kutusunu bekleyin)</t>
        </is>
      </c>
      <c r="C3699" s="6" t="inlineStr">
        <is>
          <t>震惊！举世罕见的彩色装备竟已现世！恭喜~s全服首位获取了彩色装备！简直是欧皇在世，所向披靡！（全服同享礼盒待大佬发送）</t>
        </is>
      </c>
      <c r="D3699" s="6">
        <f>VLOOKUP(A3699,Sheet1!A:B,2,0)</f>
        <v/>
      </c>
    </row>
    <row r="3700">
      <c r="A3700" s="6" t="n">
        <v>103729</v>
      </c>
      <c r="B3700" s="6" t="inlineStr">
        <is>
          <t>İyi şanslar! İyi şanslar! İyi şanslar geldi! ~s oyuncusunu tüm sunucuda renkli ekipman alan ikinci Mantar olduğu için tebrik ederiz, bu Avrupa Kralının onurudur! (Tüm sunucu oyuncularına büyük oyuncu tarafından gönderilecek hediye kutusunu bekleyin)</t>
        </is>
      </c>
      <c r="C3700" s="6" t="inlineStr">
        <is>
          <t>接好运！接好运！好运来咯！恭喜全服第二位获得彩色装备的菇菇~s，这是属于欧皇的荣耀！（全服同享礼盒待大佬发送）</t>
        </is>
      </c>
      <c r="D3700" s="6">
        <f>VLOOKUP(A3700,Sheet1!A:B,2,0)</f>
        <v/>
      </c>
    </row>
    <row r="3701">
      <c r="A3701" s="6" t="n">
        <v>103730</v>
      </c>
      <c r="B3701" s="6" t="inlineStr">
        <is>
          <t>(Sırtında) (derin bir gülümseme) Elini kaldırır ve renkli ekipmanı fırlatır (alçakgönüllü bir şekilde ayrılır)! ~s oyunucusnu renkli ekipman kazanan üçüncü şanslı oyuncu olduğu için tebrik ederiz! (Tüm sunucu oyuncularına büyük oyuncu tarafından gönderilecek hediye kutusunu bekleyin)</t>
        </is>
      </c>
      <c r="C3701" s="6" t="inlineStr">
        <is>
          <t>（背手）（深沉一笑）抬手甩出彩色装备（低调离去）！恭喜~s成为第三位获得彩色装备的幸运儿！（全服同享礼盒待大佬发送）</t>
        </is>
      </c>
      <c r="D3701" s="6">
        <f>VLOOKUP(A3701,Sheet1!A:B,2,0)</f>
        <v/>
      </c>
    </row>
    <row r="3702">
      <c r="A3702" s="6" t="n">
        <v>103731</v>
      </c>
      <c r="B3702" s="6" t="inlineStr">
        <is>
          <t>Uçan Süvari Emri</t>
        </is>
      </c>
      <c r="C3702" s="6" t="inlineStr">
        <is>
          <t>飞骑令</t>
        </is>
      </c>
      <c r="D3702" s="6">
        <f>VLOOKUP(A3702,Sheet1!A:B,2,0)</f>
        <v/>
      </c>
    </row>
    <row r="3703">
      <c r="A3703" s="6" t="n">
        <v>103732</v>
      </c>
      <c r="B3703" s="6" t="inlineStr">
        <is>
          <t>Mantar Parası</t>
        </is>
      </c>
      <c r="C3703" s="6" t="inlineStr">
        <is>
          <t>菇菇硬币</t>
        </is>
      </c>
      <c r="D3703" s="6">
        <f>VLOOKUP(A3703,Sheet1!A:B,2,0)</f>
        <v/>
      </c>
    </row>
    <row r="3704">
      <c r="A3704" s="6" t="n">
        <v>103733</v>
      </c>
      <c r="B3704" s="6" t="inlineStr">
        <is>
          <t>Pijama Partisi</t>
        </is>
      </c>
      <c r="C3704" s="6" t="inlineStr">
        <is>
          <t>睡衣派对</t>
        </is>
      </c>
      <c r="D3704" s="6">
        <f>VLOOKUP(A3704,Sheet1!A:B,2,0)</f>
        <v/>
      </c>
    </row>
    <row r="3705">
      <c r="A3705" s="6" t="n">
        <v>103734</v>
      </c>
      <c r="B3705" s="6" t="inlineStr">
        <is>
          <t>Rüya Yakalayıcı Parası</t>
        </is>
      </c>
      <c r="C3705" s="6" t="inlineStr">
        <is>
          <t>捕梦币</t>
        </is>
      </c>
      <c r="D3705" s="6">
        <f>VLOOKUP(A3705,Sheet1!A:B,2,0)</f>
        <v/>
      </c>
    </row>
    <row r="3706">
      <c r="A3706" s="6" t="n">
        <v>103735</v>
      </c>
      <c r="B3706" s="6" t="inlineStr">
        <is>
          <t>Rüya Yakalayıcı Baloncuk</t>
        </is>
      </c>
      <c r="C3706" s="6" t="inlineStr">
        <is>
          <t>美梦泡泡</t>
        </is>
      </c>
      <c r="D3706" s="6">
        <f>VLOOKUP(A3706,Sheet1!A:B,2,0)</f>
        <v/>
      </c>
    </row>
    <row r="3707">
      <c r="A3707" s="6" t="n">
        <v>103736</v>
      </c>
      <c r="B3707" s="6" t="inlineStr">
        <is>
          <t>Yastık</t>
        </is>
      </c>
      <c r="C3707" s="6" t="inlineStr">
        <is>
          <t>枕头</t>
        </is>
      </c>
      <c r="D3707" s="6">
        <f>VLOOKUP(A3707,Sheet1!A:B,2,0)</f>
        <v/>
      </c>
    </row>
    <row r="3708">
      <c r="A3708" s="6" t="n">
        <v>103737</v>
      </c>
      <c r="B3708" s="6" t="inlineStr">
        <is>
          <t>İlahi Müzik</t>
        </is>
      </c>
      <c r="C3708" s="6" t="inlineStr">
        <is>
          <t>天籁之麦</t>
        </is>
      </c>
      <c r="D3708" s="6">
        <f>VLOOKUP(A3708,Sheet1!A:B,2,0)</f>
        <v/>
      </c>
    </row>
    <row r="3709">
      <c r="A3709" s="6" t="n">
        <v>103738</v>
      </c>
      <c r="B3709" s="6" t="inlineStr">
        <is>
          <t>Birlikte yüksel</t>
        </is>
      </c>
      <c r="C3709" s="6" t="inlineStr">
        <is>
          <t>一起high</t>
        </is>
      </c>
      <c r="D3709" s="6">
        <f>VLOOKUP(A3709,Sheet1!A:B,2,0)</f>
        <v/>
      </c>
    </row>
    <row r="3710">
      <c r="A3710" s="6" t="n">
        <v>103739</v>
      </c>
      <c r="B3710" s="6" t="inlineStr">
        <is>
          <t>Maskeli Şarkıcı</t>
        </is>
      </c>
      <c r="C3710" s="6" t="inlineStr">
        <is>
          <t>蒙面歌王</t>
        </is>
      </c>
      <c r="D3710" s="6">
        <f>VLOOKUP(A3710,Sheet1!A:B,2,0)</f>
        <v/>
      </c>
    </row>
    <row r="3711">
      <c r="A3711" s="6" t="n">
        <v>103740</v>
      </c>
      <c r="B3711" s="6" t="inlineStr">
        <is>
          <t>Destek Çubuğu</t>
        </is>
      </c>
      <c r="C3711" s="6" t="inlineStr">
        <is>
          <t>应援棒</t>
        </is>
      </c>
      <c r="D3711" s="6">
        <f>VLOOKUP(A3711,Sheet1!A:B,2,0)</f>
        <v/>
      </c>
    </row>
    <row r="3712">
      <c r="A3712" s="6" t="n">
        <v>103741</v>
      </c>
      <c r="B3712" s="6" t="inlineStr">
        <is>
          <t>Walkman</t>
        </is>
      </c>
      <c r="C3712" s="6" t="inlineStr">
        <is>
          <t>随身听</t>
        </is>
      </c>
      <c r="D3712" s="6">
        <f>VLOOKUP(A3712,Sheet1!A:B,2,0)</f>
        <v/>
      </c>
    </row>
    <row r="3713">
      <c r="A3713" s="6" t="n">
        <v>103742</v>
      </c>
      <c r="B3713" s="6" t="inlineStr">
        <is>
          <t>Kalp sese eşlik eder</t>
        </is>
      </c>
      <c r="C3713" s="6" t="inlineStr">
        <is>
          <t>心随音动</t>
        </is>
      </c>
      <c r="D3713" s="6">
        <f>VLOOKUP(A3713,Sheet1!A:B,2,0)</f>
        <v/>
      </c>
    </row>
    <row r="3714">
      <c r="A3714" s="6" t="n">
        <v>103743</v>
      </c>
      <c r="B3714" s="6" t="inlineStr">
        <is>
          <t>Klan Savaş Puanı</t>
        </is>
      </c>
      <c r="C3714" s="6" t="inlineStr">
        <is>
          <t>家族战斗积分</t>
        </is>
      </c>
      <c r="D3714" s="6">
        <f>VLOOKUP(A3714,Sheet1!A:B,2,0)</f>
        <v/>
      </c>
    </row>
    <row r="3715">
      <c r="A3715" s="6" t="n">
        <v>103744</v>
      </c>
      <c r="B3715" s="6" t="inlineStr">
        <is>
          <t>Savaş Elementi Çekiç</t>
        </is>
      </c>
      <c r="C3715" s="6" t="inlineStr">
        <is>
          <t>混元武圣锤</t>
        </is>
      </c>
      <c r="D3715" s="6">
        <f>VLOOKUP(A3715,Sheet1!A:B,2,0)</f>
        <v/>
      </c>
    </row>
    <row r="3716">
      <c r="A3716" s="6" t="n">
        <v>103745</v>
      </c>
      <c r="B3716" s="6" t="inlineStr">
        <is>
          <t>Büyük Tehlike Ejderhası</t>
        </is>
      </c>
      <c r="C3716" s="6" t="inlineStr">
        <is>
          <t>大威天龙</t>
        </is>
      </c>
      <c r="D3716" s="6">
        <f>VLOOKUP(A3716,Sheet1!A:B,2,0)</f>
        <v/>
      </c>
    </row>
    <row r="3717">
      <c r="A3717" s="6" t="n">
        <v>103746</v>
      </c>
      <c r="B3717" s="6" t="inlineStr">
        <is>
          <t>Yastık Savaşı</t>
        </is>
      </c>
      <c r="C3717" s="6" t="inlineStr">
        <is>
          <t>枕头大战</t>
        </is>
      </c>
      <c r="D3717" s="6">
        <f>VLOOKUP(A3717,Sheet1!A:B,2,0)</f>
        <v/>
      </c>
    </row>
    <row r="3718">
      <c r="A3718" s="6" t="n">
        <v>103747</v>
      </c>
      <c r="B3718" s="6" t="inlineStr">
        <is>
          <t>Yıldızlı Parti</t>
        </is>
      </c>
      <c r="C3718" s="6" t="inlineStr">
        <is>
          <t>星梦派对</t>
        </is>
      </c>
      <c r="D3718" s="6">
        <f>VLOOKUP(A3718,Sheet1!A:B,2,0)</f>
        <v/>
      </c>
    </row>
    <row r="3719">
      <c r="A3719" s="6" t="n">
        <v>103748</v>
      </c>
      <c r="B3719" s="6" t="inlineStr">
        <is>
          <t>(Bir Limon Ruhu Mantar elleri arkasında yürüyor) Tüm sunucda efsanevi beceri elde eden ilk şanslı kişi kim? Tebrikler ~s! (Tüm sunucu oyuncularına büyük oyuncu tarafından dağıtılacak hediye kutusunu bekleyin)</t>
        </is>
      </c>
      <c r="C3719" s="6" t="inlineStr">
        <is>
          <t>（此时一位柠檬精菇菇背手走过）全服第一位获得传奇技能的好运究竟花落谁家？恭喜~s！（全服同享礼盒待大佬发放）</t>
        </is>
      </c>
      <c r="D3719" s="6">
        <f>VLOOKUP(A3719,Sheet1!A:B,2,0)</f>
        <v/>
      </c>
    </row>
    <row r="3720">
      <c r="A3720" s="6" t="n">
        <v>103749</v>
      </c>
      <c r="B3720" s="6" t="inlineStr">
        <is>
          <t>Bir efsanevi beceri alana bir tane bedava! ~s oyuncusunu tüm sunucuda efsanevi bir beceri elde eden ikinci şanslı mantar olduğu için tebrik ederiz! Bu şansın devam edeceğine inanıyoruz! (Tüm sunucu oyuncularına büyük oyuncu tarafından dağıtılacak hediye kutusunu bekleyin)</t>
        </is>
      </c>
      <c r="C3720" s="6" t="inlineStr">
        <is>
          <t>传奇技能买一送一啦！恭喜全服第二位获得传奇技能的好运菇菇~s！相信这份欧气会继续传递下去！（全服同享礼盒待大佬发放）</t>
        </is>
      </c>
      <c r="D3720" s="6">
        <f>VLOOKUP(A3720,Sheet1!A:B,2,0)</f>
        <v/>
      </c>
    </row>
    <row r="3721">
      <c r="A3721" s="6" t="n">
        <v>103750</v>
      </c>
      <c r="B3721" s="6" t="inlineStr">
        <is>
          <t>Kim o? Bana efsanevi beceri getiren de kim? ~s oyuncusunu tüm sunucuda efsanevi bir beceri kazanan üçüncü şanslı mantar olduğu için tebrik ederiz! (Tüm sunucu oyuncularına büyük oyuncu tarafından dağıtılacak hediye kutusunu bekleyin)</t>
        </is>
      </c>
      <c r="C3721" s="6" t="inlineStr">
        <is>
          <t>是谁？送传奇技能来到我身边！ 恭喜这位全服第三位获得传奇技能的菇菇~s！（全服同享礼盒待大佬发放）</t>
        </is>
      </c>
      <c r="D3721" s="6">
        <f>VLOOKUP(A3721,Sheet1!A:B,2,0)</f>
        <v/>
      </c>
    </row>
    <row r="3722">
      <c r="A3722" s="6" t="n">
        <v>103751</v>
      </c>
      <c r="B3722" s="6" t="inlineStr">
        <is>
          <t>Hadi çabuk, büyük oyuncuya ölümsüz beceri '82'yi ver! ~s oyuncusunu tüm sunucuda Ölümsüz beceriyi elde eden ilk Avrupa Kralı Mantar olduğu için tebrik ediyoruz! (Tüm sunucu oyuncularına büyük oyuncu tarafından dağıtılacak hediye kutusunu bekleyin)</t>
        </is>
      </c>
      <c r="C3722" s="6" t="inlineStr">
        <is>
          <t>来，快给大佬上一份82年的不朽技能！恭喜~s成为全服首位获得不朽技能的究极欧皇菇菇！（全服同享礼盒待大佬发放）</t>
        </is>
      </c>
      <c r="D3722" s="6">
        <f>VLOOKUP(A3722,Sheet1!A:B,2,0)</f>
        <v/>
      </c>
    </row>
    <row r="3723">
      <c r="A3723" s="6" t="n">
        <v>103752</v>
      </c>
      <c r="B3723" s="6" t="inlineStr">
        <is>
          <t>Bu da ne? Ölümsüz becerisi mi? Bak, çok beğen, bir daha bak ve çal! ~s oyuncusunu tüm sunucuda Ölümsüz becerisini elde eden ikinci Mantar olduğu için tebrik ederiz! (Tüm sunucu oyuncularına büyük oyuncu tarafından dağıtılacak hediye kutusunu bekleyin)</t>
        </is>
      </c>
      <c r="C3723" s="6" t="inlineStr">
        <is>
          <t>这是什么？不朽技能？！看一眼，好喜欢，再看一眼，偷走！恭喜~s成为全服第二位获得不朽技能的菇菇！（全服同享礼盒待大佬发放）</t>
        </is>
      </c>
      <c r="D3723" s="6">
        <f>VLOOKUP(A3723,Sheet1!A:B,2,0)</f>
        <v/>
      </c>
    </row>
    <row r="3724">
      <c r="A3724" s="6" t="n">
        <v>103753</v>
      </c>
      <c r="B3724" s="6" t="inlineStr">
        <is>
          <t>Bu ölümsüz becerisine bir son tarih koyacak olsaydım, bunun 10.000 yıl olmasını isterdim! Tüm sunucuda Ölümsüz becerisini elde eden üçüncü Mantar hazır, tebrikler ~s! (Tüm sunucu oyuncularına büyük oyuncu tarafından dağıtılacak hediye kutusunu bekleyin)</t>
        </is>
      </c>
      <c r="C3724" s="6" t="inlineStr">
        <is>
          <t>如果要给这份不朽技能加个期限，我希望是一万年！全服第三位获得不朽技能的菇菇已就位，恭喜~s！（全服同享礼盒待大佬发放）</t>
        </is>
      </c>
      <c r="D3724" s="6">
        <f>VLOOKUP(A3724,Sheet1!A:B,2,0)</f>
        <v/>
      </c>
    </row>
    <row r="3725">
      <c r="A3725" s="6" t="n">
        <v>103754</v>
      </c>
      <c r="B3725" s="6" t="inlineStr">
        <is>
          <t>Bana bakın, becerilerimle dünyada rakipsizim~ Ha? Aşırı becerisini elde eden ilk Mantar oyuncusu gerçekten de taze mi çıktı? Tebrikler ~s! (Süper hediye kutusu hazır)</t>
        </is>
      </c>
      <c r="C3725" s="6" t="inlineStr">
        <is>
          <t>看我左牵黄右擎苍，绝技盖世无人敌~嗯？首位获得超越技能的菇菇玩家竟已新鲜出炉？！恭喜~s！（超大礼盒已就位）</t>
        </is>
      </c>
      <c r="D3725" s="6">
        <f>VLOOKUP(A3725,Sheet1!A:B,2,0)</f>
        <v/>
      </c>
    </row>
    <row r="3726">
      <c r="A3726" s="6" t="n">
        <v>103755</v>
      </c>
      <c r="B3726" s="6" t="inlineStr">
        <is>
          <t>Haha, bir Avrupa Kralı büyük oyuncu size aşırı becerisinin havasını atıyor! ~s oyuncusunu, tüm sunucuda efsanevi bir beceri kazanan ikinci şanslı mantar olduğu için tebrik ederiz! (Büyük hediye kutusu hazır)</t>
        </is>
      </c>
      <c r="C3726" s="6" t="inlineStr">
        <is>
          <t>谑谑谑，一欧皇大佬向你发射出超越技能的欧气！恭喜~s成为全服第二位获得传奇技能的幸运菇菇！（大礼盒已就位）</t>
        </is>
      </c>
      <c r="D3726" s="6">
        <f>VLOOKUP(A3726,Sheet1!A:B,2,0)</f>
        <v/>
      </c>
    </row>
    <row r="3727">
      <c r="A3727" s="6" t="n">
        <v>103756</v>
      </c>
      <c r="B3727" s="6" t="inlineStr">
        <is>
          <t>Aman Tanrım, aman Tanrım! Süper beceri şimdi lahana fiyatına! Tüm sunucuda renkli beceri kazanan üçüncü şanslı mantar kim?! Tebrikler ~s! (Hediye kutusu hazır)</t>
        </is>
      </c>
      <c r="C3727" s="6" t="inlineStr">
        <is>
          <t>天哪天哪，超级技能白菜价大甩卖啦！全服第三名获得彩技的幸运菇菇是谁呢？！恭喜~s！（礼盒已就位）</t>
        </is>
      </c>
      <c r="D3727" s="6">
        <f>VLOOKUP(A3727,Sheet1!A:B,2,0)</f>
        <v/>
      </c>
    </row>
    <row r="3728">
      <c r="A3728" s="6" t="n">
        <v>103757</v>
      </c>
      <c r="B3728" s="6" t="inlineStr">
        <is>
          <t>Eskilerin dediği gibi, doğru yolda olanlar çok yardım alır, ama yolunu kaybedenler ise yalnızdır. Tüm sunucuda efsanevi dost kazanan ilk mantarın da karizmatik olması kaçınılmaz! Tebrikler ~s! (Tüm sunucu oyuncularına büyük oyuncu tarafından gönderilecek hediye kutusunu bekleyin)</t>
        </is>
      </c>
      <c r="C3728" s="6" t="inlineStr">
        <is>
          <t>古语言得道多助，失道寡助。想来全服第一位赢得传奇同伴青睐的菇菇也必然魅力不凡！恭喜~s！（全服同享礼盒待大佬发送）</t>
        </is>
      </c>
      <c r="D3728" s="6">
        <f>VLOOKUP(A3728,Sheet1!A:B,2,0)</f>
        <v/>
      </c>
    </row>
    <row r="3729">
      <c r="A3729" s="6" t="n">
        <v>103758</v>
      </c>
      <c r="B3729" s="6" t="inlineStr">
        <is>
          <t>Biu! Senin küçük sevimli aniden ortaya çıktı! Bakalım hangi şanslı mantar tüm sunucuda efsanevi dost elde eden ikinci mantar olacak? Tebrikler ~s! (Tüm sunucu oyuncularına büyük oyuncu tarafından gönderilecek hediye kutusunu bekleyin hediye kutusunu bekleyin)</t>
        </is>
      </c>
      <c r="C3729" s="6" t="inlineStr">
        <is>
          <t>Biu！您的小可爱突然出现！让我看看全服第二位获得传奇同伴的是哪位幸运菇菇？恭喜~s！（全服同享礼盒待大佬发送）</t>
        </is>
      </c>
      <c r="D3729" s="6">
        <f>VLOOKUP(A3729,Sheet1!A:B,2,0)</f>
        <v/>
      </c>
    </row>
    <row r="3730">
      <c r="A3730" s="6" t="n">
        <v>103759</v>
      </c>
      <c r="B3730" s="6" t="inlineStr">
        <is>
          <t>Ding dong! Tüm sunucuda efsanevi dost kazanan üçüncü mantar görkemli girişini yapıyor! Tebrikler ~s! (Tüm sunucu oyuncularına büyük oyuncu tarafından gönderilecek hediye kutusunu bekleyin)</t>
        </is>
      </c>
      <c r="C3730" s="6" t="inlineStr">
        <is>
          <t>叮咚！全服第三位赢得传奇同伴认可的菇菇隆重登场！恭喜~s！（全服同享礼盒待大佬发送）</t>
        </is>
      </c>
      <c r="D3730" s="6">
        <f>VLOOKUP(A3730,Sheet1!A:B,2,0)</f>
        <v/>
      </c>
    </row>
    <row r="3731">
      <c r="A3731" s="6" t="n">
        <v>103760</v>
      </c>
      <c r="B3731" s="6" t="inlineStr">
        <is>
          <t>Yıldızlar kayıyor ve sizinle aynı yolda. ~s oyuncusunu tüm sunucuda bir ölümsüz dost kazanan ilk güçlü mantar olduğu için tebrik ediyoruz! Siz ve yol arkadaşınız dalgalara binmeye ve ilerlemeye devam edin!</t>
        </is>
      </c>
      <c r="C3731" s="6" t="inlineStr">
        <is>
          <t>繁星流动，与你同路，恭喜全服首位获得不朽同伴的实力菇菇~s！愿您与同伴继续乘风破浪，一往无前！（全服同享礼盒待大佬发送）</t>
        </is>
      </c>
      <c r="D3731" s="6">
        <f>VLOOKUP(A3731,Sheet1!A:B,2,0)</f>
        <v/>
      </c>
    </row>
    <row r="3732">
      <c r="A3732" s="6" t="n">
        <v>103761</v>
      </c>
      <c r="B3732" s="6" t="inlineStr">
        <is>
          <t>Bir dost, bir ömür boyu birlikte yürür, bir kelime, bir ömür boyu! ~s oyuncusunu tüm sunucuda ölümsüz dost kazanan ikinci güçlü mantar olduğu için tebrik ederiz! (Tüm sunucu oyuncularına büyük oyuncu tarafından gönderilecek hediye kutusunu bekleyin hediye kutusunu bekleyin)</t>
        </is>
      </c>
      <c r="C3732" s="6" t="inlineStr">
        <is>
          <t>同伴一生一起走，一句话，一辈子！ 恭喜~s成为全服第二位赢得不朽同伴青睐的实力菇菇！（全服同享礼盒待大佬发送）</t>
        </is>
      </c>
      <c r="D3732" s="6">
        <f>VLOOKUP(A3732,Sheet1!A:B,2,0)</f>
        <v/>
      </c>
    </row>
    <row r="3733">
      <c r="A3733" s="6" t="n">
        <v>103762</v>
      </c>
      <c r="B3733" s="6" t="inlineStr">
        <is>
          <t>Ding dong! Tüm sunucuda ölümsüz dost kazanan üçüncü mantar görkemli girişini yapıyor! Tebrikler ~s! (Tüm sunucu oyuncularına büyük oyuncu tarafından gönderilecek hediye kutusunu bekleyin)</t>
        </is>
      </c>
      <c r="C3733" s="6" t="inlineStr">
        <is>
          <t>叮咚！全服第三位获得不朽同伴的菇菇隆重登场！让我们恭喜~s！（全服同享礼盒待大佬发送）</t>
        </is>
      </c>
      <c r="D3733" s="6">
        <f>VLOOKUP(A3733,Sheet1!A:B,2,0)</f>
        <v/>
      </c>
    </row>
    <row r="3734">
      <c r="A3734" s="6" t="n">
        <v>103763</v>
      </c>
      <c r="B3734" s="6" t="inlineStr">
        <is>
          <t>Söylenir ki, dost kazanmak gökyüzü gibidir, yüksek arkadaşlarla dolup taşar. Bu kesinlikle senin hakkında! ~s oyuncusunu tüm sunucuda Aşırı dost kazanan ilk güçlü mantar olduğu için tebrik ederiz!</t>
        </is>
      </c>
      <c r="C3734" s="6" t="inlineStr">
        <is>
          <t>所谓胜友如云，高朋满座，说的就是您吧！恭喜~s成为全服首位获得超越同伴的实力菇菇！</t>
        </is>
      </c>
      <c r="D3734" s="6">
        <f>VLOOKUP(A3734,Sheet1!A:B,2,0)</f>
        <v/>
      </c>
    </row>
    <row r="3735">
      <c r="A3735" s="6" t="n">
        <v>103764</v>
      </c>
      <c r="B3735" s="6" t="inlineStr">
        <is>
          <t>Bana ihtiyacın olduğunda~ Senin yanındayım~ ~s oyuncusunu aşırı dost kazanan ikinci şanslı mantar olduğu için tebrik ederiz! Gücünüz dostun takdirini kazandı!</t>
        </is>
      </c>
      <c r="C3735" s="6" t="inlineStr">
        <is>
          <t>在你需要我的时候~我来陪你一起度过~恭喜第二位获得超越同伴的幸运菇菇~s！您的实力获得了同伴的认可！</t>
        </is>
      </c>
      <c r="D3735" s="6">
        <f>VLOOKUP(A3735,Sheet1!A:B,2,0)</f>
        <v/>
      </c>
    </row>
    <row r="3736">
      <c r="A3736" s="6" t="n">
        <v>103765</v>
      </c>
      <c r="B3736" s="6" t="inlineStr">
        <is>
          <t>Bir kadeh şarap, eski bir şarkı, en soğuk gece bile dostlar sayesinde daha az yalnız olabilir. ~s oyuncusunu tüm sunucuda aşırı dost kazanan üçüncü kahraman mantar olduğu için tebrik ederiz!</t>
        </is>
      </c>
      <c r="C3736" s="6" t="inlineStr">
        <is>
          <t>一杯酒，一首老歌，再寒冷的夜晚也能因同伴而不再孤单。恭喜全服第三位获得超越同伴青睐的菇勇者~s！</t>
        </is>
      </c>
      <c r="D3736" s="6">
        <f>VLOOKUP(A3736,Sheet1!A:B,2,0)</f>
        <v/>
      </c>
    </row>
    <row r="3737">
      <c r="A3737" s="6" t="n">
        <v>103766</v>
      </c>
      <c r="B3737" s="6" t="inlineStr">
        <is>
          <t>Mantar Heykeli neden gece yarısı gülümsüyor ve öğe veri tabanı istila mı edildi? ~s oyuncusunu tüm sunucuda Mantar Heykeli'nde rastgele bir S öğesi alan ilk şanslı mantar olduğu için tebrik ediyoruz! (Tüm sunucu oyuncularına büyük oyuncu tarafından gönderilecek hediye kutusunu bekleyin)</t>
        </is>
      </c>
      <c r="C3737" s="6" t="inlineStr">
        <is>
          <t>菇菇雕像为何深夜微笑，词条库竟遭黑客入侵？！恭喜~s成为全服首位在菇菇雕像随机到S词条的幸运菇菇！（全服同享礼盒待大佬发送）</t>
        </is>
      </c>
      <c r="D3737" s="6">
        <f>VLOOKUP(A3737,Sheet1!A:B,2,0)</f>
        <v/>
      </c>
    </row>
    <row r="3738">
      <c r="A3738" s="6" t="n">
        <v>103767</v>
      </c>
      <c r="B3738" s="6" t="inlineStr">
        <is>
          <t>Şans da gücün bir parçasıdır! Tüm sunucuda Mantar Heykeli'nde rastgele bir S öğesi alan ikinci şanslı mantar kim?! Tebrikler~s! (Tüm sunucu oyuncularına büyük oyuncu tarafından gönderilecek hediye kutusunu bekleyin)</t>
        </is>
      </c>
      <c r="C3738" s="6" t="inlineStr">
        <is>
          <t>运气也是实力的一部分！全服第二位在菇菇雕像随机到S词条的幸运菇菇是谁呢？！恭喜~s！（全服同享礼盒待大佬发送）</t>
        </is>
      </c>
      <c r="D3738" s="6">
        <f>VLOOKUP(A3738,Sheet1!A:B,2,0)</f>
        <v/>
      </c>
    </row>
    <row r="3739">
      <c r="A3739" s="6" t="n">
        <v>103768</v>
      </c>
      <c r="B3739" s="6" t="inlineStr">
        <is>
          <t>Biubiu! Mantar Heykeli'nde rastgele bir S öğesi alan üçüncü şanslı kişi görkemli girişini yapıyor! Hem şans hem de güç için tebrikler ~s! (Tüm sunucu oyuncularına büyük oyuncu tarafından gönderilecek hediye kutusunu bekleyin)</t>
        </is>
      </c>
      <c r="C3739" s="6" t="inlineStr">
        <is>
          <t>Biubiu！第三位在菇菇雕像随机到S词条的幸运儿隆重登场！恭喜运气和实力兼具的~s！（全服同享礼盒待大佬发送）</t>
        </is>
      </c>
      <c r="D3739" s="6">
        <f>VLOOKUP(A3739,Sheet1!A:B,2,0)</f>
        <v/>
      </c>
    </row>
    <row r="3740">
      <c r="A3740" s="6" t="n">
        <v>103769</v>
      </c>
      <c r="B3740" s="6" t="inlineStr">
        <is>
          <t>Yeni bir fırtına çıktı, rastgeleliği nasıl durdurabiliriz! Mantar Heykeli SS öğesi bir anda ortaya çıktı, onu çantasına ilk alan olduğu için ~s oyuncusunu tebrik ederiz! (Tüm sunucu oyuncularına büyük oyuncu tarafından gönderilecek hediye kutusunu bekleyin)</t>
        </is>
      </c>
      <c r="C3740" s="6" t="inlineStr">
        <is>
          <t>新的风暴已经出现，怎么能够停止随机！菇菇雕像SS词条已横空出世，恭喜第一位将其收入囊中的~s！（全服同享礼盒待大佬发送）</t>
        </is>
      </c>
      <c r="D3740" s="6">
        <f>VLOOKUP(A3740,Sheet1!A:B,2,0)</f>
        <v/>
      </c>
    </row>
    <row r="3741">
      <c r="A3741" s="6" t="n">
        <v>103770</v>
      </c>
      <c r="B3741" s="6" t="inlineStr">
        <is>
          <t>(Açgözlü) (Yıldızlı Gözler) Mantar Heykeli'nde rastgele bir SS öğesi alan ikinci şanslı mantar olduğu için ~s oyuncusunu tebrik ederiz, gücünüz ve şansınız kıskanılacak cinsten! (Tüm sunucu oyuncularına büyük oyuncu tarafından gönderilecek hediye kutusunu bekleyin)</t>
        </is>
      </c>
      <c r="C3741" s="6" t="inlineStr">
        <is>
          <t>（馋）（星星眼）恭喜第二位在菇菇雕像随机到SS词条的幸运菇菇~s，您的实力和运气令人羡慕！（全服同享礼盒待大佬发送）</t>
        </is>
      </c>
      <c r="D3741" s="6">
        <f>VLOOKUP(A3741,Sheet1!A:B,2,0)</f>
        <v/>
      </c>
    </row>
    <row r="3742">
      <c r="A3742" s="6" t="n">
        <v>103771</v>
      </c>
      <c r="B3742" s="6" t="inlineStr">
        <is>
          <t>Ding dong! İşte tüm sunucuda Mantar Heykeli'nde rastgele bir SS öğesi alan üçüncü güçlü kahraman mantar geliyor! Tebrikler ~s! (Tüm sunucu oyuncularına büyük oyuncu tarafından gönderilecek hediye kutusunu bekleyin)</t>
        </is>
      </c>
      <c r="C3742" s="6" t="inlineStr">
        <is>
          <t>叮咚！全服第三名在菇菇雕像随机到SS词条的实力菇勇者来咯！恭喜~s！（全服同享礼盒待大佬发送）</t>
        </is>
      </c>
      <c r="D3742" s="6">
        <f>VLOOKUP(A3742,Sheet1!A:B,2,0)</f>
        <v/>
      </c>
    </row>
    <row r="3743">
      <c r="A3743" s="6" t="n">
        <v>103772</v>
      </c>
      <c r="B3743" s="6" t="inlineStr">
        <is>
          <t>Duydunuz mu? Mantar Heykeli gece yarısı o kadar çok güldü ki, rastgele bir SSS öğesi düşürdü! ~s oyuncusunu rastgele bir SSS öğesi alan ilk şanslı mantar olduğu için tebrik ederiz! (Tüm sunucu oyuncularına büyük oyuncu tarafından gönderilecek hediye kutusunu bekleyin)</t>
        </is>
      </c>
      <c r="C3743" s="6" t="inlineStr">
        <is>
          <t>听说了吗？菇菇雕像深夜狂笑，竟随机掉落了一枚SSS词条！恭喜~s成为首位随机到SSS词条幸运菇菇！（全服同享礼盒待大佬发送）</t>
        </is>
      </c>
      <c r="D3743" s="6">
        <f>VLOOKUP(A3743,Sheet1!A:B,2,0)</f>
        <v/>
      </c>
    </row>
    <row r="3744">
      <c r="A3744" s="6" t="n">
        <v>103773</v>
      </c>
      <c r="B3744" s="6" t="inlineStr">
        <is>
          <t>İyi şans, iyi şans getirir. ~s oyuncusunu Mantar Heykeli SSS öğesini toplayan ikinci şanslı mantar olduğu için tebrik ederiz! Çok şanslısın! (Tüm sunucu oyuncularına büyük oyuncu tarafından gönderilecek hediye kutusunu bekleyin)</t>
        </is>
      </c>
      <c r="C3744" s="6" t="inlineStr">
        <is>
          <t>好运接好运，恭喜~s成为第二位收获菇菇雕像SSS词条的幸运菇菇！馋哭了嘤！（全服同享礼盒待大佬发送）</t>
        </is>
      </c>
      <c r="D3744" s="6">
        <f>VLOOKUP(A3744,Sheet1!A:B,2,0)</f>
        <v/>
      </c>
    </row>
    <row r="3745">
      <c r="A3745" s="6" t="n">
        <v>103774</v>
      </c>
      <c r="B3745" s="6" t="inlineStr">
        <is>
          <t>Bu da ne, hala geliyor! Mantar Heykeli SSS öğesini toplayan üçüncü şanslı kazanan da kim? Tebrikler ~s! (Tüm sunucu oyuncularına büyük oyuncu tarafından gönderilecek hediye kutusunu bekleyin)</t>
        </is>
      </c>
      <c r="C3745" s="6" t="inlineStr">
        <is>
          <t>什么，还来！第三位收获菇菇雕像SSS词条的幸运儿究竟花落谁家？恭喜~s！（全服同享礼盒待大佬发送）</t>
        </is>
      </c>
      <c r="D3745" s="6">
        <f>VLOOKUP(A3745,Sheet1!A:B,2,0)</f>
        <v/>
      </c>
    </row>
    <row r="3746">
      <c r="A3746" s="6" t="n">
        <v>103775</v>
      </c>
      <c r="B3746" s="6" t="inlineStr">
        <is>
          <t>Ne büyük bir mucize, ne büyük bir efsane! ~s oyuncusunu Mantar Heykeli'nde rastgele bir SSS+ öğesi alan ilk efsanevi kahraman mantar olduğu için tebrik ederiz! Gerçekten de bu mantarlar çok kıskanılası! (Tüm sunucu oyuncularına büyük oyuncu tarafından gönderilecek hediye kutusunu bekleyin)</t>
        </is>
      </c>
      <c r="C3746" s="6" t="inlineStr">
        <is>
          <t>什么是奇迹，什么是传奇！恭喜~s成为全服首位在菇菇雕像随机到SSS+词条的传奇菇勇者！简直羡煞菇菇啦！（全服同享礼盒待大佬发送）</t>
        </is>
      </c>
      <c r="D3746" s="6">
        <f>VLOOKUP(A3746,Sheet1!A:B,2,0)</f>
        <v/>
      </c>
    </row>
    <row r="3747">
      <c r="A3747" s="6" t="n">
        <v>103776</v>
      </c>
      <c r="B3747" s="6" t="inlineStr">
        <is>
          <t>Rastgele SSS+ öğesi almanın anlamı nedir? Biz buna efsanevi diyoruz! ~s oyuncusunu Mantar Heykeli'nde rastgele SSS+ alan ikinci şanslı mantar olduğu için tebrik ederiz! (Tüm sunucu oyuncularına büyük oyuncu tarafından gönderilecek hediye kutusunu bekleyin)</t>
        </is>
      </c>
      <c r="C3747" s="6" t="inlineStr">
        <is>
          <t>随机到SSS+词条是什么概念？我们称其为：传奇！恭喜~s成为第二位在菇菇雕像随机到SSS+的幸运菇菇！（全服同享礼盒待大佬发送）</t>
        </is>
      </c>
      <c r="D3747" s="6">
        <f>VLOOKUP(A3747,Sheet1!A:B,2,0)</f>
        <v/>
      </c>
    </row>
    <row r="3748">
      <c r="A3748" s="6" t="n">
        <v>103777</v>
      </c>
      <c r="B3748" s="6" t="inlineStr">
        <is>
          <t>Mantar Heykeli'nde rastgele bir SSS+ öğesi alan üçüncü mantar hazır! Tebrikler ~s! (Tüm sunucu oyuncularına büyük oyuncu tarafından gönderilecek hediye kutusunu bekleyin)</t>
        </is>
      </c>
      <c r="C3748" s="6" t="inlineStr">
        <is>
          <t>第三位在菇菇雕像随机到SSS+词条的菇菇已就位！恭喜~s！（全服同享礼盒待大佬发送）</t>
        </is>
      </c>
      <c r="D3748" s="6">
        <f>VLOOKUP(A3748,Sheet1!A:B,2,0)</f>
        <v/>
      </c>
    </row>
    <row r="3749">
      <c r="A3749" s="6" t="n">
        <v>103778</v>
      </c>
      <c r="B3749" s="6" t="inlineStr">
        <is>
          <t>Tüm Sunucuda 500 Metre Maden Kazan Birinci Mantar</t>
        </is>
      </c>
      <c r="C3749" s="6" t="inlineStr">
        <is>
          <t>全服第一位将矿山挖到500m的菇菇</t>
        </is>
      </c>
      <c r="D3749" s="6">
        <f>VLOOKUP(A3749,Sheet1!A:B,2,0)</f>
        <v/>
      </c>
    </row>
    <row r="3750">
      <c r="A3750" s="6" t="n">
        <v>103779</v>
      </c>
      <c r="B3750" s="6" t="inlineStr">
        <is>
          <t>Tüm Sunucuda 500 Metre Maden Kazan İkinci Mantar</t>
        </is>
      </c>
      <c r="C3750" s="6" t="inlineStr">
        <is>
          <t>全服第二位将矿山挖到500m的菇菇</t>
        </is>
      </c>
      <c r="D3750" s="6">
        <f>VLOOKUP(A3750,Sheet1!A:B,2,0)</f>
        <v/>
      </c>
    </row>
    <row r="3751">
      <c r="A3751" s="6" t="n">
        <v>103780</v>
      </c>
      <c r="B3751" s="6" t="inlineStr">
        <is>
          <t>Tüm Sunucuda 500 Metre Maden Kazan Üçüncü Mantar</t>
        </is>
      </c>
      <c r="C3751" s="6" t="inlineStr">
        <is>
          <t>全服第三位将矿山挖到500m的菇菇</t>
        </is>
      </c>
      <c r="D3751" s="6">
        <f>VLOOKUP(A3751,Sheet1!A:B,2,0)</f>
        <v/>
      </c>
    </row>
    <row r="3752">
      <c r="A3752" s="6" t="n">
        <v>103781</v>
      </c>
      <c r="B3752" s="6" t="inlineStr">
        <is>
          <t>Tüm Sunucuda 1000 Metre Maden Kazan Birinci Mantar</t>
        </is>
      </c>
      <c r="C3752" s="6" t="inlineStr">
        <is>
          <t>全服第一位将矿山挖到1000m的菇菇</t>
        </is>
      </c>
      <c r="D3752" s="6">
        <f>VLOOKUP(A3752,Sheet1!A:B,2,0)</f>
        <v/>
      </c>
    </row>
    <row r="3753">
      <c r="A3753" s="6" t="n">
        <v>103782</v>
      </c>
      <c r="B3753" s="6" t="inlineStr">
        <is>
          <t>Tüm Sunucuda 1000 Metre Maden Kazan İkinci Mantar</t>
        </is>
      </c>
      <c r="C3753" s="6" t="inlineStr">
        <is>
          <t>全服第二位将矿山挖到1000m的菇菇</t>
        </is>
      </c>
      <c r="D3753" s="6">
        <f>VLOOKUP(A3753,Sheet1!A:B,2,0)</f>
        <v/>
      </c>
    </row>
    <row r="3754">
      <c r="A3754" s="6" t="n">
        <v>103783</v>
      </c>
      <c r="B3754" s="6" t="inlineStr">
        <is>
          <t>Tüm Sunucuda 1000 Metre Maden Kazan Üçüncü Mantar</t>
        </is>
      </c>
      <c r="C3754" s="6" t="inlineStr">
        <is>
          <t>全服第三位将矿山挖到1000m的菇菇</t>
        </is>
      </c>
      <c r="D3754" s="6">
        <f>VLOOKUP(A3754,Sheet1!A:B,2,0)</f>
        <v/>
      </c>
    </row>
    <row r="3755">
      <c r="A3755" s="6" t="n">
        <v>103784</v>
      </c>
      <c r="B3755" s="6" t="inlineStr">
        <is>
          <t>Tüm Sunucuda 2000 Metre Maden Birinci Mantar</t>
        </is>
      </c>
      <c r="C3755" s="6" t="inlineStr">
        <is>
          <t>全服第一位将矿山挖到2000m的菇菇</t>
        </is>
      </c>
      <c r="D3755" s="6">
        <f>VLOOKUP(A3755,Sheet1!A:B,2,0)</f>
        <v/>
      </c>
    </row>
    <row r="3756">
      <c r="A3756" s="6" t="n">
        <v>103785</v>
      </c>
      <c r="B3756" s="6" t="inlineStr">
        <is>
          <t>Tüm Sunucuda 2000 Metre Maden Kazan İkinci Mantar</t>
        </is>
      </c>
      <c r="C3756" s="6" t="inlineStr">
        <is>
          <t>全服第二位将矿山挖到2000m的菇菇</t>
        </is>
      </c>
      <c r="D3756" s="6">
        <f>VLOOKUP(A3756,Sheet1!A:B,2,0)</f>
        <v/>
      </c>
    </row>
    <row r="3757">
      <c r="A3757" s="6" t="n">
        <v>103786</v>
      </c>
      <c r="B3757" s="6" t="inlineStr">
        <is>
          <t>Tüm Sunucuda 2000 Metre Maden Kazan Üçüncü Mantar</t>
        </is>
      </c>
      <c r="C3757" s="6" t="inlineStr">
        <is>
          <t>全服第三位将矿山挖到2000m的菇菇</t>
        </is>
      </c>
      <c r="D3757" s="6">
        <f>VLOOKUP(A3757,Sheet1!A:B,2,0)</f>
        <v/>
      </c>
    </row>
    <row r="3758">
      <c r="A3758" s="6" t="n">
        <v>103787</v>
      </c>
      <c r="B3758" s="6" t="inlineStr">
        <is>
          <t>Tüm Sunucuda 3000 Metre Maden Kazan Birinci Mantar</t>
        </is>
      </c>
      <c r="C3758" s="6" t="inlineStr">
        <is>
          <t>全服第一位将矿山挖到3000m的菇菇</t>
        </is>
      </c>
      <c r="D3758" s="6">
        <f>VLOOKUP(A3758,Sheet1!A:B,2,0)</f>
        <v/>
      </c>
    </row>
    <row r="3759">
      <c r="A3759" s="6" t="n">
        <v>103788</v>
      </c>
      <c r="B3759" s="6" t="inlineStr">
        <is>
          <t>Tüm Sunucuda 3000 Metre Maden Kazan İkinci Mantar</t>
        </is>
      </c>
      <c r="C3759" s="6" t="inlineStr">
        <is>
          <t>全服第二位将矿山挖到3000m的菇菇</t>
        </is>
      </c>
      <c r="D3759" s="6">
        <f>VLOOKUP(A3759,Sheet1!A:B,2,0)</f>
        <v/>
      </c>
    </row>
    <row r="3760">
      <c r="A3760" s="6" t="n">
        <v>103789</v>
      </c>
      <c r="B3760" s="6" t="inlineStr">
        <is>
          <t>Tüm Sunucuda 3000 Metre Maden Kazan Üçüncü Mantar</t>
        </is>
      </c>
      <c r="C3760" s="6" t="inlineStr">
        <is>
          <t>全服第三位将矿山挖到3000m的菇菇</t>
        </is>
      </c>
      <c r="D3760" s="6">
        <f>VLOOKUP(A3760,Sheet1!A:B,2,0)</f>
        <v/>
      </c>
    </row>
    <row r="3761">
      <c r="A3761" s="6" t="n">
        <v>103790</v>
      </c>
      <c r="B3761" s="6" t="inlineStr">
        <is>
          <t>Tüm Sunucuda 4000 Metre Maden Kazan Birinci Mantar</t>
        </is>
      </c>
      <c r="C3761" s="6" t="inlineStr">
        <is>
          <t>全服第一位将矿山挖到4000m的菇菇</t>
        </is>
      </c>
      <c r="D3761" s="6">
        <f>VLOOKUP(A3761,Sheet1!A:B,2,0)</f>
        <v/>
      </c>
    </row>
    <row r="3762">
      <c r="A3762" s="6" t="n">
        <v>103791</v>
      </c>
      <c r="B3762" s="6" t="inlineStr">
        <is>
          <t>Tüm Sunucuda 4000 Metre Maden Kazan İkinci Mantar</t>
        </is>
      </c>
      <c r="C3762" s="6" t="inlineStr">
        <is>
          <t>全服第二位将矿山挖到4000m的菇菇</t>
        </is>
      </c>
      <c r="D3762" s="6">
        <f>VLOOKUP(A3762,Sheet1!A:B,2,0)</f>
        <v/>
      </c>
    </row>
    <row r="3763">
      <c r="A3763" s="6" t="n">
        <v>103792</v>
      </c>
      <c r="B3763" s="6" t="inlineStr">
        <is>
          <t>Tüm Sunucuda 4000 Metre Maden Kazan Üçüncü Mantar</t>
        </is>
      </c>
      <c r="C3763" s="6" t="inlineStr">
        <is>
          <t>全服第三位将矿山挖到4000m的菇菇</t>
        </is>
      </c>
      <c r="D3763" s="6">
        <f>VLOOKUP(A3763,Sheet1!A:B,2,0)</f>
        <v/>
      </c>
    </row>
    <row r="3764">
      <c r="A3764" s="6" t="n">
        <v>103793</v>
      </c>
      <c r="B3764" s="6" t="inlineStr">
        <is>
          <t>Tüm Sunucuda 5000 Metre Maden Kazan Birinci Mantar</t>
        </is>
      </c>
      <c r="C3764" s="6" t="inlineStr">
        <is>
          <t>全服第一位将矿山挖到5000m的菇菇</t>
        </is>
      </c>
      <c r="D3764" s="6">
        <f>VLOOKUP(A3764,Sheet1!A:B,2,0)</f>
        <v/>
      </c>
    </row>
    <row r="3765">
      <c r="A3765" s="6" t="n">
        <v>103794</v>
      </c>
      <c r="B3765" s="6" t="inlineStr">
        <is>
          <t>Tüm Sunucuda 5000 Metre Maden Kazan İkinci Mantar</t>
        </is>
      </c>
      <c r="C3765" s="6" t="inlineStr">
        <is>
          <t>全服第二位将矿山挖到5000m的菇菇</t>
        </is>
      </c>
      <c r="D3765" s="6">
        <f>VLOOKUP(A3765,Sheet1!A:B,2,0)</f>
        <v/>
      </c>
    </row>
    <row r="3766">
      <c r="A3766" s="6" t="n">
        <v>103795</v>
      </c>
      <c r="B3766" s="6" t="inlineStr">
        <is>
          <t>Tüm Sunucuda 5000 Metre Maden Kazan Üçüncü Mantar</t>
        </is>
      </c>
      <c r="C3766" s="6" t="inlineStr">
        <is>
          <t>全服第三位将矿山挖到5000m的菇菇</t>
        </is>
      </c>
      <c r="D3766" s="6">
        <f>VLOOKUP(A3766,Sheet1!A:B,2,0)</f>
        <v/>
      </c>
    </row>
    <row r="3767">
      <c r="A3767" s="6" t="n">
        <v>103796</v>
      </c>
      <c r="B3767" s="6" t="inlineStr">
        <is>
          <t>Tüm Sunucuda 6000 Metre Maden Kazan Birinci Mantar</t>
        </is>
      </c>
      <c r="C3767" s="6" t="inlineStr">
        <is>
          <t>全服第一位将矿山挖到6000m的菇菇</t>
        </is>
      </c>
      <c r="D3767" s="6">
        <f>VLOOKUP(A3767,Sheet1!A:B,2,0)</f>
        <v/>
      </c>
    </row>
    <row r="3768">
      <c r="A3768" s="6" t="n">
        <v>103797</v>
      </c>
      <c r="B3768" s="6" t="inlineStr">
        <is>
          <t>Tüm Sunucuda 6000 Metre Maden Kazan İkinci Mantar</t>
        </is>
      </c>
      <c r="C3768" s="6" t="inlineStr">
        <is>
          <t>全服第二位将矿山挖到6000m的菇菇</t>
        </is>
      </c>
      <c r="D3768" s="6">
        <f>VLOOKUP(A3768,Sheet1!A:B,2,0)</f>
        <v/>
      </c>
    </row>
    <row r="3769">
      <c r="A3769" s="6" t="n">
        <v>103798</v>
      </c>
      <c r="B3769" s="6" t="inlineStr">
        <is>
          <t>Tüm Sunucuda 6000 Metre Maden Kazan Üçüncü Mantar</t>
        </is>
      </c>
      <c r="C3769" s="6" t="inlineStr">
        <is>
          <t>全服第三位将矿山挖到6000m的菇菇</t>
        </is>
      </c>
      <c r="D3769" s="6">
        <f>VLOOKUP(A3769,Sheet1!A:B,2,0)</f>
        <v/>
      </c>
    </row>
    <row r="3770">
      <c r="A3770" s="6" t="n">
        <v>103799</v>
      </c>
      <c r="B3770" s="6" t="inlineStr">
        <is>
          <t>Tüm Sunucuda 7000 Metre Maden Kazan Birinci Mantar</t>
        </is>
      </c>
      <c r="C3770" s="6" t="inlineStr">
        <is>
          <t>全服第一位将矿山挖到7000m的菇菇</t>
        </is>
      </c>
      <c r="D3770" s="6">
        <f>VLOOKUP(A3770,Sheet1!A:B,2,0)</f>
        <v/>
      </c>
    </row>
    <row r="3771">
      <c r="A3771" s="6" t="n">
        <v>103800</v>
      </c>
      <c r="B3771" s="6" t="inlineStr">
        <is>
          <t>Tüm Sunucuda 7000 Metre Maden Kazan İkinci Mantar</t>
        </is>
      </c>
      <c r="C3771" s="6" t="inlineStr">
        <is>
          <t>全服第二位将矿山挖到7000m的菇菇</t>
        </is>
      </c>
      <c r="D3771" s="6">
        <f>VLOOKUP(A3771,Sheet1!A:B,2,0)</f>
        <v/>
      </c>
    </row>
    <row r="3772">
      <c r="A3772" s="6" t="n">
        <v>103801</v>
      </c>
      <c r="B3772" s="6" t="inlineStr">
        <is>
          <t>Tüm Sunucuda 7000 Metre Maden Kazan Üçüncü Mantar</t>
        </is>
      </c>
      <c r="C3772" s="6" t="inlineStr">
        <is>
          <t>全服第三位将矿山挖到7000m的菇菇</t>
        </is>
      </c>
      <c r="D3772" s="6">
        <f>VLOOKUP(A3772,Sheet1!A:B,2,0)</f>
        <v/>
      </c>
    </row>
    <row r="3773">
      <c r="A3773" s="6" t="n">
        <v>103802</v>
      </c>
      <c r="B3773" s="6" t="inlineStr">
        <is>
          <t>Tüm Sunucuda 8000 Metre Maden Kazan Birinci Mantar</t>
        </is>
      </c>
      <c r="C3773" s="6" t="inlineStr">
        <is>
          <t>全服第一位将矿山挖到8000m的菇菇</t>
        </is>
      </c>
      <c r="D3773" s="6">
        <f>VLOOKUP(A3773,Sheet1!A:B,2,0)</f>
        <v/>
      </c>
    </row>
    <row r="3774">
      <c r="A3774" s="6" t="n">
        <v>103803</v>
      </c>
      <c r="B3774" s="6" t="inlineStr">
        <is>
          <t>Tüm Sunucuda 8000 Metre Maden Kazan İkinci Mantar</t>
        </is>
      </c>
      <c r="C3774" s="6" t="inlineStr">
        <is>
          <t>全服第二位将矿山挖到8000m的菇菇</t>
        </is>
      </c>
      <c r="D3774" s="6">
        <f>VLOOKUP(A3774,Sheet1!A:B,2,0)</f>
        <v/>
      </c>
    </row>
    <row r="3775">
      <c r="A3775" s="6" t="n">
        <v>103804</v>
      </c>
      <c r="B3775" s="6" t="inlineStr">
        <is>
          <t>Tüm Sunucuda 8000 Metre Maden Kazan Üçüncü Mantar</t>
        </is>
      </c>
      <c r="C3775" s="6" t="inlineStr">
        <is>
          <t>全服第三位将矿山挖到8000m的菇菇</t>
        </is>
      </c>
      <c r="D3775" s="6">
        <f>VLOOKUP(A3775,Sheet1!A:B,2,0)</f>
        <v/>
      </c>
    </row>
    <row r="3776">
      <c r="A3776" s="6" t="n">
        <v>103805</v>
      </c>
      <c r="B3776" s="6" t="inlineStr">
        <is>
          <t>Tüm Sunucuda 9000 Metre Maden Kazan Birinci Mantar</t>
        </is>
      </c>
      <c r="C3776" s="6" t="inlineStr">
        <is>
          <t>全服第一位将矿山挖到9000m的菇菇</t>
        </is>
      </c>
      <c r="D3776" s="6">
        <f>VLOOKUP(A3776,Sheet1!A:B,2,0)</f>
        <v/>
      </c>
    </row>
    <row r="3777">
      <c r="A3777" s="6" t="n">
        <v>103806</v>
      </c>
      <c r="B3777" s="6" t="inlineStr">
        <is>
          <t>Tüm Sunucuda 9000 Metre Maden Kazan İkinci Mantar</t>
        </is>
      </c>
      <c r="C3777" s="6" t="inlineStr">
        <is>
          <t>全服第二位将矿山挖到9000m的菇菇</t>
        </is>
      </c>
      <c r="D3777" s="6">
        <f>VLOOKUP(A3777,Sheet1!A:B,2,0)</f>
        <v/>
      </c>
    </row>
    <row r="3778">
      <c r="A3778" s="6" t="n">
        <v>103807</v>
      </c>
      <c r="B3778" s="6" t="inlineStr">
        <is>
          <t>Tüm Sunucuda 9000 Metre Maden Kazan Üçüncü Mantar</t>
        </is>
      </c>
      <c r="C3778" s="6" t="inlineStr">
        <is>
          <t>全服第三位将矿山挖到9000m的菇菇</t>
        </is>
      </c>
      <c r="D3778" s="6">
        <f>VLOOKUP(A3778,Sheet1!A:B,2,0)</f>
        <v/>
      </c>
    </row>
    <row r="3779">
      <c r="A3779" s="6" t="n">
        <v>103808</v>
      </c>
      <c r="B3779" s="6" t="inlineStr">
        <is>
          <t>Tüm Sunucuda 10000 Metre Maden Kazan Birinci Mantar</t>
        </is>
      </c>
      <c r="C3779" s="6" t="inlineStr">
        <is>
          <t>全服第一位将矿山挖到10000m的菇菇</t>
        </is>
      </c>
      <c r="D3779" s="6">
        <f>VLOOKUP(A3779,Sheet1!A:B,2,0)</f>
        <v/>
      </c>
    </row>
    <row r="3780">
      <c r="A3780" s="6" t="n">
        <v>103809</v>
      </c>
      <c r="B3780" s="6" t="inlineStr">
        <is>
          <t>Tüm Sunucuda 10000 Metre Maden Kazan İkinci Mantar</t>
        </is>
      </c>
      <c r="C3780" s="6" t="inlineStr">
        <is>
          <t>全服第二位将矿山挖到10000m的菇菇</t>
        </is>
      </c>
      <c r="D3780" s="6">
        <f>VLOOKUP(A3780,Sheet1!A:B,2,0)</f>
        <v/>
      </c>
    </row>
    <row r="3781">
      <c r="A3781" s="6" t="n">
        <v>103810</v>
      </c>
      <c r="B3781" s="6" t="inlineStr">
        <is>
          <t>Tüm Sunucuda 10000 Metre Maden Kazan Üçüncü Mantar</t>
        </is>
      </c>
      <c r="C3781" s="6" t="inlineStr">
        <is>
          <t>全服第三位将矿山挖到10000m的菇菇</t>
        </is>
      </c>
      <c r="D3781" s="6">
        <f>VLOOKUP(A3781,Sheet1!A:B,2,0)</f>
        <v/>
      </c>
    </row>
    <row r="3782">
      <c r="A3782" s="6" t="n">
        <v>103811</v>
      </c>
      <c r="B3782" s="6" t="inlineStr">
        <is>
          <t>Tüm Sunucuda 11000 Metre Maden Kazan Birinci Mantar</t>
        </is>
      </c>
      <c r="C3782" s="6" t="inlineStr">
        <is>
          <t>全服第一位将矿山挖到11000m的菇菇</t>
        </is>
      </c>
      <c r="D3782" s="6">
        <f>VLOOKUP(A3782,Sheet1!A:B,2,0)</f>
        <v/>
      </c>
    </row>
    <row r="3783">
      <c r="A3783" s="6" t="n">
        <v>103812</v>
      </c>
      <c r="B3783" s="6" t="inlineStr">
        <is>
          <t>Tüm Sunucuda 11000 Metre Maden Kazan İkinci Mantar</t>
        </is>
      </c>
      <c r="C3783" s="6" t="inlineStr">
        <is>
          <t>全服第二位将矿山挖到11000m的菇菇</t>
        </is>
      </c>
      <c r="D3783" s="6">
        <f>VLOOKUP(A3783,Sheet1!A:B,2,0)</f>
        <v/>
      </c>
    </row>
    <row r="3784">
      <c r="A3784" s="6" t="n">
        <v>103813</v>
      </c>
      <c r="B3784" s="6" t="inlineStr">
        <is>
          <t>Tüm Sunucuda 11000 Metre Maden Kazan Üçüncü Mantar</t>
        </is>
      </c>
      <c r="C3784" s="6" t="inlineStr">
        <is>
          <t>全服第三位将矿山挖到11000m的菇菇</t>
        </is>
      </c>
      <c r="D3784" s="6">
        <f>VLOOKUP(A3784,Sheet1!A:B,2,0)</f>
        <v/>
      </c>
    </row>
    <row r="3785">
      <c r="A3785" s="6" t="n">
        <v>103814</v>
      </c>
      <c r="B3785" s="6" t="inlineStr">
        <is>
          <t>Tüm Sunucuda 12000 Metre Maden Kazan Birinci Mantar</t>
        </is>
      </c>
      <c r="C3785" s="6" t="inlineStr">
        <is>
          <t>全服第一位将矿山挖到12000m的菇菇</t>
        </is>
      </c>
      <c r="D3785" s="6">
        <f>VLOOKUP(A3785,Sheet1!A:B,2,0)</f>
        <v/>
      </c>
    </row>
    <row r="3786">
      <c r="A3786" s="6" t="n">
        <v>103815</v>
      </c>
      <c r="B3786" s="6" t="inlineStr">
        <is>
          <t>Tüm Sunucuda 12000 Metre Maden Kazan İkinci Mantar</t>
        </is>
      </c>
      <c r="C3786" s="6" t="inlineStr">
        <is>
          <t>全服第二位将矿山挖到12000m的菇菇</t>
        </is>
      </c>
      <c r="D3786" s="6">
        <f>VLOOKUP(A3786,Sheet1!A:B,2,0)</f>
        <v/>
      </c>
    </row>
    <row r="3787">
      <c r="A3787" s="6" t="n">
        <v>103816</v>
      </c>
      <c r="B3787" s="6" t="inlineStr">
        <is>
          <t>Tüm Sunucuda 12000 Metre Maden Kazan Üçüncü Mantar</t>
        </is>
      </c>
      <c r="C3787" s="6" t="inlineStr">
        <is>
          <t>全服第三位将矿山挖到12000m的菇菇</t>
        </is>
      </c>
      <c r="D3787" s="6">
        <f>VLOOKUP(A3787,Sheet1!A:B,2,0)</f>
        <v/>
      </c>
    </row>
    <row r="3788">
      <c r="A3788" s="6" t="n">
        <v>103817</v>
      </c>
      <c r="B3788" s="6" t="inlineStr">
        <is>
          <t>Tüm Sunucuda 13000 Metre Maden Kazan Birinci Mantar</t>
        </is>
      </c>
      <c r="C3788" s="6" t="inlineStr">
        <is>
          <t>全服第一位将矿山挖到13000m的菇菇</t>
        </is>
      </c>
      <c r="D3788" s="6">
        <f>VLOOKUP(A3788,Sheet1!A:B,2,0)</f>
        <v/>
      </c>
    </row>
    <row r="3789">
      <c r="A3789" s="6" t="n">
        <v>103818</v>
      </c>
      <c r="B3789" s="6" t="inlineStr">
        <is>
          <t>Tüm Sunucuda 13000 Metre Maden Kazan İkinci Mantar</t>
        </is>
      </c>
      <c r="C3789" s="6" t="inlineStr">
        <is>
          <t>全服第二位将矿山挖到13000m的菇菇</t>
        </is>
      </c>
      <c r="D3789" s="6">
        <f>VLOOKUP(A3789,Sheet1!A:B,2,0)</f>
        <v/>
      </c>
    </row>
    <row r="3790">
      <c r="A3790" s="6" t="n">
        <v>103819</v>
      </c>
      <c r="B3790" s="6" t="inlineStr">
        <is>
          <t>Tüm Sunucuda 13000 Metre Maden Kazan Üçüncü Mantar</t>
        </is>
      </c>
      <c r="C3790" s="6" t="inlineStr">
        <is>
          <t>全服第三位将矿山挖到13000m的菇菇</t>
        </is>
      </c>
      <c r="D3790" s="6">
        <f>VLOOKUP(A3790,Sheet1!A:B,2,0)</f>
        <v/>
      </c>
    </row>
    <row r="3791">
      <c r="A3791" s="6" t="n">
        <v>103820</v>
      </c>
      <c r="B3791" s="6" t="inlineStr">
        <is>
          <t>Tüm Sunucuda 14000 Metre Maden Kazan Birinci Mantar</t>
        </is>
      </c>
      <c r="C3791" s="6" t="inlineStr">
        <is>
          <t>全服第一位将矿山挖到14000m的菇菇</t>
        </is>
      </c>
      <c r="D3791" s="6">
        <f>VLOOKUP(A3791,Sheet1!A:B,2,0)</f>
        <v/>
      </c>
    </row>
    <row r="3792">
      <c r="A3792" s="6" t="n">
        <v>103821</v>
      </c>
      <c r="B3792" s="6" t="inlineStr">
        <is>
          <t>Tüm Sunucuda 14000 Metre Maden Kazan İkinci Mantar</t>
        </is>
      </c>
      <c r="C3792" s="6" t="inlineStr">
        <is>
          <t>全服第二位将矿山挖到14000m的菇菇</t>
        </is>
      </c>
      <c r="D3792" s="6">
        <f>VLOOKUP(A3792,Sheet1!A:B,2,0)</f>
        <v/>
      </c>
    </row>
    <row r="3793">
      <c r="A3793" s="6" t="n">
        <v>103822</v>
      </c>
      <c r="B3793" s="6" t="inlineStr">
        <is>
          <t>Tüm Sunucuda 14000 Metre Maden Kazan Üçüncü Mantar</t>
        </is>
      </c>
      <c r="C3793" s="6" t="inlineStr">
        <is>
          <t>全服第三位将矿山挖到14000m的菇菇</t>
        </is>
      </c>
      <c r="D3793" s="6">
        <f>VLOOKUP(A3793,Sheet1!A:B,2,0)</f>
        <v/>
      </c>
    </row>
    <row r="3794">
      <c r="A3794" s="6" t="n">
        <v>103823</v>
      </c>
      <c r="B3794" s="6" t="inlineStr">
        <is>
          <t>Tüm Sunucuda 15000 Metre Maden Kazan Birinci Mantar</t>
        </is>
      </c>
      <c r="C3794" s="6" t="inlineStr">
        <is>
          <t>全服第一位将矿山挖到15000m的菇菇</t>
        </is>
      </c>
      <c r="D3794" s="6">
        <f>VLOOKUP(A3794,Sheet1!A:B,2,0)</f>
        <v/>
      </c>
    </row>
    <row r="3795">
      <c r="A3795" s="6" t="n">
        <v>103824</v>
      </c>
      <c r="B3795" s="6" t="inlineStr">
        <is>
          <t>Tüm Sunucuda 15000 Metre Maden Kazan İkinci Mantar</t>
        </is>
      </c>
      <c r="C3795" s="6" t="inlineStr">
        <is>
          <t>全服第二位将矿山挖到15000m的菇菇</t>
        </is>
      </c>
      <c r="D3795" s="6">
        <f>VLOOKUP(A3795,Sheet1!A:B,2,0)</f>
        <v/>
      </c>
    </row>
    <row r="3796">
      <c r="A3796" s="6" t="n">
        <v>103825</v>
      </c>
      <c r="B3796" s="6" t="inlineStr">
        <is>
          <t>Tüm Sunucuda 15000 Metre Maden Kazan Üçüncü Mantar</t>
        </is>
      </c>
      <c r="C3796" s="6" t="inlineStr">
        <is>
          <t>全服第三位将矿山挖到15000m的菇菇</t>
        </is>
      </c>
      <c r="D3796" s="6">
        <f>VLOOKUP(A3796,Sheet1!A:B,2,0)</f>
        <v/>
      </c>
    </row>
    <row r="3797">
      <c r="A3797" s="6" t="n">
        <v>103826</v>
      </c>
      <c r="B3797" s="6" t="inlineStr">
        <is>
          <t>Tüm Sunucuda 16000 Metre Maden Kazan Birinci Mantar</t>
        </is>
      </c>
      <c r="C3797" s="6" t="inlineStr">
        <is>
          <t>全服第一位将矿山挖到16000m的菇菇</t>
        </is>
      </c>
      <c r="D3797" s="6">
        <f>VLOOKUP(A3797,Sheet1!A:B,2,0)</f>
        <v/>
      </c>
    </row>
    <row r="3798">
      <c r="A3798" s="6" t="n">
        <v>103827</v>
      </c>
      <c r="B3798" s="6" t="inlineStr">
        <is>
          <t>Tüm Sunucuda 16000 Metre Maden Kazan İkinci Mantar</t>
        </is>
      </c>
      <c r="C3798" s="6" t="inlineStr">
        <is>
          <t>全服第二位将矿山挖到16000m的菇菇</t>
        </is>
      </c>
      <c r="D3798" s="6">
        <f>VLOOKUP(A3798,Sheet1!A:B,2,0)</f>
        <v/>
      </c>
    </row>
    <row r="3799">
      <c r="A3799" s="6" t="n">
        <v>103828</v>
      </c>
      <c r="B3799" s="6" t="inlineStr">
        <is>
          <t>Tüm Sunucuda 16000 Metre Maden Kazan Üçüncü Mantar</t>
        </is>
      </c>
      <c r="C3799" s="6" t="inlineStr">
        <is>
          <t>全服第三位将矿山挖到16000m的菇菇</t>
        </is>
      </c>
      <c r="D3799" s="6">
        <f>VLOOKUP(A3799,Sheet1!A:B,2,0)</f>
        <v/>
      </c>
    </row>
    <row r="3800">
      <c r="A3800" s="6" t="n">
        <v>103829</v>
      </c>
      <c r="B3800" s="6" t="inlineStr">
        <is>
          <t>Tüm Sunucuda 17000 Metre Maden Kazan Birinci Mantar</t>
        </is>
      </c>
      <c r="C3800" s="6" t="inlineStr">
        <is>
          <t>全服第一位将矿山挖到17000m的菇菇</t>
        </is>
      </c>
      <c r="D3800" s="6">
        <f>VLOOKUP(A3800,Sheet1!A:B,2,0)</f>
        <v/>
      </c>
    </row>
    <row r="3801">
      <c r="A3801" s="6" t="n">
        <v>103830</v>
      </c>
      <c r="B3801" s="6" t="inlineStr">
        <is>
          <t>Tüm Sunucuda 17000 Metre Maden Kazan İkinci Mantar</t>
        </is>
      </c>
      <c r="C3801" s="6" t="inlineStr">
        <is>
          <t>全服第二位将矿山挖到17000m的菇菇</t>
        </is>
      </c>
      <c r="D3801" s="6">
        <f>VLOOKUP(A3801,Sheet1!A:B,2,0)</f>
        <v/>
      </c>
    </row>
    <row r="3802">
      <c r="A3802" s="6" t="n">
        <v>103831</v>
      </c>
      <c r="B3802" s="6" t="inlineStr">
        <is>
          <t>Tüm Sunucuda 17000 Metre Maden Kazan Üçüncü Mantar</t>
        </is>
      </c>
      <c r="C3802" s="6" t="inlineStr">
        <is>
          <t>全服第三位将矿山挖到17000m的菇菇</t>
        </is>
      </c>
      <c r="D3802" s="6">
        <f>VLOOKUP(A3802,Sheet1!A:B,2,0)</f>
        <v/>
      </c>
    </row>
    <row r="3803">
      <c r="A3803" s="6" t="n">
        <v>103832</v>
      </c>
      <c r="B3803" s="6" t="inlineStr">
        <is>
          <t>Tüm Sunucuda 18000 Metre Maden Kazan Birinci Mantar</t>
        </is>
      </c>
      <c r="C3803" s="6" t="inlineStr">
        <is>
          <t>全服第一位将矿山挖到18000m的菇菇</t>
        </is>
      </c>
      <c r="D3803" s="6">
        <f>VLOOKUP(A3803,Sheet1!A:B,2,0)</f>
        <v/>
      </c>
    </row>
    <row r="3804">
      <c r="A3804" s="6" t="n">
        <v>103833</v>
      </c>
      <c r="B3804" s="6" t="inlineStr">
        <is>
          <t>Tüm Sunucuda 18000 Metre Maden Kazan İkinci Mantar</t>
        </is>
      </c>
      <c r="C3804" s="6" t="inlineStr">
        <is>
          <t>全服第二位将矿山挖到18000m的菇菇</t>
        </is>
      </c>
      <c r="D3804" s="6">
        <f>VLOOKUP(A3804,Sheet1!A:B,2,0)</f>
        <v/>
      </c>
    </row>
    <row r="3805">
      <c r="A3805" s="6" t="n">
        <v>103834</v>
      </c>
      <c r="B3805" s="6" t="inlineStr">
        <is>
          <t>Tüm Sunucuda 18000 Metre Maden Kazan Üçüncü Mantar</t>
        </is>
      </c>
      <c r="C3805" s="6" t="inlineStr">
        <is>
          <t>全服第三位将矿山挖到18000m的菇菇</t>
        </is>
      </c>
      <c r="D3805" s="6">
        <f>VLOOKUP(A3805,Sheet1!A:B,2,0)</f>
        <v/>
      </c>
    </row>
    <row r="3806">
      <c r="A3806" s="6" t="n">
        <v>103835</v>
      </c>
      <c r="B3806" s="6" t="inlineStr">
        <is>
          <t>Tüm Sunucuda 19000 Metre Maden Kazan Birinci Mantar</t>
        </is>
      </c>
      <c r="C3806" s="6" t="inlineStr">
        <is>
          <t>全服第一位将矿山挖到19000m的菇菇</t>
        </is>
      </c>
      <c r="D3806" s="6">
        <f>VLOOKUP(A3806,Sheet1!A:B,2,0)</f>
        <v/>
      </c>
    </row>
    <row r="3807">
      <c r="A3807" s="6" t="n">
        <v>103836</v>
      </c>
      <c r="B3807" s="6" t="inlineStr">
        <is>
          <t>Tüm Sunucuda 19000 Metre Maden Kazan İkinci Mantar</t>
        </is>
      </c>
      <c r="C3807" s="6" t="inlineStr">
        <is>
          <t>全服第二位将矿山挖到19000m的菇菇</t>
        </is>
      </c>
      <c r="D3807" s="6">
        <f>VLOOKUP(A3807,Sheet1!A:B,2,0)</f>
        <v/>
      </c>
    </row>
    <row r="3808">
      <c r="A3808" s="6" t="n">
        <v>103837</v>
      </c>
      <c r="B3808" s="6" t="inlineStr">
        <is>
          <t>Tüm Sunucuda 19000 Metre Maden Kazan Üçüncü Mantar</t>
        </is>
      </c>
      <c r="C3808" s="6" t="inlineStr">
        <is>
          <t>全服第三位将矿山挖到19000m的菇菇</t>
        </is>
      </c>
      <c r="D3808" s="6">
        <f>VLOOKUP(A3808,Sheet1!A:B,2,0)</f>
        <v/>
      </c>
    </row>
    <row r="3809">
      <c r="A3809" s="6" t="n">
        <v>103838</v>
      </c>
      <c r="B3809" s="6" t="inlineStr">
        <is>
          <t>Tüm Sunucuda 20000 Metre Maden Kazan Birinci Mantar</t>
        </is>
      </c>
      <c r="C3809" s="6" t="inlineStr">
        <is>
          <t>全服第一位将矿山挖到20000m的菇菇</t>
        </is>
      </c>
      <c r="D3809" s="6">
        <f>VLOOKUP(A3809,Sheet1!A:B,2,0)</f>
        <v/>
      </c>
    </row>
    <row r="3810">
      <c r="A3810" s="6" t="n">
        <v>103839</v>
      </c>
      <c r="B3810" s="6" t="inlineStr">
        <is>
          <t>Tüm Sunucuda 20000 Metre Maden Kazan İkinci Mantar</t>
        </is>
      </c>
      <c r="C3810" s="6" t="inlineStr">
        <is>
          <t>全服第二位将矿山挖到20000m的菇菇</t>
        </is>
      </c>
      <c r="D3810" s="6">
        <f>VLOOKUP(A3810,Sheet1!A:B,2,0)</f>
        <v/>
      </c>
    </row>
    <row r="3811">
      <c r="A3811" s="6" t="n">
        <v>103840</v>
      </c>
      <c r="B3811" s="6" t="inlineStr">
        <is>
          <t>Tüm Sunucuda 20000 Metre Maden Kazan Üçüncü Mantar</t>
        </is>
      </c>
      <c r="C3811" s="6" t="inlineStr">
        <is>
          <t>全服第三位将矿山挖到20000m的菇菇</t>
        </is>
      </c>
      <c r="D3811" s="6">
        <f>VLOOKUP(A3811,Sheet1!A:B,2,0)</f>
        <v/>
      </c>
    </row>
    <row r="3812">
      <c r="A3812" s="6" t="n">
        <v>103841</v>
      </c>
      <c r="B3812" s="6" t="inlineStr">
        <is>
          <t>Tüm Sunucuda 25000 Metre Maden Kazan Birinci Mantar</t>
        </is>
      </c>
      <c r="C3812" s="6" t="inlineStr">
        <is>
          <t>全服第一位将矿山挖到25000m的菇菇</t>
        </is>
      </c>
      <c r="D3812" s="6">
        <f>VLOOKUP(A3812,Sheet1!A:B,2,0)</f>
        <v/>
      </c>
    </row>
    <row r="3813">
      <c r="A3813" s="6" t="n">
        <v>103842</v>
      </c>
      <c r="B3813" s="6" t="inlineStr">
        <is>
          <t>Tüm Sunucuda 25000 Metre Maden Kazan İkinci Mantar</t>
        </is>
      </c>
      <c r="C3813" s="6" t="inlineStr">
        <is>
          <t>全服第二位将矿山挖到25000m的菇菇</t>
        </is>
      </c>
      <c r="D3813" s="6">
        <f>VLOOKUP(A3813,Sheet1!A:B,2,0)</f>
        <v/>
      </c>
    </row>
    <row r="3814">
      <c r="A3814" s="6" t="n">
        <v>103843</v>
      </c>
      <c r="B3814" s="6" t="inlineStr">
        <is>
          <t>Tüm Sunucuda 25000 Metre Maden Kazan Üçüncü Mantar</t>
        </is>
      </c>
      <c r="C3814" s="6" t="inlineStr">
        <is>
          <t>全服第三位将矿山挖到25000m的菇菇</t>
        </is>
      </c>
      <c r="D3814" s="6">
        <f>VLOOKUP(A3814,Sheet1!A:B,2,0)</f>
        <v/>
      </c>
    </row>
    <row r="3815">
      <c r="A3815" s="6" t="n">
        <v>103844</v>
      </c>
      <c r="B3815" s="6" t="inlineStr">
        <is>
          <t>Tüm Sunucuda 30000 Metre Maden Kazan Birinci Mantar</t>
        </is>
      </c>
      <c r="C3815" s="6" t="inlineStr">
        <is>
          <t>全服第一位将矿山挖到30000m的菇菇</t>
        </is>
      </c>
      <c r="D3815" s="6">
        <f>VLOOKUP(A3815,Sheet1!A:B,2,0)</f>
        <v/>
      </c>
    </row>
    <row r="3816">
      <c r="A3816" s="6" t="n">
        <v>103845</v>
      </c>
      <c r="B3816" s="6" t="inlineStr">
        <is>
          <t>Tüm Sunucuda 30000 Metre Maden Kazan İkinci Mantar</t>
        </is>
      </c>
      <c r="C3816" s="6" t="inlineStr">
        <is>
          <t>全服第二位将矿山挖到30000m的菇菇</t>
        </is>
      </c>
      <c r="D3816" s="6">
        <f>VLOOKUP(A3816,Sheet1!A:B,2,0)</f>
        <v/>
      </c>
    </row>
    <row r="3817">
      <c r="A3817" s="6" t="n">
        <v>103846</v>
      </c>
      <c r="B3817" s="6" t="inlineStr">
        <is>
          <t>Tüm Sunucuda 30000 Metre Maden Kazan Üçüncü Mantar</t>
        </is>
      </c>
      <c r="C3817" s="6" t="inlineStr">
        <is>
          <t>全服第三位将矿山挖到30000m的菇菇</t>
        </is>
      </c>
      <c r="D3817" s="6">
        <f>VLOOKUP(A3817,Sheet1!A:B,2,0)</f>
        <v/>
      </c>
    </row>
    <row r="3818">
      <c r="A3818" s="6" t="n">
        <v>103847</v>
      </c>
      <c r="B3818" s="6" t="inlineStr">
        <is>
          <t>Tüm Sunucuda 40000 Metre Maden Kazan Birinci Mantar</t>
        </is>
      </c>
      <c r="C3818" s="6" t="inlineStr">
        <is>
          <t>全服第一位将矿山挖到40000m的菇菇</t>
        </is>
      </c>
      <c r="D3818" s="6">
        <f>VLOOKUP(A3818,Sheet1!A:B,2,0)</f>
        <v/>
      </c>
    </row>
    <row r="3819">
      <c r="A3819" s="6" t="n">
        <v>103848</v>
      </c>
      <c r="B3819" s="6" t="inlineStr">
        <is>
          <t>Tüm Sunucuda 40000 Metre Maden Kazan İkinci Mantar</t>
        </is>
      </c>
      <c r="C3819" s="6" t="inlineStr">
        <is>
          <t>全服第二位将矿山挖到40000m的菇菇</t>
        </is>
      </c>
      <c r="D3819" s="6">
        <f>VLOOKUP(A3819,Sheet1!A:B,2,0)</f>
        <v/>
      </c>
    </row>
    <row r="3820">
      <c r="A3820" s="6" t="n">
        <v>103849</v>
      </c>
      <c r="B3820" s="6" t="inlineStr">
        <is>
          <t>Tüm Sunucuda 40000 Metre Maden Kazan Üçüncü Mantar</t>
        </is>
      </c>
      <c r="C3820" s="6" t="inlineStr">
        <is>
          <t>全服第三位将矿山挖到40000m的菇菇</t>
        </is>
      </c>
      <c r="D3820" s="6">
        <f>VLOOKUP(A3820,Sheet1!A:B,2,0)</f>
        <v/>
      </c>
    </row>
    <row r="3821">
      <c r="A3821" s="6" t="n">
        <v>103850</v>
      </c>
      <c r="B3821" s="6" t="inlineStr">
        <is>
          <t>Tüm Sunucuda 50000 Metre Maden Kazan Birinci Mantar</t>
        </is>
      </c>
      <c r="C3821" s="6" t="inlineStr">
        <is>
          <t>全服第一位将矿山挖到50000m的菇菇</t>
        </is>
      </c>
      <c r="D3821" s="6">
        <f>VLOOKUP(A3821,Sheet1!A:B,2,0)</f>
        <v/>
      </c>
    </row>
    <row r="3822">
      <c r="A3822" s="6" t="n">
        <v>103851</v>
      </c>
      <c r="B3822" s="6" t="inlineStr">
        <is>
          <t>Tüm Sunucuda 50000 Metre Maden Kazan İkinci Mantar</t>
        </is>
      </c>
      <c r="C3822" s="6" t="inlineStr">
        <is>
          <t>全服第二位将矿山挖到50000m的菇菇</t>
        </is>
      </c>
      <c r="D3822" s="6">
        <f>VLOOKUP(A3822,Sheet1!A:B,2,0)</f>
        <v/>
      </c>
    </row>
    <row r="3823">
      <c r="A3823" s="6" t="n">
        <v>103852</v>
      </c>
      <c r="B3823" s="6" t="inlineStr">
        <is>
          <t>Tüm Sunucuda 50000 Metre Maden Kazan Üçüncü Mantar</t>
        </is>
      </c>
      <c r="C3823" s="6" t="inlineStr">
        <is>
          <t>全服第三位将矿山挖到50000m的菇菇</t>
        </is>
      </c>
      <c r="D3823" s="6">
        <f>VLOOKUP(A3823,Sheet1!A:B,2,0)</f>
        <v/>
      </c>
    </row>
    <row r="3824">
      <c r="A3824" s="6" t="n">
        <v>103853</v>
      </c>
      <c r="B3824" s="6" t="inlineStr">
        <is>
          <t>Tüm Sunucuda Kabus Aşamasını Geçen Birinci Mantar</t>
        </is>
      </c>
      <c r="C3824" s="6" t="inlineStr">
        <is>
          <t>全服第一位通过噩梦关卡的菇菇</t>
        </is>
      </c>
      <c r="D3824" s="6">
        <f>VLOOKUP(A3824,Sheet1!A:B,2,0)</f>
        <v/>
      </c>
    </row>
    <row r="3825">
      <c r="A3825" s="6" t="n">
        <v>103854</v>
      </c>
      <c r="B3825" s="6" t="inlineStr">
        <is>
          <t>Tüm Sunucuda Kabus Aşamasını Geçen İkinci Mantar</t>
        </is>
      </c>
      <c r="C3825" s="6" t="inlineStr">
        <is>
          <t>全服第二位通过噩梦关卡的菇菇</t>
        </is>
      </c>
      <c r="D3825" s="6">
        <f>VLOOKUP(A3825,Sheet1!A:B,2,0)</f>
        <v/>
      </c>
    </row>
    <row r="3826">
      <c r="A3826" s="6" t="n">
        <v>103855</v>
      </c>
      <c r="B3826" s="6" t="inlineStr">
        <is>
          <t>Tüm Sunucuda Kabus Aşamasını Geçen Üçüncü Mantar</t>
        </is>
      </c>
      <c r="C3826" s="6" t="inlineStr">
        <is>
          <t>全服第三位通过噩梦关卡的菇菇</t>
        </is>
      </c>
      <c r="D3826" s="6">
        <f>VLOOKUP(A3826,Sheet1!A:B,2,0)</f>
        <v/>
      </c>
    </row>
    <row r="3827">
      <c r="A3827" s="6" t="n">
        <v>103856</v>
      </c>
      <c r="B3827" s="6" t="inlineStr">
        <is>
          <t>Tüm Sunucuda Cehennem Ⅰ Aşamasını Geçen Birinci Mantar</t>
        </is>
      </c>
      <c r="C3827" s="6" t="inlineStr">
        <is>
          <t>全服第一位通过地狱Ⅰ关卡的菇菇</t>
        </is>
      </c>
      <c r="D3827" s="6">
        <f>VLOOKUP(A3827,Sheet1!A:B,2,0)</f>
        <v/>
      </c>
    </row>
    <row r="3828">
      <c r="A3828" s="6" t="n">
        <v>103857</v>
      </c>
      <c r="B3828" s="6" t="inlineStr">
        <is>
          <t>Tüm Sunucuda Cehennem Ⅰ Aşamasını Geçen İkinci Mantar</t>
        </is>
      </c>
      <c r="C3828" s="6" t="inlineStr">
        <is>
          <t>全服第二位通过地狱Ⅰ关卡的菇菇</t>
        </is>
      </c>
      <c r="D3828" s="6">
        <f>VLOOKUP(A3828,Sheet1!A:B,2,0)</f>
        <v/>
      </c>
    </row>
    <row r="3829">
      <c r="A3829" s="6" t="n">
        <v>103858</v>
      </c>
      <c r="B3829" s="6" t="inlineStr">
        <is>
          <t>Tüm Sunucuda Cehennem Ⅰ Aşamasını Geçen Üçüncü Mantar</t>
        </is>
      </c>
      <c r="C3829" s="6" t="inlineStr">
        <is>
          <t>全服第三位通过地狱Ⅰ关卡的菇菇</t>
        </is>
      </c>
      <c r="D3829" s="6">
        <f>VLOOKUP(A3829,Sheet1!A:B,2,0)</f>
        <v/>
      </c>
    </row>
    <row r="3830">
      <c r="A3830" s="6" t="n">
        <v>103859</v>
      </c>
      <c r="B3830" s="6" t="inlineStr">
        <is>
          <t>Tüm Sunucuda Cehennem Ⅱ Aşamasını Geçen Birinci Mantar</t>
        </is>
      </c>
      <c r="C3830" s="6" t="inlineStr">
        <is>
          <t>全服第一位通过地狱Ⅱ关卡的菇菇</t>
        </is>
      </c>
      <c r="D3830" s="6">
        <f>VLOOKUP(A3830,Sheet1!A:B,2,0)</f>
        <v/>
      </c>
    </row>
    <row r="3831">
      <c r="A3831" s="6" t="n">
        <v>103860</v>
      </c>
      <c r="B3831" s="6" t="inlineStr">
        <is>
          <t>Tüm Sunucuda Cehennem Ⅱ Aşamasını Geçen İkinci Mantar</t>
        </is>
      </c>
      <c r="C3831" s="6" t="inlineStr">
        <is>
          <t>全服第二位通过地狱Ⅱ关卡的菇菇</t>
        </is>
      </c>
      <c r="D3831" s="6">
        <f>VLOOKUP(A3831,Sheet1!A:B,2,0)</f>
        <v/>
      </c>
    </row>
    <row r="3832">
      <c r="A3832" s="6" t="n">
        <v>103861</v>
      </c>
      <c r="B3832" s="6" t="inlineStr">
        <is>
          <t>Tüm Sunucuda Cehennem Ⅱ Aşamasını Geçen Üçüncü Mantar</t>
        </is>
      </c>
      <c r="C3832" s="6" t="inlineStr">
        <is>
          <t>全服第三位通过地狱Ⅱ关卡的菇菇</t>
        </is>
      </c>
      <c r="D3832" s="6">
        <f>VLOOKUP(A3832,Sheet1!A:B,2,0)</f>
        <v/>
      </c>
    </row>
    <row r="3833">
      <c r="A3833" s="6" t="n">
        <v>103862</v>
      </c>
      <c r="B3833" s="6" t="inlineStr">
        <is>
          <t>Tüm Sunucuda Cehennem Ⅲ Aşamasını Geçen Birinci Mantar</t>
        </is>
      </c>
      <c r="C3833" s="6" t="inlineStr">
        <is>
          <t>全服第一位通过地狱Ⅲ关卡的菇菇</t>
        </is>
      </c>
      <c r="D3833" s="6">
        <f>VLOOKUP(A3833,Sheet1!A:B,2,0)</f>
        <v/>
      </c>
    </row>
    <row r="3834">
      <c r="A3834" s="6" t="n">
        <v>103863</v>
      </c>
      <c r="B3834" s="6" t="inlineStr">
        <is>
          <t>Tüm Sunucuda Cehennem Ⅲ Aşamasını Geçen İkinci Mantar</t>
        </is>
      </c>
      <c r="C3834" s="6" t="inlineStr">
        <is>
          <t>全服第二位通过地狱Ⅲ关卡的菇菇</t>
        </is>
      </c>
      <c r="D3834" s="6">
        <f>VLOOKUP(A3834,Sheet1!A:B,2,0)</f>
        <v/>
      </c>
    </row>
    <row r="3835">
      <c r="A3835" s="6" t="n">
        <v>103864</v>
      </c>
      <c r="B3835" s="6" t="inlineStr">
        <is>
          <t>Tüm Sunucuda Cehennem Ⅲ Aşamasını Geçen Üçüncü Mantar</t>
        </is>
      </c>
      <c r="C3835" s="6" t="inlineStr">
        <is>
          <t>全服第三位通过地狱Ⅲ关卡的菇菇</t>
        </is>
      </c>
      <c r="D3835" s="6">
        <f>VLOOKUP(A3835,Sheet1!A:B,2,0)</f>
        <v/>
      </c>
    </row>
    <row r="3836">
      <c r="A3836" s="6" t="n">
        <v>103865</v>
      </c>
      <c r="B3836" s="6" t="inlineStr">
        <is>
          <t>Tüm Sunucuda Uçurum Ⅰ Aşamasını Geçen Birinci Mantar</t>
        </is>
      </c>
      <c r="C3836" s="6" t="inlineStr">
        <is>
          <t>全服第一位通过深渊Ⅰ关卡的菇菇</t>
        </is>
      </c>
      <c r="D3836" s="6">
        <f>VLOOKUP(A3836,Sheet1!A:B,2,0)</f>
        <v/>
      </c>
    </row>
    <row r="3837">
      <c r="A3837" s="6" t="n">
        <v>103866</v>
      </c>
      <c r="B3837" s="6" t="inlineStr">
        <is>
          <t>Tüm Sunucuda Uçurum Ⅰ Aşamasını Geçen İkinci Mantar</t>
        </is>
      </c>
      <c r="C3837" s="6" t="inlineStr">
        <is>
          <t>全服第二位通过深渊Ⅰ关卡的菇菇</t>
        </is>
      </c>
      <c r="D3837" s="6">
        <f>VLOOKUP(A3837,Sheet1!A:B,2,0)</f>
        <v/>
      </c>
    </row>
    <row r="3838">
      <c r="A3838" s="6" t="n">
        <v>103867</v>
      </c>
      <c r="B3838" s="6" t="inlineStr">
        <is>
          <t>Tüm Sunucuda Uçurum Ⅰ Aşamasını Geçen Üçüncü Mantar</t>
        </is>
      </c>
      <c r="C3838" s="6" t="inlineStr">
        <is>
          <t>全服第三位通过深渊Ⅰ关卡的菇菇</t>
        </is>
      </c>
      <c r="D3838" s="6">
        <f>VLOOKUP(A3838,Sheet1!A:B,2,0)</f>
        <v/>
      </c>
    </row>
    <row r="3839">
      <c r="A3839" s="6" t="n">
        <v>103868</v>
      </c>
      <c r="B3839" s="6" t="inlineStr">
        <is>
          <t>Tüm Sunucuda Uçurum Ⅱ Aşamasını Geçen Birinci Mantar</t>
        </is>
      </c>
      <c r="C3839" s="6" t="inlineStr">
        <is>
          <t>全服第一位通过深渊Ⅱ关卡的菇菇</t>
        </is>
      </c>
      <c r="D3839" s="6">
        <f>VLOOKUP(A3839,Sheet1!A:B,2,0)</f>
        <v/>
      </c>
    </row>
    <row r="3840">
      <c r="A3840" s="6" t="n">
        <v>103869</v>
      </c>
      <c r="B3840" s="6" t="inlineStr">
        <is>
          <t>Tüm Sunucuda Uçurum Ⅱ Aşamasını Geçen İkinci Mantar</t>
        </is>
      </c>
      <c r="C3840" s="6" t="inlineStr">
        <is>
          <t>全服第二位通过深渊Ⅱ关卡的菇菇</t>
        </is>
      </c>
      <c r="D3840" s="6">
        <f>VLOOKUP(A3840,Sheet1!A:B,2,0)</f>
        <v/>
      </c>
    </row>
    <row r="3841">
      <c r="A3841" s="6" t="n">
        <v>103870</v>
      </c>
      <c r="B3841" s="6" t="inlineStr">
        <is>
          <t>Tüm Sunucuda Uçurum Ⅱ Aşamasını Geçen Üçüncü Mantar</t>
        </is>
      </c>
      <c r="C3841" s="6" t="inlineStr">
        <is>
          <t>全服第三位通过深渊Ⅱ关卡的菇菇</t>
        </is>
      </c>
      <c r="D3841" s="6">
        <f>VLOOKUP(A3841,Sheet1!A:B,2,0)</f>
        <v/>
      </c>
    </row>
    <row r="3842">
      <c r="A3842" s="6" t="n">
        <v>103871</v>
      </c>
      <c r="B3842" s="6" t="inlineStr">
        <is>
          <t>Tüm Sunucuda Uçurum Ⅲ Aşamasını Geçen Birinci Mantar</t>
        </is>
      </c>
      <c r="C3842" s="6" t="inlineStr">
        <is>
          <t>全服第一位通过深渊Ⅲ关卡的菇菇</t>
        </is>
      </c>
      <c r="D3842" s="6">
        <f>VLOOKUP(A3842,Sheet1!A:B,2,0)</f>
        <v/>
      </c>
    </row>
    <row r="3843">
      <c r="A3843" s="6" t="n">
        <v>103872</v>
      </c>
      <c r="B3843" s="6" t="inlineStr">
        <is>
          <t>Tüm Sunucuda Uçurum Ⅲ Aşamasını Geçen İkinci Mantar</t>
        </is>
      </c>
      <c r="C3843" s="6" t="inlineStr">
        <is>
          <t>全服第二位通过深渊Ⅲ关卡的菇菇</t>
        </is>
      </c>
      <c r="D3843" s="6">
        <f>VLOOKUP(A3843,Sheet1!A:B,2,0)</f>
        <v/>
      </c>
    </row>
    <row r="3844">
      <c r="A3844" s="6" t="n">
        <v>103873</v>
      </c>
      <c r="B3844" s="6" t="inlineStr">
        <is>
          <t>Tüm Sunucuda Uçurum Ⅲ Aşamasını Geçen Üçüncü Mantar</t>
        </is>
      </c>
      <c r="C3844" s="6" t="inlineStr">
        <is>
          <t>全服第三位通过深渊Ⅲ关卡的菇菇</t>
        </is>
      </c>
      <c r="D3844" s="6">
        <f>VLOOKUP(A3844,Sheet1!A:B,2,0)</f>
        <v/>
      </c>
    </row>
    <row r="3845">
      <c r="A3845" s="6" t="n">
        <v>103874</v>
      </c>
      <c r="B3845" s="6" t="inlineStr">
        <is>
          <t>Tüm Sunucuda Uçurum Ⅳ Aşamasını Geçen Birinci Mantar</t>
        </is>
      </c>
      <c r="C3845" s="6" t="inlineStr">
        <is>
          <t>全服第一位通过深渊Ⅳ关卡的菇菇</t>
        </is>
      </c>
      <c r="D3845" s="6">
        <f>VLOOKUP(A3845,Sheet1!A:B,2,0)</f>
        <v/>
      </c>
    </row>
    <row r="3846">
      <c r="A3846" s="6" t="n">
        <v>103875</v>
      </c>
      <c r="B3846" s="6" t="inlineStr">
        <is>
          <t>Tüm Sunucuda Uçurum Ⅳ Aşamasını Geçen İkinci Mantar</t>
        </is>
      </c>
      <c r="C3846" s="6" t="inlineStr">
        <is>
          <t>全服第二位通过深渊Ⅳ关卡的菇菇</t>
        </is>
      </c>
      <c r="D3846" s="6">
        <f>VLOOKUP(A3846,Sheet1!A:B,2,0)</f>
        <v/>
      </c>
    </row>
    <row r="3847">
      <c r="A3847" s="6" t="n">
        <v>103876</v>
      </c>
      <c r="B3847" s="6" t="inlineStr">
        <is>
          <t>Tüm Sunucuda Uçurum Ⅳ Aşamasını Geçen Üçüncü Mantar</t>
        </is>
      </c>
      <c r="C3847" s="6" t="inlineStr">
        <is>
          <t>全服第三位通过深渊Ⅳ关卡的菇菇</t>
        </is>
      </c>
      <c r="D3847" s="6">
        <f>VLOOKUP(A3847,Sheet1!A:B,2,0)</f>
        <v/>
      </c>
    </row>
    <row r="3848">
      <c r="A3848" s="6" t="n">
        <v>103877</v>
      </c>
      <c r="B3848" s="6" t="inlineStr">
        <is>
          <t>Tüm Sunucuda Kıyamet Ⅰ Aşamasını Geçen Birinci Mantar</t>
        </is>
      </c>
      <c r="C3848" s="6" t="inlineStr">
        <is>
          <t>全服第一位通过末日Ⅰ关卡的菇菇</t>
        </is>
      </c>
      <c r="D3848" s="6">
        <f>VLOOKUP(A3848,Sheet1!A:B,2,0)</f>
        <v/>
      </c>
    </row>
    <row r="3849">
      <c r="A3849" s="6" t="n">
        <v>103878</v>
      </c>
      <c r="B3849" s="6" t="inlineStr">
        <is>
          <t>Tüm Sunucuda Kıyamet Ⅰ Aşamasını Geçen İkinci Mantar</t>
        </is>
      </c>
      <c r="C3849" s="6" t="inlineStr">
        <is>
          <t>全服第二位通过末日Ⅰ关卡的菇菇</t>
        </is>
      </c>
      <c r="D3849" s="6">
        <f>VLOOKUP(A3849,Sheet1!A:B,2,0)</f>
        <v/>
      </c>
    </row>
    <row r="3850">
      <c r="A3850" s="6" t="n">
        <v>103879</v>
      </c>
      <c r="B3850" s="6" t="inlineStr">
        <is>
          <t>Tüm Sunucuda Kıyamet Ⅰ Aşamasını Geçen Üçüncü Mantar</t>
        </is>
      </c>
      <c r="C3850" s="6" t="inlineStr">
        <is>
          <t>全服第三位通过末日Ⅰ关卡的菇菇</t>
        </is>
      </c>
      <c r="D3850" s="6">
        <f>VLOOKUP(A3850,Sheet1!A:B,2,0)</f>
        <v/>
      </c>
    </row>
    <row r="3851">
      <c r="A3851" s="6" t="n">
        <v>103880</v>
      </c>
      <c r="B3851" s="6" t="inlineStr">
        <is>
          <t>Tüm Sunucuda Kıyamet Ⅱ Aşamasını Geçen Birinci Mantar</t>
        </is>
      </c>
      <c r="C3851" s="6" t="inlineStr">
        <is>
          <t>全服第一位通过末日Ⅱ关卡的菇菇</t>
        </is>
      </c>
      <c r="D3851" s="6">
        <f>VLOOKUP(A3851,Sheet1!A:B,2,0)</f>
        <v/>
      </c>
    </row>
    <row r="3852">
      <c r="A3852" s="6" t="n">
        <v>103881</v>
      </c>
      <c r="B3852" s="6" t="inlineStr">
        <is>
          <t>Tüm Sunucuda Kıyamet Ⅱ Aşamasını Geçen İkinci Mantar</t>
        </is>
      </c>
      <c r="C3852" s="6" t="inlineStr">
        <is>
          <t>全服第二位通过末日Ⅱ关卡的菇菇</t>
        </is>
      </c>
      <c r="D3852" s="6">
        <f>VLOOKUP(A3852,Sheet1!A:B,2,0)</f>
        <v/>
      </c>
    </row>
    <row r="3853">
      <c r="A3853" s="6" t="n">
        <v>103882</v>
      </c>
      <c r="B3853" s="6" t="inlineStr">
        <is>
          <t>Tüm Sunucuda Kıyamet Ⅱ Aşamasını Geçen Üçüncü Mantar</t>
        </is>
      </c>
      <c r="C3853" s="6" t="inlineStr">
        <is>
          <t>全服第三位通过末日Ⅱ关卡的菇菇</t>
        </is>
      </c>
      <c r="D3853" s="6">
        <f>VLOOKUP(A3853,Sheet1!A:B,2,0)</f>
        <v/>
      </c>
    </row>
    <row r="3854">
      <c r="A3854" s="6" t="n">
        <v>103883</v>
      </c>
      <c r="B3854" s="6" t="inlineStr">
        <is>
          <t>Tüm Sunucuda Kıyamet Ⅲ Aşamasını Geçen Birinci Mantar</t>
        </is>
      </c>
      <c r="C3854" s="6" t="inlineStr">
        <is>
          <t>全服第一位通过末日Ⅲ关卡的菇菇</t>
        </is>
      </c>
      <c r="D3854" s="6">
        <f>VLOOKUP(A3854,Sheet1!A:B,2,0)</f>
        <v/>
      </c>
    </row>
    <row r="3855">
      <c r="A3855" s="6" t="n">
        <v>103884</v>
      </c>
      <c r="B3855" s="6" t="inlineStr">
        <is>
          <t>Tüm Sunucuda Kıyamet Ⅲ Aşamasını Geçen İkinci Mantar</t>
        </is>
      </c>
      <c r="C3855" s="6" t="inlineStr">
        <is>
          <t>全服第二位通过末日Ⅲ关卡的菇菇</t>
        </is>
      </c>
      <c r="D3855" s="6">
        <f>VLOOKUP(A3855,Sheet1!A:B,2,0)</f>
        <v/>
      </c>
    </row>
    <row r="3856">
      <c r="A3856" s="6" t="n">
        <v>103885</v>
      </c>
      <c r="B3856" s="6" t="inlineStr">
        <is>
          <t>Tüm Sunucuda Kıyamet Ⅲ Aşamasını Geçen Üçüncü Mantar</t>
        </is>
      </c>
      <c r="C3856" s="6" t="inlineStr">
        <is>
          <t>全服第三位通过末日Ⅲ关卡的菇菇</t>
        </is>
      </c>
      <c r="D3856" s="6">
        <f>VLOOKUP(A3856,Sheet1!A:B,2,0)</f>
        <v/>
      </c>
    </row>
    <row r="3857">
      <c r="A3857" s="6" t="n">
        <v>103886</v>
      </c>
      <c r="B3857" s="6" t="inlineStr">
        <is>
          <t>Tüm Sunucuda Kıyamet Ⅳ Aşamasını Geçen Birinci Mantar</t>
        </is>
      </c>
      <c r="C3857" s="6" t="inlineStr">
        <is>
          <t>全服第一位通过末日Ⅳ关卡的菇菇</t>
        </is>
      </c>
      <c r="D3857" s="6">
        <f>VLOOKUP(A3857,Sheet1!A:B,2,0)</f>
        <v/>
      </c>
    </row>
    <row r="3858">
      <c r="A3858" s="6" t="n">
        <v>103887</v>
      </c>
      <c r="B3858" s="6" t="inlineStr">
        <is>
          <t>Tüm Sunucuda Kıyamet Ⅳ Aşamasını Geçen İkinci Mantar</t>
        </is>
      </c>
      <c r="C3858" s="6" t="inlineStr">
        <is>
          <t>全服第二位通过末日Ⅳ关卡的菇菇</t>
        </is>
      </c>
      <c r="D3858" s="6">
        <f>VLOOKUP(A3858,Sheet1!A:B,2,0)</f>
        <v/>
      </c>
    </row>
    <row r="3859">
      <c r="A3859" s="6" t="n">
        <v>103888</v>
      </c>
      <c r="B3859" s="6" t="inlineStr">
        <is>
          <t>Tüm Sunucuda Kıyamet Ⅳ Aşamasını Geçen Üçüncü Mantar</t>
        </is>
      </c>
      <c r="C3859" s="6" t="inlineStr">
        <is>
          <t>全服第三位通过末日Ⅳ关卡的菇菇</t>
        </is>
      </c>
      <c r="D3859" s="6">
        <f>VLOOKUP(A3859,Sheet1!A:B,2,0)</f>
        <v/>
      </c>
    </row>
    <row r="3860">
      <c r="A3860" s="6" t="n">
        <v>103889</v>
      </c>
      <c r="B3860" s="6" t="inlineStr">
        <is>
          <t>Tüm Sunucuda Kıyamet Ⅴ Aşamasını Geçen Birinci Mantar</t>
        </is>
      </c>
      <c r="C3860" s="6" t="inlineStr">
        <is>
          <t>全服第一位通过末日Ⅴ关卡的菇菇</t>
        </is>
      </c>
      <c r="D3860" s="6">
        <f>VLOOKUP(A3860,Sheet1!A:B,2,0)</f>
        <v/>
      </c>
    </row>
    <row r="3861">
      <c r="A3861" s="6" t="n">
        <v>103890</v>
      </c>
      <c r="B3861" s="6" t="inlineStr">
        <is>
          <t>Tüm Sunucuda Kıyamet Ⅴ Aşamasını Geçen İkinci Mantar</t>
        </is>
      </c>
      <c r="C3861" s="6" t="inlineStr">
        <is>
          <t>全服第二位通过末日Ⅴ关卡的菇菇</t>
        </is>
      </c>
      <c r="D3861" s="6">
        <f>VLOOKUP(A3861,Sheet1!A:B,2,0)</f>
        <v/>
      </c>
    </row>
    <row r="3862">
      <c r="A3862" s="6" t="n">
        <v>103891</v>
      </c>
      <c r="B3862" s="6" t="inlineStr">
        <is>
          <t>Tüm Sunucuda Kıyamet Ⅴ Aşamasını Geçen Üçüncü Mantar</t>
        </is>
      </c>
      <c r="C3862" s="6" t="inlineStr">
        <is>
          <t>全服第三位通过末日Ⅴ关卡的菇菇</t>
        </is>
      </c>
      <c r="D3862" s="6">
        <f>VLOOKUP(A3862,Sheet1!A:B,2,0)</f>
        <v/>
      </c>
    </row>
    <row r="3863">
      <c r="A3863" s="6" t="n">
        <v>103892</v>
      </c>
      <c r="B3863" s="6" t="inlineStr">
        <is>
          <t>Tüm Sunucuda Kıyamet Ⅵ Aşamasını Geçen Birinci Mantar</t>
        </is>
      </c>
      <c r="C3863" s="6" t="inlineStr">
        <is>
          <t>全服第一位通过末日Ⅵ关卡的菇菇</t>
        </is>
      </c>
      <c r="D3863" s="6">
        <f>VLOOKUP(A3863,Sheet1!A:B,2,0)</f>
        <v/>
      </c>
    </row>
    <row r="3864">
      <c r="A3864" s="6" t="n">
        <v>103893</v>
      </c>
      <c r="B3864" s="6" t="inlineStr">
        <is>
          <t>Tüm Sunucuda Kıyamet Ⅵ Aşamasını Geçen İkinci Mantar</t>
        </is>
      </c>
      <c r="C3864" s="6" t="inlineStr">
        <is>
          <t>全服第二位通过末日Ⅵ关卡的菇菇</t>
        </is>
      </c>
      <c r="D3864" s="6">
        <f>VLOOKUP(A3864,Sheet1!A:B,2,0)</f>
        <v/>
      </c>
    </row>
    <row r="3865">
      <c r="A3865" s="6" t="n">
        <v>103894</v>
      </c>
      <c r="B3865" s="6" t="inlineStr">
        <is>
          <t>Tüm Sunucuda Kıyamet Ⅵ Aşamasını Geçen Üçüncü Mantar</t>
        </is>
      </c>
      <c r="C3865" s="6" t="inlineStr">
        <is>
          <t>全服第三位通过末日Ⅵ关卡的菇菇</t>
        </is>
      </c>
      <c r="D3865" s="6">
        <f>VLOOKUP(A3865,Sheet1!A:B,2,0)</f>
        <v/>
      </c>
    </row>
    <row r="3866">
      <c r="A3866" s="6" t="n">
        <v>103895</v>
      </c>
      <c r="B3866" s="6" t="inlineStr">
        <is>
          <t>Tüm Sunucuda Kıyamet Ⅶ Aşamasını Geçen Birinci Mantar</t>
        </is>
      </c>
      <c r="C3866" s="6" t="inlineStr">
        <is>
          <t>全服第一位通过末日Ⅶ关卡的菇菇</t>
        </is>
      </c>
      <c r="D3866" s="6">
        <f>VLOOKUP(A3866,Sheet1!A:B,2,0)</f>
        <v/>
      </c>
    </row>
    <row r="3867">
      <c r="A3867" s="6" t="n">
        <v>103896</v>
      </c>
      <c r="B3867" s="6" t="inlineStr">
        <is>
          <t>Tüm Sunucuda Kıyamet Ⅶ Aşamasını Geçen İkinci Mantar</t>
        </is>
      </c>
      <c r="C3867" s="6" t="inlineStr">
        <is>
          <t>全服第二位通过末日Ⅶ关卡的菇菇</t>
        </is>
      </c>
      <c r="D3867" s="6">
        <f>VLOOKUP(A3867,Sheet1!A:B,2,0)</f>
        <v/>
      </c>
    </row>
    <row r="3868">
      <c r="A3868" s="6" t="n">
        <v>103897</v>
      </c>
      <c r="B3868" s="6" t="inlineStr">
        <is>
          <t>Tüm Sunucuda Kıyamet Ⅶ Aşamasını Geçen Üçüncü Mantar</t>
        </is>
      </c>
      <c r="C3868" s="6" t="inlineStr">
        <is>
          <t>全服第三位通过末日Ⅶ关卡的菇菇</t>
        </is>
      </c>
      <c r="D3868" s="6">
        <f>VLOOKUP(A3868,Sheet1!A:B,2,0)</f>
        <v/>
      </c>
    </row>
    <row r="3869">
      <c r="A3869" s="6" t="n">
        <v>103898</v>
      </c>
      <c r="B3869" s="6" t="inlineStr">
        <is>
          <t>Tüm Sunucuda Kıyamet Ⅷ Aşamasını Geçen Birinci Mantar</t>
        </is>
      </c>
      <c r="C3869" s="6" t="inlineStr">
        <is>
          <t>全服第一位通过末日Ⅷ关卡的菇菇</t>
        </is>
      </c>
      <c r="D3869" s="6">
        <f>VLOOKUP(A3869,Sheet1!A:B,2,0)</f>
        <v/>
      </c>
    </row>
    <row r="3870">
      <c r="A3870" s="6" t="n">
        <v>103899</v>
      </c>
      <c r="B3870" s="6" t="inlineStr">
        <is>
          <t>Tüm Sunucuda Kıyamet Ⅷ Aşamasını Geçen İkinci Mantar</t>
        </is>
      </c>
      <c r="C3870" s="6" t="inlineStr">
        <is>
          <t>全服第二位通过末日Ⅷ关卡的菇菇</t>
        </is>
      </c>
      <c r="D3870" s="6">
        <f>VLOOKUP(A3870,Sheet1!A:B,2,0)</f>
        <v/>
      </c>
    </row>
    <row r="3871">
      <c r="A3871" s="6" t="n">
        <v>103900</v>
      </c>
      <c r="B3871" s="6" t="inlineStr">
        <is>
          <t>Tüm Sunucuda Kıyamet Ⅷ Aşamasını Geçen Üçüncü Mantar</t>
        </is>
      </c>
      <c r="C3871" s="6" t="inlineStr">
        <is>
          <t>全服第三位通过末日Ⅷ关卡的菇菇</t>
        </is>
      </c>
      <c r="D3871" s="6">
        <f>VLOOKUP(A3871,Sheet1!A:B,2,0)</f>
        <v/>
      </c>
    </row>
    <row r="3872">
      <c r="A3872" s="6" t="n">
        <v>103901</v>
      </c>
      <c r="B3872" s="6" t="inlineStr">
        <is>
          <t>Tüm Sunucuda Kıyamet Ⅸ Aşamasını Geçen Birinci Mantar</t>
        </is>
      </c>
      <c r="C3872" s="6" t="inlineStr">
        <is>
          <t>全服第一位通过末日Ⅸ关卡的菇菇</t>
        </is>
      </c>
      <c r="D3872" s="6">
        <f>VLOOKUP(A3872,Sheet1!A:B,2,0)</f>
        <v/>
      </c>
    </row>
    <row r="3873">
      <c r="A3873" s="6" t="n">
        <v>103902</v>
      </c>
      <c r="B3873" s="6" t="inlineStr">
        <is>
          <t>Tüm Sunucuda Kıyamet Ⅸ Aşamasını Geçen İkinci Mantar</t>
        </is>
      </c>
      <c r="C3873" s="6" t="inlineStr">
        <is>
          <t>全服第二位通过末日Ⅸ关卡的菇菇</t>
        </is>
      </c>
      <c r="D3873" s="6">
        <f>VLOOKUP(A3873,Sheet1!A:B,2,0)</f>
        <v/>
      </c>
    </row>
    <row r="3874">
      <c r="A3874" s="6" t="n">
        <v>103903</v>
      </c>
      <c r="B3874" s="6" t="inlineStr">
        <is>
          <t>Tüm Sunucuda Kıyamet Ⅸ Aşamasını Geçen Üçüncü Mantar</t>
        </is>
      </c>
      <c r="C3874" s="6" t="inlineStr">
        <is>
          <t>全服第三位通过末日Ⅸ关卡的菇菇</t>
        </is>
      </c>
      <c r="D3874" s="6">
        <f>VLOOKUP(A3874,Sheet1!A:B,2,0)</f>
        <v/>
      </c>
    </row>
    <row r="3875">
      <c r="A3875" s="6" t="n">
        <v>103904</v>
      </c>
      <c r="B3875" s="6" t="inlineStr">
        <is>
          <t>Tüm Sunucuda Kıyamet Ⅹ Aşamasını Geçen Birinci Mantar</t>
        </is>
      </c>
      <c r="C3875" s="6" t="inlineStr">
        <is>
          <t>全服第一位通过末日Ⅹ关卡的菇菇</t>
        </is>
      </c>
      <c r="D3875" s="6">
        <f>VLOOKUP(A3875,Sheet1!A:B,2,0)</f>
        <v/>
      </c>
    </row>
    <row r="3876">
      <c r="A3876" s="6" t="n">
        <v>103905</v>
      </c>
      <c r="B3876" s="6" t="inlineStr">
        <is>
          <t>Tüm Sunucuda Kıyamet Ⅹ Aşamasını Geçen İkinci Mantar</t>
        </is>
      </c>
      <c r="C3876" s="6" t="inlineStr">
        <is>
          <t>全服第二位通过末日Ⅹ关卡的菇菇</t>
        </is>
      </c>
      <c r="D3876" s="6">
        <f>VLOOKUP(A3876,Sheet1!A:B,2,0)</f>
        <v/>
      </c>
    </row>
    <row r="3877">
      <c r="A3877" s="6" t="n">
        <v>103906</v>
      </c>
      <c r="B3877" s="6" t="inlineStr">
        <is>
          <t>Tüm Sunucuda Kıyamet Ⅹ Aşamasını Geçen Üçüncü Mantar</t>
        </is>
      </c>
      <c r="C3877" s="6" t="inlineStr">
        <is>
          <t>全服第三位通过末日Ⅹ关卡的菇菇</t>
        </is>
      </c>
      <c r="D3877" s="6">
        <f>VLOOKUP(A3877,Sheet1!A:B,2,0)</f>
        <v/>
      </c>
    </row>
    <row r="3878">
      <c r="A3878" s="6" t="n">
        <v>103907</v>
      </c>
      <c r="B3878" s="6" t="inlineStr">
        <is>
          <t>Tüm Sunucuda Boşluk Ⅰ Aşamasını Geçen Birinci Mantar</t>
        </is>
      </c>
      <c r="C3878" s="6" t="inlineStr">
        <is>
          <t>全服第一位通过虚空Ⅰ关卡的菇菇</t>
        </is>
      </c>
      <c r="D3878" s="6">
        <f>VLOOKUP(A3878,Sheet1!A:B,2,0)</f>
        <v/>
      </c>
    </row>
    <row r="3879">
      <c r="A3879" s="6" t="n">
        <v>103908</v>
      </c>
      <c r="B3879" s="6" t="inlineStr">
        <is>
          <t>Tüm Sunucuda Boşluk Ⅰ Aşamasını Geçen İkinci Mantar</t>
        </is>
      </c>
      <c r="C3879" s="6" t="inlineStr">
        <is>
          <t>全服第二位通过虚空Ⅰ关卡的菇菇</t>
        </is>
      </c>
      <c r="D3879" s="6">
        <f>VLOOKUP(A3879,Sheet1!A:B,2,0)</f>
        <v/>
      </c>
    </row>
    <row r="3880">
      <c r="A3880" s="6" t="n">
        <v>103909</v>
      </c>
      <c r="B3880" s="6" t="inlineStr">
        <is>
          <t>Tüm Sunucuda Boşluk Ⅰ Aşamasını Geçen Üçüncü Mantar</t>
        </is>
      </c>
      <c r="C3880" s="6" t="inlineStr">
        <is>
          <t>全服第三位通过虚空Ⅰ关卡的菇菇</t>
        </is>
      </c>
      <c r="D3880" s="6">
        <f>VLOOKUP(A3880,Sheet1!A:B,2,0)</f>
        <v/>
      </c>
    </row>
    <row r="3881">
      <c r="A3881" s="6" t="n">
        <v>103910</v>
      </c>
      <c r="B3881" s="6" t="inlineStr">
        <is>
          <t>Tüm Sunucuda Boşluk Ⅱ Aşamasını Geçen Birinci Mantar</t>
        </is>
      </c>
      <c r="C3881" s="6" t="inlineStr">
        <is>
          <t>全服第一位通过虚空Ⅱ关卡的菇菇</t>
        </is>
      </c>
      <c r="D3881" s="6">
        <f>VLOOKUP(A3881,Sheet1!A:B,2,0)</f>
        <v/>
      </c>
    </row>
    <row r="3882">
      <c r="A3882" s="6" t="n">
        <v>103911</v>
      </c>
      <c r="B3882" s="6" t="inlineStr">
        <is>
          <t>Tüm Sunucuda Boşluk Ⅱ Aşamasını Geçen İkinci Mantar</t>
        </is>
      </c>
      <c r="C3882" s="6" t="inlineStr">
        <is>
          <t>全服第二位通过虚空Ⅱ关卡的菇菇</t>
        </is>
      </c>
      <c r="D3882" s="6">
        <f>VLOOKUP(A3882,Sheet1!A:B,2,0)</f>
        <v/>
      </c>
    </row>
    <row r="3883">
      <c r="A3883" s="6" t="n">
        <v>103912</v>
      </c>
      <c r="B3883" s="6" t="inlineStr">
        <is>
          <t>Tüm Sunucuda Boşluk Ⅱ Aşamasını Geçen Üçüncü Mantar</t>
        </is>
      </c>
      <c r="C3883" s="6" t="inlineStr">
        <is>
          <t>全服第三位通过虚空Ⅱ关卡的菇菇</t>
        </is>
      </c>
      <c r="D3883" s="6">
        <f>VLOOKUP(A3883,Sheet1!A:B,2,0)</f>
        <v/>
      </c>
    </row>
    <row r="3884">
      <c r="A3884" s="6" t="n">
        <v>103913</v>
      </c>
      <c r="B3884" s="6" t="inlineStr">
        <is>
          <t>Tüm Sunucuda Boşluk Ⅲ Aşamasını Geçen Birinci Mantar</t>
        </is>
      </c>
      <c r="C3884" s="6" t="inlineStr">
        <is>
          <t>全服第一位通过虚空Ⅲ关卡的菇菇</t>
        </is>
      </c>
      <c r="D3884" s="6">
        <f>VLOOKUP(A3884,Sheet1!A:B,2,0)</f>
        <v/>
      </c>
    </row>
    <row r="3885">
      <c r="A3885" s="6" t="n">
        <v>103914</v>
      </c>
      <c r="B3885" s="6" t="inlineStr">
        <is>
          <t>Tüm Sunucuda Boşluk Ⅲ Aşamasını Geçen İkinci Mantar</t>
        </is>
      </c>
      <c r="C3885" s="6" t="inlineStr">
        <is>
          <t>全服第二位通过虚空Ⅲ关卡的菇菇</t>
        </is>
      </c>
      <c r="D3885" s="6">
        <f>VLOOKUP(A3885,Sheet1!A:B,2,0)</f>
        <v/>
      </c>
    </row>
    <row r="3886">
      <c r="A3886" s="6" t="n">
        <v>103915</v>
      </c>
      <c r="B3886" s="6" t="inlineStr">
        <is>
          <t>Tüm Sunucuda Boşluk Ⅲ Aşamasını Geçen Üçüncü Mantar</t>
        </is>
      </c>
      <c r="C3886" s="6" t="inlineStr">
        <is>
          <t>全服第三位通过虚空Ⅲ关卡的菇菇</t>
        </is>
      </c>
      <c r="D3886" s="6">
        <f>VLOOKUP(A3886,Sheet1!A:B,2,0)</f>
        <v/>
      </c>
    </row>
    <row r="3887">
      <c r="A3887" s="6" t="n">
        <v>103916</v>
      </c>
      <c r="B3887" s="6" t="inlineStr">
        <is>
          <t>Tüm Sunucuda Boşluk Ⅳ Aşamasını Geçen Birinci Mantar</t>
        </is>
      </c>
      <c r="C3887" s="6" t="inlineStr">
        <is>
          <t>全服第一位通过虚空Ⅳ关卡的菇菇</t>
        </is>
      </c>
      <c r="D3887" s="6">
        <f>VLOOKUP(A3887,Sheet1!A:B,2,0)</f>
        <v/>
      </c>
    </row>
    <row r="3888">
      <c r="A3888" s="6" t="n">
        <v>103917</v>
      </c>
      <c r="B3888" s="6" t="inlineStr">
        <is>
          <t>Tüm Sunucuda Boşluk Ⅳ Aşamasını Geçen İkinci Mantar</t>
        </is>
      </c>
      <c r="C3888" s="6" t="inlineStr">
        <is>
          <t>全服第二位通过虚空Ⅳ关卡的菇菇</t>
        </is>
      </c>
      <c r="D3888" s="6">
        <f>VLOOKUP(A3888,Sheet1!A:B,2,0)</f>
        <v/>
      </c>
    </row>
    <row r="3889">
      <c r="A3889" s="6" t="n">
        <v>103918</v>
      </c>
      <c r="B3889" s="6" t="inlineStr">
        <is>
          <t>Tüm Sunucuda Boşluk Ⅳ Aşamasını Geçen Üçüncü Mantar</t>
        </is>
      </c>
      <c r="C3889" s="6" t="inlineStr">
        <is>
          <t>全服第三位通过虚空Ⅳ关卡的菇菇</t>
        </is>
      </c>
      <c r="D3889" s="6">
        <f>VLOOKUP(A3889,Sheet1!A:B,2,0)</f>
        <v/>
      </c>
    </row>
    <row r="3890">
      <c r="A3890" s="6" t="n">
        <v>103919</v>
      </c>
      <c r="B3890" s="6" t="inlineStr">
        <is>
          <t>Tüm Sunucuda Boşluk Ⅴ Aşamasını Geçen Birinci Mantar</t>
        </is>
      </c>
      <c r="C3890" s="6" t="inlineStr">
        <is>
          <t>全服第一位通过虚空Ⅴ关卡的菇菇</t>
        </is>
      </c>
      <c r="D3890" s="6">
        <f>VLOOKUP(A3890,Sheet1!A:B,2,0)</f>
        <v/>
      </c>
    </row>
    <row r="3891">
      <c r="A3891" s="6" t="n">
        <v>103920</v>
      </c>
      <c r="B3891" s="6" t="inlineStr">
        <is>
          <t>Tüm Sunucuda Boşluk Ⅴ Aşamasını Geçen İkinci Mantar</t>
        </is>
      </c>
      <c r="C3891" s="6" t="inlineStr">
        <is>
          <t>全服第二位通过虚空Ⅴ关卡的菇菇</t>
        </is>
      </c>
      <c r="D3891" s="6">
        <f>VLOOKUP(A3891,Sheet1!A:B,2,0)</f>
        <v/>
      </c>
    </row>
    <row r="3892">
      <c r="A3892" s="6" t="n">
        <v>103921</v>
      </c>
      <c r="B3892" s="6" t="inlineStr">
        <is>
          <t>Tüm Sunucuda Boşluk Ⅴ Aşamasını Geçen Üçüncü Mantar</t>
        </is>
      </c>
      <c r="C3892" s="6" t="inlineStr">
        <is>
          <t>全服第三位通过虚空Ⅴ关卡的菇菇</t>
        </is>
      </c>
      <c r="D3892" s="6">
        <f>VLOOKUP(A3892,Sheet1!A:B,2,0)</f>
        <v/>
      </c>
    </row>
    <row r="3893">
      <c r="A3893" s="6" t="n">
        <v>103922</v>
      </c>
      <c r="B3893" s="6" t="inlineStr">
        <is>
          <t>Tüm Sunucuda Boşluk Ⅵ Aşamasını Geçen Birinci Mantar</t>
        </is>
      </c>
      <c r="C3893" s="6" t="inlineStr">
        <is>
          <t>全服第一位通过虚空Ⅵ关卡的菇菇</t>
        </is>
      </c>
      <c r="D3893" s="6">
        <f>VLOOKUP(A3893,Sheet1!A:B,2,0)</f>
        <v/>
      </c>
    </row>
    <row r="3894">
      <c r="A3894" s="6" t="n">
        <v>103923</v>
      </c>
      <c r="B3894" s="6" t="inlineStr">
        <is>
          <t>Tüm Sunucuda Boşluk Ⅵ Aşamasını Geçen İkinci Mantar</t>
        </is>
      </c>
      <c r="C3894" s="6" t="inlineStr">
        <is>
          <t>全服第二位通过虚空Ⅵ关卡的菇菇</t>
        </is>
      </c>
      <c r="D3894" s="6">
        <f>VLOOKUP(A3894,Sheet1!A:B,2,0)</f>
        <v/>
      </c>
    </row>
    <row r="3895">
      <c r="A3895" s="6" t="n">
        <v>103924</v>
      </c>
      <c r="B3895" s="6" t="inlineStr">
        <is>
          <t>Tüm Sunucuda Boşluk Ⅵ Aşamasını Geçen Üçüncü Mantar</t>
        </is>
      </c>
      <c r="C3895" s="6" t="inlineStr">
        <is>
          <t>全服第三位通过虚空Ⅵ关卡的菇菇</t>
        </is>
      </c>
      <c r="D3895" s="6">
        <f>VLOOKUP(A3895,Sheet1!A:B,2,0)</f>
        <v/>
      </c>
    </row>
    <row r="3896">
      <c r="A3896" s="6" t="n">
        <v>103925</v>
      </c>
      <c r="B3896" s="6" t="inlineStr">
        <is>
          <t>Tüm Sunucuda Boşluk Ⅶ Aşamasını Geçen Birinci Mantar</t>
        </is>
      </c>
      <c r="C3896" s="6" t="inlineStr">
        <is>
          <t>全服第一位通过虚空Ⅶ关卡的菇菇</t>
        </is>
      </c>
      <c r="D3896" s="6">
        <f>VLOOKUP(A3896,Sheet1!A:B,2,0)</f>
        <v/>
      </c>
    </row>
    <row r="3897">
      <c r="A3897" s="6" t="n">
        <v>103926</v>
      </c>
      <c r="B3897" s="6" t="inlineStr">
        <is>
          <t>Tüm Sunucuda Boşluk Ⅶ Aşamasını Geçen İkinci Mantar</t>
        </is>
      </c>
      <c r="C3897" s="6" t="inlineStr">
        <is>
          <t>全服第二位通过虚空Ⅶ关卡的菇菇</t>
        </is>
      </c>
      <c r="D3897" s="6">
        <f>VLOOKUP(A3897,Sheet1!A:B,2,0)</f>
        <v/>
      </c>
    </row>
    <row r="3898">
      <c r="A3898" s="6" t="n">
        <v>103927</v>
      </c>
      <c r="B3898" s="6" t="inlineStr">
        <is>
          <t>Tüm Sunucuda Boşluk Ⅶ Aşamasını Geçen Üçüncü Mantar</t>
        </is>
      </c>
      <c r="C3898" s="6" t="inlineStr">
        <is>
          <t>全服第三位通过虚空Ⅶ关卡的菇菇</t>
        </is>
      </c>
      <c r="D3898" s="6">
        <f>VLOOKUP(A3898,Sheet1!A:B,2,0)</f>
        <v/>
      </c>
    </row>
    <row r="3899">
      <c r="A3899" s="6" t="n">
        <v>103928</v>
      </c>
      <c r="B3899" s="6" t="inlineStr">
        <is>
          <t>Tüm Sunucuda Boşluk Ⅷ Aşamasını Geçen Birinci Mantar</t>
        </is>
      </c>
      <c r="C3899" s="6" t="inlineStr">
        <is>
          <t>全服第一位通过虚空Ⅷ关卡的菇菇</t>
        </is>
      </c>
      <c r="D3899" s="6">
        <f>VLOOKUP(A3899,Sheet1!A:B,2,0)</f>
        <v/>
      </c>
    </row>
    <row r="3900">
      <c r="A3900" s="6" t="n">
        <v>103929</v>
      </c>
      <c r="B3900" s="6" t="inlineStr">
        <is>
          <t>Tüm Sunucuda Boşluk Ⅷ Aşamasını Geçen İkinci Mantar</t>
        </is>
      </c>
      <c r="C3900" s="6" t="inlineStr">
        <is>
          <t>全服第二位通过虚空Ⅷ关卡的菇菇</t>
        </is>
      </c>
      <c r="D3900" s="6">
        <f>VLOOKUP(A3900,Sheet1!A:B,2,0)</f>
        <v/>
      </c>
    </row>
    <row r="3901">
      <c r="A3901" s="6" t="n">
        <v>103930</v>
      </c>
      <c r="B3901" s="6" t="inlineStr">
        <is>
          <t>Tüm Sunucuda Boşluk Ⅷ Aşamasını Geçen Üçüncü Mantar</t>
        </is>
      </c>
      <c r="C3901" s="6" t="inlineStr">
        <is>
          <t>全服第三位通过虚空Ⅷ关卡的菇菇</t>
        </is>
      </c>
      <c r="D3901" s="6">
        <f>VLOOKUP(A3901,Sheet1!A:B,2,0)</f>
        <v/>
      </c>
    </row>
    <row r="3902">
      <c r="A3902" s="6" t="n">
        <v>103931</v>
      </c>
      <c r="B3902" s="6" t="inlineStr">
        <is>
          <t>Tüm Sunucuda Boşluk Ⅸ Aşamasını Geçen Birinci Mantar</t>
        </is>
      </c>
      <c r="C3902" s="6" t="inlineStr">
        <is>
          <t>全服第一位通过虚空Ⅸ关卡的菇菇</t>
        </is>
      </c>
      <c r="D3902" s="6">
        <f>VLOOKUP(A3902,Sheet1!A:B,2,0)</f>
        <v/>
      </c>
    </row>
    <row r="3903">
      <c r="A3903" s="6" t="n">
        <v>103932</v>
      </c>
      <c r="B3903" s="6" t="inlineStr">
        <is>
          <t>Tüm Sunucuda Boşluk Ⅸ Aşamasını Geçen İkinci Mantar</t>
        </is>
      </c>
      <c r="C3903" s="6" t="inlineStr">
        <is>
          <t>全服第二位通过虚空Ⅸ关卡的菇菇</t>
        </is>
      </c>
      <c r="D3903" s="6">
        <f>VLOOKUP(A3903,Sheet1!A:B,2,0)</f>
        <v/>
      </c>
    </row>
    <row r="3904">
      <c r="A3904" s="6" t="n">
        <v>103933</v>
      </c>
      <c r="B3904" s="6" t="inlineStr">
        <is>
          <t>Tüm Sunucuda Boşluk Ⅸ Aşamasını Geçen Üçüncü Mantar</t>
        </is>
      </c>
      <c r="C3904" s="6" t="inlineStr">
        <is>
          <t>全服第三位通过虚空Ⅸ关卡的菇菇</t>
        </is>
      </c>
      <c r="D3904" s="6">
        <f>VLOOKUP(A3904,Sheet1!A:B,2,0)</f>
        <v/>
      </c>
    </row>
    <row r="3905">
      <c r="A3905" s="6" t="n">
        <v>103934</v>
      </c>
      <c r="B3905" s="6" t="inlineStr">
        <is>
          <t>Tüm Sunucuda Boşluk Ⅹ Aşamasını Geçen Birinci Mantar</t>
        </is>
      </c>
      <c r="C3905" s="6" t="inlineStr">
        <is>
          <t>全服第一位通过虚空Ⅹ关卡的菇菇</t>
        </is>
      </c>
      <c r="D3905" s="6">
        <f>VLOOKUP(A3905,Sheet1!A:B,2,0)</f>
        <v/>
      </c>
    </row>
    <row r="3906">
      <c r="A3906" s="6" t="n">
        <v>103935</v>
      </c>
      <c r="B3906" s="6" t="inlineStr">
        <is>
          <t>Tüm Sunucuda Boşluk Ⅹ Aşamasını Geçen İkinci Mantar</t>
        </is>
      </c>
      <c r="C3906" s="6" t="inlineStr">
        <is>
          <t>全服第二位通过虚空Ⅹ关卡的菇菇</t>
        </is>
      </c>
      <c r="D3906" s="6">
        <f>VLOOKUP(A3906,Sheet1!A:B,2,0)</f>
        <v/>
      </c>
    </row>
    <row r="3907">
      <c r="A3907" s="6" t="n">
        <v>103936</v>
      </c>
      <c r="B3907" s="6" t="inlineStr">
        <is>
          <t>Tüm Sunucuda Boşluk Ⅹ Aşamasını Geçen Üçüncü Mantar</t>
        </is>
      </c>
      <c r="C3907" s="6" t="inlineStr">
        <is>
          <t>全服第三位通过虚空Ⅹ关卡的菇菇</t>
        </is>
      </c>
      <c r="D3907" s="6">
        <f>VLOOKUP(A3907,Sheet1!A:B,2,0)</f>
        <v/>
      </c>
    </row>
    <row r="3908">
      <c r="A3908" s="6" t="n">
        <v>103937</v>
      </c>
      <c r="B3908" s="6" t="inlineStr">
        <is>
          <t>Tüm Sunucuda Kırmızı Ekipman Elde Eden Birinci Mantar</t>
        </is>
      </c>
      <c r="C3908" s="6" t="inlineStr">
        <is>
          <t>全服第一位获得红装的菇菇</t>
        </is>
      </c>
      <c r="D3908" s="6">
        <f>VLOOKUP(A3908,Sheet1!A:B,2,0)</f>
        <v/>
      </c>
    </row>
    <row r="3909">
      <c r="A3909" s="6" t="n">
        <v>103938</v>
      </c>
      <c r="B3909" s="6" t="inlineStr">
        <is>
          <t>Tüm Sunucuda Kırmızı Ekipman Elde Eden İkinci Mantar</t>
        </is>
      </c>
      <c r="C3909" s="6" t="inlineStr">
        <is>
          <t>全服第二位获得红装的菇菇</t>
        </is>
      </c>
      <c r="D3909" s="6">
        <f>VLOOKUP(A3909,Sheet1!A:B,2,0)</f>
        <v/>
      </c>
    </row>
    <row r="3910">
      <c r="A3910" s="6" t="n">
        <v>103939</v>
      </c>
      <c r="B3910" s="6" t="inlineStr">
        <is>
          <t>Tüm Sunucuda Kırmızı Ekipman Elde Eden Üçüncü Mantar</t>
        </is>
      </c>
      <c r="C3910" s="6" t="inlineStr">
        <is>
          <t>全服第三位获得红装的菇菇</t>
        </is>
      </c>
      <c r="D3910" s="6">
        <f>VLOOKUP(A3910,Sheet1!A:B,2,0)</f>
        <v/>
      </c>
    </row>
    <row r="3911">
      <c r="A3911" s="6" t="n">
        <v>103940</v>
      </c>
      <c r="B3911" s="6" t="inlineStr">
        <is>
          <t>Tüm Sunucuda Pembe Ekipman Elde Eden Birinci Mantar</t>
        </is>
      </c>
      <c r="C3911" s="6" t="inlineStr">
        <is>
          <t>全服第一位获得粉装的菇菇</t>
        </is>
      </c>
      <c r="D3911" s="6">
        <f>VLOOKUP(A3911,Sheet1!A:B,2,0)</f>
        <v/>
      </c>
    </row>
    <row r="3912">
      <c r="A3912" s="6" t="n">
        <v>103941</v>
      </c>
      <c r="B3912" s="6" t="inlineStr">
        <is>
          <t>Tüm Sunucuda Pembe Ekipman Elde Eden İkinci Mantar</t>
        </is>
      </c>
      <c r="C3912" s="6" t="inlineStr">
        <is>
          <t>全服第二位获得粉装的菇菇</t>
        </is>
      </c>
      <c r="D3912" s="6">
        <f>VLOOKUP(A3912,Sheet1!A:B,2,0)</f>
        <v/>
      </c>
    </row>
    <row r="3913">
      <c r="A3913" s="6" t="n">
        <v>103942</v>
      </c>
      <c r="B3913" s="6" t="inlineStr">
        <is>
          <t>Tüm Sunucuda Pembe Ekipman Elde Eden Üçüncü Mantar</t>
        </is>
      </c>
      <c r="C3913" s="6" t="inlineStr">
        <is>
          <t>全服第三位获得粉装的菇菇</t>
        </is>
      </c>
      <c r="D3913" s="6">
        <f>VLOOKUP(A3913,Sheet1!A:B,2,0)</f>
        <v/>
      </c>
    </row>
    <row r="3914">
      <c r="A3914" s="6" t="n">
        <v>103943</v>
      </c>
      <c r="B3914" s="6" t="inlineStr">
        <is>
          <t>Tüm Sunucuda Renkli Ekipman Elde Eden Birinci Mantar</t>
        </is>
      </c>
      <c r="C3914" s="6" t="inlineStr">
        <is>
          <t>全服第一位获得彩装的菇菇</t>
        </is>
      </c>
      <c r="D3914" s="6">
        <f>VLOOKUP(A3914,Sheet1!A:B,2,0)</f>
        <v/>
      </c>
    </row>
    <row r="3915">
      <c r="A3915" s="6" t="n">
        <v>103944</v>
      </c>
      <c r="B3915" s="6" t="inlineStr">
        <is>
          <t>Tüm Sunucuda Renkli Ekipman Elde Eden İkinci Mantar</t>
        </is>
      </c>
      <c r="C3915" s="6" t="inlineStr">
        <is>
          <t>全服第二位获得彩装的菇菇</t>
        </is>
      </c>
      <c r="D3915" s="6">
        <f>VLOOKUP(A3915,Sheet1!A:B,2,0)</f>
        <v/>
      </c>
    </row>
    <row r="3916">
      <c r="A3916" s="6" t="n">
        <v>103945</v>
      </c>
      <c r="B3916" s="6" t="inlineStr">
        <is>
          <t>Tüm Sunucuda Renkli Ekipman Elde Eden Üçüncü Mantar</t>
        </is>
      </c>
      <c r="C3916" s="6" t="inlineStr">
        <is>
          <t>全服第三位获得彩装的菇菇</t>
        </is>
      </c>
      <c r="D3916" s="6">
        <f>VLOOKUP(A3916,Sheet1!A:B,2,0)</f>
        <v/>
      </c>
    </row>
    <row r="3917">
      <c r="A3917" s="6" t="n">
        <v>103946</v>
      </c>
      <c r="B3917" s="6" t="inlineStr">
        <is>
          <t>Tüm Sunucuda Efsanevi Beceri Elde Eden Birinci Mantar</t>
        </is>
      </c>
      <c r="C3917" s="6" t="inlineStr">
        <is>
          <t>全服第一位获得传奇技能的菇菇</t>
        </is>
      </c>
      <c r="D3917" s="6">
        <f>VLOOKUP(A3917,Sheet1!A:B,2,0)</f>
        <v/>
      </c>
    </row>
    <row r="3918">
      <c r="A3918" s="6" t="n">
        <v>103947</v>
      </c>
      <c r="B3918" s="6" t="inlineStr">
        <is>
          <t>Tüm Sunucuda Efsanevi Beceri Elde Eden İkinci Mantar</t>
        </is>
      </c>
      <c r="C3918" s="6" t="inlineStr">
        <is>
          <t>全服第二位获得传奇技能的菇菇</t>
        </is>
      </c>
      <c r="D3918" s="6">
        <f>VLOOKUP(A3918,Sheet1!A:B,2,0)</f>
        <v/>
      </c>
    </row>
    <row r="3919">
      <c r="A3919" s="6" t="n">
        <v>103948</v>
      </c>
      <c r="B3919" s="6" t="inlineStr">
        <is>
          <t>Tüm Sunucuda Efsanevi Beceri Elde Eden Üçüncü Mantar</t>
        </is>
      </c>
      <c r="C3919" s="6" t="inlineStr">
        <is>
          <t>全服第三位获得传奇技能的菇菇</t>
        </is>
      </c>
      <c r="D3919" s="6">
        <f>VLOOKUP(A3919,Sheet1!A:B,2,0)</f>
        <v/>
      </c>
    </row>
    <row r="3920">
      <c r="A3920" s="6" t="n">
        <v>103949</v>
      </c>
      <c r="B3920" s="6" t="inlineStr">
        <is>
          <t>Tüm Sunucuda Ölümsüz Beceri Elde Eden Birinci Mantar</t>
        </is>
      </c>
      <c r="C3920" s="6" t="inlineStr">
        <is>
          <t>全服第一位获得不朽技能的菇菇</t>
        </is>
      </c>
      <c r="D3920" s="6">
        <f>VLOOKUP(A3920,Sheet1!A:B,2,0)</f>
        <v/>
      </c>
    </row>
    <row r="3921">
      <c r="A3921" s="6" t="n">
        <v>103950</v>
      </c>
      <c r="B3921" s="6" t="inlineStr">
        <is>
          <t>Tüm Sunucuda Ölümsüz Beceri Elde Eden İkinci Mantar</t>
        </is>
      </c>
      <c r="C3921" s="6" t="inlineStr">
        <is>
          <t>全服第二位获得不朽技能的菇菇</t>
        </is>
      </c>
      <c r="D3921" s="6">
        <f>VLOOKUP(A3921,Sheet1!A:B,2,0)</f>
        <v/>
      </c>
    </row>
    <row r="3922">
      <c r="A3922" s="6" t="n">
        <v>103951</v>
      </c>
      <c r="B3922" s="6" t="inlineStr">
        <is>
          <t>Tüm Sunucuda Ölümsüz Beceri Elde Eden Üçüncü Mantar</t>
        </is>
      </c>
      <c r="C3922" s="6" t="inlineStr">
        <is>
          <t>全服第三位获得不朽技能的菇菇</t>
        </is>
      </c>
      <c r="D3922" s="6">
        <f>VLOOKUP(A3922,Sheet1!A:B,2,0)</f>
        <v/>
      </c>
    </row>
    <row r="3923">
      <c r="A3923" s="6" t="n">
        <v>103952</v>
      </c>
      <c r="B3923" s="6" t="inlineStr">
        <is>
          <t>Tüm Sunucuda Aşırı Beceri Elde Eden Birinci Mantar</t>
        </is>
      </c>
      <c r="C3923" s="6" t="inlineStr">
        <is>
          <t>全服第一位获得超越技能的菇菇</t>
        </is>
      </c>
      <c r="D3923" s="6">
        <f>VLOOKUP(A3923,Sheet1!A:B,2,0)</f>
        <v/>
      </c>
    </row>
    <row r="3924">
      <c r="A3924" s="6" t="n">
        <v>103953</v>
      </c>
      <c r="B3924" s="6" t="inlineStr">
        <is>
          <t>Tüm Sunucuda Aşırı Beceri Elde Eden İkinci Mantar</t>
        </is>
      </c>
      <c r="C3924" s="6" t="inlineStr">
        <is>
          <t>全服第二位获得超越技能的菇菇</t>
        </is>
      </c>
      <c r="D3924" s="6">
        <f>VLOOKUP(A3924,Sheet1!A:B,2,0)</f>
        <v/>
      </c>
    </row>
    <row r="3925">
      <c r="A3925" s="6" t="n">
        <v>103954</v>
      </c>
      <c r="B3925" s="6" t="inlineStr">
        <is>
          <t>Tüm Sunucuda Aşırı Beceri Elde Eden Üçüncü Mantar</t>
        </is>
      </c>
      <c r="C3925" s="6" t="inlineStr">
        <is>
          <t>全服第三位获得超越技能的菇菇</t>
        </is>
      </c>
      <c r="D3925" s="6">
        <f>VLOOKUP(A3925,Sheet1!A:B,2,0)</f>
        <v/>
      </c>
    </row>
    <row r="3926">
      <c r="A3926" s="6" t="n">
        <v>103955</v>
      </c>
      <c r="B3926" s="6" t="inlineStr">
        <is>
          <t>Tüm Sunucuda Efsanevi Dost Elde Eden Birinci Mantar</t>
        </is>
      </c>
      <c r="C3926" s="6" t="inlineStr">
        <is>
          <t>全服第一位获得传奇同伴的菇菇</t>
        </is>
      </c>
      <c r="D3926" s="6">
        <f>VLOOKUP(A3926,Sheet1!A:B,2,0)</f>
        <v/>
      </c>
    </row>
    <row r="3927">
      <c r="A3927" s="6" t="n">
        <v>103956</v>
      </c>
      <c r="B3927" s="6" t="inlineStr">
        <is>
          <t>Tüm Sunucuda Efsanevi Dost Elde Eden İkinci Mantar</t>
        </is>
      </c>
      <c r="C3927" s="6" t="inlineStr">
        <is>
          <t>全服第二位获得传奇同伴的菇菇</t>
        </is>
      </c>
      <c r="D3927" s="6">
        <f>VLOOKUP(A3927,Sheet1!A:B,2,0)</f>
        <v/>
      </c>
    </row>
    <row r="3928">
      <c r="A3928" s="6" t="n">
        <v>103957</v>
      </c>
      <c r="B3928" s="6" t="inlineStr">
        <is>
          <t>Tüm Sunucuda Efsanevi Dost Elde Eden Üçüncü Mantar</t>
        </is>
      </c>
      <c r="C3928" s="6" t="inlineStr">
        <is>
          <t>全服第三位获得传奇同伴的菇菇</t>
        </is>
      </c>
      <c r="D3928" s="6">
        <f>VLOOKUP(A3928,Sheet1!A:B,2,0)</f>
        <v/>
      </c>
    </row>
    <row r="3929">
      <c r="A3929" s="6" t="n">
        <v>103958</v>
      </c>
      <c r="B3929" s="6" t="inlineStr">
        <is>
          <t>Tüm Sunucuda Ölümsüz Dost Elde Eden Birinci Mantar</t>
        </is>
      </c>
      <c r="C3929" s="6" t="inlineStr">
        <is>
          <t>全服第一位获得不朽同伴的菇菇</t>
        </is>
      </c>
      <c r="D3929" s="6">
        <f>VLOOKUP(A3929,Sheet1!A:B,2,0)</f>
        <v/>
      </c>
    </row>
    <row r="3930">
      <c r="A3930" s="6" t="n">
        <v>103959</v>
      </c>
      <c r="B3930" s="6" t="inlineStr">
        <is>
          <t>Tüm Sunucuda Ölümsüz Dost Elde Eden İkinci Mantar</t>
        </is>
      </c>
      <c r="C3930" s="6" t="inlineStr">
        <is>
          <t>全服第二位获得不朽同伴的菇菇</t>
        </is>
      </c>
      <c r="D3930" s="6">
        <f>VLOOKUP(A3930,Sheet1!A:B,2,0)</f>
        <v/>
      </c>
    </row>
    <row r="3931">
      <c r="A3931" s="6" t="n">
        <v>103960</v>
      </c>
      <c r="B3931" s="6" t="inlineStr">
        <is>
          <t>Tüm Sunucuda Ölümsüz Dost Elde Eden Üçüncü Mantar</t>
        </is>
      </c>
      <c r="C3931" s="6" t="inlineStr">
        <is>
          <t>全服第三位获得不朽同伴的菇菇</t>
        </is>
      </c>
      <c r="D3931" s="6">
        <f>VLOOKUP(A3931,Sheet1!A:B,2,0)</f>
        <v/>
      </c>
    </row>
    <row r="3932">
      <c r="A3932" s="6" t="n">
        <v>103961</v>
      </c>
      <c r="B3932" s="6" t="inlineStr">
        <is>
          <t>Tüm Sunucuda Aşırı Dost Elde Eden Birinci Mantar</t>
        </is>
      </c>
      <c r="C3932" s="6" t="inlineStr">
        <is>
          <t>全服第一位获得超越同伴的菇菇</t>
        </is>
      </c>
      <c r="D3932" s="6">
        <f>VLOOKUP(A3932,Sheet1!A:B,2,0)</f>
        <v/>
      </c>
    </row>
    <row r="3933">
      <c r="A3933" s="6" t="n">
        <v>103962</v>
      </c>
      <c r="B3933" s="6" t="inlineStr">
        <is>
          <t>Tüm Sunucuda Aşırı Dost Elde Eden İkinci Mantar</t>
        </is>
      </c>
      <c r="C3933" s="6" t="inlineStr">
        <is>
          <t>全服第二位获得超越同伴的菇菇</t>
        </is>
      </c>
      <c r="D3933" s="6">
        <f>VLOOKUP(A3933,Sheet1!A:B,2,0)</f>
        <v/>
      </c>
    </row>
    <row r="3934">
      <c r="A3934" s="6" t="n">
        <v>103963</v>
      </c>
      <c r="B3934" s="6" t="inlineStr">
        <is>
          <t>Tüm Sunucuda Aşırı Dost Elde Eden Üçüncü Mantar</t>
        </is>
      </c>
      <c r="C3934" s="6" t="inlineStr">
        <is>
          <t>全服第三位获得超越同伴的菇菇</t>
        </is>
      </c>
      <c r="D3934" s="6">
        <f>VLOOKUP(A3934,Sheet1!A:B,2,0)</f>
        <v/>
      </c>
    </row>
    <row r="3935">
      <c r="A3935" s="6" t="n">
        <v>103964</v>
      </c>
      <c r="B3935" s="6" t="inlineStr">
        <is>
          <t>Tüm Sunucuda Mantar Heykeli Rastgele S Öğesi Alan Birinci Mantar</t>
        </is>
      </c>
      <c r="C3935" s="6" t="inlineStr">
        <is>
          <t>全服第一位姑姑雕像随机到S词条的菇菇</t>
        </is>
      </c>
      <c r="D3935" s="6">
        <f>VLOOKUP(A3935,Sheet1!A:B,2,0)</f>
        <v/>
      </c>
    </row>
    <row r="3936">
      <c r="A3936" s="6" t="n">
        <v>103965</v>
      </c>
      <c r="B3936" s="6" t="inlineStr">
        <is>
          <t>Tüm Sunucuda Mantar Heykeli Rastgele S Öğesi Alan İkinci Mantar</t>
        </is>
      </c>
      <c r="C3936" s="6" t="inlineStr">
        <is>
          <t>全服第二位姑姑雕像随机到S词条的菇菇</t>
        </is>
      </c>
      <c r="D3936" s="6">
        <f>VLOOKUP(A3936,Sheet1!A:B,2,0)</f>
        <v/>
      </c>
    </row>
    <row r="3937">
      <c r="A3937" s="6" t="n">
        <v>103966</v>
      </c>
      <c r="B3937" s="6" t="inlineStr">
        <is>
          <t>Tüm Sunucuda Mantar Heykeli Rastgele S Öğesi Alan Üçüncü Mantar</t>
        </is>
      </c>
      <c r="C3937" s="6" t="inlineStr">
        <is>
          <t>全服第三位姑姑雕像随机到S词条的菇菇</t>
        </is>
      </c>
      <c r="D3937" s="6">
        <f>VLOOKUP(A3937,Sheet1!A:B,2,0)</f>
        <v/>
      </c>
    </row>
    <row r="3938">
      <c r="A3938" s="6" t="n">
        <v>103967</v>
      </c>
      <c r="B3938" s="6" t="inlineStr">
        <is>
          <t>Tüm Sunucuda Mantar Heykeli Rastgele SS Öğesi Alan Birinci Mantar</t>
        </is>
      </c>
      <c r="C3938" s="6" t="inlineStr">
        <is>
          <t>全服第一位姑姑雕像随机到SS词条的菇菇</t>
        </is>
      </c>
      <c r="D3938" s="6">
        <f>VLOOKUP(A3938,Sheet1!A:B,2,0)</f>
        <v/>
      </c>
    </row>
    <row r="3939">
      <c r="A3939" s="6" t="n">
        <v>103968</v>
      </c>
      <c r="B3939" s="6" t="inlineStr">
        <is>
          <t>Tüm Sunucuda Mantar Heykeli Rastgele SS Öğesi Alan İkinci Mantar</t>
        </is>
      </c>
      <c r="C3939" s="6" t="inlineStr">
        <is>
          <t>全服第二位姑姑雕像随机到SS词条的菇菇</t>
        </is>
      </c>
      <c r="D3939" s="6">
        <f>VLOOKUP(A3939,Sheet1!A:B,2,0)</f>
        <v/>
      </c>
    </row>
    <row r="3940">
      <c r="A3940" s="6" t="n">
        <v>103969</v>
      </c>
      <c r="B3940" s="6" t="inlineStr">
        <is>
          <t>Tüm Sunucuda Mantar Heykeli Rastgele SS Öğesi Alan Üçüncü Mantar</t>
        </is>
      </c>
      <c r="C3940" s="6" t="inlineStr">
        <is>
          <t>全服第三位姑姑雕像随机到SS词条的菇菇</t>
        </is>
      </c>
      <c r="D3940" s="6">
        <f>VLOOKUP(A3940,Sheet1!A:B,2,0)</f>
        <v/>
      </c>
    </row>
    <row r="3941">
      <c r="A3941" s="6" t="n">
        <v>103970</v>
      </c>
      <c r="B3941" s="6" t="inlineStr">
        <is>
          <t>Tüm Sunucuda Mantar Heykeli Rastgele SSS Öğesi Alan Birinci Mantar</t>
        </is>
      </c>
      <c r="C3941" s="6" t="inlineStr">
        <is>
          <t>全服第一位姑姑雕像随机到SSS词条的菇菇</t>
        </is>
      </c>
      <c r="D3941" s="6">
        <f>VLOOKUP(A3941,Sheet1!A:B,2,0)</f>
        <v/>
      </c>
    </row>
    <row r="3942">
      <c r="A3942" s="6" t="n">
        <v>103971</v>
      </c>
      <c r="B3942" s="6" t="inlineStr">
        <is>
          <t>Tüm Sunucuda Mantar Heykeli Rastgele SSS Öğesi Alan İkinci Mantar</t>
        </is>
      </c>
      <c r="C3942" s="6" t="inlineStr">
        <is>
          <t>全服第二位姑姑雕像随机到SSS词条的菇菇</t>
        </is>
      </c>
      <c r="D3942" s="6">
        <f>VLOOKUP(A3942,Sheet1!A:B,2,0)</f>
        <v/>
      </c>
    </row>
    <row r="3943">
      <c r="A3943" s="6" t="n">
        <v>103972</v>
      </c>
      <c r="B3943" s="6" t="inlineStr">
        <is>
          <t>Tüm Sunucuda Mantar Heykeli Rastgele SSS Öğesi Alan Üçüncü Mantar</t>
        </is>
      </c>
      <c r="C3943" s="6" t="inlineStr">
        <is>
          <t>全服第三位姑姑雕像随机到SSS词条的菇菇</t>
        </is>
      </c>
      <c r="D3943" s="6">
        <f>VLOOKUP(A3943,Sheet1!A:B,2,0)</f>
        <v/>
      </c>
    </row>
    <row r="3944">
      <c r="A3944" s="6" t="n">
        <v>103973</v>
      </c>
      <c r="B3944" s="6" t="inlineStr">
        <is>
          <t>Tüm Sunucuda Mantar Heykeli Rastgele SSS+ Öğesi Alan Birinci Mantar</t>
        </is>
      </c>
      <c r="C3944" s="6" t="inlineStr">
        <is>
          <t>全服第一位姑姑雕像随机到SSS+词条的菇菇</t>
        </is>
      </c>
      <c r="D3944" s="6">
        <f>VLOOKUP(A3944,Sheet1!A:B,2,0)</f>
        <v/>
      </c>
    </row>
    <row r="3945">
      <c r="A3945" s="6" t="n">
        <v>103974</v>
      </c>
      <c r="B3945" s="6" t="inlineStr">
        <is>
          <t>Tüm Sunucuda Mantar Heykeli Rastgele SSS+ Öğesi Alan İkinci Mantar</t>
        </is>
      </c>
      <c r="C3945" s="6" t="inlineStr">
        <is>
          <t>全服第二位姑姑雕像随机到SSS+词条的菇菇</t>
        </is>
      </c>
      <c r="D3945" s="6">
        <f>VLOOKUP(A3945,Sheet1!A:B,2,0)</f>
        <v/>
      </c>
    </row>
    <row r="3946">
      <c r="A3946" s="6" t="n">
        <v>103975</v>
      </c>
      <c r="B3946" s="6" t="inlineStr">
        <is>
          <t>Tüm Sunucuda Mantar Heykeli Rastgele SSS+ Öğesi Alan Üçüncü Mantar</t>
        </is>
      </c>
      <c r="C3946" s="6" t="inlineStr">
        <is>
          <t>全服第三位姑姑雕像随机到SSS+词条的菇菇</t>
        </is>
      </c>
      <c r="D3946" s="6">
        <f>VLOOKUP(A3946,Sheet1!A:B,2,0)</f>
        <v/>
      </c>
    </row>
    <row r="3947">
      <c r="A3947" s="6" t="n">
        <v>103976</v>
      </c>
      <c r="B3947" s="6" t="inlineStr">
        <is>
          <t>Altın Madencisi</t>
        </is>
      </c>
      <c r="C3947" s="6" t="inlineStr">
        <is>
          <t>黄金矿工</t>
        </is>
      </c>
      <c r="D3947" s="6">
        <f>VLOOKUP(A3947,Sheet1!A:B,2,0)</f>
        <v/>
      </c>
    </row>
    <row r="3948">
      <c r="A3948" s="6" t="n">
        <v>103977</v>
      </c>
      <c r="B3948" s="6" t="inlineStr">
        <is>
          <t>Ruh, kahramanlığa bağlıdır ve bu sonsuzdur! Tüm sunucuda efsanevi Ruh kazanan ilk Mantar görkemli girişini yapıyor! Tebrikler ~s! (Tüm sunucu oyuncularına büyük oyuncu tarafından gönderilecek hediye kutusunu bekleyin)</t>
        </is>
      </c>
      <c r="C3948" s="6" t="inlineStr">
        <is>
          <t>英灵所附，此魂永恒！全服首位获得传奇武魂的菇菇已隆重登场！恭喜~s！（全服同享礼盒待大佬发送）</t>
        </is>
      </c>
      <c r="D3948" s="6">
        <f>VLOOKUP(A3948,Sheet1!A:B,2,0)</f>
        <v/>
      </c>
    </row>
    <row r="3949">
      <c r="A3949" s="6" t="n">
        <v>103978</v>
      </c>
      <c r="B3949" s="6" t="inlineStr">
        <is>
          <t>~s geride kalmadı ve tüm sunucuda efsanevi Ruh kazanan ikinci güçlü kahraman mantar olmak için aynı yolu izledi! Tebrikler! (Tüm sunucu oyuncularına büyük oyuncu tarafından gönderilecek hediye kutusunu bekleyin)</t>
        </is>
      </c>
      <c r="C3949" s="6" t="inlineStr">
        <is>
          <t>~s亦不甘示弱，紧随其后成为全服第二位获得传奇武魂的实力菇勇者！恭喜恭喜！（全服同享礼盒待大佬发送）</t>
        </is>
      </c>
      <c r="D3949" s="6">
        <f>VLOOKUP(A3949,Sheet1!A:B,2,0)</f>
        <v/>
      </c>
    </row>
    <row r="3950">
      <c r="A3950" s="6" t="n">
        <v>103979</v>
      </c>
      <c r="B3950" s="6" t="inlineStr">
        <is>
          <t>O da ne? Efsanevi Ruh kazanan üçüncü mantar da ortaya çıktı! Tebrikler ~s! (Tüm sunucu oyuncularına büyük oyuncu tarafından gönderilecek hediye kutusunu bekleyin)</t>
        </is>
      </c>
      <c r="C3950" s="6" t="inlineStr">
        <is>
          <t>什么？第三位获得传奇武魂的菇菇也已经出现了！恭喜~s！（全服同享礼盒待大佬发送）</t>
        </is>
      </c>
      <c r="D3950" s="6">
        <f>VLOOKUP(A3950,Sheet1!A:B,2,0)</f>
        <v/>
      </c>
    </row>
    <row r="3951">
      <c r="A3951" s="6" t="n">
        <v>103980</v>
      </c>
      <c r="B3951" s="6" t="inlineStr">
        <is>
          <t>Tüm Sunucuda Efsanevi Ruh Elde Eden Birinci Mantar</t>
        </is>
      </c>
      <c r="C3951" s="6" t="inlineStr">
        <is>
          <t>全服第一位获得传奇武魂的菇菇</t>
        </is>
      </c>
      <c r="D3951" s="6">
        <f>VLOOKUP(A3951,Sheet1!A:B,2,0)</f>
        <v/>
      </c>
    </row>
    <row r="3952">
      <c r="A3952" s="6" t="n">
        <v>103981</v>
      </c>
      <c r="B3952" s="6" t="inlineStr">
        <is>
          <t>Tüm Sunucuda Efsanevi Ruh Elde Eden İkinci Mantar</t>
        </is>
      </c>
      <c r="C3952" s="6" t="inlineStr">
        <is>
          <t>全服第二位获得传奇武魂的菇菇</t>
        </is>
      </c>
      <c r="D3952" s="6">
        <f>VLOOKUP(A3952,Sheet1!A:B,2,0)</f>
        <v/>
      </c>
    </row>
    <row r="3953">
      <c r="A3953" s="6" t="n">
        <v>103982</v>
      </c>
      <c r="B3953" s="6" t="inlineStr">
        <is>
          <t>Tüm Sunucuda Efsanevi Ruh Elde Eden Üçüncü Mantar</t>
        </is>
      </c>
      <c r="C3953" s="6" t="inlineStr">
        <is>
          <t>全服第三位获得传奇武魂的菇菇</t>
        </is>
      </c>
      <c r="D3953" s="6">
        <f>VLOOKUP(A3953,Sheet1!A:B,2,0)</f>
        <v/>
      </c>
    </row>
    <row r="3954">
      <c r="A3954" s="6" t="n">
        <v>103984</v>
      </c>
      <c r="B3954" s="6" t="inlineStr">
        <is>
          <t>Şeytanlara karşı uyanık olun ve hortlaklardan kurtulun! Bu o, bu o, bu o! Tebrikler, ~s yüksek seviye binek olan Alevli Rüzgar Tekerleği'ni başarıyla açtı! (Tüm sunucu oyuncularına büyük oyuncu tarafından gönderilecek hediye kutusunu bekleyin)</t>
        </is>
      </c>
      <c r="C3954" s="6" t="inlineStr">
        <is>
          <t>智斗妖魔，勇除鬼怪！是他，是他，就是他！恭喜~s成功解锁高级坐骑风火轮！（全服同享礼盒待大佬发送）</t>
        </is>
      </c>
      <c r="D3954" s="6">
        <f>VLOOKUP(A3954,Sheet1!A:B,2,0)</f>
        <v/>
      </c>
    </row>
    <row r="3955">
      <c r="A3955" s="6" t="n">
        <v>103985</v>
      </c>
      <c r="B3955" s="6" t="inlineStr">
        <is>
          <t>Kılıç kaderi belirler, uzun kılıç dünyayı yönetir! Ben Mantar, aynı zamanda dünyanın en iyi ölümsüzü! Tebrikler, ~s yüksek seviye binek olan Yanan Kırık Kalp'i başarıyla açmasını kutlarım! (Tüm sunucu oyuncularına büyük oyuncu tarafından gönderilecek hediye kutusunu bekleyin)</t>
        </is>
      </c>
      <c r="C3955" s="6" t="inlineStr">
        <is>
          <t>利剑定乾坤，长剑御天下！菇菇我呀，也是天下第一修仙客！恭喜~s成功解锁高级坐骑焚寂破心！（全服同享礼盒待大佬发送）</t>
        </is>
      </c>
      <c r="D3955" s="6">
        <f>VLOOKUP(A3955,Sheet1!A:B,2,0)</f>
        <v/>
      </c>
    </row>
    <row r="3956">
      <c r="A3956" s="6" t="n">
        <v>103986</v>
      </c>
      <c r="B3956" s="6" t="inlineStr">
        <is>
          <t>Beyaz Kaplan, evrenin temsilcisi, yer ve gökyüzünün efendisi, dört sembolün birincisi! Tebrikler, ~s yüksek seviye binek olan olan Beyaz Kaplan'ı başarıyla açtı! (Tüm sunucu oyuncularına büyük oyuncu tarafından gönderilecek hediye kutusunu bekleyin)</t>
        </is>
      </c>
      <c r="C3956" s="6" t="inlineStr">
        <is>
          <t>白虎者，长立乾坤，为天地主，居四象之一！恭喜~s成功解锁高级坐骑白虎！（全服同享礼盒待大佬发送）</t>
        </is>
      </c>
      <c r="D3956" s="6">
        <f>VLOOKUP(A3956,Sheet1!A:B,2,0)</f>
        <v/>
      </c>
    </row>
    <row r="3957">
      <c r="A3957" s="6" t="n">
        <v>103987</v>
      </c>
      <c r="B3957" s="6" t="inlineStr">
        <is>
          <t>Yeryüzü çiçek açtığında, Yüce Lord'un bineğinin Mantar Kabilesi savaşçıları tarafından ele geçirildiği doğru mu? Tebrikler, ~s yüksek seviye binek olan olan Mavi İnek Mümbürü'nü başarıyla açtı! (Tüm sunucu oyuncularına büyük oyuncu tarafından gönderilecek hediye kutusunu bekleyin)</t>
        </is>
      </c>
      <c r="C3957" s="6" t="inlineStr">
        <is>
          <t>逢天下盛而现世出，传闻中太上老君之坐骑竟已被菇族勇士收入囊中？恭喜~s成功解锁高级坐骑青牛哞哞！（全服同享礼盒待大佬发送）</t>
        </is>
      </c>
      <c r="D3957" s="6">
        <f>VLOOKUP(A3957,Sheet1!A:B,2,0)</f>
        <v/>
      </c>
    </row>
    <row r="3958">
      <c r="A3958" s="6" t="n">
        <v>103988</v>
      </c>
      <c r="B3958" s="6" t="inlineStr">
        <is>
          <t>Mavi Ejderha dünyada ve şeytanlar geri çekiliyor! Ejderha dünyayı dolaşıyor, kim onunla boy ölçüşebilir ki! Tebrikler, ~s yüksek seviye binek olan Mavi Kraliçe'yi başarıyla açtı! (Tüm sunucu oyuncularına büyük oyuncu tarafından gönderilecek hediye kutusunu bekleyin)</t>
        </is>
      </c>
      <c r="C3958" s="6" t="inlineStr">
        <is>
          <t>蓝龙在世，妖魔退散！龙行天下，谁可匹敌！恭喜~s成功解锁高级坐骑蓝女王！（全服同享礼盒待大佬发送）</t>
        </is>
      </c>
      <c r="D3958" s="6">
        <f>VLOOKUP(A3958,Sheet1!A:B,2,0)</f>
        <v/>
      </c>
    </row>
    <row r="3959">
      <c r="A3959" s="6" t="n">
        <v>103989</v>
      </c>
      <c r="B3959" s="6" t="inlineStr">
        <is>
          <t>Yuvarlak kafa, yuvarlak vücut, Pepe sahnede bir tanrı! Tebrikler, ~s yüksek seviye bir binek olan Yuvarlak Pepe'yi başarıyla açtı! (Tüm sunucu oyuncularına büyük oyuncu tarafından gönderilecek hediye kutusunu bekleyin)</t>
        </is>
      </c>
      <c r="C3959" s="6" t="inlineStr">
        <is>
          <t>圆圆脑袋圆圆身，蛙哥登场就是神！恭喜~s成功解锁高级坐骑圆圆蛙！（全服同享礼盒待大佬发送）</t>
        </is>
      </c>
      <c r="D3959" s="6">
        <f>VLOOKUP(A3959,Sheet1!A:B,2,0)</f>
        <v/>
      </c>
    </row>
    <row r="3960">
      <c r="A3960" s="6" t="n">
        <v>103990</v>
      </c>
      <c r="B3960" s="6" t="inlineStr">
        <is>
          <t>Dans eden kelebekler hem rüya hem peri gibi. Güzelliği aramak, kokuları takip etmek, hem boşa hem de boşa değil gibi. Tebrikler, ~s yüksek seviye bir binek olan Mor Kanat'ı başarıyla açtı! (Tüm sunucu oyuncularına büyük oyuncu tarafından gönderilecek hediye kutusunu bekleyin)</t>
        </is>
      </c>
      <c r="C3960" s="6" t="inlineStr">
        <is>
          <t>蝶舞翩跹，亦梦亦仙。寻艳复寻香，似闲还似忙。恭喜~s成功解锁高级坐骑紫翼！（全服同享礼盒待大佬发送）</t>
        </is>
      </c>
      <c r="D3960" s="6">
        <f>VLOOKUP(A3960,Sheet1!A:B,2,0)</f>
        <v/>
      </c>
    </row>
    <row r="3961">
      <c r="A3961" s="6" t="n">
        <v>103991</v>
      </c>
      <c r="B3961" s="6" t="inlineStr">
        <is>
          <t>Sanki geride kalmış gibi süzülüyor ve ölümsüzlüğe yükseliyor, tebrikler, ~s Sürüklenen Bulut'u başarıyla açtı! (Tüm sunucu oyuncularına büyük oyuncu tarafından gönderilecek hediye kutusunu bekleyin)</t>
        </is>
      </c>
      <c r="C3961" s="6" t="inlineStr">
        <is>
          <t>飘飘乎如遗世独立，羽化而登仙，恭喜~s成功解锁云飘飘兮！（全服同享礼盒待大佬发送）</t>
        </is>
      </c>
      <c r="D3961" s="6">
        <f>VLOOKUP(A3961,Sheet1!A:B,2,0)</f>
        <v/>
      </c>
    </row>
    <row r="3962">
      <c r="A3962" s="6" t="n">
        <v>103992</v>
      </c>
      <c r="B3962" s="6" t="inlineStr">
        <is>
          <t>Kutsal Çekiç artık mevcut, onunla ne yarışabilir ki! Kutsal Çekiç elimdeyken dünyada bana ait! Tebrikler, ~s yüksek seviye bir Kutsal Eser olan Savaş Elementi Çekiç'i başarıyla açtı! (Tüm sunucu oyuncularına büyük oyuncu tarafından gönderilecek hediye kutusunu bekleyin)</t>
        </is>
      </c>
      <c r="C3962" s="6" t="inlineStr">
        <is>
          <t>神锤即现，何与争锋！圣锤在手，天下我有！恭喜~s成功解锁高级神器混元武圣锤！（全服同享礼盒待大佬发送）</t>
        </is>
      </c>
      <c r="D3962" s="6">
        <f>VLOOKUP(A3962,Sheet1!A:B,2,0)</f>
        <v/>
      </c>
    </row>
    <row r="3963">
      <c r="A3963" s="6" t="n">
        <v>103993</v>
      </c>
      <c r="B3963" s="6" t="inlineStr">
        <is>
          <t>Hmph! Bakalım benim büyük gücüm olan Tianlong'a karşı ne yapabilirsin! Tebrikler, ~s yüksek seviye bir Kutsal Eser olan Büyük Tehlike Ejderhası'nı başarıyla açtı! (Tüm sunucu oyuncularına büyük oyuncu tarafından gönderilecek hediye kutusunu bekleyin)</t>
        </is>
      </c>
      <c r="C3963" s="6" t="inlineStr">
        <is>
          <t>哼！雕虫小技，竟敢班门弄斧，看我大威天龙！恭喜~s成功解锁高级神器大威天龙！（全服同享礼盒待大佬发送）</t>
        </is>
      </c>
      <c r="D3963" s="6">
        <f>VLOOKUP(A3963,Sheet1!A:B,2,0)</f>
        <v/>
      </c>
    </row>
    <row r="3964">
      <c r="A3964" s="6" t="n">
        <v>103994</v>
      </c>
      <c r="B3964" s="6" t="inlineStr">
        <is>
          <t>Efsanevi Madenci</t>
        </is>
      </c>
      <c r="C3964" s="6" t="inlineStr">
        <is>
          <t>传奇矿工</t>
        </is>
      </c>
      <c r="D3964" s="6">
        <f>VLOOKUP(A3964,Sheet1!A:B,2,0)</f>
        <v/>
      </c>
    </row>
    <row r="3965">
      <c r="A3965" s="6" t="n">
        <v>103995</v>
      </c>
      <c r="B3965" s="6" t="inlineStr">
        <is>
          <t>Gümüş Madencisi</t>
        </is>
      </c>
      <c r="C3965" s="6" t="inlineStr">
        <is>
          <t>白银矿工</t>
        </is>
      </c>
      <c r="D3965" s="6">
        <f>VLOOKUP(A3965,Sheet1!A:B,2,0)</f>
        <v/>
      </c>
    </row>
    <row r="3966">
      <c r="A3966" s="6" t="n">
        <v>103996</v>
      </c>
      <c r="B3966" s="6" t="inlineStr">
        <is>
          <t>Mutlak Kral</t>
        </is>
      </c>
      <c r="C3966" s="6" t="inlineStr">
        <is>
          <t>绝对王者</t>
        </is>
      </c>
      <c r="D3966" s="6">
        <f>VLOOKUP(A3966,Sheet1!A:B,2,0)</f>
        <v/>
      </c>
    </row>
    <row r="3967">
      <c r="A3967" s="6" t="n">
        <v>103997</v>
      </c>
      <c r="B3967" s="6" t="inlineStr">
        <is>
          <t>Savaş Tanrısı Bedeni</t>
        </is>
      </c>
      <c r="C3967" s="6" t="inlineStr">
        <is>
          <t>战神附体</t>
        </is>
      </c>
      <c r="D3967" s="6">
        <f>VLOOKUP(A3967,Sheet1!A:B,2,0)</f>
        <v/>
      </c>
    </row>
    <row r="3968">
      <c r="A3968" s="6" t="n">
        <v>103998</v>
      </c>
      <c r="B3968" s="6" t="inlineStr">
        <is>
          <t>Korkusuz Elit</t>
        </is>
      </c>
      <c r="C3968" s="6" t="inlineStr">
        <is>
          <t>无畏精英</t>
        </is>
      </c>
      <c r="D3968" s="6">
        <f>VLOOKUP(A3968,Sheet1!A:B,2,0)</f>
        <v/>
      </c>
    </row>
    <row r="3969">
      <c r="A3969" s="6" t="n">
        <v>103999</v>
      </c>
      <c r="B3969" s="6" t="inlineStr">
        <is>
          <t>Avrupa Kralı İle Birlikte</t>
        </is>
      </c>
      <c r="C3969" s="6" t="inlineStr">
        <is>
          <t>欧皇在世</t>
        </is>
      </c>
      <c r="D3969" s="6">
        <f>VLOOKUP(A3969,Sheet1!A:B,2,0)</f>
        <v/>
      </c>
    </row>
    <row r="3970">
      <c r="A3970" s="6" t="n">
        <v>104000</v>
      </c>
      <c r="B3970" s="6" t="inlineStr">
        <is>
          <t>Seçilmiş Tanrı Çocuğu</t>
        </is>
      </c>
      <c r="C3970" s="6" t="inlineStr">
        <is>
          <t>天眷之子</t>
        </is>
      </c>
      <c r="D3970" s="6">
        <f>VLOOKUP(A3970,Sheet1!A:B,2,0)</f>
        <v/>
      </c>
    </row>
    <row r="3971">
      <c r="A3971" s="6" t="n">
        <v>104001</v>
      </c>
      <c r="B3971" s="6" t="inlineStr">
        <is>
          <t>Şanslı Renkli Sazan</t>
        </is>
      </c>
      <c r="C3971" s="6" t="inlineStr">
        <is>
          <t>幸运锦鲤</t>
        </is>
      </c>
      <c r="D3971" s="6">
        <f>VLOOKUP(A3971,Sheet1!A:B,2,0)</f>
        <v/>
      </c>
    </row>
    <row r="3972">
      <c r="A3972" s="6" t="n">
        <v>104002</v>
      </c>
      <c r="B3972" s="6" t="inlineStr">
        <is>
          <t>Zirveye Ulaş</t>
        </is>
      </c>
      <c r="C3972" s="6" t="inlineStr">
        <is>
          <t>登峰造极</t>
        </is>
      </c>
      <c r="D3972" s="6">
        <f>VLOOKUP(A3972,Sheet1!A:B,2,0)</f>
        <v/>
      </c>
    </row>
    <row r="3973">
      <c r="A3973" s="6" t="n">
        <v>104003</v>
      </c>
      <c r="B3973" s="6" t="inlineStr">
        <is>
          <t>Seçkin ve Üstün</t>
        </is>
      </c>
      <c r="C3973" s="6" t="inlineStr">
        <is>
          <t>出类拔萃</t>
        </is>
      </c>
      <c r="D3973" s="6">
        <f>VLOOKUP(A3973,Sheet1!A:B,2,0)</f>
        <v/>
      </c>
    </row>
    <row r="3974">
      <c r="A3974" s="6" t="n">
        <v>104004</v>
      </c>
      <c r="B3974" s="6" t="inlineStr">
        <is>
          <t>Her Konuda Uzman</t>
        </is>
      </c>
      <c r="C3974" s="6" t="inlineStr">
        <is>
          <t>样样精通</t>
        </is>
      </c>
      <c r="D3974" s="6">
        <f>VLOOKUP(A3974,Sheet1!A:B,2,0)</f>
        <v/>
      </c>
    </row>
    <row r="3975">
      <c r="A3975" s="6" t="n">
        <v>104005</v>
      </c>
      <c r="B3975" s="6" t="inlineStr">
        <is>
          <t>Kardeşlik</t>
        </is>
      </c>
      <c r="C3975" s="6" t="inlineStr">
        <is>
          <t>与子同袍</t>
        </is>
      </c>
      <c r="D3975" s="6">
        <f>VLOOKUP(A3975,Sheet1!A:B,2,0)</f>
        <v/>
      </c>
    </row>
    <row r="3976">
      <c r="A3976" s="6" t="n">
        <v>104006</v>
      </c>
      <c r="B3976" s="6" t="inlineStr">
        <is>
          <t>Kıyafetsiz</t>
        </is>
      </c>
      <c r="C3976" s="6" t="inlineStr">
        <is>
          <t>岂曰无衣</t>
        </is>
      </c>
      <c r="D3976" s="6">
        <f>VLOOKUP(A3976,Sheet1!A:B,2,0)</f>
        <v/>
      </c>
    </row>
    <row r="3977">
      <c r="A3977" s="6" t="n">
        <v>104007</v>
      </c>
      <c r="B3977" s="6" t="inlineStr">
        <is>
          <t>Hep Beraber Seyahat</t>
        </is>
      </c>
      <c r="C3977" s="6" t="inlineStr">
        <is>
          <t>一路同行</t>
        </is>
      </c>
      <c r="D3977" s="6">
        <f>VLOOKUP(A3977,Sheet1!A:B,2,0)</f>
        <v/>
      </c>
    </row>
    <row r="3978">
      <c r="A3978" s="6" t="n">
        <v>104008</v>
      </c>
      <c r="B3978" s="6" t="inlineStr">
        <is>
          <t>Tanrı Şansı</t>
        </is>
      </c>
      <c r="C3978" s="6" t="inlineStr">
        <is>
          <t>天降鸿运</t>
        </is>
      </c>
      <c r="D3978" s="6">
        <f>VLOOKUP(A3978,Sheet1!A:B,2,0)</f>
        <v/>
      </c>
    </row>
    <row r="3979">
      <c r="A3979" s="6" t="n">
        <v>104009</v>
      </c>
      <c r="B3979" s="6" t="inlineStr">
        <is>
          <t>Suya Düşen Balık</t>
        </is>
      </c>
      <c r="C3979" s="6" t="inlineStr">
        <is>
          <t>如鱼得水</t>
        </is>
      </c>
      <c r="D3979" s="6">
        <f>VLOOKUP(A3979,Sheet1!A:B,2,0)</f>
        <v/>
      </c>
    </row>
    <row r="3980">
      <c r="A3980" s="6" t="n">
        <v>104010</v>
      </c>
      <c r="B3980" s="6" t="inlineStr">
        <is>
          <t>El İle Yakala</t>
        </is>
      </c>
      <c r="C3980" s="6" t="inlineStr">
        <is>
          <t>手到擒来</t>
        </is>
      </c>
      <c r="D3980" s="6">
        <f>VLOOKUP(A3980,Sheet1!A:B,2,0)</f>
        <v/>
      </c>
    </row>
    <row r="3981">
      <c r="A3981" s="6" t="n">
        <v>104011</v>
      </c>
      <c r="B3981" s="6" t="inlineStr">
        <is>
          <t>Sonsuz Savaş Ruhu</t>
        </is>
      </c>
      <c r="C3981" s="6" t="inlineStr">
        <is>
          <t>武魂永存</t>
        </is>
      </c>
      <c r="D3981" s="6">
        <f>VLOOKUP(A3981,Sheet1!A:B,2,0)</f>
        <v/>
      </c>
    </row>
    <row r="3982">
      <c r="A3982" s="6" t="n">
        <v>104012</v>
      </c>
      <c r="B3982" s="6" t="inlineStr">
        <is>
          <t>Ateş Ruhlu Savaşçı</t>
        </is>
      </c>
      <c r="C3982" s="6" t="inlineStr">
        <is>
          <t>燃魂斗士</t>
        </is>
      </c>
      <c r="D3982" s="6">
        <f>VLOOKUP(A3982,Sheet1!A:B,2,0)</f>
        <v/>
      </c>
    </row>
    <row r="3983">
      <c r="A3983" s="6" t="n">
        <v>104013</v>
      </c>
      <c r="B3983" s="6" t="inlineStr">
        <is>
          <t>Coşkulu Savaşçı</t>
        </is>
      </c>
      <c r="C3983" s="6" t="inlineStr">
        <is>
          <t>热血勇士</t>
        </is>
      </c>
      <c r="D3983" s="6">
        <f>VLOOKUP(A3983,Sheet1!A:B,2,0)</f>
        <v/>
      </c>
    </row>
    <row r="3984">
      <c r="A3984" s="6" t="n">
        <v>104014</v>
      </c>
      <c r="B3984" s="6" t="inlineStr">
        <is>
          <t>Yüksek seviye binek "Yanan Kırık Kalp"i aç</t>
        </is>
      </c>
      <c r="C3984" s="6" t="inlineStr">
        <is>
          <t>解锁高级坐骑“焚寂破心”</t>
        </is>
      </c>
      <c r="D3984" s="6">
        <f>VLOOKUP(A3984,Sheet1!A:B,2,0)</f>
        <v/>
      </c>
    </row>
    <row r="3985">
      <c r="A3985" s="6" t="n">
        <v>104015</v>
      </c>
      <c r="B3985" s="6" t="inlineStr">
        <is>
          <t>Yüksek seviye binek "Alevli Rüzgar Tekerleği"ni aç</t>
        </is>
      </c>
      <c r="C3985" s="6" t="inlineStr">
        <is>
          <t>解锁高级坐骑“风火轮”</t>
        </is>
      </c>
      <c r="D3985" s="6">
        <f>VLOOKUP(A3985,Sheet1!A:B,2,0)</f>
        <v/>
      </c>
    </row>
    <row r="3986">
      <c r="A3986" s="6" t="n">
        <v>104016</v>
      </c>
      <c r="B3986" s="6" t="inlineStr">
        <is>
          <t>Yüksek seviye binek "Beyaz Kaplan"ı aç</t>
        </is>
      </c>
      <c r="C3986" s="6" t="inlineStr">
        <is>
          <t>解锁高级坐骑“白虎”</t>
        </is>
      </c>
      <c r="D3986" s="6">
        <f>VLOOKUP(A3986,Sheet1!A:B,2,0)</f>
        <v/>
      </c>
    </row>
    <row r="3987">
      <c r="A3987" s="6" t="n">
        <v>104017</v>
      </c>
      <c r="B3987" s="6" t="inlineStr">
        <is>
          <t>Yüksek seviye binek "Mavi İnek Mümbürü"nü aç</t>
        </is>
      </c>
      <c r="C3987" s="6" t="inlineStr">
        <is>
          <t>解锁高级坐骑“青牛哞哞”</t>
        </is>
      </c>
      <c r="D3987" s="6">
        <f>VLOOKUP(A3987,Sheet1!A:B,2,0)</f>
        <v/>
      </c>
    </row>
    <row r="3988">
      <c r="A3988" s="6" t="n">
        <v>104018</v>
      </c>
      <c r="B3988" s="6" t="inlineStr">
        <is>
          <t>Yüksek seviye binek "Mavi Kraliçe"yi aç</t>
        </is>
      </c>
      <c r="C3988" s="6" t="inlineStr">
        <is>
          <t>解锁高级坐骑“蓝女王”</t>
        </is>
      </c>
      <c r="D3988" s="6">
        <f>VLOOKUP(A3988,Sheet1!A:B,2,0)</f>
        <v/>
      </c>
    </row>
    <row r="3989">
      <c r="A3989" s="6" t="n">
        <v>104019</v>
      </c>
      <c r="B3989" s="6" t="inlineStr">
        <is>
          <t>Yüksek seviye binek "Yuvarlak Pepe"yi aç</t>
        </is>
      </c>
      <c r="C3989" s="6" t="inlineStr">
        <is>
          <t>解锁高级坐骑“圆圆蛙”</t>
        </is>
      </c>
      <c r="D3989" s="6">
        <f>VLOOKUP(A3989,Sheet1!A:B,2,0)</f>
        <v/>
      </c>
    </row>
    <row r="3990">
      <c r="A3990" s="6" t="n">
        <v>104020</v>
      </c>
      <c r="B3990" s="6" t="inlineStr">
        <is>
          <t>Yüksek seviye binek "Mor Kanat"ı aç</t>
        </is>
      </c>
      <c r="C3990" s="6" t="inlineStr">
        <is>
          <t>解锁高级坐骑“紫翼”</t>
        </is>
      </c>
      <c r="D3990" s="6">
        <f>VLOOKUP(A3990,Sheet1!A:B,2,0)</f>
        <v/>
      </c>
    </row>
    <row r="3991">
      <c r="A3991" s="6" t="n">
        <v>104021</v>
      </c>
      <c r="B3991" s="6" t="inlineStr">
        <is>
          <t>Yüksek seviye binek "Sürüklenen Bulut"u aç</t>
        </is>
      </c>
      <c r="C3991" s="6" t="inlineStr">
        <is>
          <t>解锁高级坐骑“云飘飘兮”</t>
        </is>
      </c>
      <c r="D3991" s="6">
        <f>VLOOKUP(A3991,Sheet1!A:B,2,0)</f>
        <v/>
      </c>
    </row>
    <row r="3992">
      <c r="A3992" s="6" t="n">
        <v>104022</v>
      </c>
      <c r="B3992" s="6" t="inlineStr">
        <is>
          <t>Kutsal eser görünümü "Savaş Elementi Çekiç" kilidini aç</t>
        </is>
      </c>
      <c r="C3992" s="6" t="inlineStr">
        <is>
          <t>解锁神器化形“混元武圣锤”</t>
        </is>
      </c>
      <c r="D3992" s="6">
        <f>VLOOKUP(A3992,Sheet1!A:B,2,0)</f>
        <v/>
      </c>
    </row>
    <row r="3993">
      <c r="A3993" s="6" t="n">
        <v>104023</v>
      </c>
      <c r="B3993" s="6" t="inlineStr">
        <is>
          <t>Kutsal eser görünümü "Büyük Tehlike Ejderhası" kilidini aç</t>
        </is>
      </c>
      <c r="C3993" s="6" t="inlineStr">
        <is>
          <t>解锁神器化形“大威天龙”</t>
        </is>
      </c>
      <c r="D3993" s="6">
        <f>VLOOKUP(A3993,Sheet1!A:B,2,0)</f>
        <v/>
      </c>
    </row>
    <row r="3994">
      <c r="A3994" s="6" t="n">
        <v>104024</v>
      </c>
      <c r="B3994" s="6" t="inlineStr">
        <is>
          <t>Rüya Atı</t>
        </is>
      </c>
      <c r="C3994" s="6" t="inlineStr">
        <is>
          <t>以梦为马</t>
        </is>
      </c>
      <c r="D3994" s="6">
        <f>VLOOKUP(A3994,Sheet1!A:B,2,0)</f>
        <v/>
      </c>
    </row>
    <row r="3995">
      <c r="A3995" s="6" t="n">
        <v>104025</v>
      </c>
      <c r="B3995" s="6" t="inlineStr">
        <is>
          <t>Tek Boynuzlu Hayali At</t>
        </is>
      </c>
      <c r="C3995" s="6" t="inlineStr">
        <is>
          <t>梦幻独角兽</t>
        </is>
      </c>
      <c r="D3995" s="6">
        <f>VLOOKUP(A3995,Sheet1!A:B,2,0)</f>
        <v/>
      </c>
    </row>
    <row r="3996">
      <c r="A3996" s="6" t="n">
        <v>104026</v>
      </c>
      <c r="B3996" s="6" t="inlineStr">
        <is>
          <t>Uçan Süvari</t>
        </is>
      </c>
      <c r="C3996" s="6" t="inlineStr">
        <is>
          <t>飞骑在天</t>
        </is>
      </c>
      <c r="D3996" s="6">
        <f>VLOOKUP(A3996,Sheet1!A:B,2,0)</f>
        <v/>
      </c>
    </row>
    <row r="3997">
      <c r="A3997" s="6" t="n">
        <v>104027</v>
      </c>
      <c r="B3997" s="6" t="inlineStr">
        <is>
          <t>Evren Kontrolü</t>
        </is>
      </c>
      <c r="C3997" s="6" t="inlineStr">
        <is>
          <t>乾坤在握</t>
        </is>
      </c>
      <c r="D3997" s="6">
        <f>VLOOKUP(A3997,Sheet1!A:B,2,0)</f>
        <v/>
      </c>
    </row>
    <row r="3998">
      <c r="A3998" s="6" t="n">
        <v>104028</v>
      </c>
      <c r="B3998" s="6" t="inlineStr">
        <is>
          <t>Bilge Kişiler</t>
        </is>
      </c>
      <c r="C3998" s="6" t="inlineStr">
        <is>
          <t>群贤毕集</t>
        </is>
      </c>
      <c r="D3998" s="6">
        <f>VLOOKUP(A3998,Sheet1!A:B,2,0)</f>
        <v/>
      </c>
    </row>
    <row r="3999">
      <c r="A3999" s="6" t="n">
        <v>104029</v>
      </c>
      <c r="B3999" s="6" t="inlineStr">
        <is>
          <t>Eğlenceli Bilgi Yarışması Etkinliğinde Klan Sıralaması Birinciliği</t>
        </is>
      </c>
      <c r="C3999" s="6" t="inlineStr">
        <is>
          <t>趣味竞答活动中家族排行第一</t>
        </is>
      </c>
      <c r="D3999" s="6">
        <f>VLOOKUP(A3999,Sheet1!A:B,2,0)</f>
        <v/>
      </c>
    </row>
    <row r="4000">
      <c r="A4000" s="6" t="n">
        <v>104030</v>
      </c>
      <c r="B4000" s="6" t="inlineStr">
        <is>
          <t>1. Tüm sunucu oyuncuları birlikte fırlatma eşyasını kullanarak Baş Düşman'a zarar verir, başarıyla ilgili aşamadaki Baş Düşman'ı öldürdükten sonra tüm sunucu ödülleri alınbilir.\n2. Oyuncular günlük aktif oyun yöntemleriyle fırlatma eşyası elde edebilir, örneğin kutsal lambayı yakma, zindan geçme, cevher çıkarma, meyve sebze dikme vb.</t>
        </is>
      </c>
      <c r="C4000" s="6" t="inlineStr">
        <is>
          <t>1、全服玩家共同投掷枕头道具对BOSS造成伤害，成功击杀对应等级BOSS后可以获得全服奖励\n2、玩家可以通过日常活跃玩法获得枕头道具，例如点亮神灯，通关副本，挖取矿石，种植果蔬等等</t>
        </is>
      </c>
      <c r="D4000" s="6">
        <f>VLOOKUP(A4000,Sheet1!A:B,2,0)</f>
        <v/>
      </c>
    </row>
    <row r="4001">
      <c r="A4001" s="6" t="n">
        <v>104031</v>
      </c>
      <c r="B4001" s="6" t="inlineStr">
        <is>
          <t>Evrensel bir atış, Zar Kral ortaya çıkıyor! Tebrikler, ~s oyuncusu bu eğlenceli bilgi yarışması etkinliğinde başarıyla 18 puan attı ve gizemli bir büyük ödül kazandı!</t>
        </is>
      </c>
      <c r="C4001" s="6" t="inlineStr">
        <is>
          <t>乾坤一掷，骰王现身！恭喜~s在本期趣味竞答活动中成功投出了18点，获得了神秘大奖！</t>
        </is>
      </c>
      <c r="D4001" s="6">
        <f>VLOOKUP(A4001,Sheet1!A:B,2,0)</f>
        <v/>
      </c>
    </row>
    <row r="4002">
      <c r="A4002" s="6" t="n">
        <v>104032</v>
      </c>
      <c r="B4002" s="6" t="inlineStr">
        <is>
          <t>Dahi topluluğu gelip, zekice birinci olur! ~s klanını bu dönemki eğlenceli bilgi yarışması etkinliğinde birinci oldukları için tebrik ederiz! Diğer klanlara da başarılar dileriz, daha fazla çaba göstermeye devam edin!</t>
        </is>
      </c>
      <c r="C4002" s="6" t="inlineStr">
        <is>
          <t>群贤毕至，智夺第一！恭喜~s家族在本期趣味竞答活动中赢得第一名！其他家族也要再接再厉噢！</t>
        </is>
      </c>
      <c r="D4002" s="6">
        <f>VLOOKUP(A4002,Sheet1!A:B,2,0)</f>
        <v/>
      </c>
    </row>
    <row r="4003">
      <c r="A4003" s="6" t="n">
        <v>104033</v>
      </c>
      <c r="B4003" s="6" t="inlineStr">
        <is>
          <t>Eğlenceli Bilgi Yarışması Şampiyon Klan hediye kutusu</t>
        </is>
      </c>
      <c r="C4003" s="6" t="inlineStr">
        <is>
          <t>趣味竞答冠军家族礼盒</t>
        </is>
      </c>
      <c r="D4003" s="6">
        <f>VLOOKUP(A4003,Sheet1!A:B,2,0)</f>
        <v/>
      </c>
    </row>
    <row r="4004">
      <c r="A4004" s="6" t="n">
        <v>104034</v>
      </c>
      <c r="B4004" s="6" t="inlineStr">
        <is>
          <t>Yıldızlı Parti Hediye Kutusu</t>
        </is>
      </c>
      <c r="C4004" s="6" t="inlineStr">
        <is>
          <t>星梦派对礼盒</t>
        </is>
      </c>
      <c r="D4004" s="6">
        <f>VLOOKUP(A4004,Sheet1!A:B,2,0)</f>
        <v/>
      </c>
    </row>
    <row r="4005">
      <c r="A4005" s="6" t="n">
        <v>104035</v>
      </c>
      <c r="B4005" s="6" t="inlineStr">
        <is>
          <t>Yıldızlı Parti Hediye Kutusu</t>
        </is>
      </c>
      <c r="C4005" s="6" t="inlineStr">
        <is>
          <t>星梦派对礼盒</t>
        </is>
      </c>
      <c r="D4005" s="6">
        <f>VLOOKUP(A4005,Sheet1!A:B,2,0)</f>
        <v/>
      </c>
    </row>
    <row r="4006">
      <c r="A4006" s="6" t="n">
        <v>104036</v>
      </c>
      <c r="B4006" s="6" t="inlineStr">
        <is>
          <t>Arena Hediye Kutusu</t>
        </is>
      </c>
      <c r="C4006" s="6" t="inlineStr">
        <is>
          <t>竞技场礼盒</t>
        </is>
      </c>
      <c r="D4006" s="6">
        <f>VLOOKUP(A4006,Sheet1!A:B,2,0)</f>
        <v/>
      </c>
    </row>
    <row r="4007">
      <c r="A4007" s="6" t="n">
        <v>104037</v>
      </c>
      <c r="B4007" s="6" t="inlineStr">
        <is>
          <t>Arena Hediye Kutusu</t>
        </is>
      </c>
      <c r="C4007" s="6" t="inlineStr">
        <is>
          <t>竞技场礼盒</t>
        </is>
      </c>
      <c r="D4007" s="6">
        <f>VLOOKUP(A4007,Sheet1!A:B,2,0)</f>
        <v/>
      </c>
    </row>
    <row r="4008">
      <c r="A4008" s="6" t="n">
        <v>104038</v>
      </c>
      <c r="B4008" s="6" t="inlineStr">
        <is>
          <t>Arena Hediye Kutusu</t>
        </is>
      </c>
      <c r="C4008" s="6" t="inlineStr">
        <is>
          <t>竞技场礼盒</t>
        </is>
      </c>
      <c r="D4008" s="6">
        <f>VLOOKUP(A4008,Sheet1!A:B,2,0)</f>
        <v/>
      </c>
    </row>
    <row r="4009">
      <c r="A4009" s="6" t="n">
        <v>104039</v>
      </c>
      <c r="B4009" s="6" t="inlineStr">
        <is>
          <t>Bölüm Kralı Hediye Kutusu</t>
        </is>
      </c>
      <c r="C4009" s="6" t="inlineStr">
        <is>
          <t>破关之王礼盒</t>
        </is>
      </c>
      <c r="D4009" s="6">
        <f>VLOOKUP(A4009,Sheet1!A:B,2,0)</f>
        <v/>
      </c>
    </row>
    <row r="4010">
      <c r="A4010" s="6" t="n">
        <v>104040</v>
      </c>
      <c r="B4010" s="6" t="inlineStr">
        <is>
          <t>Bölüm Kralı Hediye Kutusu</t>
        </is>
      </c>
      <c r="C4010" s="6" t="inlineStr">
        <is>
          <t>破关之王礼盒</t>
        </is>
      </c>
      <c r="D4010" s="6">
        <f>VLOOKUP(A4010,Sheet1!A:B,2,0)</f>
        <v/>
      </c>
    </row>
    <row r="4011">
      <c r="A4011" s="6" t="n">
        <v>104041</v>
      </c>
      <c r="B4011" s="6" t="inlineStr">
        <is>
          <t>Bölüm Kralı Hediye Kutusu</t>
        </is>
      </c>
      <c r="C4011" s="6" t="inlineStr">
        <is>
          <t>破关之王礼盒</t>
        </is>
      </c>
      <c r="D4011" s="6">
        <f>VLOOKUP(A4011,Sheet1!A:B,2,0)</f>
        <v/>
      </c>
    </row>
    <row r="4012">
      <c r="A4012" s="6" t="n">
        <v>104042</v>
      </c>
      <c r="B4012" s="6" t="inlineStr">
        <is>
          <t>Zafer Dostu Hediye Kutusu</t>
        </is>
      </c>
      <c r="C4012" s="6" t="inlineStr">
        <is>
          <t>胜友如云礼盒</t>
        </is>
      </c>
      <c r="D4012" s="6">
        <f>VLOOKUP(A4012,Sheet1!A:B,2,0)</f>
        <v/>
      </c>
    </row>
    <row r="4013">
      <c r="A4013" s="6" t="n">
        <v>104043</v>
      </c>
      <c r="B4013" s="6" t="inlineStr">
        <is>
          <t>Zafer Dostu Hediye Kutusu</t>
        </is>
      </c>
      <c r="C4013" s="6" t="inlineStr">
        <is>
          <t>胜友如云礼盒</t>
        </is>
      </c>
      <c r="D4013" s="6">
        <f>VLOOKUP(A4013,Sheet1!A:B,2,0)</f>
        <v/>
      </c>
    </row>
    <row r="4014">
      <c r="A4014" s="6" t="n">
        <v>104044</v>
      </c>
      <c r="B4014" s="6" t="inlineStr">
        <is>
          <t>Zafer Dostu Hediye Kutusu</t>
        </is>
      </c>
      <c r="C4014" s="6" t="inlineStr">
        <is>
          <t>胜友如云礼盒</t>
        </is>
      </c>
      <c r="D4014" s="6">
        <f>VLOOKUP(A4014,Sheet1!A:B,2,0)</f>
        <v/>
      </c>
    </row>
    <row r="4015">
      <c r="A4015" s="6" t="n">
        <v>104045</v>
      </c>
      <c r="B4015" s="6" t="inlineStr">
        <is>
          <t>Rakip Katliamı Hediye Kutusu</t>
        </is>
      </c>
      <c r="C4015" s="6" t="inlineStr">
        <is>
          <t>技压群雄礼盒</t>
        </is>
      </c>
      <c r="D4015" s="6">
        <f>VLOOKUP(A4015,Sheet1!A:B,2,0)</f>
        <v/>
      </c>
    </row>
    <row r="4016">
      <c r="A4016" s="6" t="n">
        <v>104046</v>
      </c>
      <c r="B4016" s="6" t="inlineStr">
        <is>
          <t>Rakip Katliamı Hediye Kutusu</t>
        </is>
      </c>
      <c r="C4016" s="6" t="inlineStr">
        <is>
          <t>技压群雄礼盒</t>
        </is>
      </c>
      <c r="D4016" s="6">
        <f>VLOOKUP(A4016,Sheet1!A:B,2,0)</f>
        <v/>
      </c>
    </row>
    <row r="4017">
      <c r="A4017" s="6" t="n">
        <v>104047</v>
      </c>
      <c r="B4017" s="6" t="inlineStr">
        <is>
          <t>Rakip Katliamı Hediye Kutusu</t>
        </is>
      </c>
      <c r="C4017" s="6" t="inlineStr">
        <is>
          <t>技压群雄礼盒</t>
        </is>
      </c>
      <c r="D4017" s="6">
        <f>VLOOKUP(A4017,Sheet1!A:B,2,0)</f>
        <v/>
      </c>
    </row>
    <row r="4018">
      <c r="A4018" s="6" t="n">
        <v>104048</v>
      </c>
      <c r="B4018" s="6" t="inlineStr">
        <is>
          <t>Hızlı Zirve Hediye Kutusu</t>
        </is>
      </c>
      <c r="C4018" s="6" t="inlineStr">
        <is>
          <t>逐速之巅礼盒</t>
        </is>
      </c>
      <c r="D4018" s="6">
        <f>VLOOKUP(A4018,Sheet1!A:B,2,0)</f>
        <v/>
      </c>
    </row>
    <row r="4019">
      <c r="A4019" s="6" t="n">
        <v>104049</v>
      </c>
      <c r="B4019" s="6" t="inlineStr">
        <is>
          <t>Hızlı Zirve Hediye Kutusu</t>
        </is>
      </c>
      <c r="C4019" s="6" t="inlineStr">
        <is>
          <t>逐速之巅礼盒</t>
        </is>
      </c>
      <c r="D4019" s="6">
        <f>VLOOKUP(A4019,Sheet1!A:B,2,0)</f>
        <v/>
      </c>
    </row>
    <row r="4020">
      <c r="A4020" s="6" t="n">
        <v>104050</v>
      </c>
      <c r="B4020" s="6" t="inlineStr">
        <is>
          <t>Hızlı Zirve Hediye Kutusu</t>
        </is>
      </c>
      <c r="C4020" s="6" t="inlineStr">
        <is>
          <t>逐速之巅礼盒</t>
        </is>
      </c>
      <c r="D4020" s="6">
        <f>VLOOKUP(A4020,Sheet1!A:B,2,0)</f>
        <v/>
      </c>
    </row>
    <row r="4021">
      <c r="A4021" s="6" t="n">
        <v>104051</v>
      </c>
      <c r="B4021" s="6" t="inlineStr">
        <is>
          <t>Ruh Çağırma Ani Hamle Hediye Kutusu</t>
        </is>
      </c>
      <c r="C4021" s="6" t="inlineStr">
        <is>
          <t>祈灵冲刺礼盒</t>
        </is>
      </c>
      <c r="D4021" s="6">
        <f>VLOOKUP(A4021,Sheet1!A:B,2,0)</f>
        <v/>
      </c>
    </row>
    <row r="4022">
      <c r="A4022" s="6" t="n">
        <v>104052</v>
      </c>
      <c r="B4022" s="6" t="inlineStr">
        <is>
          <t>Ruh Çağırma Ani Hamle Hediye Kutusu</t>
        </is>
      </c>
      <c r="C4022" s="6" t="inlineStr">
        <is>
          <t>祈灵冲刺礼盒</t>
        </is>
      </c>
      <c r="D4022" s="6">
        <f>VLOOKUP(A4022,Sheet1!A:B,2,0)</f>
        <v/>
      </c>
    </row>
    <row r="4023">
      <c r="A4023" s="6" t="n">
        <v>104053</v>
      </c>
      <c r="B4023" s="6" t="inlineStr">
        <is>
          <t>Ruh Çağırma Ani Hamle Hediye kutusu</t>
        </is>
      </c>
      <c r="C4023" s="6" t="inlineStr">
        <is>
          <t>祈灵冲刺礼盒</t>
        </is>
      </c>
      <c r="D4023" s="6">
        <f>VLOOKUP(A4023,Sheet1!A:B,2,0)</f>
        <v/>
      </c>
    </row>
    <row r="4024">
      <c r="A4024" s="6" t="n">
        <v>104054</v>
      </c>
      <c r="B4024" s="6" t="inlineStr">
        <is>
          <t>Teknoloji Ani Hamle Hediye Kutusu</t>
        </is>
      </c>
      <c r="C4024" s="6" t="inlineStr">
        <is>
          <t>科技冲刺礼盒</t>
        </is>
      </c>
      <c r="D4024" s="6">
        <f>VLOOKUP(A4024,Sheet1!A:B,2,0)</f>
        <v/>
      </c>
    </row>
    <row r="4025">
      <c r="A4025" s="6" t="n">
        <v>104055</v>
      </c>
      <c r="B4025" s="6" t="inlineStr">
        <is>
          <t>Teknoloji Ani Hamle Hediye Kutusu</t>
        </is>
      </c>
      <c r="C4025" s="6" t="inlineStr">
        <is>
          <t>科技冲刺礼盒</t>
        </is>
      </c>
      <c r="D4025" s="6">
        <f>VLOOKUP(A4025,Sheet1!A:B,2,0)</f>
        <v/>
      </c>
    </row>
    <row r="4026">
      <c r="A4026" s="6" t="n">
        <v>104056</v>
      </c>
      <c r="B4026" s="6" t="inlineStr">
        <is>
          <t>Teknoloji Ani Hamle Hediye Kutusu</t>
        </is>
      </c>
      <c r="C4026" s="6" t="inlineStr">
        <is>
          <t>科技冲刺礼盒</t>
        </is>
      </c>
      <c r="D4026" s="6">
        <f>VLOOKUP(A4026,Sheet1!A:B,2,0)</f>
        <v/>
      </c>
    </row>
    <row r="4027">
      <c r="A4027" s="6" t="n">
        <v>104057</v>
      </c>
      <c r="B4027" s="6" t="inlineStr">
        <is>
          <t>Kalıntı Ani Hamle Hediye Kutusu</t>
        </is>
      </c>
      <c r="C4027" s="6" t="inlineStr">
        <is>
          <t>遗物冲刺礼盒</t>
        </is>
      </c>
      <c r="D4027" s="6">
        <f>VLOOKUP(A4027,Sheet1!A:B,2,0)</f>
        <v/>
      </c>
    </row>
    <row r="4028">
      <c r="A4028" s="6" t="n">
        <v>104058</v>
      </c>
      <c r="B4028" s="6" t="inlineStr">
        <is>
          <t>Kalıntı Ani Hamle Hediye Kutusu</t>
        </is>
      </c>
      <c r="C4028" s="6" t="inlineStr">
        <is>
          <t>遗物冲刺礼盒</t>
        </is>
      </c>
      <c r="D4028" s="6">
        <f>VLOOKUP(A4028,Sheet1!A:B,2,0)</f>
        <v/>
      </c>
    </row>
    <row r="4029">
      <c r="A4029" s="6" t="n">
        <v>104059</v>
      </c>
      <c r="B4029" s="6" t="inlineStr">
        <is>
          <t>Kalıntı Ani Hamle Hediye Kutusu</t>
        </is>
      </c>
      <c r="C4029" s="6" t="inlineStr">
        <is>
          <t>遗物冲刺礼盒</t>
        </is>
      </c>
      <c r="D4029" s="6">
        <f>VLOOKUP(A4029,Sheet1!A:B,2,0)</f>
        <v/>
      </c>
    </row>
    <row r="4030">
      <c r="A4030" s="6" t="n">
        <v>104060</v>
      </c>
      <c r="B4030" s="6" t="inlineStr">
        <is>
          <t>Rün Ani Hamle Hediye Kutusu</t>
        </is>
      </c>
      <c r="C4030" s="6" t="inlineStr">
        <is>
          <t>符文冲刺礼盒</t>
        </is>
      </c>
      <c r="D4030" s="6">
        <f>VLOOKUP(A4030,Sheet1!A:B,2,0)</f>
        <v/>
      </c>
    </row>
    <row r="4031">
      <c r="A4031" s="6" t="n">
        <v>104061</v>
      </c>
      <c r="B4031" s="6" t="inlineStr">
        <is>
          <t>Rün Ani Hamle Hediye Kutusu</t>
        </is>
      </c>
      <c r="C4031" s="6" t="inlineStr">
        <is>
          <t>符文冲刺礼盒</t>
        </is>
      </c>
      <c r="D4031" s="6">
        <f>VLOOKUP(A4031,Sheet1!A:B,2,0)</f>
        <v/>
      </c>
    </row>
    <row r="4032">
      <c r="A4032" s="6" t="n">
        <v>104062</v>
      </c>
      <c r="B4032" s="6" t="inlineStr">
        <is>
          <t>Rün Ani Hamle Hediye Kutusu</t>
        </is>
      </c>
      <c r="C4032" s="6" t="inlineStr">
        <is>
          <t>符文冲刺礼盒</t>
        </is>
      </c>
      <c r="D4032" s="6">
        <f>VLOOKUP(A4032,Sheet1!A:B,2,0)</f>
        <v/>
      </c>
    </row>
    <row r="4033">
      <c r="A4033" s="6" t="n">
        <v>104063</v>
      </c>
      <c r="B4033" s="6" t="inlineStr">
        <is>
          <t>Küçük Sarı Salyangoz</t>
        </is>
      </c>
      <c r="C4033" s="6" t="inlineStr">
        <is>
          <t>小黄蜗</t>
        </is>
      </c>
      <c r="D4033" s="6">
        <f>VLOOKUP(A4033,Sheet1!A:B,2,0)</f>
        <v/>
      </c>
    </row>
    <row r="4034">
      <c r="A4034" s="6" t="n">
        <v>104064</v>
      </c>
      <c r="B4034" s="6" t="inlineStr">
        <is>
          <t>Pembe Peri</t>
        </is>
      </c>
      <c r="C4034" s="6" t="inlineStr">
        <is>
          <t>粉精灵</t>
        </is>
      </c>
      <c r="D4034" s="6">
        <f>VLOOKUP(A4034,Sheet1!A:B,2,0)</f>
        <v/>
      </c>
    </row>
    <row r="4035">
      <c r="A4035" s="6" t="n">
        <v>104065</v>
      </c>
      <c r="B4035" s="6" t="inlineStr">
        <is>
          <t>Dikenli Salyangoz</t>
        </is>
      </c>
      <c r="C4035" s="6" t="inlineStr">
        <is>
          <t>荆棘蜗</t>
        </is>
      </c>
      <c r="D4035" s="6">
        <f>VLOOKUP(A4035,Sheet1!A:B,2,0)</f>
        <v/>
      </c>
    </row>
    <row r="4036">
      <c r="A4036" s="6" t="n">
        <v>104066</v>
      </c>
      <c r="B4036" s="6" t="inlineStr">
        <is>
          <t>Kar Salyangozu</t>
        </is>
      </c>
      <c r="C4036" s="6" t="inlineStr">
        <is>
          <t>糕糕雪蜗</t>
        </is>
      </c>
      <c r="D4036" s="6">
        <f>VLOOKUP(A4036,Sheet1!A:B,2,0)</f>
        <v/>
      </c>
    </row>
    <row r="4037">
      <c r="A4037" s="6" t="n">
        <v>104067</v>
      </c>
      <c r="B4037" s="6" t="inlineStr">
        <is>
          <t>Tek Boynuzlu Hayali At</t>
        </is>
      </c>
      <c r="C4037" s="49" t="inlineStr">
        <is>
          <t>梦幻独角兽</t>
        </is>
      </c>
      <c r="D4037" s="6">
        <f>VLOOKUP(A4037,Sheet1!A:B,2,0)</f>
        <v/>
      </c>
    </row>
    <row r="4038">
      <c r="A4038" s="6" t="n">
        <v>104068</v>
      </c>
      <c r="B4038" s="6" t="inlineStr">
        <is>
          <t>Rüya Atı</t>
        </is>
      </c>
      <c r="C4038" s="49" t="inlineStr">
        <is>
          <t>以梦为马</t>
        </is>
      </c>
      <c r="D4038" s="6">
        <f>VLOOKUP(A4038,Sheet1!A:B,2,0)</f>
        <v/>
      </c>
    </row>
    <row r="4039">
      <c r="A4039" s="6" t="n">
        <v>104069</v>
      </c>
      <c r="B4039" s="6" t="inlineStr">
        <is>
          <t>Yıldızlı Parti Hediye Paketi I</t>
        </is>
      </c>
      <c r="C4039" s="6" t="inlineStr">
        <is>
          <t>星梦派对礼包Ⅰ</t>
        </is>
      </c>
      <c r="D4039" s="6">
        <f>VLOOKUP(A4039,Sheet1!A:B,2,0)</f>
        <v/>
      </c>
    </row>
    <row r="4040">
      <c r="A4040" s="6" t="n">
        <v>104070</v>
      </c>
      <c r="B4040" s="6" t="inlineStr">
        <is>
          <t>Yıldızlı Parti Hediye Paketi Ⅱ</t>
        </is>
      </c>
      <c r="C4040" s="6" t="inlineStr">
        <is>
          <t>星梦派对礼包Ⅱ</t>
        </is>
      </c>
      <c r="D4040" s="6">
        <f>VLOOKUP(A4040,Sheet1!A:B,2,0)</f>
        <v/>
      </c>
    </row>
    <row r="4041">
      <c r="A4041" s="6" t="n">
        <v>104071</v>
      </c>
      <c r="B4041" s="6" t="inlineStr">
        <is>
          <t>Yıldızlı Parti Hediye Paketi Ⅲ</t>
        </is>
      </c>
      <c r="C4041" s="6" t="inlineStr">
        <is>
          <t>星梦派对礼包Ⅲ</t>
        </is>
      </c>
      <c r="D4041" s="6">
        <f>VLOOKUP(A4041,Sheet1!A:B,2,0)</f>
        <v/>
      </c>
    </row>
    <row r="4042">
      <c r="A4042" s="6" t="n">
        <v>104072</v>
      </c>
      <c r="B4042" s="6" t="inlineStr">
        <is>
          <t>Yıldızlı Parti Hediye Paketi Ⅳ</t>
        </is>
      </c>
      <c r="C4042" s="6" t="inlineStr">
        <is>
          <t>星梦派对礼包Ⅳ</t>
        </is>
      </c>
      <c r="D4042" s="6">
        <f>VLOOKUP(A4042,Sheet1!A:B,2,0)</f>
        <v/>
      </c>
    </row>
    <row r="4043">
      <c r="A4043" s="6" t="n">
        <v>104073</v>
      </c>
      <c r="B4043" s="6" t="inlineStr">
        <is>
          <t>Yıldızlı Parti Hediye Paketi Ⅴ</t>
        </is>
      </c>
      <c r="C4043" s="6" t="inlineStr">
        <is>
          <t>星梦派对礼包Ⅴ</t>
        </is>
      </c>
      <c r="D4043" s="6">
        <f>VLOOKUP(A4043,Sheet1!A:B,2,0)</f>
        <v/>
      </c>
    </row>
    <row r="4044">
      <c r="A4044" s="6" t="n">
        <v>104074</v>
      </c>
      <c r="B4044" s="6" t="inlineStr">
        <is>
          <t>Yıldızlı Parti Hediye Paketi Ⅵ</t>
        </is>
      </c>
      <c r="C4044" s="6" t="inlineStr">
        <is>
          <t>星梦派对礼包Ⅵ</t>
        </is>
      </c>
      <c r="D4044" s="6">
        <f>VLOOKUP(A4044,Sheet1!A:B,2,0)</f>
        <v/>
      </c>
    </row>
    <row r="4045">
      <c r="A4045" s="6" t="n">
        <v>104075</v>
      </c>
      <c r="B4045" s="6" t="inlineStr">
        <is>
          <t>Çiftlik Savaş Emri Hediye Paketi</t>
        </is>
      </c>
      <c r="C4045" s="6" t="inlineStr">
        <is>
          <t>农场战令礼包</t>
        </is>
      </c>
      <c r="D4045" s="6">
        <f>VLOOKUP(A4045,Sheet1!A:B,2,0)</f>
        <v/>
      </c>
    </row>
    <row r="4046">
      <c r="A4046" s="6" t="n">
        <v>104076</v>
      </c>
      <c r="B4046" s="6" t="inlineStr">
        <is>
          <t>Aylık Kart Hediye Paketi</t>
        </is>
      </c>
      <c r="C4046" s="6" t="inlineStr">
        <is>
          <t>月卡礼包</t>
        </is>
      </c>
      <c r="D4046" s="6">
        <f>VLOOKUP(A4046,Sheet1!A:B,2,0)</f>
        <v/>
      </c>
    </row>
    <row r="4047">
      <c r="A4047" s="6" t="n">
        <v>104077</v>
      </c>
      <c r="B4047" s="6" t="inlineStr">
        <is>
          <t>Ömür Boyu Kart Hediye Paketi</t>
        </is>
      </c>
      <c r="C4047" s="6" t="inlineStr">
        <is>
          <t>终身卡礼包</t>
        </is>
      </c>
      <c r="D4047" s="6">
        <f>VLOOKUP(A4047,Sheet1!A:B,2,0)</f>
        <v/>
      </c>
    </row>
    <row r="4048">
      <c r="A4048" s="6" t="n">
        <v>104078</v>
      </c>
      <c r="B4048" s="6" t="inlineStr">
        <is>
          <t>Sebze Çalma Ayrıcalık Kartı Hediye Paketi</t>
        </is>
      </c>
      <c r="C4048" s="6" t="inlineStr">
        <is>
          <t>偷菜特权卡礼包</t>
        </is>
      </c>
      <c r="D4048" s="6">
        <f>VLOOKUP(A4048,Sheet1!A:B,2,0)</f>
        <v/>
      </c>
    </row>
    <row r="4049">
      <c r="A4049" s="6" t="n">
        <v>104079</v>
      </c>
      <c r="B4049" s="6" t="inlineStr">
        <is>
          <t>Seviye Fonu Hediye Paketi</t>
        </is>
      </c>
      <c r="C4049" s="6" t="inlineStr">
        <is>
          <t>等级基金礼包</t>
        </is>
      </c>
      <c r="D4049" s="6">
        <f>VLOOKUP(A4049,Sheet1!A:B,2,0)</f>
        <v/>
      </c>
    </row>
    <row r="4050">
      <c r="A4050" s="6" t="n">
        <v>104080</v>
      </c>
      <c r="B4050" s="6" t="inlineStr">
        <is>
          <t>Kutsal Lamba Seviye Fonu Hediye Paketi</t>
        </is>
      </c>
      <c r="C4050" s="6" t="inlineStr">
        <is>
          <t>神灯等级基金礼包</t>
        </is>
      </c>
      <c r="D4050" s="6">
        <f>VLOOKUP(A4050,Sheet1!A:B,2,0)</f>
        <v/>
      </c>
    </row>
    <row r="4051">
      <c r="A4051" s="6" t="n">
        <v>104081</v>
      </c>
      <c r="B4051" s="6" t="inlineStr">
        <is>
          <t>Az Miktar Yıldız Elması</t>
        </is>
      </c>
      <c r="C4051" s="6" t="inlineStr">
        <is>
          <t>少量星钻</t>
        </is>
      </c>
      <c r="D4051" s="6">
        <f>VLOOKUP(A4051,Sheet1!A:B,2,0)</f>
        <v/>
      </c>
    </row>
    <row r="4052">
      <c r="A4052" s="6" t="n">
        <v>104082</v>
      </c>
      <c r="B4052" s="6" t="inlineStr">
        <is>
          <t>Bir Yığın Yıldız Elması</t>
        </is>
      </c>
      <c r="C4052" s="6" t="inlineStr">
        <is>
          <t>一堆星钻</t>
        </is>
      </c>
      <c r="D4052" s="6">
        <f>VLOOKUP(A4052,Sheet1!A:B,2,0)</f>
        <v/>
      </c>
    </row>
    <row r="4053">
      <c r="A4053" s="6" t="n">
        <v>104083</v>
      </c>
      <c r="B4053" s="6" t="inlineStr">
        <is>
          <t>Bir Çanta Yıldız Elması</t>
        </is>
      </c>
      <c r="C4053" s="6" t="inlineStr">
        <is>
          <t>一袋星钻</t>
        </is>
      </c>
      <c r="D4053" s="6">
        <f>VLOOKUP(A4053,Sheet1!A:B,2,0)</f>
        <v/>
      </c>
    </row>
    <row r="4054">
      <c r="A4054" s="6" t="n">
        <v>104084</v>
      </c>
      <c r="B4054" s="6" t="inlineStr">
        <is>
          <t>Bir Sepet Yıldız Elması</t>
        </is>
      </c>
      <c r="C4054" s="6" t="inlineStr">
        <is>
          <t>一篮星钻</t>
        </is>
      </c>
      <c r="D4054" s="6">
        <f>VLOOKUP(A4054,Sheet1!A:B,2,0)</f>
        <v/>
      </c>
    </row>
    <row r="4055">
      <c r="A4055" s="6" t="n">
        <v>104085</v>
      </c>
      <c r="B4055" s="6" t="inlineStr">
        <is>
          <t>Bir Kutu Yıldız Elması</t>
        </is>
      </c>
      <c r="C4055" s="6" t="inlineStr">
        <is>
          <t>一箱星钻</t>
        </is>
      </c>
      <c r="D4055" s="6">
        <f>VLOOKUP(A4055,Sheet1!A:B,2,0)</f>
        <v/>
      </c>
    </row>
    <row r="4056">
      <c r="A4056" s="6" t="n">
        <v>104086</v>
      </c>
      <c r="B4056" s="6" t="inlineStr">
        <is>
          <t>Bir Araba Yıldız Elması</t>
        </is>
      </c>
      <c r="C4056" s="6" t="inlineStr">
        <is>
          <t>一车星钻</t>
        </is>
      </c>
      <c r="D4056" s="6">
        <f>VLOOKUP(A4056,Sheet1!A:B,2,0)</f>
        <v/>
      </c>
    </row>
    <row r="4057">
      <c r="A4057" s="6" t="n">
        <v>104087</v>
      </c>
      <c r="B4057" s="6" t="inlineStr">
        <is>
          <t>Deniz Dolusu Yıldız Elması</t>
        </is>
      </c>
      <c r="C4057" s="6" t="inlineStr">
        <is>
          <t>海量星钻</t>
        </is>
      </c>
      <c r="D4057" s="6">
        <f>VLOOKUP(A4057,Sheet1!A:B,2,0)</f>
        <v/>
      </c>
    </row>
    <row r="4058">
      <c r="A4058" s="6" t="n">
        <v>104088</v>
      </c>
      <c r="B4058" s="6" t="inlineStr">
        <is>
          <t>Yıldırım Çeken Uçurtma</t>
        </is>
      </c>
      <c r="C4058" s="14" t="inlineStr">
        <is>
          <t>引雷风筝</t>
        </is>
      </c>
      <c r="D4058" s="6">
        <f>VLOOKUP(A4058,Sheet1!A:B,2,0)</f>
        <v/>
      </c>
    </row>
    <row r="4059">
      <c r="A4059" s="6" t="n">
        <v>104089</v>
      </c>
      <c r="B4059" s="6" t="inlineStr">
        <is>
          <t>Yaldızlı Yumurta Kabuğu</t>
        </is>
      </c>
      <c r="C4059" s="14" t="inlineStr">
        <is>
          <t>鎏金蛋壳</t>
        </is>
      </c>
      <c r="D4059" s="6">
        <f>VLOOKUP(A4059,Sheet1!A:B,2,0)</f>
        <v/>
      </c>
    </row>
    <row r="4060">
      <c r="A4060" s="6" t="n">
        <v>104090</v>
      </c>
      <c r="B4060" s="6" t="inlineStr">
        <is>
          <t>Girdap Tüyü</t>
        </is>
      </c>
      <c r="C4060" s="14" t="inlineStr">
        <is>
          <t>旋风羽毛</t>
        </is>
      </c>
      <c r="D4060" s="6">
        <f>VLOOKUP(A4060,Sheet1!A:B,2,0)</f>
        <v/>
      </c>
    </row>
    <row r="4061">
      <c r="A4061" s="6" t="n">
        <v>104091</v>
      </c>
      <c r="B4061" s="6" t="inlineStr">
        <is>
          <t>Amber Salyangoz</t>
        </is>
      </c>
      <c r="C4061" s="14" t="inlineStr">
        <is>
          <t>琥珀蜗牛</t>
        </is>
      </c>
      <c r="D4061" s="6">
        <f>VLOOKUP(A4061,Sheet1!A:B,2,0)</f>
        <v/>
      </c>
    </row>
    <row r="4062">
      <c r="A4062" s="6" t="n">
        <v>104092</v>
      </c>
      <c r="B4062" s="6" t="inlineStr">
        <is>
          <t>Bambu Ok</t>
        </is>
      </c>
      <c r="C4062" s="14" t="inlineStr">
        <is>
          <t>箭竹</t>
        </is>
      </c>
      <c r="D4062" s="6">
        <f>VLOOKUP(A4062,Sheet1!A:B,2,0)</f>
        <v/>
      </c>
    </row>
    <row r="4063">
      <c r="A4063" s="6" t="n">
        <v>104093</v>
      </c>
      <c r="B4063" s="6" t="inlineStr">
        <is>
          <t>Mavi Kar Tanesi</t>
        </is>
      </c>
      <c r="C4063" s="14" t="inlineStr">
        <is>
          <t>蓝色雪花</t>
        </is>
      </c>
      <c r="D4063" s="6">
        <f>VLOOKUP(A4063,Sheet1!A:B,2,0)</f>
        <v/>
      </c>
    </row>
    <row r="4064">
      <c r="A4064" s="6" t="n">
        <v>104094</v>
      </c>
      <c r="B4064" s="6" t="inlineStr">
        <is>
          <t>Doğal Lütuf</t>
        </is>
      </c>
      <c r="C4064" s="14" t="inlineStr">
        <is>
          <t>天赐雨露</t>
        </is>
      </c>
      <c r="D4064" s="6">
        <f>VLOOKUP(A4064,Sheet1!A:B,2,0)</f>
        <v/>
      </c>
    </row>
    <row r="4065">
      <c r="A4065" s="6" t="n">
        <v>104095</v>
      </c>
      <c r="B4065" s="6" t="inlineStr">
        <is>
          <t>Sihirli Kutu</t>
        </is>
      </c>
      <c r="C4065" s="14" t="inlineStr">
        <is>
          <t>魔盒</t>
        </is>
      </c>
      <c r="D4065" s="6">
        <f>VLOOKUP(A4065,Sheet1!A:B,2,0)</f>
        <v/>
      </c>
    </row>
    <row r="4066">
      <c r="A4066" s="6" t="n">
        <v>104096</v>
      </c>
      <c r="B4066" s="6" t="inlineStr">
        <is>
          <t>Enerji Heykeli</t>
        </is>
      </c>
      <c r="C4066" s="14" t="inlineStr">
        <is>
          <t>能量雕像</t>
        </is>
      </c>
      <c r="D4066" s="6">
        <f>VLOOKUP(A4066,Sheet1!A:B,2,0)</f>
        <v/>
      </c>
    </row>
    <row r="4067">
      <c r="A4067" s="6" t="n">
        <v>104097</v>
      </c>
      <c r="B4067" s="6" t="inlineStr">
        <is>
          <t>Hapishane Heykeli</t>
        </is>
      </c>
      <c r="C4067" s="14" t="inlineStr">
        <is>
          <t>囚笼雕像</t>
        </is>
      </c>
      <c r="D4067" s="6">
        <f>VLOOKUP(A4067,Sheet1!A:B,2,0)</f>
        <v/>
      </c>
    </row>
    <row r="4068">
      <c r="A4068" s="6" t="n">
        <v>104098</v>
      </c>
      <c r="B4068" s="6" t="inlineStr">
        <is>
          <t>Büyülü Kristal Heykel</t>
        </is>
      </c>
      <c r="C4068" s="14" t="inlineStr">
        <is>
          <t>幻晶雕像</t>
        </is>
      </c>
      <c r="D4068" s="6">
        <f>VLOOKUP(A4068,Sheet1!A:B,2,0)</f>
        <v/>
      </c>
    </row>
    <row r="4069">
      <c r="A4069" s="6" t="n">
        <v>104099</v>
      </c>
      <c r="B4069" s="6" t="inlineStr">
        <is>
          <t>Zaman Heykeli</t>
        </is>
      </c>
      <c r="C4069" s="14" t="inlineStr">
        <is>
          <t>时光雕像</t>
        </is>
      </c>
      <c r="D4069" s="6">
        <f>VLOOKUP(A4069,Sheet1!A:B,2,0)</f>
        <v/>
      </c>
    </row>
    <row r="4070">
      <c r="A4070" s="6" t="n">
        <v>104100</v>
      </c>
      <c r="B4070" s="6" t="inlineStr">
        <is>
          <t>Kalkan Kolye</t>
        </is>
      </c>
      <c r="C4070" s="14" t="inlineStr">
        <is>
          <t>利盾项链</t>
        </is>
      </c>
      <c r="D4070" s="6">
        <f>VLOOKUP(A4070,Sheet1!A:B,2,0)</f>
        <v/>
      </c>
    </row>
    <row r="4071">
      <c r="A4071" s="6" t="n">
        <v>104101</v>
      </c>
      <c r="B4071" s="6" t="inlineStr">
        <is>
          <t>Kırmızı Kolye</t>
        </is>
      </c>
      <c r="C4071" s="14" t="inlineStr">
        <is>
          <t>红镰项链</t>
        </is>
      </c>
      <c r="D4071" s="6">
        <f>VLOOKUP(A4071,Sheet1!A:B,2,0)</f>
        <v/>
      </c>
    </row>
    <row r="4072">
      <c r="A4072" s="6" t="n">
        <v>104102</v>
      </c>
      <c r="B4072" s="6" t="inlineStr">
        <is>
          <t>Kasırga Kolyesi</t>
        </is>
      </c>
      <c r="C4072" s="14" t="inlineStr">
        <is>
          <t>风暴项链</t>
        </is>
      </c>
      <c r="D4072" s="6">
        <f>VLOOKUP(A4072,Sheet1!A:B,2,0)</f>
        <v/>
      </c>
    </row>
    <row r="4073">
      <c r="A4073" s="6" t="n">
        <v>104103</v>
      </c>
      <c r="B4073" s="6" t="inlineStr">
        <is>
          <t>Kahraman Ruhu Kolye</t>
        </is>
      </c>
      <c r="C4073" s="14" t="inlineStr">
        <is>
          <t>英灵项链</t>
        </is>
      </c>
      <c r="D4073" s="6">
        <f>VLOOKUP(A4073,Sheet1!A:B,2,0)</f>
        <v/>
      </c>
    </row>
    <row r="4074">
      <c r="A4074" s="6" t="n">
        <v>104104</v>
      </c>
      <c r="B4074" s="6" t="inlineStr">
        <is>
          <t>Bağlantı Maskesi</t>
        </is>
      </c>
      <c r="C4074" s="14" t="inlineStr">
        <is>
          <t>羁绊面具</t>
        </is>
      </c>
      <c r="D4074" s="6">
        <f>VLOOKUP(A4074,Sheet1!A:B,2,0)</f>
        <v/>
      </c>
    </row>
    <row r="4075">
      <c r="A4075" s="6" t="n">
        <v>104105</v>
      </c>
      <c r="B4075" s="6" t="inlineStr">
        <is>
          <t>Okçu Kral Maskesi</t>
        </is>
      </c>
      <c r="C4075" s="14" t="inlineStr">
        <is>
          <t>箭王面具</t>
        </is>
      </c>
      <c r="D4075" s="6">
        <f>VLOOKUP(A4075,Sheet1!A:B,2,0)</f>
        <v/>
      </c>
    </row>
    <row r="4076">
      <c r="A4076" s="6" t="n">
        <v>104106</v>
      </c>
      <c r="B4076" s="6" t="inlineStr">
        <is>
          <t>Elmas Maske</t>
        </is>
      </c>
      <c r="C4076" s="14" t="inlineStr">
        <is>
          <t>金刚面具</t>
        </is>
      </c>
      <c r="D4076" s="6">
        <f>VLOOKUP(A4076,Sheet1!A:B,2,0)</f>
        <v/>
      </c>
    </row>
    <row r="4077">
      <c r="A4077" s="6" t="n">
        <v>104107</v>
      </c>
      <c r="B4077" s="6" t="inlineStr">
        <is>
          <t>Rahip Maskesi</t>
        </is>
      </c>
      <c r="C4077" s="14" t="inlineStr">
        <is>
          <t>祭司面具</t>
        </is>
      </c>
      <c r="D4077" s="6">
        <f>VLOOKUP(A4077,Sheet1!A:B,2,0)</f>
        <v/>
      </c>
    </row>
    <row r="4078">
      <c r="A4078" s="6" t="n">
        <v>104108</v>
      </c>
      <c r="B4078" s="6" t="inlineStr">
        <is>
          <t>Ateş Kitabı</t>
        </is>
      </c>
      <c r="C4078" s="14" t="inlineStr">
        <is>
          <t>火焰书</t>
        </is>
      </c>
      <c r="D4078" s="6">
        <f>VLOOKUP(A4078,Sheet1!A:B,2,0)</f>
        <v/>
      </c>
    </row>
    <row r="4079">
      <c r="A4079" s="6" t="n">
        <v>104109</v>
      </c>
      <c r="B4079" s="6" t="inlineStr">
        <is>
          <t>Hayvan Derisi Kitap</t>
        </is>
      </c>
      <c r="C4079" s="14" t="inlineStr">
        <is>
          <t>兽皮书</t>
        </is>
      </c>
      <c r="D4079" s="6">
        <f>VLOOKUP(A4079,Sheet1!A:B,2,0)</f>
        <v/>
      </c>
    </row>
    <row r="4080">
      <c r="A4080" s="6" t="n">
        <v>104110</v>
      </c>
      <c r="B4080" s="6" t="inlineStr">
        <is>
          <t>Bağışıklık Kitabı</t>
        </is>
      </c>
      <c r="C4080" s="14" t="inlineStr">
        <is>
          <t>免疫书</t>
        </is>
      </c>
      <c r="D4080" s="6">
        <f>VLOOKUP(A4080,Sheet1!A:B,2,0)</f>
        <v/>
      </c>
    </row>
    <row r="4081">
      <c r="A4081" s="6" t="n">
        <v>104111</v>
      </c>
      <c r="B4081" s="6" t="inlineStr">
        <is>
          <t>İyileştirici Kitabı</t>
        </is>
      </c>
      <c r="C4081" s="14" t="inlineStr">
        <is>
          <t>疗愈书</t>
        </is>
      </c>
      <c r="D4081" s="6">
        <f>VLOOKUP(A4081,Sheet1!A:B,2,0)</f>
        <v/>
      </c>
    </row>
    <row r="4082">
      <c r="A4082" s="6" t="n">
        <v>104112</v>
      </c>
      <c r="B4082" s="6" t="inlineStr">
        <is>
          <t>40 kez binek besle</t>
        </is>
      </c>
      <c r="C4082" s="6" t="inlineStr">
        <is>
          <t>喂养坐骑40次</t>
        </is>
      </c>
      <c r="D4082" s="6">
        <f>VLOOKUP(A4082,Sheet1!A:B,2,0)</f>
        <v/>
      </c>
    </row>
    <row r="4083">
      <c r="A4083" s="6" t="n">
        <v>104113</v>
      </c>
      <c r="B4083" s="6" t="inlineStr">
        <is>
          <t>80 kez binek besle</t>
        </is>
      </c>
      <c r="C4083" s="6" t="inlineStr">
        <is>
          <t>喂养坐骑80次</t>
        </is>
      </c>
      <c r="D4083" s="6">
        <f>VLOOKUP(A4083,Sheet1!A:B,2,0)</f>
        <v/>
      </c>
    </row>
    <row r="4084">
      <c r="A4084" s="6" t="n">
        <v>104114</v>
      </c>
      <c r="B4084" s="6" t="inlineStr">
        <is>
          <t>120 kez binek besle</t>
        </is>
      </c>
      <c r="C4084" s="6" t="inlineStr">
        <is>
          <t>喂养坐骑120次</t>
        </is>
      </c>
      <c r="D4084" s="6">
        <f>VLOOKUP(A4084,Sheet1!A:B,2,0)</f>
        <v/>
      </c>
    </row>
    <row r="4085">
      <c r="A4085" s="6" t="n">
        <v>104115</v>
      </c>
      <c r="B4085" s="6" t="inlineStr">
        <is>
          <t>240 kez binek besle</t>
        </is>
      </c>
      <c r="C4085" s="6" t="inlineStr">
        <is>
          <t>喂养坐骑240次</t>
        </is>
      </c>
      <c r="D4085" s="6">
        <f>VLOOKUP(A4085,Sheet1!A:B,2,0)</f>
        <v/>
      </c>
    </row>
    <row r="4086">
      <c r="A4086" s="6" t="n">
        <v>104116</v>
      </c>
      <c r="B4086" s="6" t="inlineStr">
        <is>
          <t>400 kez binek besle</t>
        </is>
      </c>
      <c r="C4086" s="6" t="inlineStr">
        <is>
          <t>喂养坐骑400次</t>
        </is>
      </c>
      <c r="D4086" s="6">
        <f>VLOOKUP(A4086,Sheet1!A:B,2,0)</f>
        <v/>
      </c>
    </row>
    <row r="4087">
      <c r="A4087" s="6" t="n">
        <v>104117</v>
      </c>
      <c r="B4087" s="6" t="inlineStr">
        <is>
          <t>600 kez binek besle</t>
        </is>
      </c>
      <c r="C4087" s="6" t="inlineStr">
        <is>
          <t>喂养坐骑600次</t>
        </is>
      </c>
      <c r="D4087" s="6">
        <f>VLOOKUP(A4087,Sheet1!A:B,2,0)</f>
        <v/>
      </c>
    </row>
    <row r="4088">
      <c r="A4088" s="6" t="n">
        <v>104118</v>
      </c>
      <c r="B4088" s="6" t="inlineStr">
        <is>
          <t>800 kez binek besle</t>
        </is>
      </c>
      <c r="C4088" s="6" t="inlineStr">
        <is>
          <t>喂养坐骑800次</t>
        </is>
      </c>
      <c r="D4088" s="6">
        <f>VLOOKUP(A4088,Sheet1!A:B,2,0)</f>
        <v/>
      </c>
    </row>
    <row r="4089">
      <c r="A4089" s="6" t="n">
        <v>104126</v>
      </c>
      <c r="B4089" s="6" t="inlineStr">
        <is>
          <t>Baş düşman henüz görünmedi, lütfen bekleyin</t>
        </is>
      </c>
      <c r="C4089" s="6" t="inlineStr">
        <is>
          <t>首领尚未出现，敬请等待</t>
        </is>
      </c>
      <c r="D4089" s="6">
        <f>VLOOKUP(A4089,Sheet1!A:B,2,0)</f>
        <v/>
      </c>
    </row>
    <row r="4090">
      <c r="A4090" s="6" t="n">
        <v>104127</v>
      </c>
      <c r="B4090" s="6" t="inlineStr">
        <is>
          <t>Bu dönemdeki mücadele hakkı tükenmiştir</t>
        </is>
      </c>
      <c r="C4090" s="6" t="inlineStr">
        <is>
          <t>本时段挑战次数已耗尽</t>
        </is>
      </c>
      <c r="D4090" s="6">
        <f>VLOOKUP(A4090,Sheet1!A:B,2,0)</f>
        <v/>
      </c>
    </row>
    <row r="4091">
      <c r="A4091" s="6" t="n">
        <v>104128</v>
      </c>
      <c r="B4091" s="6" t="inlineStr">
        <is>
          <t>İlahi Köprü Karşılaşması</t>
        </is>
      </c>
      <c r="C4091" s="6" t="inlineStr">
        <is>
          <t>鹊桥相会</t>
        </is>
      </c>
      <c r="D4091" s="6">
        <f>VLOOKUP(A4091,Sheet1!A:B,2,0)</f>
        <v/>
      </c>
    </row>
    <row r="4092">
      <c r="A4092" s="6" t="n">
        <v>104129</v>
      </c>
      <c r="B4092" s="6" t="inlineStr">
        <is>
          <t>Çiçek</t>
        </is>
      </c>
      <c r="C4092" s="6" t="inlineStr">
        <is>
          <t>鲜花</t>
        </is>
      </c>
      <c r="D4092" s="6">
        <f>VLOOKUP(A4092,Sheet1!A:B,2,0)</f>
        <v/>
      </c>
    </row>
    <row r="4093">
      <c r="A4093" s="6" t="n">
        <v>104130</v>
      </c>
      <c r="B4093" s="6" t="inlineStr">
        <is>
          <t>Gül Demeti</t>
        </is>
      </c>
      <c r="C4093" s="6" t="inlineStr">
        <is>
          <t>玫瑰花束</t>
        </is>
      </c>
      <c r="D4093" s="6">
        <f>VLOOKUP(A4093,Sheet1!A:B,2,0)</f>
        <v/>
      </c>
    </row>
    <row r="4094">
      <c r="A4094" s="6" t="n">
        <v>104131</v>
      </c>
      <c r="B4094" s="6" t="inlineStr">
        <is>
          <t>Sevgi Puanı</t>
        </is>
      </c>
      <c r="C4094" s="6" t="inlineStr">
        <is>
          <t>相思值</t>
        </is>
      </c>
      <c r="D4094" s="6">
        <f>VLOOKUP(A4094,Sheet1!A:B,2,0)</f>
        <v/>
      </c>
    </row>
    <row r="4095">
      <c r="A4095" s="6" t="n">
        <v>104132</v>
      </c>
      <c r="B4095" s="6" t="inlineStr">
        <is>
          <t>Çiçek Hediye Paketi Ⅰ</t>
        </is>
      </c>
      <c r="C4095" s="6" t="inlineStr">
        <is>
          <t>鲜花礼包Ⅰ</t>
        </is>
      </c>
      <c r="D4095" s="6">
        <f>VLOOKUP(A4095,Sheet1!A:B,2,0)</f>
        <v/>
      </c>
    </row>
    <row r="4096">
      <c r="A4096" s="6" t="n">
        <v>104133</v>
      </c>
      <c r="B4096" s="6" t="inlineStr">
        <is>
          <t>Çiçek Hediye Paketi Ⅱ</t>
        </is>
      </c>
      <c r="C4096" s="6" t="inlineStr">
        <is>
          <t>鲜花礼包Ⅱ</t>
        </is>
      </c>
      <c r="D4096" s="6">
        <f>VLOOKUP(A4096,Sheet1!A:B,2,0)</f>
        <v/>
      </c>
    </row>
    <row r="4097">
      <c r="A4097" s="6" t="n">
        <v>104134</v>
      </c>
      <c r="B4097" s="6" t="inlineStr">
        <is>
          <t>Çiçek Hediye Paketi Ⅲ</t>
        </is>
      </c>
      <c r="C4097" s="6" t="inlineStr">
        <is>
          <t>鲜花礼包Ⅲ</t>
        </is>
      </c>
      <c r="D4097" s="6">
        <f>VLOOKUP(A4097,Sheet1!A:B,2,0)</f>
        <v/>
      </c>
    </row>
    <row r="4098">
      <c r="A4098" s="6" t="n">
        <v>104135</v>
      </c>
      <c r="B4098" s="6" t="inlineStr">
        <is>
          <t>Çiçek Hediye Paketi Ⅳ</t>
        </is>
      </c>
      <c r="C4098" s="6" t="inlineStr">
        <is>
          <t>鲜花礼包Ⅳ</t>
        </is>
      </c>
      <c r="D4098" s="6">
        <f>VLOOKUP(A4098,Sheet1!A:B,2,0)</f>
        <v/>
      </c>
    </row>
    <row r="4099">
      <c r="A4099" s="6" t="n">
        <v>104136</v>
      </c>
      <c r="B4099" s="6" t="inlineStr">
        <is>
          <t>Çiçek Hediye Paketi Ⅴ</t>
        </is>
      </c>
      <c r="C4099" s="6" t="inlineStr">
        <is>
          <t>鲜花礼包Ⅴ</t>
        </is>
      </c>
      <c r="D4099" s="6">
        <f>VLOOKUP(A4099,Sheet1!A:B,2,0)</f>
        <v/>
      </c>
    </row>
    <row r="4100">
      <c r="A4100" s="6" t="n">
        <v>104137</v>
      </c>
      <c r="B4100" s="6" t="inlineStr">
        <is>
          <t>Çiçek Hediye Paketi Ⅵ</t>
        </is>
      </c>
      <c r="C4100" s="6" t="inlineStr">
        <is>
          <t>鲜花礼包Ⅵ</t>
        </is>
      </c>
      <c r="D4100" s="6">
        <f>VLOOKUP(A4100,Sheet1!A:B,2,0)</f>
        <v/>
      </c>
    </row>
    <row r="4101">
      <c r="A4101" s="6" t="n">
        <v>104138</v>
      </c>
      <c r="B4101" s="6" t="inlineStr">
        <is>
          <t>Sevgililer Günü Girişi</t>
        </is>
      </c>
      <c r="C4101" s="6" t="inlineStr">
        <is>
          <t>七夕签到</t>
        </is>
      </c>
      <c r="D4101" s="6">
        <f>VLOOKUP(A4101,Sheet1!A:B,2,0)</f>
        <v/>
      </c>
    </row>
    <row r="4102">
      <c r="A4102" s="6" t="n">
        <v>104139</v>
      </c>
      <c r="B4102" s="6" t="inlineStr">
        <is>
          <t>İlahi Köprü Madalyonu</t>
        </is>
      </c>
      <c r="C4102" s="6" t="inlineStr">
        <is>
          <t>鹊桥仙令</t>
        </is>
      </c>
      <c r="D4102" s="6">
        <f>VLOOKUP(A4102,Sheet1!A:B,2,0)</f>
        <v/>
      </c>
    </row>
    <row r="4103">
      <c r="A4103" s="6" t="n">
        <v>104140</v>
      </c>
      <c r="B4103" s="6" t="inlineStr">
        <is>
          <t>Sevgililer Günü Görevi</t>
        </is>
      </c>
      <c r="C4103" s="6" t="inlineStr">
        <is>
          <t>七夕任务</t>
        </is>
      </c>
      <c r="D4103" s="6">
        <f>VLOOKUP(A4103,Sheet1!A:B,2,0)</f>
        <v/>
      </c>
    </row>
    <row r="4104">
      <c r="A4104" s="6" t="n">
        <v>104141</v>
      </c>
      <c r="B4104" s="6" t="inlineStr">
        <is>
          <t>Çiçek Listesi</t>
        </is>
      </c>
      <c r="C4104" s="6" t="inlineStr">
        <is>
          <t>鲜花榜</t>
        </is>
      </c>
      <c r="D4104" s="6">
        <f>VLOOKUP(A4104,Sheet1!A:B,2,0)</f>
        <v/>
      </c>
    </row>
    <row r="4105">
      <c r="A4105" s="6" t="n">
        <v>104142</v>
      </c>
      <c r="B4105" s="6" t="inlineStr">
        <is>
          <t>Hediye Çiçek Listesi</t>
        </is>
      </c>
      <c r="C4105" s="6" t="inlineStr">
        <is>
          <t>送花榜</t>
        </is>
      </c>
      <c r="D4105" s="6">
        <f>VLOOKUP(A4105,Sheet1!A:B,2,0)</f>
        <v/>
      </c>
    </row>
    <row r="4106">
      <c r="A4106" s="6" t="n">
        <v>104143</v>
      </c>
      <c r="B4106" s="6" t="inlineStr">
        <is>
          <t>Eğlenceli Başarımlar</t>
        </is>
      </c>
      <c r="C4106" s="6" t="inlineStr">
        <is>
          <t>趣味成就</t>
        </is>
      </c>
      <c r="D4106" s="6">
        <f>VLOOKUP(A4106,Sheet1!A:B,2,0)</f>
        <v/>
      </c>
    </row>
    <row r="4107" ht="11.25" customHeight="1">
      <c r="A4107" s="6" t="n">
        <v>104144</v>
      </c>
      <c r="B4107" s="6" t="inlineStr">
        <is>
          <t>1. Günlük Mücadele Ödülleri: Herhangi bir zaman diliminde bir mücadeleyi tamamlamanız durumunda alabileceğiniz sabit ödüller, günde sadece bir kez elde edilebilir.\n2. Rütbe Ödülleri: Her gün 00:00'de, önceki gününüzdeki en yüksek hasar sıralamanıza göre, sıralama ödülleriniz size posta yoluyla iletilir.\n3. Tüm Sunucu İlerleme Ödülleri: Yerel sunucudaki tüm oyuncuların en yüksek hasarı belirli bir değeri aştığında, bu mücadeleye katılan tüm oyunculara özel ödüller, takip eden gün saat 00:00'de dağıtılır.</t>
        </is>
      </c>
      <c r="C4107" s="50"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6">
        <f>VLOOKUP(A4107,Sheet1!A:B,2,0)</f>
        <v/>
      </c>
    </row>
    <row r="4108">
      <c r="A4108" s="6" t="n">
        <v>104145</v>
      </c>
      <c r="B4108" s="6" t="inlineStr">
        <is>
          <t>Çıkış, bu zaman dilimindeki mücadele hakkı tüketmez, ancak bu seferki hasar ve sıralamayı kaydetmez.</t>
        </is>
      </c>
      <c r="C4108" s="6" t="inlineStr">
        <is>
          <t>退出不消耗本时段挑战次数，但不记录本次伤害与排名</t>
        </is>
      </c>
      <c r="D4108" s="6">
        <f>VLOOKUP(A4108,Sheet1!A:B,2,0)</f>
        <v/>
      </c>
    </row>
    <row r="4109">
      <c r="A4109" s="6" t="n">
        <v>104146</v>
      </c>
      <c r="B4109" s="6" t="inlineStr">
        <is>
          <t>Muazzam Yaratıcılık</t>
        </is>
      </c>
      <c r="C4109" s="6" t="inlineStr">
        <is>
          <t>妙笔生花</t>
        </is>
      </c>
      <c r="D4109" s="6">
        <f>VLOOKUP(A4109,Sheet1!A:B,2,0)</f>
        <v/>
      </c>
    </row>
    <row r="4110">
      <c r="A4110" s="6" t="n">
        <v>104147</v>
      </c>
      <c r="B4110" s="6" t="inlineStr">
        <is>
          <t>Aşk Uzmanı Mantar</t>
        </is>
      </c>
      <c r="C4110" s="6" t="inlineStr">
        <is>
          <t>菇菇情圣</t>
        </is>
      </c>
      <c r="D4110" s="6">
        <f>VLOOKUP(A4110,Sheet1!A:B,2,0)</f>
        <v/>
      </c>
    </row>
    <row r="4111">
      <c r="A4111" s="6" t="n">
        <v>104148</v>
      </c>
      <c r="B4111" s="6" t="inlineStr">
        <is>
          <t>Eşsiz Mantar Lideri</t>
        </is>
      </c>
      <c r="C4111" s="6" t="inlineStr">
        <is>
          <t>绝代菇魁</t>
        </is>
      </c>
      <c r="D4111" s="6">
        <f>VLOOKUP(A4111,Sheet1!A:B,2,0)</f>
        <v/>
      </c>
    </row>
    <row r="4112">
      <c r="A4112" s="6" t="n">
        <v>104155</v>
      </c>
      <c r="B4112" s="6" t="inlineStr">
        <is>
          <t>Ejderha Çığlığı Kılıcı</t>
        </is>
      </c>
      <c r="C4112" s="6" t="inlineStr">
        <is>
          <t>龙吟剑</t>
        </is>
      </c>
      <c r="D4112" s="6">
        <f>VLOOKUP(A4112,Sheet1!A:B,2,0)</f>
        <v/>
      </c>
    </row>
    <row r="4113">
      <c r="A4113" s="6" t="n">
        <v>104156</v>
      </c>
      <c r="B4113" s="6" t="inlineStr">
        <is>
          <t>Kanatlı Taç</t>
        </is>
      </c>
      <c r="C4113" s="6" t="inlineStr">
        <is>
          <t>凤翎冠</t>
        </is>
      </c>
      <c r="D4113" s="6">
        <f>VLOOKUP(A4113,Sheet1!A:B,2,0)</f>
        <v/>
      </c>
    </row>
    <row r="4114">
      <c r="A4114" s="6" t="n">
        <v>104157</v>
      </c>
      <c r="B4114" s="6" t="inlineStr">
        <is>
          <t>Altın Renkli Cazibe</t>
        </is>
      </c>
      <c r="C4114" s="6" t="inlineStr">
        <is>
          <t>金色魅影</t>
        </is>
      </c>
      <c r="D4114" s="6">
        <f>VLOOKUP(A4114,Sheet1!A:B,2,0)</f>
        <v/>
      </c>
    </row>
    <row r="4115">
      <c r="A4115" s="6" t="n">
        <v>104158</v>
      </c>
      <c r="B4115" s="6" t="inlineStr">
        <is>
          <t>Kültürel Şemsiye</t>
        </is>
      </c>
      <c r="C4115" s="6" t="inlineStr">
        <is>
          <t>潇湘伞</t>
        </is>
      </c>
      <c r="D4115" s="6">
        <f>VLOOKUP(A4115,Sheet1!A:B,2,0)</f>
        <v/>
      </c>
    </row>
    <row r="4116">
      <c r="A4116" s="6" t="n">
        <v>104159</v>
      </c>
      <c r="B4116" s="6" t="inlineStr">
        <is>
          <t>Şeftali Çiçeği Tokası</t>
        </is>
      </c>
      <c r="C4116" s="6" t="inlineStr">
        <is>
          <t>桃花簪</t>
        </is>
      </c>
      <c r="D4116" s="6">
        <f>VLOOKUP(A4116,Sheet1!A:B,2,0)</f>
        <v/>
      </c>
    </row>
    <row r="4117">
      <c r="A4117" s="6" t="n">
        <v>104160</v>
      </c>
      <c r="B4117" s="6" t="inlineStr">
        <is>
          <t>Gün Batımı Örtüsü</t>
        </is>
      </c>
      <c r="C4117" s="6" t="inlineStr">
        <is>
          <t>霞影面纱</t>
        </is>
      </c>
      <c r="D4117" s="6">
        <f>VLOOKUP(A4117,Sheet1!A:B,2,0)</f>
        <v/>
      </c>
    </row>
    <row r="4118">
      <c r="A4118" s="6" t="n">
        <v>104161</v>
      </c>
      <c r="B4118" s="6" t="inlineStr">
        <is>
          <t>İlahi Köprü Perisi - Rüya</t>
        </is>
      </c>
      <c r="C4118" s="6" t="inlineStr">
        <is>
          <t>鹊桥仙-梦</t>
        </is>
      </c>
      <c r="D4118" s="6">
        <f>VLOOKUP(A4118,Sheet1!A:B,2,0)</f>
        <v/>
      </c>
    </row>
    <row r="4119">
      <c r="A4119" s="6" t="n">
        <v>104162</v>
      </c>
      <c r="B4119" s="6" t="inlineStr">
        <is>
          <t>Uzun Hasret</t>
        </is>
      </c>
      <c r="C4119" s="6" t="inlineStr">
        <is>
          <t>长相思</t>
        </is>
      </c>
      <c r="D4119" s="6">
        <f>VLOOKUP(A4119,Sheet1!A:B,2,0)</f>
        <v/>
      </c>
    </row>
    <row r="4120">
      <c r="A4120" s="6" t="n">
        <v>104163</v>
      </c>
      <c r="B4120" s="6" t="inlineStr">
        <is>
          <t>Deniz Kralı</t>
        </is>
      </c>
      <c r="C4120" s="6" t="inlineStr">
        <is>
          <t>海王</t>
        </is>
      </c>
      <c r="D4120" s="6">
        <f>VLOOKUP(A4120,Sheet1!A:B,2,0)</f>
        <v/>
      </c>
    </row>
    <row r="4121">
      <c r="A4121" s="6" t="n">
        <v>104164</v>
      </c>
      <c r="B4121" s="6" t="inlineStr">
        <is>
          <t>Mantar Tadımı</t>
        </is>
      </c>
      <c r="C4121" s="6" t="inlineStr">
        <is>
          <t>舔菇</t>
        </is>
      </c>
      <c r="D4121" s="6">
        <f>VLOOKUP(A4121,Sheet1!A:B,2,0)</f>
        <v/>
      </c>
    </row>
    <row r="4122">
      <c r="A4122" s="6" t="n">
        <v>104165</v>
      </c>
      <c r="B4122" s="6" t="inlineStr">
        <is>
          <t>Az Mantar</t>
        </is>
      </c>
      <c r="C4122" s="6" t="inlineStr">
        <is>
          <t>菇寡</t>
        </is>
      </c>
      <c r="D4122" s="6">
        <f>VLOOKUP(A4122,Sheet1!A:B,2,0)</f>
        <v/>
      </c>
    </row>
    <row r="4123">
      <c r="A4123" s="6" t="n">
        <v>104166</v>
      </c>
      <c r="B4123" s="6" t="inlineStr">
        <is>
          <t>İlahi Köprü Perisi - Kader</t>
        </is>
      </c>
      <c r="C4123" s="6" t="inlineStr">
        <is>
          <t>鹊桥仙-缘</t>
        </is>
      </c>
      <c r="D4123" s="6">
        <f>VLOOKUP(A4123,Sheet1!A:B,2,0)</f>
        <v/>
      </c>
    </row>
    <row r="4124">
      <c r="A4124" s="6" t="n">
        <v>104167</v>
      </c>
      <c r="B4124" s="6" t="inlineStr">
        <is>
          <t>Bugün sefer ödülü alındı, bu savaş sonrasında sadece ilk öldürme ödülü alınabilir.</t>
        </is>
      </c>
      <c r="C4124" s="6" t="inlineStr">
        <is>
          <t>今日已获得讨伐奖励，本场战斗结束后仅能获得首次击杀奖励</t>
        </is>
      </c>
      <c r="D4124" s="6">
        <f>VLOOKUP(A4124,Sheet1!A:B,2,0)</f>
        <v/>
      </c>
    </row>
    <row r="4125">
      <c r="A4125" s="6" t="n">
        <v>104168</v>
      </c>
      <c r="B4125" s="6" t="inlineStr">
        <is>
          <t>1. Gönüllü olarak mücadele, bir mücadele bileti tüketimini gerektirir.\n2. Mücadele kuponları, kutsal lambayı yakarak rastgele elde edilebilir (günlük sınırlama 5 kart) veya elmas tüketerek satın alınabilir.\n3. Oyuncu bir mücadele zaferi kazandığında, oyuncu ve rakibin puanına göre puan ödülleri alır.\n4. Puanları benzer olan oyuncular öncelikli olarak eşleştirilir.</t>
        </is>
      </c>
      <c r="C4125" s="6" t="inlineStr">
        <is>
          <t>1、主动挑战需要消耗挑战券。\n2、挑战券可以通过点亮神灯随机获得（每日上限5张）或消耗钻石购买获得。\n3、玩家挑战胜利后，根据玩家和对手的积分获得积分奖励。\n4、优先匹配积分相近的玩家。</t>
        </is>
      </c>
      <c r="D4125" s="6">
        <f>VLOOKUP(A4125,Sheet1!A:B,2,0)</f>
        <v/>
      </c>
    </row>
    <row r="4126">
      <c r="A4126" s="6" t="n">
        <v>104169</v>
      </c>
      <c r="B4126" s="6" t="inlineStr">
        <is>
          <t>1. Sıralı Maç toplamda 10 kez mücadele şansı sunar.\n2. Başlangıç derecesi Bronz Ⅴ'tir.\n3. Her mücadele zaferinden sonra yükselme olur, başarısızlık durumunda düşme olmaz.\n4. Şu anki derecenize göre 5 rakip seçilir, bir rakiple mücadeleye girildikten sonra rakip otomatik olarak yenilenir.\n5. 10 mücadele tamamlandıktan sonra sıralı maçlar sona erer, nihai rütbenize göre derecelendirme yapılır ve rütbe ödülleri verilir.\n6. Derecelendirme tamamlandıktan sonra sıralama maçlarına kaydolabilirsiniz.</t>
        </is>
      </c>
      <c r="C4126" s="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6">
        <f>VLOOKUP(A4126,Sheet1!A:B,2,0)</f>
        <v/>
      </c>
    </row>
    <row r="4127">
      <c r="A4127" s="6" t="n">
        <v>104170</v>
      </c>
      <c r="B4127" s="6" t="inlineStr">
        <is>
          <t>1. Sıralama maçları haftada iki tur halinde düzenlenir.\n2. İlk turun açılış zamanı: Pazartesi 6:00'dan Çarşamba 24:00'e kadar, kayıt kapanış saati Pazartesi 1:00'dir.\n3. İkinci turun açılış zamanı: Cuma 6:00'dan Pazar 24:00'e kadar, kayıt kapanış saati Cuma 1:00'dir.\n4. İlk kez kayıt olduktan sonra otomatik kayıt açılır; ancak art arda iki tur boyunca sıralama maçlarına katılmazsanız, otomatik kayıt kapatılır ve tekrar manuel olarak kayıt yaptıktan sonra yeniden açılır.\n5. Sıralama maçları açıkken, her gün 0:00'da mücadele sayısı yenilenir (maksimum 5 kez), ekstra hak satın almak için elmas tüketilebilir.\n6. Mevcut rütbeye göre gruplandırma yapılır, her mücadele sonrası mücadele ödülleri alınabilir ve zafer/mağlubiyet durumuna göre puan ve sıralama değişir.\n8. Her turun sıralama maçları sona erdikten sonra, sıralamaya göre hesaplama yapılır; yükselme bölgesinde bulunan oyuncular yükselirken, düşme bölgesinde bulunan oyuncular düşer ve hesaplama sonrası rütbe ödülleri verilir.</t>
        </is>
      </c>
      <c r="C4127" s="6"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6">
        <f>VLOOKUP(A4127,Sheet1!A:B,2,0)</f>
        <v/>
      </c>
    </row>
    <row r="4128">
      <c r="A4128" s="6" t="n">
        <v>104171</v>
      </c>
      <c r="B4128" s="6" t="inlineStr">
        <is>
          <t>Klanınız bu klan savaşında başarı elde etti %s, lütfen aşağıdaki ödülleri kontrol edin.</t>
        </is>
      </c>
      <c r="C4128" s="6" t="inlineStr">
        <is>
          <t>您的家族在本次家族乱斗中%s，请查收以下奖励。</t>
        </is>
      </c>
      <c r="D4128" s="6">
        <f>VLOOKUP(A4128,Sheet1!A:B,2,0)</f>
        <v/>
      </c>
    </row>
    <row r="4129">
      <c r="A4129" s="6" t="n">
        <v>104172</v>
      </c>
      <c r="B4129" s="6" t="inlineStr">
        <is>
          <t>1. Her mücadele sırasında seviyeleri 40, 80 ve 100 olan lav canavarlarını yendikten sonra, sırasıyla klana 1 adet normal lav hazine kutusu getirebilir ve düşük bir olasılıkla 1 adet yüksek seviyeli lav hazine kutusu getirebilirsiniz.\n2. Normal lav hazine kutusu ve yüksek seviyeli lav hazine kutusu için günlük alım sınırları vardır, bu sınırlar klan seviyesi arttıkça artar.\n3. Her gün saat 00:00'da alınmamış tüm lav hazine kutusu temizlenir, lütfen zamanında alın.</t>
        </is>
      </c>
      <c r="C4129" s="6"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6">
        <f>VLOOKUP(A4129,Sheet1!A:B,2,0)</f>
        <v/>
      </c>
    </row>
    <row r="4130">
      <c r="A4130" s="6" t="n">
        <v>104173</v>
      </c>
      <c r="B4130" s="6" t="inlineStr">
        <is>
          <t>Bırakın Mantar görsün, kimin cesur savaşçı olarak Birleşme Ⅰ aşamasını ilk geçtiğini! Meğerse ~s imiş! Hadi hep birlikte bu usta oyuncunun şık duruşunu coşkulu bir şekilde alkışlayalım! (Tüm sunucu oyuncularına büyük oyuncu tarafından gönderilecek hediye kutusunu bekleyin)</t>
        </is>
      </c>
      <c r="C4130" s="6" t="inlineStr">
        <is>
          <t>让菇看看是哪位勇士居然率先通过了归一Ⅰ关卡？！原来是~s！让我们为大佬帅气的英姿疯狂喝彩！（全服同享礼盒待大佬发送）</t>
        </is>
      </c>
      <c r="D4130" s="6">
        <f>VLOOKUP(A4130,Sheet1!A:B,2,0)</f>
        <v/>
      </c>
    </row>
    <row r="4131">
      <c r="A4131" s="6" t="n">
        <v>104174</v>
      </c>
      <c r="B4131" s="6" t="inlineStr">
        <is>
          <t>Biubiu! Birleşme Ⅰ aşamasını geçen ikinci kahraman burada! Tebrikler ~s, senin şıklığın ve cesaretin gerçekten unutulmaz! (Tüm sunucu oyuncularına büyük oyuncu tarafından gönderilecek hediye kutusunu bekleyin)</t>
        </is>
      </c>
      <c r="C4131" s="6" t="inlineStr">
        <is>
          <t>biubiu！第二位通过归一Ⅰ关卡的勇士来咯！恭喜~s大佬！您的帅气和英勇简直令人念念不忘！（全服同享礼盒待大佬发送）</t>
        </is>
      </c>
      <c r="D4131" s="6">
        <f>VLOOKUP(A4131,Sheet1!A:B,2,0)</f>
        <v/>
      </c>
    </row>
    <row r="4132">
      <c r="A4132" s="6" t="n">
        <v>104175</v>
      </c>
      <c r="B4132" s="6" t="inlineStr">
        <is>
          <t>Buraya gel, buraya gel! Tebrikler ~s, beş geçit altı düşmanı aşarak Birleşme Ⅰ aşamasını başarıyla geçtin! Bu kıta, cesaretinize ve büyümenize şahitlik ediyor! (Tüm sunucu oyuncularına büyük oyuncu tarafından gönderilecek hediye kutusunu bekleyin)</t>
        </is>
      </c>
      <c r="C4132" s="6" t="inlineStr">
        <is>
          <t>来咯来咯，恭喜~s过五关斩六将，成功通过了归一Ⅰ关卡！这片大陆正见证着您的勇气和成长！（全服同享礼盒待大佬发送）</t>
        </is>
      </c>
      <c r="D4132" s="6">
        <f>VLOOKUP(A4132,Sheet1!A:B,2,0)</f>
        <v/>
      </c>
    </row>
    <row r="4133">
      <c r="A4133" s="6" t="n">
        <v>104176</v>
      </c>
      <c r="B4133" s="6" t="inlineStr">
        <is>
          <t>Hımm?! Kim gizlice seviyeleri aşıp Birleşme Ⅱ aşamasını ilk geçen oldu!! Gel, efsanevi ~s büyük oyuncuya selam dur! (Tüm sunucu oyuncularına büyük oyuncu tarafından gönderilecek hediye kutusunu bekleyin)</t>
        </is>
      </c>
      <c r="C4133" s="6" t="inlineStr">
        <is>
          <t>咦？！是谁在偷偷闯关，居然率先冲破了归一Ⅱ关卡！！让我们向传说中的~s大佬致敬！（全服同享礼盒待大佬发送）</t>
        </is>
      </c>
      <c r="D4133" s="6">
        <f>VLOOKUP(A4133,Sheet1!A:B,2,0)</f>
        <v/>
      </c>
    </row>
    <row r="4134">
      <c r="A4134" s="6" t="n">
        <v>104177</v>
      </c>
      <c r="B4134" s="6" t="inlineStr">
        <is>
          <t>Hoo hoo hoo! ~s, geri kalmamaya kararlı! Ürkütücü Birleşme Ⅱ aşamasını başarıyla geçti! Geçiş hızı gerçekten şaşırtıcı! (Tüm sunucu oyuncularına büyük oyuncu tarafından gönderilecek hediye kutusunu bekleyin)</t>
        </is>
      </c>
      <c r="C4134" s="6" t="inlineStr">
        <is>
          <t>呼呼呼！~s亦不甘人后！成功通过了令人瑟瑟发抖的归一Ⅱ关卡！通关速度简直令人惊叹！（全服同享礼盒待大佬发送）</t>
        </is>
      </c>
      <c r="D4134" s="6">
        <f>VLOOKUP(A4134,Sheet1!A:B,2,0)</f>
        <v/>
      </c>
    </row>
    <row r="4135">
      <c r="A4135" s="6" t="n">
        <v>104178</v>
      </c>
      <c r="B4135" s="6" t="inlineStr">
        <is>
          <t>Ah ah ah! Hala bitmemişken, bir başka kahraman Mantar Birleşme Ⅱ aşamasını başarıyla geçti! Hadi hep birlikte ~s oyuncusunu tebrik edelim! (Tüm sunucu oyuncularına büyük oyuncu tarafından gönderilecek hediye kutusunu bekleyin)</t>
        </is>
      </c>
      <c r="C4135" s="6" t="inlineStr">
        <is>
          <t>呀呀呀！话还没说完，又一位勇士菇菇成功通过归一Ⅱ关卡啦！让我们恭喜~s！（全服同享礼盒待大佬发送）</t>
        </is>
      </c>
      <c r="D4135" s="6">
        <f>VLOOKUP(A4135,Sheet1!A:B,2,0)</f>
        <v/>
      </c>
    </row>
    <row r="4136">
      <c r="A4136" s="6" t="n">
        <v>104179</v>
      </c>
      <c r="B4136" s="6" t="inlineStr">
        <is>
          <t>Dağlar yüksek olmasa da, bir Mantar varsa ün kazanır; sular derin olmasa da, bir Mantar varsa canlıdır! ~s oyuncusunu tebrik ederiz, Birleşme Ⅲ aşamasını geçen sunucu genelindeki ilk güçlü savaşçı oldu! (Tüm sunucu oyuncularına büyük oyuncu tarafından gönderilecek hediye kutusunu bekleyin)</t>
        </is>
      </c>
      <c r="C4136" s="6" t="inlineStr">
        <is>
          <t>山不在高，有菇则名，水不在深，有菇则灵！恭喜~s成为全服首位通过归一Ⅲ关卡的实力战将！（全服同享礼盒待大佬发送）</t>
        </is>
      </c>
      <c r="D4136" s="6">
        <f>VLOOKUP(A4136,Sheet1!A:B,2,0)</f>
        <v/>
      </c>
    </row>
    <row r="4137">
      <c r="A4137" s="6" t="n">
        <v>104180</v>
      </c>
      <c r="B4137" s="6" t="inlineStr">
        <is>
          <t>Yangtze Nehri sonraki dalga öncekini itiyor, her bir dalga bir öncekinden daha cesur! ~s oyuncusunu tebrik ederiz, Birleşme Ⅲ aşamasını geçen ikinci Mantar savaşçısı oldu! (Tüm sunucu oyuncularına büyük oyuncu tarafından gönderilecek hediye kutusunu bekleyin)</t>
        </is>
      </c>
      <c r="C4137" s="6" t="inlineStr">
        <is>
          <t>长江后浪推前浪，一浪更比一浪勇，恭喜~s成为第二位通过归一Ⅲ关卡的菇菇勇士！（全服同享礼盒待大佬发送）</t>
        </is>
      </c>
      <c r="D4137" s="6">
        <f>VLOOKUP(A4137,Sheet1!A:B,2,0)</f>
        <v/>
      </c>
    </row>
    <row r="4138">
      <c r="A4138" s="6" t="n">
        <v>104181</v>
      </c>
      <c r="B4138" s="6" t="inlineStr">
        <is>
          <t>Tırışk tırışk tırışk! Sunucu genelinde Birleşme Ⅲ aşamasını geçen üçüncü kahraman hazır! ~s oyuncusunu güçlü bir temsilci olduğu için tebrik edelim! (Tüm sunucu oyuncularına büyük oyuncu tarafından gönderilecek hediye kutusunu bekleyin)</t>
        </is>
      </c>
      <c r="C4138" s="6" t="inlineStr">
        <is>
          <t>锵锵锵！全服第三位通过归一Ⅲ关卡的勇士已就位！让我们恭喜~s以实力为自己代言！（全服同享礼盒待大佬发送）</t>
        </is>
      </c>
      <c r="D4138" s="6">
        <f>VLOOKUP(A4138,Sheet1!A:B,2,0)</f>
        <v/>
      </c>
    </row>
    <row r="4139">
      <c r="A4139" s="6" t="n">
        <v>104182</v>
      </c>
      <c r="B4139" s="6" t="inlineStr">
        <is>
          <t>Vay canına, ~s acımasızca bir güçle Birleşme Ⅳ aşamasını ilk geçen oldu! Haydi hep birlikte bu efsanevi süperstarın doğuşunu kutlayalım! (Tüm sunucu oyuncularına büyük oyuncu tarafından gönderilecek hediye kutusunu bekleyin)</t>
        </is>
      </c>
      <c r="C4139" s="6" t="inlineStr">
        <is>
          <t>我滴天，~s竟以碾压般的实力率先通过惨无菇道的归一Ⅳ关卡！让我们共同见证这位传奇巨星的诞生！（全服同享礼盒待大佬发送）</t>
        </is>
      </c>
      <c r="D4139" s="6">
        <f>VLOOKUP(A4139,Sheet1!A:B,2,0)</f>
        <v/>
      </c>
    </row>
    <row r="4140">
      <c r="A4140" s="6" t="n">
        <v>104183</v>
      </c>
      <c r="B4140" s="6" t="inlineStr">
        <is>
          <t>~s oyuncusu da geri kalmadı ve Birleşme Ⅳ aşamasını yıldırım hızıyla aştı! Bu elektrik, bu ışık! Bu, sönmeyen bir mucize! (Tüm sunucu oyuncularına büyük oyuncu tarafından gönderilecek hediye kutusunu bekleyin)</t>
        </is>
      </c>
      <c r="C4140" s="6" t="inlineStr">
        <is>
          <t>~s亦不甘示弱，以迅雷不及掩耳之势冲破了归一Ⅳ关卡！这是电，这是光！这是不灭的奇迹！（全服同享礼盒待大佬发送）</t>
        </is>
      </c>
      <c r="D4140" s="6">
        <f>VLOOKUP(A4140,Sheet1!A:B,2,0)</f>
        <v/>
      </c>
    </row>
    <row r="4141">
      <c r="A4141" s="6" t="n">
        <v>104184</v>
      </c>
      <c r="B4141" s="6" t="inlineStr">
        <is>
          <t>Kim der ki gençlik az bir hava taşır, tarihten beri kahramanlar gençlerden çıkar! ~s oyuncusunu Birleşme Ⅳ aşamasını geçen üçüncü kişi olduğu için tebrik edelim! Onu alkışlayalım! (Tüm sunucu oyuncularına büyük oyuncu tarafından gönderilecek hediye kutusunu bekleyin)</t>
        </is>
      </c>
      <c r="C4141" s="6" t="inlineStr">
        <is>
          <t>谁言少年少意气，自古英雄出少年！恭喜~s第三位通过归一Ⅳ关卡！让我们为他喝彩！（全服同享礼盒待大佬发送）</t>
        </is>
      </c>
      <c r="D4141" s="6">
        <f>VLOOKUP(A4141,Sheet1!A:B,2,0)</f>
        <v/>
      </c>
    </row>
    <row r="4142">
      <c r="A4142" s="6" t="n">
        <v>104185</v>
      </c>
      <c r="B4142" s="6" t="inlineStr">
        <is>
          <t>Alevli Pepe neden gece yarısı hüzünle ağlar? Kötü Ruh Büyücüsü acaba kel başına üzülüyor mu?! İlk Birleşme Ⅴ aşamasını geçen ~s büyük oyuncudan bu sorulara içten cevaplar bekleyelim! (Tüm sunucu oyuncularına büyük oyuncu tarafından gönderilecek hediye kutusunu bekleyin)</t>
        </is>
      </c>
      <c r="C4142" s="6" t="inlineStr">
        <is>
          <t>火焰巨蛙为何深夜低泣？恶灵巫师是否悲哀秃顶？！就请首位通关归一Ⅴ的~s大佬为我们倾情解答！（全服同享礼盒待大佬发送）</t>
        </is>
      </c>
      <c r="D4142" s="6">
        <f>VLOOKUP(A4142,Sheet1!A:B,2,0)</f>
        <v/>
      </c>
    </row>
    <row r="4143">
      <c r="A4143" s="6" t="n">
        <v>104186</v>
      </c>
      <c r="B4143" s="6" t="inlineStr">
        <is>
          <t>Kimdir ki Kıyamet Boşluğu'nu bir kez daha zor duruma düşüren? O kim? İşte o, işte o! ~s oyuncusunu Birleşme Ⅴ aşamasını geçen ikinci kahraman olduğu için tebrik edelim! (Tüm sunucu oyuncularına büyük oyuncu tarafından gönderilecek hediye kutusunu bekleyin)</t>
        </is>
      </c>
      <c r="C4143" s="6" t="inlineStr">
        <is>
          <t>是谁让末日虚空再次受挫？是他，就是他！恭喜~s成为第二位通过归一Ⅴ的勇士！（全服同享礼盒待大佬发送）</t>
        </is>
      </c>
      <c r="D4143" s="6">
        <f>VLOOKUP(A4143,Sheet1!A:B,2,0)</f>
        <v/>
      </c>
    </row>
    <row r="4144">
      <c r="A4144" s="6" t="n">
        <v>104187</v>
      </c>
      <c r="B4144" s="6" t="inlineStr">
        <is>
          <t>La la la! ~s oyuncusunu Birleşme Ⅴ aşamasını geçtiği için tebrik ederiz! Cesaretin ve gücün gerçekten etkileyici! (Tüm sunucu oyuncularına büyük oyuncu tarafından gönderilecek hediye kutusunu bekleyin)</t>
        </is>
      </c>
      <c r="C4144" s="6" t="inlineStr">
        <is>
          <t>啦啦啦！恭喜~s通过归一Ⅴ关卡！您的勇气和实力令人叹服！（全服同享礼盒待大佬发送）</t>
        </is>
      </c>
      <c r="D4144" s="6">
        <f>VLOOKUP(A4144,Sheet1!A:B,2,0)</f>
        <v/>
      </c>
    </row>
    <row r="4145">
      <c r="A4145" s="6" t="n">
        <v>104188</v>
      </c>
      <c r="B4145" s="6" t="inlineStr">
        <is>
          <t>Savaş arzusu mücadelede yükselir! Zirve, onurda çöker! ~s oyuncusunu Birleşme Ⅵ aşamasını geçen sunucu genelindeki ilk Onurlu Mantar olduğu için tebrik ederiz! (Tüm sunucu oyuncularına büyük oyuncu tarafından gönderilecek hediye kutusunu bekleyin)</t>
        </is>
      </c>
      <c r="C4145" s="6" t="inlineStr">
        <is>
          <t>战意自挑战中升华！巅峰在荣耀中沉淀！恭喜~s成为全服首位通过归一Ⅵ关卡的荣耀菇菇！（全服同享礼盒待大佬发送）</t>
        </is>
      </c>
      <c r="D4145" s="6">
        <f>VLOOKUP(A4145,Sheet1!A:B,2,0)</f>
        <v/>
      </c>
    </row>
    <row r="4146">
      <c r="A4146" s="6" t="n">
        <v>104189</v>
      </c>
      <c r="B4146" s="6" t="inlineStr">
        <is>
          <t>Bunu mu bekliyordunuz? Sunucu genelinde Birleşme Ⅵ aşamasını geçen ikinci Mantar ~s, kaşlarını kaldırıp gülümsedi, elbisesini salladı ve hiçbir bulutu yanına almadan geçti! (Tüm sunucu oyuncularına büyük oyuncu tarafından gönderilecek hediye kutusunu bekleyin)</t>
        </is>
      </c>
      <c r="C4146" s="6" t="inlineStr">
        <is>
          <t>就这？全服第二位通过归一Ⅵ关卡的菇菇大佬~s挑眉一笑，挥挥衣袖，没有带走一片云彩！（全服同享礼盒待大佬发送）</t>
        </is>
      </c>
      <c r="D4146" s="6">
        <f>VLOOKUP(A4146,Sheet1!A:B,2,0)</f>
        <v/>
      </c>
    </row>
    <row r="4147">
      <c r="A4147" s="6" t="n">
        <v>104190</v>
      </c>
      <c r="B4147" s="6" t="inlineStr">
        <is>
          <t>Kolay bir şey, ancak bu kadar.——Büyük oyuncu böyle söyledi. ~s oyuncusunu Birleşme Ⅵ aşamasını geçen üçüncü güçlü savaşçı olduğu için tebrik ederiz! (Tüm sunucu oyuncularına büyük oyuncu tarafından gönderilecek hediye kutusunu bekleyin)</t>
        </is>
      </c>
      <c r="C4147" s="6" t="inlineStr">
        <is>
          <t>小菜一碟，不过如此——大佬如是言道。恭喜~s成为第三位通过归一Ⅵ关卡的实力战将！（全服同享礼盒待大佬发送）</t>
        </is>
      </c>
      <c r="D4147" s="6">
        <f>VLOOKUP(A4147,Sheet1!A:B,2,0)</f>
        <v/>
      </c>
    </row>
    <row r="4148">
      <c r="A4148" s="6" t="n">
        <v>104191</v>
      </c>
      <c r="B4148" s="6" t="inlineStr">
        <is>
          <t>Şaşkına döndük! Bir gizemli büyük oyuncu, Birleşme Ⅶ aşamasını ilk geçen oldu! Bu gerçekten bir Mantar'ın gösteriş mi, yoksa kahramanca ışıltı mı? Hadi ~s için kadeh kaldıralım! (Tüm sunucu oyuncularına büyük oyuncu tarafından gönderilecek hediye kutusunu bekleyin)</t>
        </is>
      </c>
      <c r="C4148" s="6" t="inlineStr">
        <is>
          <t>震惊！一神秘大佬竟已率先通关归一Ⅶ关卡！这究竟是菇性的张扬还是菇勇的辉光！让我们为~s的举杯！（全服同享礼盒待大佬发送）</t>
        </is>
      </c>
      <c r="D4148" s="6">
        <f>VLOOKUP(A4148,Sheet1!A:B,2,0)</f>
        <v/>
      </c>
    </row>
    <row r="4149">
      <c r="A4149" s="6" t="n">
        <v>104192</v>
      </c>
      <c r="B4149" s="6" t="inlineStr">
        <is>
          <t>Huff puff, Birleşme Ⅶ aşamasını geçen ikinci kahraman burada! Akıl ve cesaretin bir araya geldiği ~s oyuncusunu tebrik edelim! (Tüm sunucu oyuncularına büyük oyuncu tarafından gönderilecek hediye kutusunu bekleyin)</t>
        </is>
      </c>
      <c r="C4149" s="6" t="inlineStr">
        <is>
          <t>呼哧呼哧，第二位通过归一Ⅶ关卡的勇士来咯！让我们恭喜集智慧与勇气于一身的~s！（全服同享礼盒待大佬发送）</t>
        </is>
      </c>
      <c r="D4149" s="6">
        <f>VLOOKUP(A4149,Sheet1!A:B,2,0)</f>
        <v/>
      </c>
    </row>
    <row r="4150">
      <c r="A4150" s="6" t="n">
        <v>104193</v>
      </c>
      <c r="B4150" s="6" t="inlineStr">
        <is>
          <t>Geldi, geldi! ~s oyuncusunun Birleşme Ⅶ aşamasını başarıyla geçtiği için tebrik edelim, bu cesur Mantar savaşçısını alkışlayalım! (Tüm sunucu oyuncularına büyük oyuncu tarafından gönderilecek hediye kutusunu bekleyin)</t>
        </is>
      </c>
      <c r="C4150" s="6" t="inlineStr">
        <is>
          <t>来咯来咯，恭喜~s成功通过归一Ⅶ关卡，让我们为这位英勇的菇菇勇士喝彩！（全服同享礼盒待大佬发送）</t>
        </is>
      </c>
      <c r="D4150" s="6">
        <f>VLOOKUP(A4150,Sheet1!A:B,2,0)</f>
        <v/>
      </c>
    </row>
    <row r="4151">
      <c r="A4151" s="6" t="n">
        <v>104194</v>
      </c>
      <c r="B4151" s="6" t="inlineStr">
        <is>
          <t>Vay canına, ~s acımasızca bir güçle Birleşme Ⅷ aşamasını ilk geçen oldu! Haydi hep birlikte bu efsanevi süperstarın doğuşunu kutlayalım! (Tüm sunucu oyuncularına büyük oyuncu tarafından gönderilecek hediye kutusunu bekleyin)</t>
        </is>
      </c>
      <c r="C4151" s="6" t="inlineStr">
        <is>
          <t>我滴天，~s竟以碾压般的实力率先通过惨无菇道的归一Ⅷ关卡！让我们共同见证这位传奇巨星的诞生！（全服同享礼盒待大佬发送）</t>
        </is>
      </c>
      <c r="D4151" s="6">
        <f>VLOOKUP(A4151,Sheet1!A:B,2,0)</f>
        <v/>
      </c>
    </row>
    <row r="4152">
      <c r="A4152" s="6" t="n">
        <v>104195</v>
      </c>
      <c r="B4152" s="6" t="inlineStr">
        <is>
          <t>~s oyuncusu da geri kalmadı ve Birleşme Ⅷ aşamasını yıldırım hızıyla aştı! Bu elektrik, bu ışık! Bu, sönmeyen bir mucize! (Tüm sunucu oyuncularına büyük oyuncu tarafından gönderilecek hediye kutusunu bekleyin)</t>
        </is>
      </c>
      <c r="C4152" s="6" t="inlineStr">
        <is>
          <t>~s亦不甘示弱，以迅雷不及掩耳之势冲破了归一Ⅷ关卡！这是电，这是光！这是不灭的奇迹！（全服同享礼盒待大佬发送）</t>
        </is>
      </c>
      <c r="D4152" s="6">
        <f>VLOOKUP(A4152,Sheet1!A:B,2,0)</f>
        <v/>
      </c>
    </row>
    <row r="4153">
      <c r="A4153" s="6" t="n">
        <v>104196</v>
      </c>
      <c r="B4153" s="6" t="inlineStr">
        <is>
          <t>Kim der ki gençlik az bir hava taşır, tarihten beri kahramanlar gençlerden çıkar! ~s oyuncusunu Birleşme Ⅷ aşamasını geçen üçüncü kişi olduğu için tebrik edelim! Onu alkışlayalım! (Tüm sunucu oyuncularına büyük oyuncu tarafından gönderilecek hediye kutusunu bekleyin)</t>
        </is>
      </c>
      <c r="C4153" s="6" t="inlineStr">
        <is>
          <t>谁言少年少意气，自古英雄出少年！恭喜~s第三位通过归一Ⅷ关卡！让我们为他喝彩！（全服同享礼盒待大佬发送）</t>
        </is>
      </c>
      <c r="D4153" s="6">
        <f>VLOOKUP(A4153,Sheet1!A:B,2,0)</f>
        <v/>
      </c>
    </row>
    <row r="4154">
      <c r="A4154" s="6" t="n">
        <v>104197</v>
      </c>
      <c r="B4154" s="6" t="inlineStr">
        <is>
          <t>Bırakın Mantar görsün, kimin cesur savaşçı olarak Birleşme Ⅸ aşamasını ilk geçtiğini! Meğerse ~s imiş! Hadi hep birlikte bu usta oyuncunun şık duruşunu coşkulu bir şekilde alkışlayalım! (Tüm sunucu oyuncularına büyük oyuncu tarafından gönderilecek hediye kutusunu bekleyin)</t>
        </is>
      </c>
      <c r="C4154" s="6" t="inlineStr">
        <is>
          <t>让菇看看是哪位勇士居然率先通过了归一Ⅸ关卡？！原来是~s！让我们为大佬帅气的英姿疯狂喝彩！（全服同享礼盒待大佬发送）</t>
        </is>
      </c>
      <c r="D4154" s="6">
        <f>VLOOKUP(A4154,Sheet1!A:B,2,0)</f>
        <v/>
      </c>
    </row>
    <row r="4155">
      <c r="A4155" s="6" t="n">
        <v>104198</v>
      </c>
      <c r="B4155" s="6" t="inlineStr">
        <is>
          <t>Biubiu! Birleşme Ⅸ aşamasını geçen ikinci kahraman burada! Tebrikler ~s, senin şıklığın ve cesaretin gerçekten unutulmaz! (Tüm sunucu oyuncularına büyük oyuncu tarafından gönderilecek hediye kutusunu bekleyin)</t>
        </is>
      </c>
      <c r="C4155" s="6" t="inlineStr">
        <is>
          <t>biubiu！第二位通过归一Ⅸ关卡的勇士来咯！恭喜~s大佬！您的帅气和英勇简直令人念念不忘！（全服同享礼盒待大佬发送）</t>
        </is>
      </c>
      <c r="D4155" s="6">
        <f>VLOOKUP(A4155,Sheet1!A:B,2,0)</f>
        <v/>
      </c>
    </row>
    <row r="4156">
      <c r="A4156" s="6" t="n">
        <v>104199</v>
      </c>
      <c r="B4156" s="6" t="inlineStr">
        <is>
          <t>Buraya gel, buraya gel! Tebrikler ~s, beş geçit altı düşmanı aşarak Birleşme Ⅸ aşamasını başarıyla geçtin! Bu kıta, cesaretinize ve büyümenize şahitlik ediyor! (Tüm sunucu oyuncularına büyük oyuncu tarafından gönderilecek hediye kutusunu bekleyin)</t>
        </is>
      </c>
      <c r="C4156" s="6" t="inlineStr">
        <is>
          <t>来咯来咯，恭喜~s过五关斩六将，成功通过了归一Ⅸ关卡！这片大陆正见证着您的勇气和成长！（全服同享礼盒待大佬发送）</t>
        </is>
      </c>
      <c r="D4156" s="6">
        <f>VLOOKUP(A4156,Sheet1!A:B,2,0)</f>
        <v/>
      </c>
    </row>
    <row r="4157">
      <c r="A4157" s="6" t="n">
        <v>104200</v>
      </c>
      <c r="B4157" s="6" t="inlineStr">
        <is>
          <t>Haberi hızlı verin! İsmini açıklamak istemeyen gizemli bir Mantar, Birleşme Ⅹ aşamasını ilk geçen oldu! Tebrikler ~s, gücüyle bu eşsiz onuru kazandı ve bu zaferiyle gerçekten dünyanın en iyisi oldu! (Tüm sunucu oyuncularına büyük oyuncu tarafından gönderilecek hediye kutusunu bekleyin)</t>
        </is>
      </c>
      <c r="C4157" s="6" t="inlineStr">
        <is>
          <t>快报快报！一不愿透露姓名之神秘菇竟已率先冲破惨无菇道的归一Ⅹ关卡！恭喜~s用实力赢得了这份举世无双的荣耀！（全服同享礼盒待大佬发送）</t>
        </is>
      </c>
      <c r="D4157" s="6">
        <f>VLOOKUP(A4157,Sheet1!A:B,2,0)</f>
        <v/>
      </c>
    </row>
    <row r="4158">
      <c r="A4158" s="6" t="n">
        <v>104201</v>
      </c>
      <c r="B4158" s="6" t="inlineStr">
        <is>
          <t>Kötü Şövalye'nin gözyaşları henüz kurumadan bir başka ağır dayak daha yedi, ancak sunucu genelinde Birleşme Ⅹ aşamasını geçen ikinci oyuncu olan ~s hafifçe gülümsedi, elini arkasına atıp havalara uçtu! (Tüm sunucu oyuncularına büyük oyuncu tarafından gönderilecek hediye kutusunu bekleyin)</t>
        </is>
      </c>
      <c r="C4158" s="6" t="inlineStr">
        <is>
          <t>邪恶骑士泪还没擦干又挨了一顿胖揍，而全服第二位成功通过归一Ⅹ关卡的~s微微一笑，背手飘然离去！（全服同享礼盒待大佬发送）</t>
        </is>
      </c>
      <c r="D4158" s="6">
        <f>VLOOKUP(A4158,Sheet1!A:B,2,0)</f>
        <v/>
      </c>
    </row>
    <row r="4159">
      <c r="A4159" s="6" t="n">
        <v>104202</v>
      </c>
      <c r="B4159" s="6" t="inlineStr">
        <is>
          <t>Birleşme'de mantarı defalarca ezmeye rağmen mantar sanki ilk kez görmüş gibi davranıyor! Cesaretiniz ve gücünüzle ~s oyuncusunu, Birleşme X aşamasını geçen tüm oyuncular arasında üçüncü sırada bulunan bir mantar ustası olduğu için kutlarız! (Tüm sunucu oyuncularına büyük oyuncu tarafından gönderilecek hediye kutusunu bekleyin)</t>
        </is>
      </c>
      <c r="C4159" s="6" t="inlineStr">
        <is>
          <t>归一虐菇千百遍，菇视归一如初见！恭喜~s以勇气和实力成为全服第三位通过归一Ⅹ关卡的菇菇大佬！（全服同享礼盒待大佬发送）</t>
        </is>
      </c>
      <c r="D4159" s="6">
        <f>VLOOKUP(A4159,Sheet1!A:B,2,0)</f>
        <v/>
      </c>
    </row>
    <row r="4160">
      <c r="A4160" s="6" t="n">
        <v>104203</v>
      </c>
      <c r="B4160" s="6" t="inlineStr">
        <is>
          <t>Bırakın Mantar görsün, kimin cesur savaşçı olarak Ölçüsüz Ⅰ aşamasını ilk geçtiğini! Meğerse ~s imiş! Hadi hep birlikte bu usta oyuncunun şık duruşunu coşkulu bir şekilde alkışlayalım! (Tüm sunucu oyuncularına büyük oyuncu tarafından gönderilecek hediye kutusunu bekleyin)</t>
        </is>
      </c>
      <c r="C4160" s="6" t="inlineStr">
        <is>
          <t>让菇看看是哪位勇士居然率先通过了无量Ⅰ关卡？！原来是~s！让我们为大佬帅气的英姿疯狂喝彩！（全服同享礼盒待大佬发送）</t>
        </is>
      </c>
      <c r="D4160" s="6">
        <f>VLOOKUP(A4160,Sheet1!A:B,2,0)</f>
        <v/>
      </c>
    </row>
    <row r="4161">
      <c r="A4161" s="6" t="n">
        <v>104204</v>
      </c>
      <c r="B4161" s="6" t="inlineStr">
        <is>
          <t>Biubiu! Ölçüsüz Ⅰ aşamasını geçen ikinci kahraman burada! Tebrikler ~s, senin şıklığın ve cesaretin gerçekten unutulmaz! (Tüm sunucu oyuncularına büyük oyuncu tarafından gönderilecek hediye kutusunu bekleyin)</t>
        </is>
      </c>
      <c r="C4161" s="6" t="inlineStr">
        <is>
          <t>biubiu！第二位通过无量Ⅰ关卡的勇士来咯！恭喜~s大佬！您的帅气和英勇简直令人念念不忘！（全服同享礼盒待大佬发送）</t>
        </is>
      </c>
      <c r="D4161" s="6">
        <f>VLOOKUP(A4161,Sheet1!A:B,2,0)</f>
        <v/>
      </c>
    </row>
    <row r="4162">
      <c r="A4162" s="6" t="n">
        <v>104205</v>
      </c>
      <c r="B4162" s="6" t="inlineStr">
        <is>
          <t>Buraya gel, buraya gel! Tebrikler ~s, beş geçit altı düşmanı aşarak Ölçüsüz Ⅰ aşamasını başarıyla geçtin! Bu kıta, cesaretinize ve büyümenize şahitlik ediyor! (Tüm sunucu oyuncularına büyük oyuncu tarafından gönderilecek hediye kutusunu bekleyin)</t>
        </is>
      </c>
      <c r="C4162" s="6" t="inlineStr">
        <is>
          <t>来咯来咯，恭喜~s过五关斩六将，成功通过了无量Ⅰ关卡！这片大陆正见证着您的勇气和成长！（全服同享礼盒待大佬发送）</t>
        </is>
      </c>
      <c r="D4162" s="6">
        <f>VLOOKUP(A4162,Sheet1!A:B,2,0)</f>
        <v/>
      </c>
    </row>
    <row r="4163">
      <c r="A4163" s="6" t="n">
        <v>104206</v>
      </c>
      <c r="B4163" s="6" t="inlineStr">
        <is>
          <t>Hımm?! Kim gizlice seviyeleri aşıp Ölçüsüz Ⅱ aşamasını ilk geçen oldu!! Gel, efsanevi ~s büyük oyuncuya selam dur! (Tüm sunucu oyuncularına büyük oyuncu tarafından gönderilecek hediye kutusunu bekleyin)</t>
        </is>
      </c>
      <c r="C4163" s="6" t="inlineStr">
        <is>
          <t>咦？！是谁在偷偷闯关，居然率先冲破了无量Ⅱ关卡！！让我们向传说中的~s大佬致敬！（全服同享礼盒待大佬发送）</t>
        </is>
      </c>
      <c r="D4163" s="6">
        <f>VLOOKUP(A4163,Sheet1!A:B,2,0)</f>
        <v/>
      </c>
    </row>
    <row r="4164">
      <c r="A4164" s="6" t="n">
        <v>104207</v>
      </c>
      <c r="B4164" s="6" t="inlineStr">
        <is>
          <t>Hoo hoo hoo! ~s, geri kalmamaya kararlı! Ürkütücü Ölçüsüz Ⅱ aşamasını başarıyla geçti! Geçiş hızı gerçekten şaşırtıcı! (Tüm sunucu oyuncularına büyük oyuncu tarafından gönderilecek hediye kutusunu bekleyin)</t>
        </is>
      </c>
      <c r="C4164" s="6" t="inlineStr">
        <is>
          <t>呼呼呼！~s亦不甘人后！成功通过了令人瑟瑟发抖的无量Ⅱ关卡！通关速度简直令人惊叹！（全服同享礼盒待大佬发送）</t>
        </is>
      </c>
      <c r="D4164" s="6">
        <f>VLOOKUP(A4164,Sheet1!A:B,2,0)</f>
        <v/>
      </c>
    </row>
    <row r="4165">
      <c r="A4165" s="6" t="n">
        <v>104208</v>
      </c>
      <c r="B4165" s="6" t="inlineStr">
        <is>
          <t>Ah ah ah! Hala bitmemişken, bir başka kahraman Mantar Ölçüsüz Ⅱ aşamasını başarıyla geçti! Hadi hep birlikte ~s oyuncusunu tebrik edelim! (Tüm sunucu oyuncularına büyük oyuncu tarafından gönderilecek hediye kutusunu bekleyin)</t>
        </is>
      </c>
      <c r="C4165" s="6" t="inlineStr">
        <is>
          <t>呀呀呀！话还没说完，又一位勇士菇菇成功通过无量Ⅱ关卡啦！让我们恭喜~s！（全服同享礼盒待大佬发送）</t>
        </is>
      </c>
      <c r="D4165" s="6">
        <f>VLOOKUP(A4165,Sheet1!A:B,2,0)</f>
        <v/>
      </c>
    </row>
    <row r="4166">
      <c r="A4166" s="6" t="n">
        <v>104209</v>
      </c>
      <c r="B4166" s="6" t="inlineStr">
        <is>
          <t>Dağlar yüksek olmasa da, bir Mantar varsa ün kazanır; sular derin olmasa da, bir Mantar varsa canlıdır! ~s oyuncusunu tebrik ederiz, Ölçüsüz Ⅲ aşamasını geçen sunucu genelindeki ilk güçlü savaşçı oldu! (Tüm sunucu oyuncularına büyük oyuncu tarafından gönderilecek hediye kutusunu bekleyin)</t>
        </is>
      </c>
      <c r="C4166" s="6" t="inlineStr">
        <is>
          <t>山不在高，有菇则名，水不在深，有菇则灵！恭喜~s成为全服首位通过无量Ⅲ关卡的实力战将！（全服同享礼盒待大佬发送）</t>
        </is>
      </c>
      <c r="D4166" s="6">
        <f>VLOOKUP(A4166,Sheet1!A:B,2,0)</f>
        <v/>
      </c>
    </row>
    <row r="4167">
      <c r="A4167" s="6" t="n">
        <v>104210</v>
      </c>
      <c r="B4167" s="6" t="inlineStr">
        <is>
          <t>Yangtze Nehri sonraki dalga öncekini itiyor, her bir dalga bir öncekinden daha cesur! ~s oyuncusunu tebrik ederiz, Ölçüsüz Ⅲ aşamasını geçen ikinci Mantar savaşçısı oldu! (Tüm sunucu oyuncularına büyük oyuncu tarafından gönderilecek hediye kutusunu bekleyin)</t>
        </is>
      </c>
      <c r="C4167" s="6" t="inlineStr">
        <is>
          <t>长江后浪推前浪，一浪更比一浪勇，恭喜~s成为第二位通过无量Ⅲ关卡的菇菇勇士！（全服同享礼盒待大佬发送）</t>
        </is>
      </c>
      <c r="D4167" s="6">
        <f>VLOOKUP(A4167,Sheet1!A:B,2,0)</f>
        <v/>
      </c>
    </row>
    <row r="4168">
      <c r="A4168" s="6" t="n">
        <v>104211</v>
      </c>
      <c r="B4168" s="6" t="inlineStr">
        <is>
          <t>Tırışk tırışk tırışk! Sunucu genelinde Ölçüsüz Ⅲ aşamasını geçen üçüncü kahraman hazır! ~s oyuncusunu güçlü bir temsilci olduğu için tebrik edelim! (Tüm sunucu oyuncularına büyük oyuncu tarafından gönderilecek hediye kutusunu bekleyin)</t>
        </is>
      </c>
      <c r="C4168" s="6" t="inlineStr">
        <is>
          <t>锵锵锵！全服第三位通过无量Ⅲ关卡的勇士已就位！让我们恭喜~s以实力为自己代言！（全服同享礼盒待大佬发送）</t>
        </is>
      </c>
      <c r="D4168" s="6">
        <f>VLOOKUP(A4168,Sheet1!A:B,2,0)</f>
        <v/>
      </c>
    </row>
    <row r="4169">
      <c r="A4169" s="6" t="n">
        <v>104212</v>
      </c>
      <c r="B4169" s="6" t="inlineStr">
        <is>
          <t>Vay canına, ~s acımasızca bir güçle Ölçüsüz Ⅳ aşamasını ilk geçen oldu! Haydi hep birlikte bu efsanevi süperstarın doğuşunu kutlayalım! (Tüm sunucu oyuncularına büyük oyuncu tarafından gönderilecek hediye kutusunu bekleyin)</t>
        </is>
      </c>
      <c r="C4169" s="6" t="inlineStr">
        <is>
          <t>我滴天，~s竟以碾压般的实力率先通过惨无菇道的无量Ⅳ关卡！让我们共同见证这位传奇巨星的诞生！（全服同享礼盒待大佬发送）</t>
        </is>
      </c>
      <c r="D4169" s="6">
        <f>VLOOKUP(A4169,Sheet1!A:B,2,0)</f>
        <v/>
      </c>
    </row>
    <row r="4170">
      <c r="A4170" s="6" t="n">
        <v>104213</v>
      </c>
      <c r="B4170" s="6" t="inlineStr">
        <is>
          <t>~s oyuncusu da geri kalmadı ve Ölçüsüz Ⅳ aşamasını yıldırım hızıyla aştı! Bu elektrik, bu ışık! Bu, sönmeyen bir mucize! (Tüm sunucu oyuncularına büyük oyuncu tarafından gönderilecek hediye kutusunu bekleyin)</t>
        </is>
      </c>
      <c r="C4170" s="6" t="inlineStr">
        <is>
          <t>~s亦不甘示弱，以迅雷不及掩耳之势冲破了无量Ⅳ关卡！这是电，这是光！这是不灭的奇迹！（全服同享礼盒待大佬发送）</t>
        </is>
      </c>
      <c r="D4170" s="6">
        <f>VLOOKUP(A4170,Sheet1!A:B,2,0)</f>
        <v/>
      </c>
    </row>
    <row r="4171">
      <c r="A4171" s="6" t="n">
        <v>104214</v>
      </c>
      <c r="B4171" s="6" t="inlineStr">
        <is>
          <t>Kim der ki gençlik az bir hava taşır, tarihten beri kahramanlar gençlerden çıkar! ~s oyuncusunu Ölçüsüz Ⅳ aşamasını geçen üçüncü kişi olduğu için tebrik edelim! Onu alkışlayalım! (Tüm sunucu oyuncularına büyük oyuncu tarafından gönderilecek hediye kutusunu bekleyin)</t>
        </is>
      </c>
      <c r="C4171" s="6" t="inlineStr">
        <is>
          <t>谁言少年少意气，自古英雄出少年！恭喜~s第三位通过无量Ⅳ关卡！让我们为他喝彩！（全服同享礼盒待大佬发送）</t>
        </is>
      </c>
      <c r="D4171" s="6">
        <f>VLOOKUP(A4171,Sheet1!A:B,2,0)</f>
        <v/>
      </c>
    </row>
    <row r="4172">
      <c r="A4172" s="6" t="n">
        <v>104215</v>
      </c>
      <c r="B4172" s="6" t="inlineStr">
        <is>
          <t>Alevli Pepe neden gece yarısı hüzünle ağlar? Kötü Ruh Büyücüsü acaba kel başına üzülüyor mu?! İlk Ölçüsüz Ⅴ aşamasını geçen ~s büyük oyuncudan bu sorulara içten cevaplar bekleyelim! (Tüm sunucu oyuncularına büyük oyuncu tarafından gönderilecek hediye kutusunu bekleyin)</t>
        </is>
      </c>
      <c r="C4172" s="6" t="inlineStr">
        <is>
          <t>火焰巨蛙为何深夜低泣？恶灵巫师是否悲哀秃顶？！就请首位通关无量Ⅴ的~s大佬为我们倾情解答！（全服同享礼盒待大佬发送）</t>
        </is>
      </c>
      <c r="D4172" s="6">
        <f>VLOOKUP(A4172,Sheet1!A:B,2,0)</f>
        <v/>
      </c>
    </row>
    <row r="4173">
      <c r="A4173" s="6" t="n">
        <v>104216</v>
      </c>
      <c r="B4173" s="6" t="inlineStr">
        <is>
          <t>Kimdir ki Kıyamet Boşluğu'nu bir kez daha zor duruma düşüren? O kim? İşte o, işte o! ~s oyuncusunu Ölçüsüz Ⅴ aşamasını geçen ikinci kahraman olduğu için tebrik edelim! (Tüm sunucu oyuncularına büyük oyuncu tarafından gönderilecek hediye kutusunu bekleyin)</t>
        </is>
      </c>
      <c r="C4173" s="6" t="inlineStr">
        <is>
          <t>是谁让末日虚空再次受挫？是他，就是他！恭喜~s成为第二位通过无量Ⅴ的勇士！（全服同享礼盒待大佬发送）</t>
        </is>
      </c>
      <c r="D4173" s="6">
        <f>VLOOKUP(A4173,Sheet1!A:B,2,0)</f>
        <v/>
      </c>
    </row>
    <row r="4174">
      <c r="A4174" s="6" t="n">
        <v>104217</v>
      </c>
      <c r="B4174" s="6" t="inlineStr">
        <is>
          <t>La la la! ~s oyuncusunu Ölçüsüz Ⅴ aşamasını geçtiği için tebrik ederiz! Cesaretin ve gücün gerçekten etkileyici! (Tüm sunucu oyuncularına büyük oyuncu tarafından gönderilecek hediye kutusunu bekleyin)</t>
        </is>
      </c>
      <c r="C4174" s="6" t="inlineStr">
        <is>
          <t>啦啦啦！恭喜~s通过无量Ⅴ关卡！您的勇气和实力令人叹服！（全服同享礼盒待大佬发送）</t>
        </is>
      </c>
      <c r="D4174" s="6">
        <f>VLOOKUP(A4174,Sheet1!A:B,2,0)</f>
        <v/>
      </c>
    </row>
    <row r="4175">
      <c r="A4175" s="6" t="n">
        <v>104218</v>
      </c>
      <c r="B4175" s="6" t="inlineStr">
        <is>
          <t>Savaş arzusu mücadelede yükselir! Zirve, onurda çöker! ~s oyuncusunu Ölçüsüz Ⅵ aşamasını geçen sunucu genelindeki ilk Onurlu Mantar olduğu için tebrik ederiz! (Tüm sunucu oyuncularına büyük oyuncu tarafından gönderilecek hediye kutusunu bekleyin)</t>
        </is>
      </c>
      <c r="C4175" s="6" t="inlineStr">
        <is>
          <t>战意自挑战中升华！巅峰在荣耀中沉淀！恭喜~s成为全服首位通过无量Ⅵ关卡的荣耀菇菇！（全服同享礼盒待大佬发送）</t>
        </is>
      </c>
      <c r="D4175" s="6">
        <f>VLOOKUP(A4175,Sheet1!A:B,2,0)</f>
        <v/>
      </c>
    </row>
    <row r="4176">
      <c r="A4176" s="6" t="n">
        <v>104219</v>
      </c>
      <c r="B4176" s="6" t="inlineStr">
        <is>
          <t>Bunu mu bekliyordunuz? Sunucu genelinde Ölçüsüz Ⅵ aşamasını geçen ikinci Mantar ~s, kaşlarını kaldırıp gülümsedi, elbisesini salladı ve hiçbir bulutu yanına almadan geçti! (Tüm sunucu oyuncularına büyük oyuncu tarafından gönderilecek hediye kutusunu bekleyin)</t>
        </is>
      </c>
      <c r="C4176" s="6" t="inlineStr">
        <is>
          <t>就这？全服第二位通过无量Ⅵ关卡的菇菇大佬~s挑眉一笑，挥挥衣袖，没有带走一片云彩！（全服同享礼盒待大佬发送）</t>
        </is>
      </c>
      <c r="D4176" s="6">
        <f>VLOOKUP(A4176,Sheet1!A:B,2,0)</f>
        <v/>
      </c>
    </row>
    <row r="4177">
      <c r="A4177" s="6" t="n">
        <v>104220</v>
      </c>
      <c r="B4177" s="6" t="inlineStr">
        <is>
          <t>Kolay bir şey, ancak bu kadar.——Büyük oyuncu böyle söyledi. ~s oyuncusunu Ölçüsüz Ⅵ aşamasını geçen üçüncü güçlü savaşçı olduğu için tebrik ederiz! (Tüm sunucu oyuncularına büyük oyuncu tarafından gönderilecek hediye kutusunu bekleyin)</t>
        </is>
      </c>
      <c r="C4177" s="6" t="inlineStr">
        <is>
          <t>小菜一碟，不过如此——大佬如是言道。恭喜~s成为第三位通过无量Ⅵ关卡的实力战将！（全服同享礼盒待大佬发送）</t>
        </is>
      </c>
      <c r="D4177" s="6">
        <f>VLOOKUP(A4177,Sheet1!A:B,2,0)</f>
        <v/>
      </c>
    </row>
    <row r="4178">
      <c r="A4178" s="6" t="n">
        <v>104221</v>
      </c>
      <c r="B4178" s="6" t="inlineStr">
        <is>
          <t>Şaşkına döndük! Bir gizemli büyük oyuncu, Ölçüsüz Ⅶ aşamasını ilk geçen oldu! Bu gerçekten bir Mantar'ın gösteriş mi, yoksa kahramanca ışıltı mı? Hadi ~s için kadeh kaldıralım! (Tüm sunucu oyuncularına büyük oyuncu tarafından gönderilecek hediye kutusunu bekleyin)</t>
        </is>
      </c>
      <c r="C4178" s="6" t="inlineStr">
        <is>
          <t>震惊！一神秘大佬竟已率先通关无量Ⅶ关卡！这究竟是菇性的张扬还是菇勇的辉光！让我们为~s的举杯！（全服同享礼盒待大佬发送）</t>
        </is>
      </c>
      <c r="D4178" s="6">
        <f>VLOOKUP(A4178,Sheet1!A:B,2,0)</f>
        <v/>
      </c>
    </row>
    <row r="4179">
      <c r="A4179" s="6" t="n">
        <v>104222</v>
      </c>
      <c r="B4179" s="6" t="inlineStr">
        <is>
          <t>Huff puff, Ölçüsüz Ⅶ aşamasını geçen ikinci kahraman burada! Akıl ve cesaretin bir araya geldiği ~s oyuncusunu tebrik edelim! (Tüm sunucu oyuncularına büyük oyuncu tarafından gönderilecek hediye kutusunu bekleyin)</t>
        </is>
      </c>
      <c r="C4179" s="6" t="inlineStr">
        <is>
          <t>呼哧呼哧，第二位通过无量Ⅶ关卡的勇士来咯！让我们恭喜集智慧与勇气于一身的~s！（全服同享礼盒待大佬发送）</t>
        </is>
      </c>
      <c r="D4179" s="6">
        <f>VLOOKUP(A4179,Sheet1!A:B,2,0)</f>
        <v/>
      </c>
    </row>
    <row r="4180">
      <c r="A4180" s="6" t="n">
        <v>104223</v>
      </c>
      <c r="B4180" s="6" t="inlineStr">
        <is>
          <t>Geldi, geldi! ~s oyuncusunun Ölçüsüz Ⅶ aşamasını başarıyla geçtiği için tebrik edelim, bu cesur Mantar savaşçısını alkışlayalım! (Tüm sunucu oyuncularına büyük oyuncu tarafından gönderilecek hediye kutusunu bekleyin)</t>
        </is>
      </c>
      <c r="C4180" s="6" t="inlineStr">
        <is>
          <t>来咯来咯，恭喜~s成功通过无量Ⅶ关卡，让我们为这位英勇的菇菇勇士喝彩！（全服同享礼盒待大佬发送）</t>
        </is>
      </c>
      <c r="D4180" s="6">
        <f>VLOOKUP(A4180,Sheet1!A:B,2,0)</f>
        <v/>
      </c>
    </row>
    <row r="4181">
      <c r="A4181" s="6" t="n">
        <v>104224</v>
      </c>
      <c r="B4181" s="6" t="inlineStr">
        <is>
          <t>Vay canına, ~s acımasızca bir güçle Ölçüsüz Ⅷ aşamasını ilk geçen oldu! Haydi hep birlikte bu efsanevi süperstarın doğuşunu kutlayalım! (Tüm sunucu oyuncularına büyük oyuncu tarafından gönderilecek hediye kutusunu bekleyin)</t>
        </is>
      </c>
      <c r="C4181" s="6" t="inlineStr">
        <is>
          <t>我滴天，~s竟以碾压般的实力率先通过惨无菇道的无量Ⅷ关卡！让我们共同见证这位传奇巨星的诞生！（全服同享礼盒待大佬发送）</t>
        </is>
      </c>
      <c r="D4181" s="6">
        <f>VLOOKUP(A4181,Sheet1!A:B,2,0)</f>
        <v/>
      </c>
    </row>
    <row r="4182">
      <c r="A4182" s="6" t="n">
        <v>104225</v>
      </c>
      <c r="B4182" s="6" t="inlineStr">
        <is>
          <t>~s oyuncusu da geri kalmadı ve Ölçüsüz Ⅷ aşamasını yıldırım hızıyla aştı! Bu elektrik, bu ışık! Bu, sönmeyen bir mucize! (Tüm sunucu oyuncularına büyük oyuncu tarafından gönderilecek hediye kutusunu bekleyin)</t>
        </is>
      </c>
      <c r="C4182" s="6" t="inlineStr">
        <is>
          <t>~s亦不甘示弱，以迅雷不及掩耳之势冲破了无量Ⅷ关卡！这是电，这是光！这是不灭的奇迹！（全服同享礼盒待大佬发送）</t>
        </is>
      </c>
      <c r="D4182" s="6">
        <f>VLOOKUP(A4182,Sheet1!A:B,2,0)</f>
        <v/>
      </c>
    </row>
    <row r="4183">
      <c r="A4183" s="6" t="n">
        <v>104226</v>
      </c>
      <c r="B4183" s="6" t="inlineStr">
        <is>
          <t>Kim der ki gençlik az bir hava taşır, tarihten beri kahramanlar gençlerden çıkar! ~s oyuncusunu Ölçüsüz Ⅷ aşamasını geçen üçüncü kişi olduğu için tebrik edelim! Onu alkışlayalım! (Tüm sunucu oyuncularına büyük oyuncu tarafından gönderilecek hediye kutusunu bekleyin)</t>
        </is>
      </c>
      <c r="C4183" s="6" t="inlineStr">
        <is>
          <t>谁言少年少意气，自古英雄出少年！恭喜~s第三位通过无量Ⅷ关卡！让我们为他喝彩！（全服同享礼盒待大佬发送）</t>
        </is>
      </c>
      <c r="D4183" s="6">
        <f>VLOOKUP(A4183,Sheet1!A:B,2,0)</f>
        <v/>
      </c>
    </row>
    <row r="4184">
      <c r="A4184" s="6" t="n">
        <v>104227</v>
      </c>
      <c r="B4184" s="6" t="inlineStr">
        <is>
          <t>Haberi hızlı verin! İsmini açıklamak istemeyen gizemli bir Mantar, Ölçüsüz Ⅸ aşamasını ilk geçen oldu! Tebrikler ~s, gücüyle bu eşsiz onuru kazandı ve bu zaferiyle gerçekten dünyanın en iyisi oldu! (Tüm sunucu oyuncularına büyük oyuncu tarafından gönderilecek hediye kutusunu bekleyin)</t>
        </is>
      </c>
      <c r="C4184" s="6" t="inlineStr">
        <is>
          <t>快报快报！一不愿透露姓名之神秘菇竟已率先冲破惨无菇道的无量Ⅸ关卡！恭喜~s用实力赢得了这份举世无双的荣耀！（全服同享礼盒待大佬发送）</t>
        </is>
      </c>
      <c r="D4184" s="6">
        <f>VLOOKUP(A4184,Sheet1!A:B,2,0)</f>
        <v/>
      </c>
    </row>
    <row r="4185">
      <c r="A4185" s="6" t="n">
        <v>104228</v>
      </c>
      <c r="B4185" s="6" t="inlineStr">
        <is>
          <t>Kötü Şövalye'nin gözyaşları henüz kurumadan bir başka ağır dayak daha yedi, ancak sunucu genelinde Ölçüsüz Ⅸ aşamasını geçen ikinci oyuncu olan ~s hafifçe gülümsedi, elini arkasına atıp havalara uçtu! (Tüm sunucu oyuncularına büyük oyuncu tarafından gönderilecek hediye kutusunu bekleyin)</t>
        </is>
      </c>
      <c r="C4185" s="6" t="inlineStr">
        <is>
          <t>邪恶骑士泪还没擦干又挨了一顿胖揍，而全服第二位成功通过无量Ⅸ关卡的~s微微一笑，背手飘然离去！（全服同享礼盒待大佬发送）</t>
        </is>
      </c>
      <c r="D4185" s="6">
        <f>VLOOKUP(A4185,Sheet1!A:B,2,0)</f>
        <v/>
      </c>
    </row>
    <row r="4186">
      <c r="A4186" s="6" t="n">
        <v>104229</v>
      </c>
      <c r="B4186" s="6" t="inlineStr">
        <is>
          <t>Ölçüsüz Birleşme'de mantarı defalarca ezmeye rağmen mantar sanki ilk kez görmüş gibi davranıyor! Cesaretiniz ve gücünüzle ~s oyuncusunu, Ölçüsüz IX aşamasını geçen tüm oyuncular arasında üçüncü sırada bulunan bir mantar ustası olduğu için kutlarız! (Tüm sunucu oyuncularına büyük oyuncu tarafından gönderilecek hediye kutusunu bekleyin)</t>
        </is>
      </c>
      <c r="C4186" s="6" t="inlineStr">
        <is>
          <t>无量虐菇千百遍，菇视无量如初见！恭喜~s以勇气和实力成为全服第三位通过无量Ⅸ关卡的菇菇大佬！（全服同享礼盒待大佬发送）</t>
        </is>
      </c>
      <c r="D4186" s="6">
        <f>VLOOKUP(A4186,Sheet1!A:B,2,0)</f>
        <v/>
      </c>
    </row>
    <row r="4187">
      <c r="A4187" s="6" t="n">
        <v>104230</v>
      </c>
      <c r="B4187" s="6" t="inlineStr">
        <is>
          <t>Bu, bir bütünü aşmanın küçük bir adım, ama mantarlar için büyük bir adım! ~s oyuncusunu Ölçüsüz X aşamasını geçen sunucu genelindeki ilk Efsanevi Mantar olduğu için tebrik ederiz! Başarınız daima hatırlanacak! (Tüm sunucu oyuncularına büyük oyuncu tarafından gönderilecek hediye kutusunu bekleyin)</t>
        </is>
      </c>
      <c r="C4187" s="6" t="inlineStr">
        <is>
          <t>这是突破归一的一小步，却是属于菇菇的一大步！恭喜~s成为全服首位通过无量Ⅹ关卡的传奇战菇！您的战绩将被永远铭记！（全服同享礼盒待大佬发送）</t>
        </is>
      </c>
      <c r="D4187" s="6">
        <f>VLOOKUP(A4187,Sheet1!A:B,2,0)</f>
        <v/>
      </c>
    </row>
    <row r="4188">
      <c r="A4188" s="6" t="n">
        <v>104231</v>
      </c>
      <c r="B4188" s="6" t="inlineStr">
        <is>
          <t>Üçte bir umursamaz, yedide bir ilgisiz, sadece biraz bile önemli değil, sadece bir karıncadan ibaret! Tebrikler ~s, tüm sunucuda Ölçüsüz X aşamasını geçen ikinci en üst düzey Kahraman Mantar oldu! (Tüm sunucu oyuncularına büyük oyuncu tarafından gönderilecek hediye kutusunu bekleyin)</t>
        </is>
      </c>
      <c r="C4188" s="6" t="inlineStr">
        <is>
          <t>三分不屑，七分漫不经心，区区无量亦不过蝼蚁！恭喜~s成为全服第二位冲破无量Ⅹ关卡的顶级菇勇者！（全服同享礼盒待大佬发送）</t>
        </is>
      </c>
      <c r="D4188" s="6">
        <f>VLOOKUP(A4188,Sheet1!A:B,2,0)</f>
        <v/>
      </c>
    </row>
    <row r="4189">
      <c r="A4189" s="6" t="n">
        <v>104232</v>
      </c>
      <c r="B4189" s="6" t="inlineStr">
        <is>
          <t>Çiçekleri süsleyen övgü biraz gereksiz görünebilir, ancak kahramanın şerefi tarihe geçmiştir! Tebrikler ~s, Ölçüsüz X aşamasını geçen tüm oyuncular arasında üçüncü sırada yer alarak en üst seviyede bir savaşçı olmayı başardı! (Tüm sunucu oyuncularına büyük oyuncu tarafından gönderilecek hediye kutusunu bekleyin)</t>
        </is>
      </c>
      <c r="C4189" s="6" t="inlineStr">
        <is>
          <t>锦上添花的歌颂略显多余，勇士的荣耀已铭记史册！恭喜~s成为全服第三位通过无量Ⅹ关卡的顶级勇士！（全服同享礼盒待大佬发送）</t>
        </is>
      </c>
      <c r="D4189" s="6">
        <f>VLOOKUP(A4189,Sheet1!A:B,2,0)</f>
        <v/>
      </c>
    </row>
    <row r="4190">
      <c r="A4190" s="6" t="n">
        <v>104233</v>
      </c>
      <c r="B4190" s="6" t="inlineStr">
        <is>
          <t>Zafer</t>
        </is>
      </c>
      <c r="C4190" s="6" t="inlineStr">
        <is>
          <t>获胜</t>
        </is>
      </c>
      <c r="D4190" s="6">
        <f>VLOOKUP(A4190,Sheet1!A:B,2,0)</f>
        <v/>
      </c>
    </row>
    <row r="4191">
      <c r="A4191" s="6" t="n">
        <v>104234</v>
      </c>
      <c r="B4191" s="6" t="inlineStr">
        <is>
          <t>Mağlubiyet</t>
        </is>
      </c>
      <c r="C4191" s="6" t="inlineStr">
        <is>
          <t>落败</t>
        </is>
      </c>
      <c r="D4191" s="6">
        <f>VLOOKUP(A4191,Sheet1!A:B,2,0)</f>
        <v/>
      </c>
    </row>
    <row r="4192">
      <c r="A4192" s="6" t="n">
        <v>104235</v>
      </c>
      <c r="B4192" s="6" t="inlineStr">
        <is>
          <t>1. Rütbesi, efsanevi kral ve üstüne ulaşanlar listede yer alabilir.\n2. Efsanevi kral ve üstü rütbeler 100 sabit sıraya sahiptir ve ana yarışmada aynı grupta yer alarak zirve sıralamasını yapar.\n3. Her zirve sıralama turu sona erdikten sonra birinci sıradaki oyuncu zirve kralı, 2-3. sıradaki oyuncular en yüksek kral, 4-10. sıradaki oyuncular ölümsüz kral, diğerleri efsanevi kral olur ve bu durum bir sonraki zirve sıralama turuna kadar devam eder.\n4. Her zirve sıralama turu sona erdikten sonra, en son 20 sıradaki oyuncu düşük rütbeli kral olurken, aynı zamanda her grupta en önde gelen oyuncular efsanevi krala yükselir.</t>
        </is>
      </c>
      <c r="C4192" s="6"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6">
        <f>VLOOKUP(A4192,Sheet1!A:B,2,0)</f>
        <v/>
      </c>
    </row>
    <row r="4193">
      <c r="A4193" s="6" t="n">
        <v>104236</v>
      </c>
      <c r="B4193" s="6" t="inlineStr">
        <is>
          <t>Kumsalda Dondurma</t>
        </is>
      </c>
      <c r="C4193" s="6" t="inlineStr">
        <is>
          <t>沙滩冰冰乐</t>
        </is>
      </c>
      <c r="D4193" s="6">
        <f>VLOOKUP(A4193,Sheet1!A:B,2,0)</f>
        <v/>
      </c>
    </row>
    <row r="4194">
      <c r="A4194" s="6" t="n">
        <v>104237</v>
      </c>
      <c r="B4194" s="6" t="inlineStr">
        <is>
          <t>Güneşli Sahil</t>
        </is>
      </c>
      <c r="C4194" s="6" t="inlineStr">
        <is>
          <t>阳光海岸</t>
        </is>
      </c>
      <c r="D4194" s="6">
        <f>VLOOKUP(A4194,Sheet1!A:B,2,0)</f>
        <v/>
      </c>
    </row>
    <row r="4195">
      <c r="A4195" s="6" t="n">
        <v>104238</v>
      </c>
      <c r="B4195" s="6" t="inlineStr">
        <is>
          <t>Açgözlü Maske</t>
        </is>
      </c>
      <c r="C4195" s="6" t="inlineStr">
        <is>
          <t>贪吃口罩</t>
        </is>
      </c>
      <c r="D4195" s="6">
        <f>VLOOKUP(A4195,Sheet1!A:B,2,0)</f>
        <v/>
      </c>
    </row>
    <row r="4196">
      <c r="A4196" s="6" t="n">
        <v>104239</v>
      </c>
      <c r="B4196" s="6" t="inlineStr">
        <is>
          <t>Saati Geri Sar</t>
        </is>
      </c>
      <c r="C4196" s="6" t="inlineStr">
        <is>
          <t>回溯怀表</t>
        </is>
      </c>
      <c r="D4196" s="6">
        <f>VLOOKUP(A4196,Sheet1!A:B,2,0)</f>
        <v/>
      </c>
    </row>
    <row r="4197">
      <c r="A4197" s="6" t="n">
        <v>104240</v>
      </c>
      <c r="B4197" s="6" t="inlineStr">
        <is>
          <t>Zaman Günlüğü</t>
        </is>
      </c>
      <c r="C4197" s="6" t="inlineStr">
        <is>
          <t>时光笔记</t>
        </is>
      </c>
      <c r="D4197" s="6">
        <f>VLOOKUP(A4197,Sheet1!A:B,2,0)</f>
        <v/>
      </c>
    </row>
    <row r="4198">
      <c r="A4198" s="6" t="n">
        <v>104241</v>
      </c>
      <c r="B4198" s="6" t="inlineStr">
        <is>
          <t>Batarya Seviyesi</t>
        </is>
      </c>
      <c r="C4198" s="6" t="inlineStr">
        <is>
          <t>电量</t>
        </is>
      </c>
      <c r="D4198" s="6">
        <f>VLOOKUP(A4198,Sheet1!A:B,2,0)</f>
        <v/>
      </c>
    </row>
    <row r="4199">
      <c r="A4199" s="6" t="n">
        <v>104242</v>
      </c>
      <c r="B4199" s="6" t="inlineStr">
        <is>
          <t>Uzman hediye kutusu</t>
        </is>
      </c>
      <c r="C4199" s="6" t="inlineStr">
        <is>
          <t>大神礼盒</t>
        </is>
      </c>
      <c r="D4199" s="6">
        <f>VLOOKUP(A4199,Sheet1!A:B,2,0)</f>
        <v/>
      </c>
    </row>
    <row r="4200">
      <c r="A4200" s="6" t="n">
        <v>104243</v>
      </c>
      <c r="B4200" s="6" t="inlineStr">
        <is>
          <t>Tanrısal Işıltı</t>
        </is>
      </c>
      <c r="C4200" s="6" t="inlineStr">
        <is>
          <t>神之光辉</t>
        </is>
      </c>
      <c r="D4200" s="6">
        <f>VLOOKUP(A4200,Sheet1!A:B,2,0)</f>
        <v/>
      </c>
    </row>
    <row r="4201">
      <c r="A4201" s="6" t="n">
        <v>104244</v>
      </c>
      <c r="B4201" s="6" t="inlineStr">
        <is>
          <t>Okuldan Kaçış</t>
        </is>
      </c>
      <c r="C4201" s="6" t="inlineStr">
        <is>
          <t>逃离开学季</t>
        </is>
      </c>
      <c r="D4201" s="6">
        <f>VLOOKUP(A4201,Sheet1!A:B,2,0)</f>
        <v/>
      </c>
    </row>
    <row r="4202">
      <c r="A4202" s="6" t="n">
        <v>104245</v>
      </c>
      <c r="B4202" s="6" t="inlineStr">
        <is>
          <t>Zaman Çarkı</t>
        </is>
      </c>
      <c r="C4202" s="6" t="inlineStr">
        <is>
          <t>时光转盘</t>
        </is>
      </c>
      <c r="D4202" s="6">
        <f>VLOOKUP(A4202,Sheet1!A:B,2,0)</f>
        <v/>
      </c>
    </row>
    <row r="4203">
      <c r="A4203" s="6" t="n">
        <v>104246</v>
      </c>
      <c r="B4203" s="6" t="inlineStr">
        <is>
          <t>Tatil Dönüşü</t>
        </is>
      </c>
      <c r="C4203" s="6" t="inlineStr">
        <is>
          <t>重返假期</t>
        </is>
      </c>
      <c r="D4203" s="6">
        <f>VLOOKUP(A4203,Sheet1!A:B,2,0)</f>
        <v/>
      </c>
    </row>
    <row r="4204">
      <c r="A4204" s="6" t="n">
        <v>104247</v>
      </c>
      <c r="B4204" s="6" t="inlineStr">
        <is>
          <t>Öğrenim Hediye Paketi Ⅰ</t>
        </is>
      </c>
      <c r="C4204" s="6" t="inlineStr">
        <is>
          <t>开学礼包Ⅰ</t>
        </is>
      </c>
      <c r="D4204" s="6">
        <f>VLOOKUP(A4204,Sheet1!A:B,2,0)</f>
        <v/>
      </c>
    </row>
    <row r="4205">
      <c r="A4205" s="6" t="n">
        <v>104248</v>
      </c>
      <c r="B4205" s="6" t="inlineStr">
        <is>
          <t>Öğrenim Hediye Paketi Ⅱ</t>
        </is>
      </c>
      <c r="C4205" s="6" t="inlineStr">
        <is>
          <t>开学礼包Ⅱ</t>
        </is>
      </c>
      <c r="D4205" s="6">
        <f>VLOOKUP(A4205,Sheet1!A:B,2,0)</f>
        <v/>
      </c>
    </row>
    <row r="4206">
      <c r="A4206" s="6" t="n">
        <v>104249</v>
      </c>
      <c r="B4206" s="6" t="inlineStr">
        <is>
          <t>Öğrenim Hediye Paketi Ⅲ</t>
        </is>
      </c>
      <c r="C4206" s="6" t="inlineStr">
        <is>
          <t>开学礼包Ⅲ</t>
        </is>
      </c>
      <c r="D4206" s="6">
        <f>VLOOKUP(A4206,Sheet1!A:B,2,0)</f>
        <v/>
      </c>
    </row>
    <row r="4207">
      <c r="A4207" s="6" t="n">
        <v>104250</v>
      </c>
      <c r="B4207" s="6" t="inlineStr">
        <is>
          <t>Öğrenim Hediye Paketi Ⅳ</t>
        </is>
      </c>
      <c r="C4207" s="6" t="inlineStr">
        <is>
          <t>开学礼包Ⅳ</t>
        </is>
      </c>
      <c r="D4207" s="6">
        <f>VLOOKUP(A4207,Sheet1!A:B,2,0)</f>
        <v/>
      </c>
    </row>
    <row r="4208">
      <c r="A4208" s="6" t="n">
        <v>104251</v>
      </c>
      <c r="B4208" s="6" t="inlineStr">
        <is>
          <t>Öğrenim Hediye Paketi Ⅴ</t>
        </is>
      </c>
      <c r="C4208" s="6" t="inlineStr">
        <is>
          <t>开学礼包Ⅴ</t>
        </is>
      </c>
      <c r="D4208" s="6">
        <f>VLOOKUP(A4208,Sheet1!A:B,2,0)</f>
        <v/>
      </c>
    </row>
    <row r="4209">
      <c r="A4209" s="6" t="n">
        <v>104252</v>
      </c>
      <c r="B4209" s="6" t="inlineStr">
        <is>
          <t>Öğrenim Hediye Paketi Ⅵ</t>
        </is>
      </c>
      <c r="C4209" s="6" t="inlineStr">
        <is>
          <t>开学礼包Ⅵ</t>
        </is>
      </c>
      <c r="D4209" s="6">
        <f>VLOOKUP(A4209,Sheet1!A:B,2,0)</f>
        <v/>
      </c>
    </row>
    <row r="4210">
      <c r="A4210" s="6" t="n">
        <v>104253</v>
      </c>
      <c r="B4210" s="6" t="inlineStr">
        <is>
          <t>Yeni bir klana katıldınız, bugün lav hazine kutusu alamazsınız</t>
        </is>
      </c>
      <c r="C4210" s="6" t="inlineStr">
        <is>
          <t>加入新家族，今日无法领取熔岩宝箱</t>
        </is>
      </c>
      <c r="D4210" s="6">
        <f>VLOOKUP(A4210,Sheet1!A:B,2,0)</f>
        <v/>
      </c>
    </row>
    <row r="4211">
      <c r="A4211" s="6" t="n">
        <v>104254</v>
      </c>
      <c r="B4211" s="6" t="inlineStr">
        <is>
          <t>Öğrenim hediye kutusu</t>
        </is>
      </c>
      <c r="C4211" s="6" t="inlineStr">
        <is>
          <t>开学礼盒</t>
        </is>
      </c>
      <c r="D4211" s="6">
        <f>VLOOKUP(A4211,Sheet1!A:B,2,0)</f>
        <v/>
      </c>
    </row>
    <row r="4212">
      <c r="A4212" s="6" t="n">
        <v>104255</v>
      </c>
      <c r="B4212" s="6" t="inlineStr">
        <is>
          <t>Gece Kuzgunu</t>
        </is>
      </c>
      <c r="C4212" s="6" t="inlineStr">
        <is>
          <t>夜行鸦眼之镰</t>
        </is>
      </c>
      <c r="D4212" s="6">
        <f>VLOOKUP(A4212,Sheet1!A:B,2,0)</f>
        <v/>
      </c>
    </row>
    <row r="4213">
      <c r="A4213" s="6" t="n">
        <v>104256</v>
      </c>
      <c r="B4213" s="6" t="inlineStr">
        <is>
          <t>Sınav Başarısı</t>
        </is>
      </c>
      <c r="C4213" s="6" t="inlineStr">
        <is>
          <t>逢考必过</t>
        </is>
      </c>
      <c r="D4213" s="6">
        <f>VLOOKUP(A4213,Sheet1!A:B,2,0)</f>
        <v/>
      </c>
    </row>
    <row r="4214">
      <c r="A4214" s="6" t="n">
        <v>104257</v>
      </c>
      <c r="B4214" s="6" t="inlineStr">
        <is>
          <t>İmalat Sertifikası</t>
        </is>
      </c>
      <c r="C4214" s="6" t="inlineStr">
        <is>
          <t>出厂证书</t>
        </is>
      </c>
      <c r="D4214" s="6">
        <f>VLOOKUP(A4214,Sheet1!A:B,2,0)</f>
        <v/>
      </c>
    </row>
    <row r="4215">
      <c r="A4215" s="6" t="n">
        <v>104258</v>
      </c>
      <c r="B4215" s="6" t="inlineStr">
        <is>
          <t>Gece Ustası</t>
        </is>
      </c>
      <c r="C4215" s="6" t="inlineStr">
        <is>
          <t>熬夜高手</t>
        </is>
      </c>
      <c r="D4215" s="6">
        <f>VLOOKUP(A4215,Sheet1!A:B,2,0)</f>
        <v/>
      </c>
    </row>
    <row r="4216">
      <c r="A4216" s="6" t="n">
        <v>104259</v>
      </c>
      <c r="B4216" s="6" t="inlineStr">
        <is>
          <t>Gör ki kızıl orak elimde, şeytanlar çekiliyor! Kuzgun sürüsü felaketi aşıyor, yüz hayalet korkusuzdur! Tebrikler, ~s yüksek seviye bir Kutsal Eser olan Gece Kuzgunu'nu başarıyla açtı! (Tüm sunucu oyuncularına büyük oyuncu tarafından gönderilecek hediye kutusunu bekleyin)</t>
        </is>
      </c>
      <c r="C4216" s="6" t="inlineStr">
        <is>
          <t>看我红镰在手，妖魔退散！群鸦渡厄，百鬼无畏！恭喜~s成功解锁高级神器夜行鸦眼之镰！（全服同享礼盒待大佬发送）</t>
        </is>
      </c>
      <c r="D4216" s="6">
        <f>VLOOKUP(A4216,Sheet1!A:B,2,0)</f>
        <v/>
      </c>
    </row>
    <row r="4217">
      <c r="A4217" s="6" t="n">
        <v>104260</v>
      </c>
      <c r="B4217" s="6" t="inlineStr">
        <is>
          <t>Kutsal eser görünümü "Gece Kuzgunu" kilidini aç</t>
        </is>
      </c>
      <c r="C4217" s="51" t="inlineStr">
        <is>
          <t>解锁神器化形“夜行鸦眼之镰”</t>
        </is>
      </c>
      <c r="D4217" s="6">
        <f>VLOOKUP(A4217,Sheet1!A:B,2,0)</f>
        <v/>
      </c>
    </row>
    <row r="4218">
      <c r="A4218" s="6" t="n">
        <v>104261</v>
      </c>
      <c r="B4218" s="6" t="inlineStr">
        <is>
          <t>"Gece Kuzgunu" hediye kutusununi aç</t>
        </is>
      </c>
      <c r="C4218" s="6" t="inlineStr">
        <is>
          <t>解锁“夜行鸦眼之镰”礼盒</t>
        </is>
      </c>
      <c r="D4218" s="6">
        <f>VLOOKUP(A4218,Sheet1!A:B,2,0)</f>
        <v/>
      </c>
    </row>
    <row r="4219">
      <c r="A4219" s="6" t="n">
        <v>104262</v>
      </c>
      <c r="B4219" s="6" t="inlineStr">
        <is>
          <t>Yemek Kralı</t>
        </is>
      </c>
      <c r="C4219" s="6" t="inlineStr">
        <is>
          <t>下饭天王</t>
        </is>
      </c>
      <c r="D4219" s="6">
        <f>VLOOKUP(A4219,Sheet1!A:B,2,0)</f>
        <v/>
      </c>
    </row>
    <row r="4220">
      <c r="A4220" s="6" t="n">
        <v>104263</v>
      </c>
      <c r="B4220" s="6" t="inlineStr">
        <is>
          <t>Klan Savaşı</t>
        </is>
      </c>
      <c r="C4220" s="6" t="inlineStr">
        <is>
          <t>家族乱斗</t>
        </is>
      </c>
      <c r="D4220" s="6">
        <f>VLOOKUP(A4220,Sheet1!A:B,2,0)</f>
        <v/>
      </c>
    </row>
    <row r="4221">
      <c r="A4221" s="6" t="n">
        <v>104264</v>
      </c>
      <c r="B4221" s="6" t="inlineStr">
        <is>
          <t>Savaş Emri (2. Dönem)</t>
        </is>
      </c>
      <c r="C4221" s="6" t="inlineStr">
        <is>
          <t>战令(第二期)</t>
        </is>
      </c>
      <c r="D4221" s="6">
        <f>VLOOKUP(A4221,Sheet1!A:B,2,0)</f>
        <v/>
      </c>
    </row>
    <row r="4222">
      <c r="A4222" s="6" t="n">
        <v>104265</v>
      </c>
      <c r="B4222" s="6" t="inlineStr">
        <is>
          <t>Yeniden Başlatma Geri Sayım</t>
        </is>
      </c>
      <c r="C4222" s="6" t="inlineStr">
        <is>
          <t>重启倒计时</t>
        </is>
      </c>
      <c r="D4222" s="6">
        <f>VLOOKUP(A4222,Sheet1!A:B,2,0)</f>
        <v/>
      </c>
    </row>
    <row r="4223">
      <c r="A4223" s="6" t="n">
        <v>104274</v>
      </c>
      <c r="B4223" s="6" t="inlineStr">
        <is>
          <t>Siyah Demir Ⅲ</t>
        </is>
      </c>
      <c r="C4223" s="6" t="inlineStr">
        <is>
          <t>黑铁Ⅲ</t>
        </is>
      </c>
      <c r="D4223" s="6">
        <f>VLOOKUP(A4223,Sheet1!A:B,2,0)</f>
        <v/>
      </c>
    </row>
    <row r="4224">
      <c r="A4224" s="6" t="n">
        <v>104275</v>
      </c>
      <c r="B4224" s="6" t="inlineStr">
        <is>
          <t>Siyah Demir Ⅱ</t>
        </is>
      </c>
      <c r="C4224" s="6" t="inlineStr">
        <is>
          <t>黑铁Ⅱ</t>
        </is>
      </c>
      <c r="D4224" s="6">
        <f>VLOOKUP(A4224,Sheet1!A:B,2,0)</f>
        <v/>
      </c>
    </row>
    <row r="4225">
      <c r="A4225" s="6" t="n">
        <v>104276</v>
      </c>
      <c r="B4225" s="6" t="inlineStr">
        <is>
          <t>Siyah Demir Ⅰ</t>
        </is>
      </c>
      <c r="C4225" s="6" t="inlineStr">
        <is>
          <t>黑铁Ⅰ</t>
        </is>
      </c>
      <c r="D4225" s="6">
        <f>VLOOKUP(A4225,Sheet1!A:B,2,0)</f>
        <v/>
      </c>
    </row>
    <row r="4226">
      <c r="A4226" s="6" t="n">
        <v>104277</v>
      </c>
      <c r="B4226" s="6" t="inlineStr">
        <is>
          <t>Bronz Ⅴ</t>
        </is>
      </c>
      <c r="C4226" s="6" t="inlineStr">
        <is>
          <t>青铜Ⅴ</t>
        </is>
      </c>
      <c r="D4226" s="6">
        <f>VLOOKUP(A4226,Sheet1!A:B,2,0)</f>
        <v/>
      </c>
    </row>
    <row r="4227">
      <c r="A4227" s="6" t="n">
        <v>104278</v>
      </c>
      <c r="B4227" s="6" t="inlineStr">
        <is>
          <t>Bronz Ⅳ</t>
        </is>
      </c>
      <c r="C4227" s="6" t="inlineStr">
        <is>
          <t>青铜Ⅳ</t>
        </is>
      </c>
      <c r="D4227" s="6">
        <f>VLOOKUP(A4227,Sheet1!A:B,2,0)</f>
        <v/>
      </c>
    </row>
    <row r="4228">
      <c r="A4228" s="6" t="n">
        <v>104279</v>
      </c>
      <c r="B4228" s="6" t="inlineStr">
        <is>
          <t>Bronz Ⅲ</t>
        </is>
      </c>
      <c r="C4228" s="6" t="inlineStr">
        <is>
          <t>青铜Ⅲ</t>
        </is>
      </c>
      <c r="D4228" s="6">
        <f>VLOOKUP(A4228,Sheet1!A:B,2,0)</f>
        <v/>
      </c>
    </row>
    <row r="4229">
      <c r="A4229" s="6" t="n">
        <v>104280</v>
      </c>
      <c r="B4229" s="6" t="inlineStr">
        <is>
          <t>Bronz Ⅱ</t>
        </is>
      </c>
      <c r="C4229" s="6" t="inlineStr">
        <is>
          <t>青铜Ⅱ</t>
        </is>
      </c>
      <c r="D4229" s="6">
        <f>VLOOKUP(A4229,Sheet1!A:B,2,0)</f>
        <v/>
      </c>
    </row>
    <row r="4230">
      <c r="A4230" s="6" t="n">
        <v>104281</v>
      </c>
      <c r="B4230" s="6" t="inlineStr">
        <is>
          <t>Bronz Ⅰ</t>
        </is>
      </c>
      <c r="C4230" s="6" t="inlineStr">
        <is>
          <t>青铜Ⅰ</t>
        </is>
      </c>
      <c r="D4230" s="6">
        <f>VLOOKUP(A4230,Sheet1!A:B,2,0)</f>
        <v/>
      </c>
    </row>
    <row r="4231">
      <c r="A4231" s="6" t="n">
        <v>104282</v>
      </c>
      <c r="B4231" s="6" t="inlineStr">
        <is>
          <t>Gümüş Ⅴ</t>
        </is>
      </c>
      <c r="C4231" s="6" t="inlineStr">
        <is>
          <t>白银Ⅴ</t>
        </is>
      </c>
      <c r="D4231" s="6">
        <f>VLOOKUP(A4231,Sheet1!A:B,2,0)</f>
        <v/>
      </c>
    </row>
    <row r="4232">
      <c r="A4232" s="6" t="n">
        <v>104283</v>
      </c>
      <c r="B4232" s="6" t="inlineStr">
        <is>
          <t>Gümüş Ⅳ</t>
        </is>
      </c>
      <c r="C4232" s="6" t="inlineStr">
        <is>
          <t>白银Ⅳ</t>
        </is>
      </c>
      <c r="D4232" s="6">
        <f>VLOOKUP(A4232,Sheet1!A:B,2,0)</f>
        <v/>
      </c>
    </row>
    <row r="4233">
      <c r="A4233" s="6" t="n">
        <v>104284</v>
      </c>
      <c r="B4233" s="6" t="inlineStr">
        <is>
          <t>Gümüş Ⅲ</t>
        </is>
      </c>
      <c r="C4233" s="6" t="inlineStr">
        <is>
          <t>白银Ⅲ</t>
        </is>
      </c>
      <c r="D4233" s="6">
        <f>VLOOKUP(A4233,Sheet1!A:B,2,0)</f>
        <v/>
      </c>
    </row>
    <row r="4234">
      <c r="A4234" s="6" t="n">
        <v>104285</v>
      </c>
      <c r="B4234" s="6" t="inlineStr">
        <is>
          <t>Gümüş Ⅱ</t>
        </is>
      </c>
      <c r="C4234" s="6" t="inlineStr">
        <is>
          <t>白银Ⅱ</t>
        </is>
      </c>
      <c r="D4234" s="6">
        <f>VLOOKUP(A4234,Sheet1!A:B,2,0)</f>
        <v/>
      </c>
    </row>
    <row r="4235">
      <c r="A4235" s="6" t="n">
        <v>104286</v>
      </c>
      <c r="B4235" s="6" t="inlineStr">
        <is>
          <t>Gümüş Ⅰ</t>
        </is>
      </c>
      <c r="C4235" s="6" t="inlineStr">
        <is>
          <t>白银Ⅰ</t>
        </is>
      </c>
      <c r="D4235" s="6">
        <f>VLOOKUP(A4235,Sheet1!A:B,2,0)</f>
        <v/>
      </c>
    </row>
    <row r="4236">
      <c r="A4236" s="6" t="n">
        <v>104287</v>
      </c>
      <c r="B4236" s="6" t="inlineStr">
        <is>
          <t>Altın Ⅴ</t>
        </is>
      </c>
      <c r="C4236" s="6" t="inlineStr">
        <is>
          <t>黄金Ⅴ</t>
        </is>
      </c>
      <c r="D4236" s="6">
        <f>VLOOKUP(A4236,Sheet1!A:B,2,0)</f>
        <v/>
      </c>
    </row>
    <row r="4237">
      <c r="A4237" s="6" t="n">
        <v>104288</v>
      </c>
      <c r="B4237" s="6" t="inlineStr">
        <is>
          <t>Altın Ⅳ</t>
        </is>
      </c>
      <c r="C4237" s="6" t="inlineStr">
        <is>
          <t>黄金Ⅳ</t>
        </is>
      </c>
      <c r="D4237" s="6">
        <f>VLOOKUP(A4237,Sheet1!A:B,2,0)</f>
        <v/>
      </c>
    </row>
    <row r="4238">
      <c r="A4238" s="6" t="n">
        <v>104289</v>
      </c>
      <c r="B4238" s="6" t="inlineStr">
        <is>
          <t>Altın Ⅲ</t>
        </is>
      </c>
      <c r="C4238" s="6" t="inlineStr">
        <is>
          <t>黄金Ⅲ</t>
        </is>
      </c>
      <c r="D4238" s="6">
        <f>VLOOKUP(A4238,Sheet1!A:B,2,0)</f>
        <v/>
      </c>
    </row>
    <row r="4239">
      <c r="A4239" s="6" t="n">
        <v>104290</v>
      </c>
      <c r="B4239" s="6" t="inlineStr">
        <is>
          <t>Altın Ⅱ</t>
        </is>
      </c>
      <c r="C4239" s="6" t="inlineStr">
        <is>
          <t>黄金Ⅱ</t>
        </is>
      </c>
      <c r="D4239" s="6">
        <f>VLOOKUP(A4239,Sheet1!A:B,2,0)</f>
        <v/>
      </c>
    </row>
    <row r="4240">
      <c r="A4240" s="6" t="n">
        <v>104291</v>
      </c>
      <c r="B4240" s="6" t="inlineStr">
        <is>
          <t>Altın Ⅰ</t>
        </is>
      </c>
      <c r="C4240" s="6" t="inlineStr">
        <is>
          <t>黄金Ⅰ</t>
        </is>
      </c>
      <c r="D4240" s="6">
        <f>VLOOKUP(A4240,Sheet1!A:B,2,0)</f>
        <v/>
      </c>
    </row>
    <row r="4241">
      <c r="A4241" s="6" t="n">
        <v>104292</v>
      </c>
      <c r="B4241" s="6" t="inlineStr">
        <is>
          <t>Platin Ⅴ</t>
        </is>
      </c>
      <c r="C4241" s="6" t="inlineStr">
        <is>
          <t>铂金Ⅴ</t>
        </is>
      </c>
      <c r="D4241" s="6">
        <f>VLOOKUP(A4241,Sheet1!A:B,2,0)</f>
        <v/>
      </c>
    </row>
    <row r="4242">
      <c r="A4242" s="6" t="n">
        <v>104293</v>
      </c>
      <c r="B4242" s="6" t="inlineStr">
        <is>
          <t>Platin Ⅳ</t>
        </is>
      </c>
      <c r="C4242" s="6" t="inlineStr">
        <is>
          <t>铂金Ⅳ</t>
        </is>
      </c>
      <c r="D4242" s="6">
        <f>VLOOKUP(A4242,Sheet1!A:B,2,0)</f>
        <v/>
      </c>
    </row>
    <row r="4243">
      <c r="A4243" s="6" t="n">
        <v>104294</v>
      </c>
      <c r="B4243" s="6" t="inlineStr">
        <is>
          <t>Platin Ⅲ</t>
        </is>
      </c>
      <c r="C4243" s="6" t="inlineStr">
        <is>
          <t>铂金Ⅲ</t>
        </is>
      </c>
      <c r="D4243" s="6">
        <f>VLOOKUP(A4243,Sheet1!A:B,2,0)</f>
        <v/>
      </c>
    </row>
    <row r="4244">
      <c r="A4244" s="6" t="n">
        <v>104295</v>
      </c>
      <c r="B4244" s="6" t="inlineStr">
        <is>
          <t>Platin Ⅱ</t>
        </is>
      </c>
      <c r="C4244" s="6" t="inlineStr">
        <is>
          <t>铂金Ⅱ</t>
        </is>
      </c>
      <c r="D4244" s="6">
        <f>VLOOKUP(A4244,Sheet1!A:B,2,0)</f>
        <v/>
      </c>
    </row>
    <row r="4245">
      <c r="A4245" s="6" t="n">
        <v>104296</v>
      </c>
      <c r="B4245" s="6" t="inlineStr">
        <is>
          <t>Platin Ⅰ</t>
        </is>
      </c>
      <c r="C4245" s="6" t="inlineStr">
        <is>
          <t>铂金Ⅰ</t>
        </is>
      </c>
      <c r="D4245" s="6">
        <f>VLOOKUP(A4245,Sheet1!A:B,2,0)</f>
        <v/>
      </c>
    </row>
    <row r="4246">
      <c r="A4246" s="6" t="n">
        <v>104297</v>
      </c>
      <c r="B4246" s="6" t="inlineStr">
        <is>
          <t>Elmas Ⅲ</t>
        </is>
      </c>
      <c r="C4246" s="6" t="inlineStr">
        <is>
          <t>钻石Ⅲ</t>
        </is>
      </c>
      <c r="D4246" s="6">
        <f>VLOOKUP(A4246,Sheet1!A:B,2,0)</f>
        <v/>
      </c>
    </row>
    <row r="4247">
      <c r="A4247" s="6" t="n">
        <v>104298</v>
      </c>
      <c r="B4247" s="6" t="inlineStr">
        <is>
          <t>Elmas Ⅱ</t>
        </is>
      </c>
      <c r="C4247" s="6" t="inlineStr">
        <is>
          <t>钻石Ⅱ</t>
        </is>
      </c>
      <c r="D4247" s="6">
        <f>VLOOKUP(A4247,Sheet1!A:B,2,0)</f>
        <v/>
      </c>
    </row>
    <row r="4248">
      <c r="A4248" s="6" t="n">
        <v>104299</v>
      </c>
      <c r="B4248" s="6" t="inlineStr">
        <is>
          <t>Elmas Ⅰ</t>
        </is>
      </c>
      <c r="C4248" s="6" t="inlineStr">
        <is>
          <t>钻石Ⅰ</t>
        </is>
      </c>
      <c r="D4248" s="6">
        <f>VLOOKUP(A4248,Sheet1!A:B,2,0)</f>
        <v/>
      </c>
    </row>
    <row r="4249">
      <c r="A4249" s="6" t="n">
        <v>104300</v>
      </c>
      <c r="B4249" s="6" t="inlineStr">
        <is>
          <t>Büyük Usta</t>
        </is>
      </c>
      <c r="C4249" s="6" t="inlineStr">
        <is>
          <t>大师</t>
        </is>
      </c>
      <c r="D4249" s="6">
        <f>VLOOKUP(A4249,Sheet1!A:B,2,0)</f>
        <v/>
      </c>
    </row>
    <row r="4250">
      <c r="A4250" s="6" t="n">
        <v>104301</v>
      </c>
      <c r="B4250" s="6" t="inlineStr">
        <is>
          <t>Yüzlük Kral</t>
        </is>
      </c>
      <c r="C4250" s="6" t="inlineStr">
        <is>
          <t>百炼王者</t>
        </is>
      </c>
      <c r="D4250" s="6">
        <f>VLOOKUP(A4250,Sheet1!A:B,2,0)</f>
        <v/>
      </c>
    </row>
    <row r="4251">
      <c r="A4251" s="6" t="n">
        <v>104302</v>
      </c>
      <c r="B4251" s="6" t="inlineStr">
        <is>
          <t>Efsanevi Kral</t>
        </is>
      </c>
      <c r="C4251" s="6" t="inlineStr">
        <is>
          <t>传奇王者</t>
        </is>
      </c>
      <c r="D4251" s="6">
        <f>VLOOKUP(A4251,Sheet1!A:B,2,0)</f>
        <v/>
      </c>
    </row>
    <row r="4252">
      <c r="A4252" s="6" t="n">
        <v>104303</v>
      </c>
      <c r="B4252" s="6" t="inlineStr">
        <is>
          <t>Ölümsüz Kral</t>
        </is>
      </c>
      <c r="C4252" s="6" t="inlineStr">
        <is>
          <t>不朽王者</t>
        </is>
      </c>
      <c r="D4252" s="6">
        <f>VLOOKUP(A4252,Sheet1!A:B,2,0)</f>
        <v/>
      </c>
    </row>
    <row r="4253">
      <c r="A4253" s="6" t="n">
        <v>104304</v>
      </c>
      <c r="B4253" s="6" t="inlineStr">
        <is>
          <t>Yüce Kral</t>
        </is>
      </c>
      <c r="C4253" s="6" t="inlineStr">
        <is>
          <t>至尊王者</t>
        </is>
      </c>
      <c r="D4253" s="6">
        <f>VLOOKUP(A4253,Sheet1!A:B,2,0)</f>
        <v/>
      </c>
    </row>
    <row r="4254">
      <c r="A4254" s="6" t="n">
        <v>104305</v>
      </c>
      <c r="B4254" s="6" t="inlineStr">
        <is>
          <t>Zirve Kralı</t>
        </is>
      </c>
      <c r="C4254" s="6" t="inlineStr">
        <is>
          <t>巅峰王者</t>
        </is>
      </c>
      <c r="D4254" s="6">
        <f>VLOOKUP(A4254,Sheet1!A:B,2,0)</f>
        <v/>
      </c>
    </row>
    <row r="4255">
      <c r="A4255" s="6" t="n">
        <v>104308</v>
      </c>
      <c r="B4255" s="6" t="inlineStr">
        <is>
          <t>Bu oyuncu ile bugün mücadele ettiniz</t>
        </is>
      </c>
      <c r="C4255" s="6" t="inlineStr">
        <is>
          <t>您今日已经挑战过此玩家</t>
        </is>
      </c>
      <c r="D4255" s="6">
        <f>VLOOKUP(A4255,Sheet1!A:B,2,0)</f>
        <v/>
      </c>
    </row>
    <row r="4256">
      <c r="A4256" s="6" t="n">
        <v>104309</v>
      </c>
      <c r="B4256" s="6" t="inlineStr">
        <is>
          <t>Ay Festivali Toplanma Gecesi</t>
        </is>
      </c>
      <c r="C4256" s="8" t="inlineStr">
        <is>
          <t>中秋团聚夜</t>
        </is>
      </c>
      <c r="D4256" s="6">
        <f>VLOOKUP(A4256,Sheet1!A:B,2,0)</f>
        <v/>
      </c>
    </row>
    <row r="4257">
      <c r="A4257" s="6" t="n">
        <v>104310</v>
      </c>
      <c r="B4257" s="6" t="inlineStr">
        <is>
          <t>Lamba Bulmacası</t>
        </is>
      </c>
      <c r="C4257" s="8" t="inlineStr">
        <is>
          <t>猜灯谜</t>
        </is>
      </c>
      <c r="D4257" s="6">
        <f>VLOOKUP(A4257,Sheet1!A:B,2,0)</f>
        <v/>
      </c>
    </row>
    <row r="4258">
      <c r="A4258" s="6" t="n">
        <v>104311</v>
      </c>
      <c r="B4258" s="6" t="inlineStr">
        <is>
          <t>Ay Pastası Çekme Yarışı</t>
        </is>
      </c>
      <c r="C4258" s="8" t="inlineStr">
        <is>
          <t>月饼拉力赛</t>
        </is>
      </c>
      <c r="D4258" s="6">
        <f>VLOOKUP(A4258,Sheet1!A:B,2,0)</f>
        <v/>
      </c>
    </row>
    <row r="4259">
      <c r="A4259" s="6" t="n">
        <v>104312</v>
      </c>
      <c r="B4259" s="6" t="inlineStr">
        <is>
          <t>Kalıntı Yeşim Tavşanı</t>
        </is>
      </c>
      <c r="C4259" s="8" t="inlineStr">
        <is>
          <t>寻找玉兔</t>
        </is>
      </c>
      <c r="D4259" s="6">
        <f>VLOOKUP(A4259,Sheet1!A:B,2,0)</f>
        <v/>
      </c>
    </row>
    <row r="4260">
      <c r="A4260" s="6" t="n">
        <v>104313</v>
      </c>
      <c r="B4260" s="6" t="inlineStr">
        <is>
          <t>Ay Festivali Dönüşü</t>
        </is>
      </c>
      <c r="C4260" s="8" t="inlineStr">
        <is>
          <t>中秋团团转</t>
        </is>
      </c>
      <c r="D4260" s="6">
        <f>VLOOKUP(A4260,Sheet1!A:B,2,0)</f>
        <v/>
      </c>
    </row>
    <row r="4261">
      <c r="A4261" s="6" t="n">
        <v>104314</v>
      </c>
      <c r="B4261" s="6" t="inlineStr">
        <is>
          <t>Ayı Bernard Hediyesi</t>
        </is>
      </c>
      <c r="C4261" s="8" t="inlineStr">
        <is>
          <t>贝肯熊赠礼</t>
        </is>
      </c>
      <c r="D4261" s="6">
        <f>VLOOKUP(A4261,Sheet1!A:B,2,0)</f>
        <v/>
      </c>
    </row>
    <row r="4262">
      <c r="A4262" s="6" t="n">
        <v>104315</v>
      </c>
      <c r="B4262" s="6" t="inlineStr">
        <is>
          <t>Ay Festivali Hediye Paketi I</t>
        </is>
      </c>
      <c r="C4262" s="6" t="inlineStr">
        <is>
          <t>中秋礼包Ⅰ</t>
        </is>
      </c>
      <c r="D4262" s="6">
        <f>VLOOKUP(A4262,Sheet1!A:B,2,0)</f>
        <v/>
      </c>
    </row>
    <row r="4263">
      <c r="A4263" s="6" t="n">
        <v>104316</v>
      </c>
      <c r="B4263" s="6" t="inlineStr">
        <is>
          <t>Ay Festivali Hediye Paketi Ⅱ</t>
        </is>
      </c>
      <c r="C4263" s="6" t="inlineStr">
        <is>
          <t>中秋礼包Ⅱ</t>
        </is>
      </c>
      <c r="D4263" s="6">
        <f>VLOOKUP(A4263,Sheet1!A:B,2,0)</f>
        <v/>
      </c>
    </row>
    <row r="4264">
      <c r="A4264" s="6" t="n">
        <v>104317</v>
      </c>
      <c r="B4264" s="6" t="inlineStr">
        <is>
          <t>Ay Festivali Hediye Paketi Ⅲ</t>
        </is>
      </c>
      <c r="C4264" s="6" t="inlineStr">
        <is>
          <t>中秋礼包Ⅲ</t>
        </is>
      </c>
      <c r="D4264" s="6">
        <f>VLOOKUP(A4264,Sheet1!A:B,2,0)</f>
        <v/>
      </c>
    </row>
    <row r="4265">
      <c r="A4265" s="6" t="n">
        <v>104318</v>
      </c>
      <c r="B4265" s="6" t="inlineStr">
        <is>
          <t>Ay Festivali Hediye Paketi Ⅳ</t>
        </is>
      </c>
      <c r="C4265" s="6" t="inlineStr">
        <is>
          <t>中秋礼包Ⅳ</t>
        </is>
      </c>
      <c r="D4265" s="6">
        <f>VLOOKUP(A4265,Sheet1!A:B,2,0)</f>
        <v/>
      </c>
    </row>
    <row r="4266">
      <c r="A4266" s="6" t="n">
        <v>104319</v>
      </c>
      <c r="B4266" s="6" t="inlineStr">
        <is>
          <t>Ay Festivali Hediye Paketi Ⅴ</t>
        </is>
      </c>
      <c r="C4266" s="6" t="inlineStr">
        <is>
          <t>中秋礼包Ⅴ</t>
        </is>
      </c>
      <c r="D4266" s="6">
        <f>VLOOKUP(A4266,Sheet1!A:B,2,0)</f>
        <v/>
      </c>
    </row>
    <row r="4267">
      <c r="A4267" s="6" t="n">
        <v>104320</v>
      </c>
      <c r="B4267" s="6" t="inlineStr">
        <is>
          <t>Ay Festivali Hediye Paketi Ⅵ</t>
        </is>
      </c>
      <c r="C4267" s="6" t="inlineStr">
        <is>
          <t>中秋礼包Ⅵ</t>
        </is>
      </c>
      <c r="D4267" s="6">
        <f>VLOOKUP(A4267,Sheet1!A:B,2,0)</f>
        <v/>
      </c>
    </row>
    <row r="4268">
      <c r="A4268" s="6" t="n">
        <v>104321</v>
      </c>
      <c r="B4268" s="6" t="inlineStr">
        <is>
          <t>Yeşim Tavşanı Hediye Paketi</t>
        </is>
      </c>
      <c r="C4268" s="6" t="inlineStr">
        <is>
          <t>玉兔礼包</t>
        </is>
      </c>
      <c r="D4268" s="6">
        <f>VLOOKUP(A4268,Sheet1!A:B,2,0)</f>
        <v/>
      </c>
    </row>
    <row r="4269">
      <c r="A4269" s="6" t="n">
        <v>104322</v>
      </c>
      <c r="B4269" s="6" t="inlineStr">
        <is>
          <t>Tombik Kırmızı'nın Hediyesi</t>
        </is>
      </c>
      <c r="C4269" s="6" t="inlineStr">
        <is>
          <t>胖红的礼物</t>
        </is>
      </c>
      <c r="D4269" s="6">
        <f>VLOOKUP(A4269,Sheet1!A:B,2,0)</f>
        <v/>
      </c>
    </row>
    <row r="4270">
      <c r="A4270" s="6" t="n">
        <v>104323</v>
      </c>
      <c r="B4270" s="6" t="inlineStr">
        <is>
          <t>Kendinle mücadele edemezsin</t>
        </is>
      </c>
      <c r="C4270" s="6" t="inlineStr">
        <is>
          <t>无法挑战自己</t>
        </is>
      </c>
      <c r="D4270" s="6">
        <f>VLOOKUP(A4270,Sheet1!A:B,2,0)</f>
        <v/>
      </c>
    </row>
    <row r="4271">
      <c r="A4271" s="6" t="n">
        <v>104324</v>
      </c>
      <c r="B4271" s="6" t="inlineStr">
        <is>
          <t>Greyfurt</t>
        </is>
      </c>
      <c r="C4271" s="6" t="inlineStr">
        <is>
          <t>蜜柚</t>
        </is>
      </c>
      <c r="D4271" s="6">
        <f>VLOOKUP(A4271,Sheet1!A:B,2,0)</f>
        <v/>
      </c>
    </row>
    <row r="4272">
      <c r="A4272" s="6" t="n">
        <v>104325</v>
      </c>
      <c r="B4272" s="6" t="inlineStr">
        <is>
          <t>Çiçek Lambası</t>
        </is>
      </c>
      <c r="C4272" s="6" t="inlineStr">
        <is>
          <t>花灯</t>
        </is>
      </c>
      <c r="D4272" s="6">
        <f>VLOOKUP(A4272,Sheet1!A:B,2,0)</f>
        <v/>
      </c>
    </row>
    <row r="4273">
      <c r="A4273" s="6" t="n">
        <v>104326</v>
      </c>
      <c r="B4273" s="6" t="inlineStr">
        <is>
          <t>Ay Pastası</t>
        </is>
      </c>
      <c r="C4273" s="6" t="inlineStr">
        <is>
          <t>月饼</t>
        </is>
      </c>
      <c r="D4273" s="6">
        <f>VLOOKUP(A4273,Sheet1!A:B,2,0)</f>
        <v/>
      </c>
    </row>
    <row r="4274">
      <c r="A4274" s="6" t="n">
        <v>104327</v>
      </c>
      <c r="B4274" s="6" t="inlineStr">
        <is>
          <t>Fiziksel Güç</t>
        </is>
      </c>
      <c r="C4274" s="6" t="inlineStr">
        <is>
          <t>体力</t>
        </is>
      </c>
      <c r="D4274" s="6">
        <f>VLOOKUP(A4274,Sheet1!A:B,2,0)</f>
        <v/>
      </c>
    </row>
    <row r="4275">
      <c r="A4275" s="6" t="n">
        <v>104328</v>
      </c>
      <c r="B4275" s="6" t="inlineStr">
        <is>
          <t>Rastgele Kart</t>
        </is>
      </c>
      <c r="C4275" s="6" t="inlineStr">
        <is>
          <t>随机卡牌</t>
        </is>
      </c>
      <c r="D4275" s="6">
        <f>VLOOKUP(A4275,Sheet1!A:B,2,0)</f>
        <v/>
      </c>
    </row>
    <row r="4276">
      <c r="A4276" s="6" t="n">
        <v>104329</v>
      </c>
      <c r="B4276" s="6" t="inlineStr">
        <is>
          <t>Çiçek</t>
        </is>
      </c>
      <c r="C4276" s="6" t="inlineStr">
        <is>
          <t>花</t>
        </is>
      </c>
      <c r="D4276" s="6">
        <f>VLOOKUP(A4276,Sheet1!A:B,2,0)</f>
        <v/>
      </c>
    </row>
    <row r="4277">
      <c r="A4277" s="6" t="n">
        <v>104330</v>
      </c>
      <c r="B4277" s="6" t="inlineStr">
        <is>
          <t>Tamam</t>
        </is>
      </c>
      <c r="C4277" s="6" t="inlineStr">
        <is>
          <t>好</t>
        </is>
      </c>
      <c r="D4277" s="6">
        <f>VLOOKUP(A4277,Sheet1!A:B,2,0)</f>
        <v/>
      </c>
    </row>
    <row r="4278">
      <c r="A4278" s="6" t="n">
        <v>104331</v>
      </c>
      <c r="B4278" s="6" t="inlineStr">
        <is>
          <t>Ay</t>
        </is>
      </c>
      <c r="C4278" s="6" t="inlineStr">
        <is>
          <t>月</t>
        </is>
      </c>
      <c r="D4278" s="6">
        <f>VLOOKUP(A4278,Sheet1!A:B,2,0)</f>
        <v/>
      </c>
    </row>
    <row r="4279">
      <c r="A4279" s="6" t="n">
        <v>104332</v>
      </c>
      <c r="B4279" s="6" t="inlineStr">
        <is>
          <t>Yuvarlak</t>
        </is>
      </c>
      <c r="C4279" s="6" t="inlineStr">
        <is>
          <t>圆</t>
        </is>
      </c>
      <c r="D4279" s="6">
        <f>VLOOKUP(A4279,Sheet1!A:B,2,0)</f>
        <v/>
      </c>
    </row>
    <row r="4280">
      <c r="A4280" s="6" t="n">
        <v>104333</v>
      </c>
      <c r="B4280" s="6" t="inlineStr">
        <is>
          <t>Gece</t>
        </is>
      </c>
      <c r="C4280" s="6" t="inlineStr">
        <is>
          <t>夜</t>
        </is>
      </c>
      <c r="D4280" s="6">
        <f>VLOOKUP(A4280,Sheet1!A:B,2,0)</f>
        <v/>
      </c>
    </row>
    <row r="4281">
      <c r="A4281" s="6" t="n">
        <v>104334</v>
      </c>
      <c r="B4281" s="6" t="inlineStr">
        <is>
          <t>Kart Toplama Avantajı</t>
        </is>
      </c>
      <c r="C4281" s="6" t="inlineStr">
        <is>
          <t>集卡送福利</t>
        </is>
      </c>
      <c r="D4281" s="6">
        <f>VLOOKUP(A4281,Sheet1!A:B,2,0)</f>
        <v/>
      </c>
    </row>
    <row r="4282">
      <c r="A4282" s="6" t="n">
        <v>104335</v>
      </c>
      <c r="B4282" s="6" t="inlineStr">
        <is>
          <t>Bir Numara Yeşim Tavşanı</t>
        </is>
      </c>
      <c r="C4282" s="6" t="inlineStr">
        <is>
          <t>玉兔一号</t>
        </is>
      </c>
      <c r="D4282" s="6">
        <f>VLOOKUP(A4282,Sheet1!A:B,2,0)</f>
        <v/>
      </c>
    </row>
    <row r="4283">
      <c r="A4283" s="6" t="n">
        <v>104336</v>
      </c>
      <c r="B4283" s="6" t="inlineStr">
        <is>
          <t>Mutlu Toplayıcı</t>
        </is>
      </c>
      <c r="C4283" s="6" t="inlineStr">
        <is>
          <t>快乐收集器</t>
        </is>
      </c>
      <c r="D4283" s="6">
        <f>VLOOKUP(A4283,Sheet1!A:B,2,0)</f>
        <v/>
      </c>
    </row>
    <row r="4284">
      <c r="A4284" s="6" t="n">
        <v>104337</v>
      </c>
      <c r="B4284" s="6" t="inlineStr">
        <is>
          <t>Mutlu Gezi</t>
        </is>
      </c>
      <c r="C4284" s="6" t="inlineStr">
        <is>
          <t>快乐出游</t>
        </is>
      </c>
      <c r="D4284" s="6">
        <f>VLOOKUP(A4284,Sheet1!A:B,2,0)</f>
        <v/>
      </c>
    </row>
    <row r="4285">
      <c r="A4285" s="6" t="n">
        <v>104338</v>
      </c>
      <c r="B4285" s="6" t="inlineStr">
        <is>
          <t>Güzel hayatı kaydet</t>
        </is>
      </c>
      <c r="C4285" s="6" t="inlineStr">
        <is>
          <t>记录美好生活</t>
        </is>
      </c>
      <c r="D4285" s="6">
        <f>VLOOKUP(A4285,Sheet1!A:B,2,0)</f>
        <v/>
      </c>
    </row>
    <row r="4286">
      <c r="A4286" s="6" t="n">
        <v>104339</v>
      </c>
      <c r="B4286" s="6" t="inlineStr">
        <is>
          <t>Maceracı Kırmızı Mantar</t>
        </is>
      </c>
      <c r="C4286" s="6" t="inlineStr">
        <is>
          <t>冒险小红菇</t>
        </is>
      </c>
      <c r="D4286" s="6">
        <f>VLOOKUP(A4286,Sheet1!A:B,2,0)</f>
        <v/>
      </c>
    </row>
    <row r="4287">
      <c r="A4287" s="6" t="n">
        <v>104340</v>
      </c>
      <c r="B4287" s="6" t="inlineStr">
        <is>
          <t>Sunucular Arası Çatışma Savunma Ödülleri</t>
        </is>
      </c>
      <c r="C4287" s="6" t="inlineStr">
        <is>
          <t>跨界对决守卫奖励</t>
        </is>
      </c>
      <c r="D4287" s="6">
        <f>VLOOKUP(A4287,Sheet1!A:B,2,0)</f>
        <v/>
      </c>
    </row>
    <row r="4288">
      <c r="A4288" s="6" t="n">
        <v>104341</v>
      </c>
      <c r="B4288" s="6" t="inlineStr">
        <is>
          <t>Başka bir sunucudaki düşmanı başarıyla yendiniz, bu sizin koruma ödülünüz!</t>
        </is>
      </c>
      <c r="C4288" s="6" t="inlineStr">
        <is>
          <t>您成功击败了其他服务器的敌人，这是属于您的守卫奖励！</t>
        </is>
      </c>
      <c r="D4288" s="6">
        <f>VLOOKUP(A4288,Sheet1!A:B,2,0)</f>
        <v/>
      </c>
    </row>
    <row r="4289">
      <c r="A4289" s="6" t="n">
        <v>104342</v>
      </c>
      <c r="B4289" s="6" t="inlineStr">
        <is>
          <t>Dost Kritik Vuruş Ruhu</t>
        </is>
      </c>
      <c r="C4289" s="6" t="inlineStr">
        <is>
          <t>同伴暴击武魂</t>
        </is>
      </c>
      <c r="D4289" s="6">
        <f>VLOOKUP(A4289,Sheet1!A:B,2,0)</f>
        <v/>
      </c>
    </row>
    <row r="4290">
      <c r="A4290" s="6" t="n">
        <v>104343</v>
      </c>
      <c r="B4290" s="6" t="inlineStr">
        <is>
          <t>Beceri Hasar Ruhu</t>
        </is>
      </c>
      <c r="C4290" s="6" t="inlineStr">
        <is>
          <t>技能伤害武魂</t>
        </is>
      </c>
      <c r="D4290" s="6">
        <f>VLOOKUP(A4290,Sheet1!A:B,2,0)</f>
        <v/>
      </c>
    </row>
    <row r="4291">
      <c r="A4291" s="6" t="n">
        <v>104344</v>
      </c>
      <c r="B4291" s="6" t="inlineStr">
        <is>
          <t>Dost Hasar Ruhu</t>
        </is>
      </c>
      <c r="C4291" s="6" t="inlineStr">
        <is>
          <t>同伴伤害武魂</t>
        </is>
      </c>
      <c r="D4291" s="6">
        <f>VLOOKUP(A4291,Sheet1!A:B,2,0)</f>
        <v/>
      </c>
    </row>
    <row r="4292">
      <c r="A4292" s="6" t="n">
        <v>104345</v>
      </c>
      <c r="B4292" s="6" t="inlineStr">
        <is>
          <t>İyileştirme Ruhu</t>
        </is>
      </c>
      <c r="C4292" s="6" t="inlineStr">
        <is>
          <t>治愈武魂</t>
        </is>
      </c>
      <c r="D4292" s="6">
        <f>VLOOKUP(A4292,Sheet1!A:B,2,0)</f>
        <v/>
      </c>
    </row>
    <row r="4293">
      <c r="A4293" s="6" t="n">
        <v>104346</v>
      </c>
      <c r="B4293" s="6" t="inlineStr">
        <is>
          <t>Baş Düşman Hasar Ruhu</t>
        </is>
      </c>
      <c r="C4293" s="6" t="inlineStr">
        <is>
          <t>BOSS伤害武魂</t>
        </is>
      </c>
      <c r="D4293" s="6">
        <f>VLOOKUP(A4293,Sheet1!A:B,2,0)</f>
        <v/>
      </c>
    </row>
    <row r="4294">
      <c r="A4294" s="6" t="n">
        <v>104347</v>
      </c>
      <c r="B4294" s="6" t="inlineStr">
        <is>
          <t>Sağlık Yenileme Ruhu</t>
        </is>
      </c>
      <c r="C4294" s="6" t="inlineStr">
        <is>
          <t>生命回复武魂</t>
        </is>
      </c>
      <c r="D4294" s="6">
        <f>VLOOKUP(A4294,Sheet1!A:B,2,0)</f>
        <v/>
      </c>
    </row>
    <row r="4295">
      <c r="A4295" s="6" t="n">
        <v>104348</v>
      </c>
      <c r="B4295" s="6" t="inlineStr">
        <is>
          <t>Beceri Şiddetli Hasar Ruhu</t>
        </is>
      </c>
      <c r="C4295" s="6" t="inlineStr">
        <is>
          <t>技能暴伤武魂</t>
        </is>
      </c>
      <c r="D4295" s="6">
        <f>VLOOKUP(A4295,Sheet1!A:B,2,0)</f>
        <v/>
      </c>
    </row>
    <row r="4296">
      <c r="A4296" s="6" t="n">
        <v>104349</v>
      </c>
      <c r="B4296" s="6" t="inlineStr">
        <is>
          <t>Baş Düşman Hasar Azaltma Ruhu</t>
        </is>
      </c>
      <c r="C4296" s="6" t="inlineStr">
        <is>
          <t>BOSS减伤武魂</t>
        </is>
      </c>
      <c r="D4296" s="6">
        <f>VLOOKUP(A4296,Sheet1!A:B,2,0)</f>
        <v/>
      </c>
    </row>
    <row r="4297">
      <c r="A4297" s="6" t="n">
        <v>104350</v>
      </c>
      <c r="B4297" s="6" t="inlineStr">
        <is>
          <t>1. Seviye Kırmızı Dost Kritik Vuruş Ruhu</t>
        </is>
      </c>
      <c r="C4297" s="6" t="inlineStr">
        <is>
          <t>1级红色同伴暴击武魂</t>
        </is>
      </c>
      <c r="D4297" s="6">
        <f>VLOOKUP(A4297,Sheet1!A:B,2,0)</f>
        <v/>
      </c>
    </row>
    <row r="4298">
      <c r="A4298" s="6" t="n">
        <v>104351</v>
      </c>
      <c r="B4298" s="6" t="inlineStr">
        <is>
          <t>1. Seviye Kırmızı Beceri Hasar Ruhu</t>
        </is>
      </c>
      <c r="C4298" s="6" t="inlineStr">
        <is>
          <t>1级红色技能伤害武魂</t>
        </is>
      </c>
      <c r="D4298" s="6">
        <f>VLOOKUP(A4298,Sheet1!A:B,2,0)</f>
        <v/>
      </c>
    </row>
    <row r="4299">
      <c r="A4299" s="6" t="n">
        <v>104352</v>
      </c>
      <c r="B4299" s="6" t="inlineStr">
        <is>
          <t>1. Seviye Kırmızı Dost Hasar Ruhu</t>
        </is>
      </c>
      <c r="C4299" s="6" t="inlineStr">
        <is>
          <t>1级红色同伴伤害武魂</t>
        </is>
      </c>
      <c r="D4299" s="6">
        <f>VLOOKUP(A4299,Sheet1!A:B,2,0)</f>
        <v/>
      </c>
    </row>
    <row r="4300">
      <c r="A4300" s="6" t="n">
        <v>104353</v>
      </c>
      <c r="B4300" s="6" t="inlineStr">
        <is>
          <t>1. Seviye Kırmızı İyileştirme Ruhu</t>
        </is>
      </c>
      <c r="C4300" s="6" t="inlineStr">
        <is>
          <t>1级红色治愈武魂</t>
        </is>
      </c>
      <c r="D4300" s="6">
        <f>VLOOKUP(A4300,Sheet1!A:B,2,0)</f>
        <v/>
      </c>
    </row>
    <row r="4301">
      <c r="A4301" s="6" t="n">
        <v>104354</v>
      </c>
      <c r="B4301" s="6" t="inlineStr">
        <is>
          <t>1. Seviye Kırmızı Baş Düşman Hasar Ruhu</t>
        </is>
      </c>
      <c r="C4301" s="6" t="inlineStr">
        <is>
          <t>1级红色BOSS伤害武魂</t>
        </is>
      </c>
      <c r="D4301" s="6">
        <f>VLOOKUP(A4301,Sheet1!A:B,2,0)</f>
        <v/>
      </c>
    </row>
    <row r="4302">
      <c r="A4302" s="6" t="n">
        <v>104355</v>
      </c>
      <c r="B4302" s="6" t="inlineStr">
        <is>
          <t>1. Seviye Kırmızı Sağlık Yenileme Ruhu</t>
        </is>
      </c>
      <c r="C4302" s="6" t="inlineStr">
        <is>
          <t>1级红色生命回复武魂</t>
        </is>
      </c>
      <c r="D4302" s="6">
        <f>VLOOKUP(A4302,Sheet1!A:B,2,0)</f>
        <v/>
      </c>
    </row>
    <row r="4303">
      <c r="A4303" s="6" t="n">
        <v>104356</v>
      </c>
      <c r="B4303" s="6" t="inlineStr">
        <is>
          <t>1. Seviye Kırmızı Beceri Şiddetli Hasar Ruhu</t>
        </is>
      </c>
      <c r="C4303" s="6" t="inlineStr">
        <is>
          <t>1级红色技能暴伤武魂</t>
        </is>
      </c>
      <c r="D4303" s="6">
        <f>VLOOKUP(A4303,Sheet1!A:B,2,0)</f>
        <v/>
      </c>
    </row>
    <row r="4304">
      <c r="A4304" s="6" t="n">
        <v>104357</v>
      </c>
      <c r="B4304" s="6" t="inlineStr">
        <is>
          <t>1. Seviye Kırmızı Baş Düşman Hasar Azaltma Ruhu</t>
        </is>
      </c>
      <c r="C4304" s="6" t="inlineStr">
        <is>
          <t>1级红色BOSS减伤武魂</t>
        </is>
      </c>
      <c r="D4304" s="6">
        <f>VLOOKUP(A4304,Sheet1!A:B,2,0)</f>
        <v/>
      </c>
    </row>
    <row r="4305">
      <c r="A4305" s="6" t="n">
        <v>104358</v>
      </c>
      <c r="B4305" s="6" t="inlineStr">
        <is>
          <t>Yüce Ayrıcalık Hediye Paketi 1</t>
        </is>
      </c>
      <c r="C4305" s="6" t="inlineStr">
        <is>
          <t>尊贵特权礼包1</t>
        </is>
      </c>
      <c r="D4305" s="6">
        <f>VLOOKUP(A4305,Sheet1!A:B,2,0)</f>
        <v/>
      </c>
    </row>
    <row r="4306">
      <c r="A4306" s="6" t="n">
        <v>104359</v>
      </c>
      <c r="B4306" s="6" t="inlineStr">
        <is>
          <t>Yüce Ayrıcalık Hediye Paketi 2</t>
        </is>
      </c>
      <c r="C4306" s="6" t="inlineStr">
        <is>
          <t>尊贵特权礼包2</t>
        </is>
      </c>
      <c r="D4306" s="6">
        <f>VLOOKUP(A4306,Sheet1!A:B,2,0)</f>
        <v/>
      </c>
    </row>
    <row r="4307">
      <c r="A4307" s="6" t="n">
        <v>104360</v>
      </c>
      <c r="B4307" s="6" t="inlineStr">
        <is>
          <t>Yüce Ayrıcalık Hediye Paketi 3</t>
        </is>
      </c>
      <c r="C4307" s="6" t="inlineStr">
        <is>
          <t>尊贵特权礼包3</t>
        </is>
      </c>
      <c r="D4307" s="6">
        <f>VLOOKUP(A4307,Sheet1!A:B,2,0)</f>
        <v/>
      </c>
    </row>
    <row r="4308">
      <c r="A4308" s="6" t="n">
        <v>104361</v>
      </c>
      <c r="B4308" s="6" t="inlineStr">
        <is>
          <t>Yüce Ayrıcalık Hediye Paketi 4</t>
        </is>
      </c>
      <c r="C4308" s="6" t="inlineStr">
        <is>
          <t>尊贵特权礼包4</t>
        </is>
      </c>
      <c r="D4308" s="6">
        <f>VLOOKUP(A4308,Sheet1!A:B,2,0)</f>
        <v/>
      </c>
    </row>
    <row r="4309">
      <c r="A4309" s="6" t="n">
        <v>104362</v>
      </c>
      <c r="B4309" s="6" t="inlineStr">
        <is>
          <t>Yüce Ayrıcalık Hediye Paketi 5</t>
        </is>
      </c>
      <c r="C4309" s="6" t="inlineStr">
        <is>
          <t>尊贵特权礼包5</t>
        </is>
      </c>
      <c r="D4309" s="6">
        <f>VLOOKUP(A4309,Sheet1!A:B,2,0)</f>
        <v/>
      </c>
    </row>
    <row r="4310">
      <c r="A4310" s="6" t="n">
        <v>104363</v>
      </c>
      <c r="B4310" s="6" t="inlineStr">
        <is>
          <t>Yüce Ayrıcalık Hediye Paketi 6</t>
        </is>
      </c>
      <c r="C4310" s="6" t="inlineStr">
        <is>
          <t>尊贵特权礼包6</t>
        </is>
      </c>
      <c r="D4310" s="6">
        <f>VLOOKUP(A4310,Sheet1!A:B,2,0)</f>
        <v/>
      </c>
    </row>
    <row r="4311">
      <c r="A4311" s="6" t="n">
        <v>104364</v>
      </c>
      <c r="B4311" s="6" t="inlineStr">
        <is>
          <t>Yüce Ayrıcalık Hediye Paketi 7</t>
        </is>
      </c>
      <c r="C4311" s="6" t="inlineStr">
        <is>
          <t>尊贵特权礼包7</t>
        </is>
      </c>
      <c r="D4311" s="6">
        <f>VLOOKUP(A4311,Sheet1!A:B,2,0)</f>
        <v/>
      </c>
    </row>
    <row r="4312">
      <c r="A4312" s="6" t="n">
        <v>104365</v>
      </c>
      <c r="B4312" s="6" t="inlineStr">
        <is>
          <t>Yüce Ayrıcalık Hediye Paketi 8</t>
        </is>
      </c>
      <c r="C4312" s="6" t="inlineStr">
        <is>
          <t>尊贵特权礼包8</t>
        </is>
      </c>
      <c r="D4312" s="6">
        <f>VLOOKUP(A4312,Sheet1!A:B,2,0)</f>
        <v/>
      </c>
    </row>
    <row r="4313">
      <c r="A4313" s="6" t="n">
        <v>104366</v>
      </c>
      <c r="B4313" s="6" t="inlineStr">
        <is>
          <t>Ayı Bernard İlişkisi</t>
        </is>
      </c>
      <c r="C4313" s="6" t="inlineStr">
        <is>
          <t>贝肯熊好感</t>
        </is>
      </c>
      <c r="D4313" s="6">
        <f>VLOOKUP(A4313,Sheet1!A:B,2,0)</f>
        <v/>
      </c>
    </row>
    <row r="4314">
      <c r="A4314" s="6" t="n">
        <v>104367</v>
      </c>
      <c r="B4314" s="6" t="inlineStr">
        <is>
          <t>Yardım Mantar Hayatı yeniden başlatıldı, stratejik ikmal malzemeleri sürekli düşüyor!\nHer etkinlik döneminde, belirli bir süre sonra stratejik ikmal yenilenecek. Her yenilemede, "Atılım Yolculuğu" bölümünde geçtiğiniz aşama sayısına bağlı olarak malzeme miktarınız artacak. İkmal edilen Strateji fişlerini kullanarak Mantar Hayatı Simülasyonu'nda zorlukları aşın!</t>
        </is>
      </c>
      <c r="C4314" s="6"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6">
        <f>VLOOKUP(A4314,Sheet1!A:B,2,0)</f>
        <v/>
      </c>
    </row>
    <row r="4315">
      <c r="A4315" s="6" t="n">
        <v>104368</v>
      </c>
      <c r="B4315" s="6" t="inlineStr">
        <is>
          <t>Yüce Ayrıcalık Hediye Paketi 9</t>
        </is>
      </c>
      <c r="C4315" s="6" t="inlineStr">
        <is>
          <t>尊贵特权礼包9</t>
        </is>
      </c>
      <c r="D4315" s="6">
        <f>VLOOKUP(A4315,Sheet1!A:B,2,0)</f>
        <v/>
      </c>
    </row>
    <row r="4316">
      <c r="A4316" s="6" t="n">
        <v>104369</v>
      </c>
      <c r="B4316" s="6" t="inlineStr">
        <is>
          <t>Yüce Ayrıcalık Hediye Paketi 10</t>
        </is>
      </c>
      <c r="C4316" s="6" t="inlineStr">
        <is>
          <t>尊贵特权礼包10</t>
        </is>
      </c>
      <c r="D4316" s="6">
        <f>VLOOKUP(A4316,Sheet1!A:B,2,0)</f>
        <v/>
      </c>
    </row>
    <row r="4317">
      <c r="A4317" s="6" t="n">
        <v>104370</v>
      </c>
      <c r="B4317" s="6" t="inlineStr">
        <is>
          <t>Yüce Ayrıcalık Hediye Paketi 11</t>
        </is>
      </c>
      <c r="C4317" s="6" t="inlineStr">
        <is>
          <t>尊贵特权礼包11</t>
        </is>
      </c>
      <c r="D4317" s="6">
        <f>VLOOKUP(A4317,Sheet1!A:B,2,0)</f>
        <v/>
      </c>
    </row>
    <row r="4318">
      <c r="A4318" s="6" t="n">
        <v>104371</v>
      </c>
      <c r="B4318" s="6" t="inlineStr">
        <is>
          <t>Yüce Ayrıcalık Hediye Paketi 12</t>
        </is>
      </c>
      <c r="C4318" s="6" t="inlineStr">
        <is>
          <t>尊贵特权礼包12</t>
        </is>
      </c>
      <c r="D4318" s="6">
        <f>VLOOKUP(A4318,Sheet1!A:B,2,0)</f>
        <v/>
      </c>
    </row>
    <row r="4319">
      <c r="A4319" s="6" t="n">
        <v>104372</v>
      </c>
      <c r="B4319" s="6" t="inlineStr">
        <is>
          <t>Ayrıcalık Doğrulama Hediye Paketi</t>
        </is>
      </c>
      <c r="C4319" s="6" t="inlineStr">
        <is>
          <t>特权认证礼包</t>
        </is>
      </c>
      <c r="D4319" s="6">
        <f>VLOOKUP(A4319,Sheet1!A:B,2,0)</f>
        <v/>
      </c>
    </row>
    <row r="4320">
      <c r="A4320" s="6" t="n">
        <v>104373</v>
      </c>
      <c r="B4320" s="6" t="inlineStr">
        <is>
          <t>Mantar Hayatı Simülasyonu</t>
        </is>
      </c>
      <c r="C4320" s="6" t="inlineStr">
        <is>
          <t>菇生模拟器</t>
        </is>
      </c>
      <c r="D4320" s="6">
        <f>VLOOKUP(A4320,Sheet1!A:B,2,0)</f>
        <v/>
      </c>
    </row>
    <row r="4321">
      <c r="A4321" s="6" t="n">
        <v>104374</v>
      </c>
      <c r="B4321" s="6" t="inlineStr">
        <is>
          <t>Bomba Mantar</t>
        </is>
      </c>
      <c r="C4321" s="6" t="inlineStr">
        <is>
          <t>炸弹菇</t>
        </is>
      </c>
      <c r="D4321" s="6">
        <f>VLOOKUP(A4321,Sheet1!A:B,2,0)</f>
        <v/>
      </c>
    </row>
    <row r="4322">
      <c r="A4322" s="6" t="n">
        <v>104375</v>
      </c>
      <c r="B4322" s="6" t="inlineStr">
        <is>
          <t>Gürültülü Ay Festivali</t>
        </is>
      </c>
      <c r="C4322" s="6" t="inlineStr">
        <is>
          <t>熊熊闹中秋</t>
        </is>
      </c>
      <c r="D4322" s="6">
        <f>VLOOKUP(A4322,Sheet1!A:B,2,0)</f>
        <v/>
      </c>
    </row>
    <row r="4323">
      <c r="A4323" s="6" t="n">
        <v>104376</v>
      </c>
      <c r="B4323" s="6" t="inlineStr">
        <is>
          <t>Dolunay Ay Festivali</t>
        </is>
      </c>
      <c r="C4323" s="6" t="inlineStr">
        <is>
          <t>月满中秋</t>
        </is>
      </c>
      <c r="D4323" s="6">
        <f>VLOOKUP(A4323,Sheet1!A:B,2,0)</f>
        <v/>
      </c>
    </row>
    <row r="4324">
      <c r="A4324" s="6" t="n">
        <v>104377</v>
      </c>
      <c r="B4324" s="6" t="inlineStr">
        <is>
          <t>Yüce Saray'a tırmanıp Ay'ı kucaklamak, yeşim tavşanı zarafeti ile birlikte, Tanrıların Ülkesi gecesinin tadını çıkaralım! Tebrikler, ~s yüksek seviye bir binek olan Yeşim Tavşanı'nın kilidini açtı! (Tüm sunucu oyuncularına büyük oyuncu tarafından gönderilecek hediye kutusunu bekleyin)</t>
        </is>
      </c>
      <c r="C4324" s="6" t="inlineStr">
        <is>
          <t>欲上仙宫揽明月，玉兔娇娥，共赏神州夜！恭喜~s成功解锁高级坐骑玉兔一号！（全服同享礼盒待大佬发送）</t>
        </is>
      </c>
      <c r="D4324" s="6">
        <f>VLOOKUP(A4324,Sheet1!A:B,2,0)</f>
        <v/>
      </c>
    </row>
    <row r="4325">
      <c r="A4325" s="6" t="n">
        <v>104378</v>
      </c>
      <c r="B4325" s="6" t="inlineStr">
        <is>
          <t>Çiçek ay ışığına yansır, gizli bir koku havada dolaşır, binlerce kişi sonsuz ayı birlikte izler. Tebrikler, ~s yüksek seviye bir Kutsal Eser olan Ay Işığında Yüzünü Okşayan Lamba'yı başarıyla açtı! (Tüm sunucu oyuncularına büyük oyuncu tarafından gönderilecek hediye kutusunu bekleyin)</t>
        </is>
      </c>
      <c r="C4325" s="6" t="inlineStr">
        <is>
          <t>花月照影，暗香浮动，千人同赏无边月。恭喜~s成功解锁高级神器月影拂面灯！（全服同享礼盒待大佬发送）</t>
        </is>
      </c>
      <c r="D4325" s="6">
        <f>VLOOKUP(A4325,Sheet1!A:B,2,0)</f>
        <v/>
      </c>
    </row>
    <row r="4326">
      <c r="A4326" s="6" t="n">
        <v>200000</v>
      </c>
      <c r="B4326" s="6" t="inlineStr">
        <is>
          <t>Sabah 10:20:30</t>
        </is>
      </c>
      <c r="C4326" s="6" t="inlineStr">
        <is>
          <t>上午10:20:30</t>
        </is>
      </c>
      <c r="D4326" s="6">
        <f>VLOOKUP(A4326,Sheet1!A:B,2,0)</f>
        <v/>
      </c>
    </row>
    <row r="4327">
      <c r="A4327" s="6" t="n">
        <v>200001</v>
      </c>
      <c r="B4327" s="6" t="inlineStr">
        <is>
          <t>0 sn</t>
        </is>
      </c>
      <c r="C4327" s="6" t="inlineStr">
        <is>
          <t>0秒</t>
        </is>
      </c>
      <c r="D4327" s="6">
        <f>VLOOKUP(A4327,Sheet1!A:B,2,0)</f>
        <v/>
      </c>
    </row>
    <row r="4328">
      <c r="A4328" s="6" t="n">
        <v>200002</v>
      </c>
      <c r="B4328" s="6" t="inlineStr">
        <is>
          <t>%s g %s s %s d %s sn</t>
        </is>
      </c>
      <c r="C4328" s="6" t="inlineStr">
        <is>
          <t>%s天%s时%s分%s秒</t>
        </is>
      </c>
      <c r="D4328" s="6">
        <f>VLOOKUP(A4328,Sheet1!A:B,2,0)</f>
        <v/>
      </c>
    </row>
    <row r="4329">
      <c r="A4329" s="6" t="n">
        <v>200003</v>
      </c>
      <c r="B4329" s="6" t="inlineStr">
        <is>
          <t>%s s %s d %s sn</t>
        </is>
      </c>
      <c r="C4329" s="6" t="inlineStr">
        <is>
          <t>%s时%s分%s秒</t>
        </is>
      </c>
      <c r="D4329" s="6">
        <f>VLOOKUP(A4329,Sheet1!A:B,2,0)</f>
        <v/>
      </c>
    </row>
    <row r="4330">
      <c r="A4330" s="6" t="n">
        <v>200004</v>
      </c>
      <c r="B4330" s="6" t="inlineStr">
        <is>
          <t>%s d %s sn</t>
        </is>
      </c>
      <c r="C4330" s="6" t="inlineStr">
        <is>
          <t>%s分%s秒</t>
        </is>
      </c>
      <c r="D4330" s="6">
        <f>VLOOKUP(A4330,Sheet1!A:B,2,0)</f>
        <v/>
      </c>
    </row>
    <row r="4331">
      <c r="A4331" s="6" t="n">
        <v>200005</v>
      </c>
      <c r="B4331" s="6" t="inlineStr">
        <is>
          <t>%s s</t>
        </is>
      </c>
      <c r="C4331" s="6" t="inlineStr">
        <is>
          <t>%s秒</t>
        </is>
      </c>
      <c r="D4331" s="6">
        <f>VLOOKUP(A4331,Sheet1!A:B,2,0)</f>
        <v/>
      </c>
    </row>
    <row r="4332">
      <c r="A4332" s="6" t="n">
        <v>200006</v>
      </c>
      <c r="B4332" s="6" t="inlineStr">
        <is>
          <t>%s g %s s</t>
        </is>
      </c>
      <c r="C4332" s="6" t="inlineStr">
        <is>
          <t>%s天%s时</t>
        </is>
      </c>
      <c r="D4332" s="6">
        <f>VLOOKUP(A4332,Sheet1!A:B,2,0)</f>
        <v/>
      </c>
    </row>
    <row r="4333">
      <c r="A4333" s="6" t="n">
        <v>200007</v>
      </c>
      <c r="B4333" s="6" t="inlineStr">
        <is>
          <t>Az önce</t>
        </is>
      </c>
      <c r="C4333" s="6" t="inlineStr">
        <is>
          <t>刚刚</t>
        </is>
      </c>
      <c r="D4333" s="6">
        <f>VLOOKUP(A4333,Sheet1!A:B,2,0)</f>
        <v/>
      </c>
    </row>
    <row r="4334">
      <c r="A4334" s="6" t="n">
        <v>200008</v>
      </c>
      <c r="B4334" s="6" t="inlineStr">
        <is>
          <t>%s yıl önce</t>
        </is>
      </c>
      <c r="C4334" s="6" t="inlineStr">
        <is>
          <t>%s年前</t>
        </is>
      </c>
      <c r="D4334" s="6">
        <f>VLOOKUP(A4334,Sheet1!A:B,2,0)</f>
        <v/>
      </c>
    </row>
    <row r="4335">
      <c r="A4335" s="6" t="n">
        <v>200009</v>
      </c>
      <c r="B4335" s="6" t="inlineStr">
        <is>
          <t>%s ay önce</t>
        </is>
      </c>
      <c r="C4335" s="6" t="inlineStr">
        <is>
          <t>%s个月前</t>
        </is>
      </c>
      <c r="D4335" s="6">
        <f>VLOOKUP(A4335,Sheet1!A:B,2,0)</f>
        <v/>
      </c>
    </row>
    <row r="4336">
      <c r="A4336" s="6" t="n">
        <v>200010</v>
      </c>
      <c r="B4336" s="6" t="inlineStr">
        <is>
          <t>%s hafta önce</t>
        </is>
      </c>
      <c r="C4336" s="6" t="inlineStr">
        <is>
          <t>%s周前</t>
        </is>
      </c>
      <c r="D4336" s="6">
        <f>VLOOKUP(A4336,Sheet1!A:B,2,0)</f>
        <v/>
      </c>
    </row>
    <row r="4337">
      <c r="A4337" s="6" t="n">
        <v>200011</v>
      </c>
      <c r="B4337" s="6" t="inlineStr">
        <is>
          <t>%s gün önce</t>
        </is>
      </c>
      <c r="C4337" s="6" t="inlineStr">
        <is>
          <t>%s天前</t>
        </is>
      </c>
      <c r="D4337" s="6">
        <f>VLOOKUP(A4337,Sheet1!A:B,2,0)</f>
        <v/>
      </c>
    </row>
    <row r="4338">
      <c r="A4338" s="6" t="n">
        <v>200012</v>
      </c>
      <c r="B4338" s="6" t="inlineStr">
        <is>
          <t>%s saat önce</t>
        </is>
      </c>
      <c r="C4338" s="6" t="inlineStr">
        <is>
          <t>%s小时前</t>
        </is>
      </c>
      <c r="D4338" s="6">
        <f>VLOOKUP(A4338,Sheet1!A:B,2,0)</f>
        <v/>
      </c>
    </row>
    <row r="4339">
      <c r="A4339" s="6" t="n">
        <v>200013</v>
      </c>
      <c r="B4339" s="6" t="inlineStr">
        <is>
          <t>%s dakika önce</t>
        </is>
      </c>
      <c r="C4339" s="6" t="inlineStr">
        <is>
          <t>%s分钟前</t>
        </is>
      </c>
      <c r="D4339" s="6">
        <f>VLOOKUP(A4339,Sheet1!A:B,2,0)</f>
        <v/>
      </c>
    </row>
    <row r="4340">
      <c r="A4340" s="6" t="n">
        <v>200014</v>
      </c>
      <c r="B4340" s="6" t="inlineStr">
        <is>
          <t>%s yıl sonra</t>
        </is>
      </c>
      <c r="C4340" s="6" t="inlineStr">
        <is>
          <t>%s年后</t>
        </is>
      </c>
      <c r="D4340" s="6">
        <f>VLOOKUP(A4340,Sheet1!A:B,2,0)</f>
        <v/>
      </c>
    </row>
    <row r="4341">
      <c r="A4341" s="6" t="n">
        <v>200015</v>
      </c>
      <c r="B4341" s="6" t="inlineStr">
        <is>
          <t>%s ay sonra</t>
        </is>
      </c>
      <c r="C4341" s="6" t="inlineStr">
        <is>
          <t>%s个月后</t>
        </is>
      </c>
      <c r="D4341" s="6">
        <f>VLOOKUP(A4341,Sheet1!A:B,2,0)</f>
        <v/>
      </c>
    </row>
    <row r="4342">
      <c r="A4342" s="6" t="n">
        <v>200016</v>
      </c>
      <c r="B4342" s="6" t="inlineStr">
        <is>
          <t>%s hafta sonra</t>
        </is>
      </c>
      <c r="C4342" s="6" t="inlineStr">
        <is>
          <t>%s周后</t>
        </is>
      </c>
      <c r="D4342" s="6">
        <f>VLOOKUP(A4342,Sheet1!A:B,2,0)</f>
        <v/>
      </c>
    </row>
    <row r="4343">
      <c r="A4343" s="6" t="n">
        <v>200017</v>
      </c>
      <c r="B4343" s="6" t="inlineStr">
        <is>
          <t>%s gün sonra</t>
        </is>
      </c>
      <c r="C4343" s="6" t="inlineStr">
        <is>
          <t>%s天后</t>
        </is>
      </c>
      <c r="D4343" s="6">
        <f>VLOOKUP(A4343,Sheet1!A:B,2,0)</f>
        <v/>
      </c>
    </row>
    <row r="4344">
      <c r="A4344" s="6" t="n">
        <v>200018</v>
      </c>
      <c r="B4344" s="6" t="inlineStr">
        <is>
          <t>%s saat sonra</t>
        </is>
      </c>
      <c r="C4344" s="6" t="inlineStr">
        <is>
          <t>%s小时后</t>
        </is>
      </c>
      <c r="D4344" s="6">
        <f>VLOOKUP(A4344,Sheet1!A:B,2,0)</f>
        <v/>
      </c>
    </row>
    <row r="4345">
      <c r="A4345" s="6" t="n">
        <v>200019</v>
      </c>
      <c r="B4345" s="6" t="inlineStr">
        <is>
          <t>%s dakika sonra</t>
        </is>
      </c>
      <c r="C4345" s="6" t="inlineStr">
        <is>
          <t>%s分钟后</t>
        </is>
      </c>
      <c r="D4345" s="6">
        <f>VLOOKUP(A4345,Sheet1!A:B,2,0)</f>
        <v/>
      </c>
    </row>
    <row r="4346">
      <c r="A4346" s="6" t="n">
        <v>200020</v>
      </c>
      <c r="B4346" s="6" t="inlineStr">
        <is>
          <t>Şartlar Yetersiz</t>
        </is>
      </c>
      <c r="C4346" s="6" t="inlineStr">
        <is>
          <t>条件不足</t>
        </is>
      </c>
      <c r="D4346" s="6">
        <f>VLOOKUP(A4346,Sheet1!A:B,2,0)</f>
        <v/>
      </c>
    </row>
    <row r="4347">
      <c r="A4347" s="6" t="n">
        <v>200021</v>
      </c>
      <c r="B4347" s="6" t="inlineStr">
        <is>
          <t>Görev</t>
        </is>
      </c>
      <c r="C4347" s="6" t="inlineStr">
        <is>
          <t>任务</t>
        </is>
      </c>
      <c r="D4347" s="6">
        <f>VLOOKUP(A4347,Sheet1!A:B,2,0)</f>
        <v/>
      </c>
    </row>
    <row r="4348">
      <c r="A4348" s="6" t="n">
        <v>200022</v>
      </c>
      <c r="B4348" s="6" t="inlineStr">
        <is>
          <t>Kılavuz</t>
        </is>
      </c>
      <c r="C4348" s="6" t="inlineStr">
        <is>
          <t>图鉴</t>
        </is>
      </c>
      <c r="D4348" s="6">
        <f>VLOOKUP(A4348,Sheet1!A:B,2,0)</f>
        <v/>
      </c>
    </row>
    <row r="4349">
      <c r="A4349" s="6" t="n">
        <v>200023</v>
      </c>
      <c r="B4349" s="6" t="inlineStr">
        <is>
          <t>Reddetme başarılı</t>
        </is>
      </c>
      <c r="C4349" s="6" t="inlineStr">
        <is>
          <t>拒绝成功</t>
        </is>
      </c>
      <c r="D4349" s="6">
        <f>VLOOKUP(A4349,Sheet1!A:B,2,0)</f>
        <v/>
      </c>
    </row>
    <row r="4350">
      <c r="A4350" s="6" t="n">
        <v>200024</v>
      </c>
      <c r="B4350" s="6" t="inlineStr">
        <is>
          <t>Karşı takım bir partner buldu</t>
        </is>
      </c>
      <c r="C4350" s="6" t="inlineStr">
        <is>
          <t>对方已找到伙伴</t>
        </is>
      </c>
      <c r="D4350" s="6">
        <f>VLOOKUP(A4350,Sheet1!A:B,2,0)</f>
        <v/>
      </c>
    </row>
    <row r="4351">
      <c r="A4351" s="6" t="n">
        <v>200025</v>
      </c>
      <c r="B4351" s="6" t="inlineStr">
        <is>
          <t>Şartları karşılayan oyuncu yok</t>
        </is>
      </c>
      <c r="C4351" s="6" t="inlineStr">
        <is>
          <t>没有符合条件的玩家</t>
        </is>
      </c>
      <c r="D4351" s="6">
        <f>VLOOKUP(A4351,Sheet1!A:B,2,0)</f>
        <v/>
      </c>
    </row>
    <row r="4352">
      <c r="A4352" s="6" t="n">
        <v>200026</v>
      </c>
      <c r="B4352" s="6" t="inlineStr">
        <is>
          <t>(Etkinlik tamamlandı)</t>
        </is>
      </c>
      <c r="C4352" s="6" t="inlineStr">
        <is>
          <t>活动已结束</t>
        </is>
      </c>
      <c r="D4352" s="6">
        <f>VLOOKUP(A4352,Sheet1!A:B,2,0)</f>
        <v/>
      </c>
    </row>
    <row r="4353">
      <c r="A4353" s="6" t="n">
        <v>200027</v>
      </c>
      <c r="B4353" s="6" t="inlineStr">
        <is>
          <t>Satın Alındı</t>
        </is>
      </c>
      <c r="C4353" s="6" t="inlineStr">
        <is>
          <t>已购买</t>
        </is>
      </c>
      <c r="D4353" s="6">
        <f>VLOOKUP(A4353,Sheet1!A:B,2,0)</f>
        <v/>
      </c>
    </row>
    <row r="4354">
      <c r="A4354" s="6" t="n">
        <v>200028</v>
      </c>
      <c r="B4354" s="6" t="inlineStr">
        <is>
          <t>Sınırlı Alım: %s/%s</t>
        </is>
      </c>
      <c r="C4354" s="6" t="inlineStr">
        <is>
          <t>限购：%s/%s</t>
        </is>
      </c>
      <c r="D4354" s="6">
        <f>VLOOKUP(A4354,Sheet1!A:B,2,0)</f>
        <v/>
      </c>
    </row>
    <row r="4355">
      <c r="A4355" s="6" t="n">
        <v>200029</v>
      </c>
      <c r="B4355" s="6" t="inlineStr">
        <is>
          <t>%s ilişki puanına ulaştıktan sonra, her %s ilişki puanında bir hediye alabilirsiniz (%s kez ile sınırlı)</t>
        </is>
      </c>
      <c r="C4355" s="6" t="inlineStr">
        <is>
          <t>达到%s好感后，每获得%s好感，都可以领取1次礼物(限领%s次)</t>
        </is>
      </c>
      <c r="D4355" s="6">
        <f>VLOOKUP(A4355,Sheet1!A:B,2,0)</f>
        <v/>
      </c>
    </row>
    <row r="4356">
      <c r="A4356" s="6" t="n">
        <v>200030</v>
      </c>
      <c r="B4356" s="6" t="inlineStr">
        <is>
          <t>Tüm ekstra hazine kutusu ödülü alındı</t>
        </is>
      </c>
      <c r="C4356" s="6" t="inlineStr">
        <is>
          <t>已领取所有额外奖励宝箱</t>
        </is>
      </c>
      <c r="D4356" s="6">
        <f>VLOOKUP(A4356,Sheet1!A:B,2,0)</f>
        <v/>
      </c>
    </row>
    <row r="4357">
      <c r="A4357" s="6" t="n">
        <v>200031</v>
      </c>
      <c r="B4357" s="6" t="inlineStr">
        <is>
          <t>Lütfen önce Yüksek Seviye Savaş Geçiş Kartı satın alın</t>
        </is>
      </c>
      <c r="C4357" s="6" t="inlineStr">
        <is>
          <t>请先购买高级战斗通行证</t>
        </is>
      </c>
      <c r="D4357" s="6">
        <f>VLOOKUP(A4357,Sheet1!A:B,2,0)</f>
        <v/>
      </c>
    </row>
    <row r="4358">
      <c r="A4358" s="6" t="n">
        <v>200032</v>
      </c>
      <c r="B4358" s="6" t="inlineStr">
        <is>
          <t>Şu anda ekstra hazine kutusu ödülü alınamıyor</t>
        </is>
      </c>
      <c r="C4358" s="6" t="inlineStr">
        <is>
          <t>暂未能领取额外奖励宝箱</t>
        </is>
      </c>
      <c r="D4358" s="6">
        <f>VLOOKUP(A4358,Sheet1!A:B,2,0)</f>
        <v/>
      </c>
    </row>
    <row r="4359">
      <c r="A4359" s="6" t="n">
        <v>200033</v>
      </c>
      <c r="B4359" s="52" t="inlineStr">
        <is>
          <t>&lt;b&gt;&lt;color=#80342e&gt;Alındı&lt;/color&gt;&lt;/b&gt;</t>
        </is>
      </c>
      <c r="C4359" s="6" t="inlineStr">
        <is>
          <t>&lt;b&gt;&lt;color=#80342e&gt;已领取&lt;/color&gt;&lt;/b&gt;</t>
        </is>
      </c>
      <c r="D4359" s="6">
        <f>VLOOKUP(A4359,Sheet1!A:B,2,0)</f>
        <v/>
      </c>
    </row>
    <row r="4360">
      <c r="A4360" s="6" t="n">
        <v>200034</v>
      </c>
      <c r="B4360" s="52" t="inlineStr">
        <is>
          <t>&lt;b&gt;&lt;color=#80342e&gt;Alınabilir&lt;/color&gt;&lt;/b&gt;</t>
        </is>
      </c>
      <c r="C4360" s="6" t="inlineStr">
        <is>
          <t>&lt;b&gt;&lt;color=#80342e&gt;可领取&lt;/color&gt;&lt;/b&gt;</t>
        </is>
      </c>
      <c r="D4360" s="6">
        <f>VLOOKUP(A4360,Sheet1!A:B,2,0)</f>
        <v/>
      </c>
    </row>
    <row r="4361">
      <c r="A4361" s="6" t="n">
        <v>200035</v>
      </c>
      <c r="B4361" s="6" t="inlineStr">
        <is>
          <t>Yakın Arkadaş Sıralaması</t>
        </is>
      </c>
      <c r="C4361" s="6" t="inlineStr">
        <is>
          <t>挚友榜</t>
        </is>
      </c>
      <c r="D4361" s="6">
        <f>VLOOKUP(A4361,Sheet1!A:B,2,0)</f>
        <v/>
      </c>
    </row>
    <row r="4362">
      <c r="A4362" s="6" t="n">
        <v>200036</v>
      </c>
      <c r="B4362" s="6" t="inlineStr">
        <is>
          <t>Yakın Arkadaş Sıralama Ödülü</t>
        </is>
      </c>
      <c r="C4362" s="6" t="inlineStr">
        <is>
          <t>挚友榜奖励</t>
        </is>
      </c>
      <c r="D4362" s="6">
        <f>VLOOKUP(A4362,Sheet1!A:B,2,0)</f>
        <v/>
      </c>
    </row>
    <row r="4363">
      <c r="A4363" s="6" t="n">
        <v>200037</v>
      </c>
      <c r="B4363" s="6" t="inlineStr">
        <is>
          <t>Listede yok</t>
        </is>
      </c>
      <c r="C4363" s="6" t="inlineStr">
        <is>
          <t>未上榜</t>
        </is>
      </c>
      <c r="D4363" s="6">
        <f>VLOOKUP(A4363,Sheet1!A:B,2,0)</f>
        <v/>
      </c>
    </row>
    <row r="4364">
      <c r="A4364" s="6" t="n">
        <v>200038</v>
      </c>
      <c r="B4364" s="6" t="inlineStr">
        <is>
          <t>Boş pozisyon bekliyor</t>
        </is>
      </c>
      <c r="C4364" s="6" t="inlineStr">
        <is>
          <t>虚位以待</t>
        </is>
      </c>
      <c r="D4364" s="6">
        <f>VLOOKUP(A4364,Sheet1!A:B,2,0)</f>
        <v/>
      </c>
    </row>
    <row r="4365">
      <c r="A4365" s="6" t="n">
        <v>200039</v>
      </c>
      <c r="B4365" s="6" t="inlineStr">
        <is>
          <t>Satıldı</t>
        </is>
      </c>
      <c r="C4365" s="6" t="inlineStr">
        <is>
          <t>已售罄</t>
        </is>
      </c>
      <c r="D4365" s="6">
        <f>VLOOKUP(A4365,Sheet1!A:B,2,0)</f>
        <v/>
      </c>
    </row>
    <row r="4366">
      <c r="A4366" s="6" t="n">
        <v>200040</v>
      </c>
      <c r="B4366" s="6" t="inlineStr">
        <is>
          <t>Sınırlı Alım:</t>
        </is>
      </c>
      <c r="C4366" s="6" t="inlineStr">
        <is>
          <t>限购：</t>
        </is>
      </c>
      <c r="D4366" s="6">
        <f>VLOOKUP(A4366,Sheet1!A:B,2,0)</f>
        <v/>
      </c>
    </row>
    <row r="4367">
      <c r="A4367" s="6" t="n">
        <v>200041</v>
      </c>
      <c r="B4367" s="6" t="inlineStr">
        <is>
          <t>Günlük Sınırlı Alım:</t>
        </is>
      </c>
      <c r="C4367" s="6" t="inlineStr">
        <is>
          <t>每日限购：</t>
        </is>
      </c>
      <c r="D4367" s="6">
        <f>VLOOKUP(A4367,Sheet1!A:B,2,0)</f>
        <v/>
      </c>
    </row>
    <row r="4368">
      <c r="A4368" s="6" t="n">
        <v>200042</v>
      </c>
      <c r="B4368" s="6" t="inlineStr">
        <is>
          <t>Haftalık Sınırlı Alım:</t>
        </is>
      </c>
      <c r="C4368" s="6" t="inlineStr">
        <is>
          <t>每周限购：</t>
        </is>
      </c>
      <c r="D4368" s="6">
        <f>VLOOKUP(A4368,Sheet1!A:B,2,0)</f>
        <v/>
      </c>
    </row>
    <row r="4369">
      <c r="A4369" s="6" t="n">
        <v>200043</v>
      </c>
      <c r="B4369" s="6" t="inlineStr">
        <is>
          <t>Geri Sayım: %s</t>
        </is>
      </c>
      <c r="C4369" s="6" t="inlineStr">
        <is>
          <t>倒计时：%s</t>
        </is>
      </c>
      <c r="D4369" s="6">
        <f>VLOOKUP(A4369,Sheet1!A:B,2,0)</f>
        <v/>
      </c>
    </row>
    <row r="4370">
      <c r="A4370" s="6" t="n">
        <v>200044</v>
      </c>
      <c r="B4370" s="6" t="inlineStr">
        <is>
          <t>Her çekilişte bir ay pastası kazanabilirsiniz</t>
        </is>
      </c>
      <c r="C4370" s="6" t="inlineStr">
        <is>
          <t>每次抽奖可获得1个月饼</t>
        </is>
      </c>
      <c r="D4370" s="6">
        <f>VLOOKUP(A4370,Sheet1!A:B,2,0)</f>
        <v/>
      </c>
    </row>
    <row r="4371">
      <c r="A4371" s="6" t="n">
        <v>200045</v>
      </c>
      <c r="B4371" s="6" t="inlineStr">
        <is>
          <t>Ücretsiz</t>
        </is>
      </c>
      <c r="C4371" s="6" t="inlineStr">
        <is>
          <t>免费</t>
        </is>
      </c>
      <c r="D4371" s="6">
        <f>VLOOKUP(A4371,Sheet1!A:B,2,0)</f>
        <v/>
      </c>
    </row>
    <row r="4372">
      <c r="A4372" s="6" t="n">
        <v>200046</v>
      </c>
      <c r="B4372" s="6" t="inlineStr">
        <is>
          <t>Alınabilir: %s</t>
        </is>
      </c>
      <c r="C4372" s="6" t="inlineStr">
        <is>
          <t>可领取：%s</t>
        </is>
      </c>
      <c r="D4372" s="6">
        <f>VLOOKUP(A4372,Sheet1!A:B,2,0)</f>
        <v/>
      </c>
    </row>
    <row r="4373">
      <c r="A4373" s="6" t="n">
        <v>200047</v>
      </c>
      <c r="B4373" s="6" t="inlineStr">
        <is>
          <t>Eşya eksik, %s elmas tüketerek %s adet eksik eşyayı satın almak ister misiniz?</t>
        </is>
      </c>
      <c r="C4373" s="6" t="inlineStr">
        <is>
          <t>道具不足，是否消耗%s钻石购买%s次补足道具？</t>
        </is>
      </c>
      <c r="D4373" s="6">
        <f>VLOOKUP(A4373,Sheet1!A:B,2,0)</f>
        <v/>
      </c>
    </row>
    <row r="4374">
      <c r="A4374" s="6" t="n">
        <v>200048</v>
      </c>
      <c r="B4374" s="6" t="inlineStr">
        <is>
          <t>Uyarı</t>
        </is>
      </c>
      <c r="C4374" s="6" t="inlineStr">
        <is>
          <t>提示</t>
        </is>
      </c>
      <c r="D4374" s="6">
        <f>VLOOKUP(A4374,Sheet1!A:B,2,0)</f>
        <v/>
      </c>
    </row>
    <row r="4375">
      <c r="A4375" s="6" t="n">
        <v>200049</v>
      </c>
      <c r="B4375" s="6" t="inlineStr">
        <is>
          <t>Elmas yetersiz!</t>
        </is>
      </c>
      <c r="C4375" s="6" t="inlineStr">
        <is>
          <t>钻石不足！</t>
        </is>
      </c>
      <c r="D4375" s="6">
        <f>VLOOKUP(A4375,Sheet1!A:B,2,0)</f>
        <v/>
      </c>
    </row>
    <row r="4376">
      <c r="A4376" s="6" t="n">
        <v>200050</v>
      </c>
      <c r="B4376" s="6" t="inlineStr">
        <is>
          <t>Tebrikler, %s &lt;color=#fff338&gt;&lt;b&gt;%s&lt;/b&gt;&lt;/color&gt; aldı</t>
        </is>
      </c>
      <c r="C4376" s="6" t="inlineStr">
        <is>
          <t>恭喜%s获得&lt;color=#fff338&gt;&lt;b&gt;%s&lt;/b&gt;&lt;/color&gt;</t>
        </is>
      </c>
      <c r="D4376" s="6">
        <f>VLOOKUP(A4376,Sheet1!A:B,2,0)</f>
        <v/>
      </c>
    </row>
    <row r="4377">
      <c r="A4377" s="6" t="n">
        <v>200051</v>
      </c>
      <c r="B4377" s="6" t="inlineStr">
        <is>
          <t>Günlük Sınırlı Alım: %s/%s</t>
        </is>
      </c>
      <c r="C4377" s="6" t="inlineStr">
        <is>
          <t>每天限购：%s/%s</t>
        </is>
      </c>
      <c r="D4377" s="6">
        <f>VLOOKUP(A4377,Sheet1!A:B,2,0)</f>
        <v/>
      </c>
    </row>
    <row r="4378">
      <c r="A4378" s="6" t="n">
        <v>200052</v>
      </c>
      <c r="B4378" s="6" t="inlineStr">
        <is>
          <t>Bu oyuncuyu partner olarak davet etmek istiyor musunuz? (Davet ettikten sonra değiştirilemez)</t>
        </is>
      </c>
      <c r="C4378" s="6" t="inlineStr">
        <is>
          <t>是否邀请该玩家作为伙伴（邀请后无法变更）</t>
        </is>
      </c>
      <c r="D4378" s="6">
        <f>VLOOKUP(A4378,Sheet1!A:B,2,0)</f>
        <v/>
      </c>
    </row>
    <row r="4379">
      <c r="A4379" s="6" t="n">
        <v>200053</v>
      </c>
      <c r="B4379" s="6" t="inlineStr">
        <is>
          <t>Onayla</t>
        </is>
      </c>
      <c r="C4379" s="6" t="inlineStr">
        <is>
          <t>确认</t>
        </is>
      </c>
      <c r="D4379" s="6">
        <f>VLOOKUP(A4379,Sheet1!A:B,2,0)</f>
        <v/>
      </c>
    </row>
    <row r="4380">
      <c r="A4380" s="6" t="n">
        <v>200054</v>
      </c>
      <c r="B4380" s="6" t="inlineStr">
        <is>
          <t>İptal Et</t>
        </is>
      </c>
      <c r="C4380" s="6" t="inlineStr">
        <is>
          <t>取消</t>
        </is>
      </c>
      <c r="D4380" s="6">
        <f>VLOOKUP(A4380,Sheet1!A:B,2,0)</f>
        <v/>
      </c>
    </row>
    <row r="4381">
      <c r="A4381" s="6" t="n">
        <v>200055</v>
      </c>
      <c r="B4381" s="6" t="inlineStr">
        <is>
          <t>Davet edildi</t>
        </is>
      </c>
      <c r="C4381" s="6" t="inlineStr">
        <is>
          <t>已邀请</t>
        </is>
      </c>
      <c r="D4381" s="6">
        <f>VLOOKUP(A4381,Sheet1!A:B,2,0)</f>
        <v/>
      </c>
    </row>
    <row r="4382">
      <c r="A4382" s="6" t="n">
        <v>200056</v>
      </c>
      <c r="B4382" s="6" t="inlineStr">
        <is>
          <t>Karşı takımın partneri var</t>
        </is>
      </c>
      <c r="C4382" s="6" t="inlineStr">
        <is>
          <t>对方已有伙伴</t>
        </is>
      </c>
      <c r="D4382" s="6">
        <f>VLOOKUP(A4382,Sheet1!A:B,2,0)</f>
        <v/>
      </c>
    </row>
    <row r="4383">
      <c r="A4383" s="6" t="n">
        <v>200057</v>
      </c>
      <c r="B4383" s="6" t="inlineStr">
        <is>
          <t>Çevrimiçi</t>
        </is>
      </c>
      <c r="C4383" s="6" t="inlineStr">
        <is>
          <t>在线</t>
        </is>
      </c>
      <c r="D4383" s="6">
        <f>VLOOKUP(A4383,Sheet1!A:B,2,0)</f>
        <v/>
      </c>
    </row>
    <row r="4384">
      <c r="A4384" s="6" t="n">
        <v>200058</v>
      </c>
      <c r="B4384" s="6" t="inlineStr">
        <is>
          <t>&lt;color=#4c3824&gt;Partneriniz &lt;color=#276db8&gt;[%s]&lt;/color&gt; size bir madalyon hediye etti, İlahi Köprü Madalyonu kilidi açıldı!&lt;/color&gt;</t>
        </is>
      </c>
      <c r="C4384" s="6" t="inlineStr">
        <is>
          <t>&lt;color=#4c3824&gt;您的伙伴&lt;color=#276db8&gt;【%s】&lt;/color&gt;为您赠送了仙令,您的鹊桥仙令已解锁!&lt;/color&gt;</t>
        </is>
      </c>
      <c r="D4384" s="6">
        <f>VLOOKUP(A4384,Sheet1!A:B,2,0)</f>
        <v/>
      </c>
    </row>
    <row r="4385">
      <c r="A4385" s="6" t="n">
        <v>200059</v>
      </c>
      <c r="B4385" s="6" t="inlineStr">
        <is>
          <t>&lt;color=#4c3824&gt;Partnerine&lt;color=#276db8&gt;[%s]&lt;/color&gt; madalyon hediye et&lt;/color&gt;</t>
        </is>
      </c>
      <c r="C4385" s="6" t="inlineStr">
        <is>
          <t>&lt;color=#4c3824&gt;向您的伙伴&lt;color=#276db8&gt;【%s】&lt;/color&gt;赠送仙令&lt;/color&gt;</t>
        </is>
      </c>
      <c r="D4385" s="6">
        <f>VLOOKUP(A4385,Sheet1!A:B,2,0)</f>
        <v/>
      </c>
    </row>
    <row r="4386">
      <c r="A4386" s="6" t="n">
        <v>200060</v>
      </c>
      <c r="B4386" s="6" t="inlineStr">
        <is>
          <t>Ödül alındı</t>
        </is>
      </c>
      <c r="C4386" s="6" t="inlineStr">
        <is>
          <t>奖励已领取</t>
        </is>
      </c>
      <c r="D4386" s="6">
        <f>VLOOKUP(A4386,Sheet1!A:B,2,0)</f>
        <v/>
      </c>
    </row>
    <row r="4387">
      <c r="A4387" s="6" t="n">
        <v>200062</v>
      </c>
      <c r="B4387" s="6" t="inlineStr">
        <is>
          <t>Lütfen önce partner davet edin</t>
        </is>
      </c>
      <c r="C4387" s="6" t="inlineStr">
        <is>
          <t>请先邀请伙伴</t>
        </is>
      </c>
      <c r="D4387" s="6">
        <f>VLOOKUP(A4387,Sheet1!A:B,2,0)</f>
        <v/>
      </c>
    </row>
    <row r="4388">
      <c r="A4388" s="6" t="n">
        <v>200064</v>
      </c>
      <c r="B4388" s="6" t="inlineStr">
        <is>
          <t>Sevgi Puanı:</t>
        </is>
      </c>
      <c r="C4388" s="6" t="inlineStr">
        <is>
          <t>相思值:</t>
        </is>
      </c>
      <c r="D4388" s="6">
        <f>VLOOKUP(A4388,Sheet1!A:B,2,0)</f>
        <v/>
      </c>
    </row>
    <row r="4389">
      <c r="A4389" s="6" t="n">
        <v>200065</v>
      </c>
      <c r="B4389" s="6" t="inlineStr">
        <is>
          <t>￥ Hediye Et</t>
        </is>
      </c>
      <c r="C4389" s="6" t="inlineStr">
        <is>
          <t>赠送￥</t>
        </is>
      </c>
      <c r="D4389" s="6">
        <f>VLOOKUP(A4389,Sheet1!A:B,2,0)</f>
        <v/>
      </c>
    </row>
    <row r="4390">
      <c r="A4390" s="6" t="n">
        <v>200066</v>
      </c>
      <c r="B4390" s="6" t="inlineStr">
        <is>
          <t>Sevgi Puanı: 0</t>
        </is>
      </c>
      <c r="C4390" s="6" t="inlineStr">
        <is>
          <t>相思值:0</t>
        </is>
      </c>
      <c r="D4390" s="6">
        <f>VLOOKUP(A4390,Sheet1!A:B,2,0)</f>
        <v/>
      </c>
    </row>
    <row r="4391">
      <c r="A4391" s="6" t="n">
        <v>200067</v>
      </c>
      <c r="B4391" s="6" t="inlineStr">
        <is>
          <t>Bu oyuncunun davetini kabul etmek istediğinizden emin misiniz?</t>
        </is>
      </c>
      <c r="C4391" s="6" t="inlineStr">
        <is>
          <t>是否确定接受该玩家的邀请？</t>
        </is>
      </c>
      <c r="D4391" s="6">
        <f>VLOOKUP(A4391,Sheet1!A:B,2,0)</f>
        <v/>
      </c>
    </row>
    <row r="4392">
      <c r="A4392" s="6" t="n">
        <v>200068</v>
      </c>
      <c r="B4392" s="6" t="inlineStr">
        <is>
          <t>[%s], [%s] oyuncusuna %s hediye etti</t>
        </is>
      </c>
      <c r="C4392" s="6" t="inlineStr">
        <is>
          <t>【%s】向【%s】赠送了%s</t>
        </is>
      </c>
      <c r="D4392" s="6">
        <f>VLOOKUP(A4392,Sheet1!A:B,2,0)</f>
        <v/>
      </c>
    </row>
    <row r="4393">
      <c r="A4393" s="6" t="n">
        <v>200069</v>
      </c>
      <c r="B4393" s="6" t="inlineStr">
        <is>
          <t>Öğe yetersiz</t>
        </is>
      </c>
      <c r="C4393" s="6" t="inlineStr">
        <is>
          <t>物品不足</t>
        </is>
      </c>
      <c r="D4393" s="6">
        <f>VLOOKUP(A4393,Sheet1!A:B,2,0)</f>
        <v/>
      </c>
    </row>
    <row r="4394">
      <c r="A4394" s="6" t="n">
        <v>200070</v>
      </c>
      <c r="B4394" s="6" t="inlineStr">
        <is>
          <t>Uzunluk uyuşmuyor</t>
        </is>
      </c>
      <c r="C4394" s="6" t="inlineStr">
        <is>
          <t>长度不符</t>
        </is>
      </c>
      <c r="D4394" s="6">
        <f>VLOOKUP(A4394,Sheet1!A:B,2,0)</f>
        <v/>
      </c>
    </row>
    <row r="4395">
      <c r="A4395" s="6" t="n">
        <v>200071</v>
      </c>
      <c r="B4395" s="6" t="inlineStr">
        <is>
          <t>Kendi kendine hediye gönderilemez</t>
        </is>
      </c>
      <c r="C4395" s="6" t="inlineStr">
        <is>
          <t>不可赠送自己</t>
        </is>
      </c>
      <c r="D4395" s="6">
        <f>VLOOKUP(A4395,Sheet1!A:B,2,0)</f>
        <v/>
      </c>
    </row>
    <row r="4396">
      <c r="A4396" s="6" t="n">
        <v>200072</v>
      </c>
      <c r="B4396" s="6" t="inlineStr">
        <is>
          <t>&lt;b&gt;&lt;color=#6F4D2C&gt;Oyuncuya hediye&lt;/color&gt; &lt;color=%s&gt;%s X%s&lt;/color&gt;&lt;/b&gt;</t>
        </is>
      </c>
      <c r="C4396" s="6" t="inlineStr">
        <is>
          <t>&lt;b&gt;&lt;color=#6F4D2C&gt;向该玩家赠送&lt;/color&gt;&lt;color=%s&gt;%s X%s&lt;/color&gt;&lt;/b&gt;</t>
        </is>
      </c>
      <c r="D4396" s="6">
        <f>VLOOKUP(A4396,Sheet1!A:B,2,0)</f>
        <v/>
      </c>
    </row>
    <row r="4397">
      <c r="A4397" s="6" t="n">
        <v>200073</v>
      </c>
      <c r="B4397" s="6" t="inlineStr">
        <is>
          <t>&lt;b&gt;&lt;color=#6F4D2C&gt;Size hediye&lt;/color&gt; &lt;color=%s&gt;%sX%s&lt;/color&gt;&lt;/b&gt;</t>
        </is>
      </c>
      <c r="C4397" s="6" t="inlineStr">
        <is>
          <t>&lt;b&gt;&lt;color=#6F4D2C&gt;向您赠送&lt;/color&gt;&lt;color=%s&gt;%s X%s&lt;/color&gt;&lt;/b&gt;</t>
        </is>
      </c>
      <c r="D4397" s="6">
        <f>VLOOKUP(A4397,Sheet1!A:B,2,0)</f>
        <v/>
      </c>
    </row>
    <row r="4398">
      <c r="A4398" s="6" t="n">
        <v>200074</v>
      </c>
      <c r="B4398" s="6" t="inlineStr">
        <is>
          <t>Çiçek Listesi</t>
        </is>
      </c>
      <c r="C4398" s="6" t="inlineStr">
        <is>
          <t>鲜花榜</t>
        </is>
      </c>
      <c r="D4398" s="6">
        <f>VLOOKUP(A4398,Sheet1!A:B,2,0)</f>
        <v/>
      </c>
    </row>
    <row r="4399">
      <c r="A4399" s="6" t="n">
        <v>200075</v>
      </c>
      <c r="B4399" s="6" t="inlineStr">
        <is>
          <t>Çiçek Listesi Ödülü</t>
        </is>
      </c>
      <c r="C4399" s="6" t="inlineStr">
        <is>
          <t>鲜花榜奖励</t>
        </is>
      </c>
      <c r="D4399" s="6">
        <f>VLOOKUP(A4399,Sheet1!A:B,2,0)</f>
        <v/>
      </c>
    </row>
    <row r="4400">
      <c r="A4400" s="6" t="n">
        <v>200076</v>
      </c>
      <c r="B4400" s="6" t="inlineStr">
        <is>
          <t>Hediye Çiçek Listesi</t>
        </is>
      </c>
      <c r="C4400" s="6" t="inlineStr">
        <is>
          <t>送花榜</t>
        </is>
      </c>
      <c r="D4400" s="6">
        <f>VLOOKUP(A4400,Sheet1!A:B,2,0)</f>
        <v/>
      </c>
    </row>
    <row r="4401">
      <c r="A4401" s="6" t="n">
        <v>200077</v>
      </c>
      <c r="B4401" s="6" t="inlineStr">
        <is>
          <t>Hediye Çiçek Listesi Ödülü</t>
        </is>
      </c>
      <c r="C4401" s="6" t="inlineStr">
        <is>
          <t>送花榜奖励</t>
        </is>
      </c>
      <c r="D4401" s="6">
        <f>VLOOKUP(A4401,Sheet1!A:B,2,0)</f>
        <v/>
      </c>
    </row>
    <row r="4402">
      <c r="A4402" s="6" t="n">
        <v>200078</v>
      </c>
      <c r="B4402" s="6" t="inlineStr">
        <is>
          <t>Usta Listesi</t>
        </is>
      </c>
      <c r="C4402" s="6" t="inlineStr">
        <is>
          <t>大神榜</t>
        </is>
      </c>
      <c r="D4402" s="6">
        <f>VLOOKUP(A4402,Sheet1!A:B,2,0)</f>
        <v/>
      </c>
    </row>
    <row r="4403">
      <c r="A4403" s="6" t="n">
        <v>200079</v>
      </c>
      <c r="B4403" s="6" t="inlineStr">
        <is>
          <t>Usta Listesi Ödülü</t>
        </is>
      </c>
      <c r="C4403" s="6" t="inlineStr">
        <is>
          <t>大神榜奖励</t>
        </is>
      </c>
      <c r="D4403" s="6">
        <f>VLOOKUP(A4403,Sheet1!A:B,2,0)</f>
        <v/>
      </c>
    </row>
    <row r="4404">
      <c r="A4404" s="6" t="n">
        <v>200080</v>
      </c>
      <c r="B4404" s="6" t="inlineStr">
        <is>
          <t>Geri Sayım: %s g %s s</t>
        </is>
      </c>
      <c r="C4404" s="6" t="inlineStr">
        <is>
          <t>倒计时:%s天%s小时</t>
        </is>
      </c>
      <c r="D4404" s="6">
        <f>VLOOKUP(A4404,Sheet1!A:B,2,0)</f>
        <v/>
      </c>
    </row>
    <row r="4405">
      <c r="A4405" s="6" t="n">
        <v>200081</v>
      </c>
      <c r="B4405" s="6" t="inlineStr">
        <is>
          <t>Geri Sayım:</t>
        </is>
      </c>
      <c r="C4405" s="6" t="inlineStr">
        <is>
          <t>倒计时:</t>
        </is>
      </c>
      <c r="D4405" s="6">
        <f>VLOOKUP(A4405,Sheet1!A:B,2,0)</f>
        <v/>
      </c>
    </row>
    <row r="4406">
      <c r="A4406" s="6" t="n">
        <v>200082</v>
      </c>
      <c r="B4406" s="6" t="inlineStr">
        <is>
          <t>Mevcut Tur %s/%s</t>
        </is>
      </c>
      <c r="C4406" s="6" t="inlineStr">
        <is>
          <t>当前轮次%s/%s</t>
        </is>
      </c>
      <c r="D4406" s="6">
        <f>VLOOKUP(A4406,Sheet1!A:B,2,0)</f>
        <v/>
      </c>
    </row>
    <row r="4407">
      <c r="A4407" s="6" t="n">
        <v>200083</v>
      </c>
      <c r="B4407" s="6" t="inlineStr">
        <is>
          <t>Klana katılmadınız</t>
        </is>
      </c>
      <c r="C4407" s="6" t="inlineStr">
        <is>
          <t>未加入家族</t>
        </is>
      </c>
      <c r="D4407" s="6">
        <f>VLOOKUP(A4407,Sheet1!A:B,2,0)</f>
        <v/>
      </c>
    </row>
    <row r="4408">
      <c r="A4408" s="6" t="n">
        <v>200084</v>
      </c>
      <c r="B4408" s="6" t="inlineStr">
        <is>
          <t>Açılış Geri Sayım:</t>
        </is>
      </c>
      <c r="C4408" s="6" t="inlineStr">
        <is>
          <t>开启倒计时：</t>
        </is>
      </c>
      <c r="D4408" s="6">
        <f>VLOOKUP(A4408,Sheet1!A:B,2,0)</f>
        <v/>
      </c>
    </row>
    <row r="4409">
      <c r="A4409" s="6" t="n">
        <v>200085</v>
      </c>
      <c r="B4409" s="6" t="inlineStr">
        <is>
          <t>Etkinlik Geri Sayımı:</t>
        </is>
      </c>
      <c r="C4409" s="6" t="inlineStr">
        <is>
          <t>活动倒计时：</t>
        </is>
      </c>
      <c r="D4409" s="6">
        <f>VLOOKUP(A4409,Sheet1!A:B,2,0)</f>
        <v/>
      </c>
    </row>
    <row r="4410">
      <c r="A4410" s="6" t="n">
        <v>200086</v>
      </c>
      <c r="B4410" s="6" t="inlineStr">
        <is>
          <t>Etkinlik başlatılmadı</t>
        </is>
      </c>
      <c r="C4410" s="6" t="inlineStr">
        <is>
          <t>活动未开启</t>
        </is>
      </c>
      <c r="D4410" s="6">
        <f>VLOOKUP(A4410,Sheet1!A:B,2,0)</f>
        <v/>
      </c>
    </row>
    <row r="4411">
      <c r="A4411" s="6" t="n">
        <v>200087</v>
      </c>
      <c r="B4411" s="6" t="inlineStr">
        <is>
          <t>Her çekilişte bir batarya seviyesi kazanabilirsiniz</t>
        </is>
      </c>
      <c r="C4411" s="6" t="inlineStr">
        <is>
          <t>每次抽奖可获得1点电量</t>
        </is>
      </c>
      <c r="D4411" s="6">
        <f>VLOOKUP(A4411,Sheet1!A:B,2,0)</f>
        <v/>
      </c>
    </row>
    <row r="4412">
      <c r="A4412" s="6" t="n">
        <v>200088</v>
      </c>
      <c r="B4412" s="6" t="inlineStr">
        <is>
          <t>Eşya yetersiz!</t>
        </is>
      </c>
      <c r="C4412" s="6" t="inlineStr">
        <is>
          <t>道具不足！</t>
        </is>
      </c>
      <c r="D4412" s="6">
        <f>VLOOKUP(A4412,Sheet1!A:B,2,0)</f>
        <v/>
      </c>
    </row>
    <row r="4413">
      <c r="A4413" s="6" t="n">
        <v>200089</v>
      </c>
      <c r="B4413" s="6" t="inlineStr">
        <is>
          <t>Svy.</t>
        </is>
      </c>
      <c r="C4413" s="6" t="inlineStr">
        <is>
          <t>等级</t>
        </is>
      </c>
      <c r="D4413" s="6">
        <f>VLOOKUP(A4413,Sheet1!A:B,2,0)</f>
        <v/>
      </c>
    </row>
    <row r="4414">
      <c r="A4414" s="6" t="n">
        <v>200090</v>
      </c>
      <c r="B4414" s="6" t="inlineStr">
        <is>
          <t>Yeniden dövme başarılı</t>
        </is>
      </c>
      <c r="C4414" s="6" t="inlineStr">
        <is>
          <t>重铸成功</t>
        </is>
      </c>
      <c r="D4414" s="6">
        <f>VLOOKUP(A4414,Sheet1!A:B,2,0)</f>
        <v/>
      </c>
    </row>
    <row r="4415">
      <c r="A4415" s="6" t="n">
        <v>200091</v>
      </c>
      <c r="B4415" s="6" t="inlineStr">
        <is>
          <t>%s. seviyeyi geçtikten sonra açılır</t>
        </is>
      </c>
      <c r="C4415" s="6" t="inlineStr">
        <is>
          <t>通关%s后开启</t>
        </is>
      </c>
      <c r="D4415" s="6">
        <f>VLOOKUP(A4415,Sheet1!A:B,2,0)</f>
        <v/>
      </c>
    </row>
    <row r="4416">
      <c r="A4416" s="6" t="n">
        <v>200092</v>
      </c>
      <c r="B4416" s="6" t="inlineStr">
        <is>
          <t>Yeni zorluk derecesi 1 gün sonra açılacak</t>
        </is>
      </c>
      <c r="C4416" s="6" t="inlineStr">
        <is>
          <t>新难度1天后开启</t>
        </is>
      </c>
      <c r="D4416" s="6">
        <f>VLOOKUP(A4416,Sheet1!A:B,2,0)</f>
        <v/>
      </c>
    </row>
    <row r="4417">
      <c r="A4417" s="6" t="n">
        <v>200093</v>
      </c>
      <c r="B4417" s="6" t="inlineStr">
        <is>
          <t>Strateji fişleri yetersiz, yeniden dövme yapılamaz</t>
        </is>
      </c>
      <c r="C4417" s="6" t="inlineStr">
        <is>
          <t>策略筹码不足，无法重铸</t>
        </is>
      </c>
      <c r="D4417" s="6">
        <f>VLOOKUP(A4417,Sheet1!A:B,2,0)</f>
        <v/>
      </c>
    </row>
    <row r="4418">
      <c r="A4418" s="6" t="n">
        <v>200094</v>
      </c>
      <c r="B4418" s="6" t="inlineStr">
        <is>
          <t>%s tüketilsin mi?</t>
        </is>
      </c>
      <c r="C4418" s="6" t="inlineStr">
        <is>
          <t>是否消耗%s</t>
        </is>
      </c>
      <c r="D4418" s="6">
        <f>VLOOKUP(A4418,Sheet1!A:B,2,0)</f>
        <v/>
      </c>
    </row>
    <row r="4419">
      <c r="A4419" s="53" t="n">
        <v>700024509</v>
      </c>
      <c r="B4419" s="6" t="inlineStr">
        <is>
          <t>##1*##2 tüketilsin mi?</t>
        </is>
      </c>
      <c r="C4419" t="inlineStr">
        <is>
          <t>是否消耗##1*##2</t>
        </is>
      </c>
    </row>
    <row r="4420">
      <c r="A4420" s="6" t="n">
        <v>200095</v>
      </c>
      <c r="B4420" s="6" t="inlineStr">
        <is>
          <t>Yeniden döv</t>
        </is>
      </c>
      <c r="C4420" s="6" t="inlineStr">
        <is>
          <t>重铸</t>
        </is>
      </c>
      <c r="D4420" s="6">
        <f>VLOOKUP(A4420,Sheet1!A:B,2,0)</f>
        <v/>
      </c>
    </row>
    <row r="4421">
      <c r="A4421" s="6" t="n">
        <v>200096</v>
      </c>
      <c r="B4421" s="6" t="inlineStr">
        <is>
          <t>&lt;b&gt;&lt;color=#544231&gt;Mesafe Hedefi: Mesafe değeri&lt;/color&gt; &lt;color=#ab630e&gt;%s sayısına ulaştı&lt;/color&gt;&lt;/b&gt;</t>
        </is>
      </c>
      <c r="C4421" s="6" t="inlineStr">
        <is>
          <t>&lt;b&gt;&lt;color=#544231&gt;里程目标：里程值达到&lt;/color&gt;&lt;color=#ab630e&gt;%s&lt;/color&gt;&lt;/b&gt;</t>
        </is>
      </c>
      <c r="D4421" s="6">
        <f>VLOOKUP(A4421,Sheet1!A:B,2,0)</f>
        <v/>
      </c>
    </row>
    <row r="4422">
      <c r="A4422" s="6" t="n">
        <v>200097</v>
      </c>
      <c r="B4422" s="6" t="inlineStr">
        <is>
          <t>&lt;b&gt;&lt;color=#544231&gt;Mesafe Hedefi: Etkinlik zindanını geç&lt;/color&gt; &lt;color=#ab630e&gt;%s&lt;/color&gt;&lt;/b&gt;</t>
        </is>
      </c>
      <c r="C4422" s="6" t="inlineStr">
        <is>
          <t>&lt;b&gt;&lt;color=#544231&gt;里程目标：通关活动副本&lt;/color&gt;&lt;color=#ab630e&gt;%s&lt;/color&gt;&lt;/b&gt;</t>
        </is>
      </c>
      <c r="D4422" s="6">
        <f>VLOOKUP(A4422,Sheet1!A:B,2,0)</f>
        <v/>
      </c>
    </row>
    <row r="4423">
      <c r="A4423" s="6" t="n">
        <v>200098</v>
      </c>
      <c r="B4423" s="6" t="inlineStr">
        <is>
          <t>Savaş Etkisi: %s</t>
        </is>
      </c>
      <c r="C4423" s="6" t="inlineStr">
        <is>
          <t>上阵效果：%s</t>
        </is>
      </c>
      <c r="D4423" s="6">
        <f>VLOOKUP(A4423,Sheet1!A:B,2,0)</f>
        <v/>
      </c>
    </row>
    <row r="4424">
      <c r="A4424" s="6" t="n">
        <v>200099</v>
      </c>
      <c r="B4424" s="6" t="inlineStr">
        <is>
          <t>Temel Sağlık &amp; Saldırı &amp; Savunma +%%s</t>
        </is>
      </c>
      <c r="C4424" s="6" t="inlineStr">
        <is>
          <t>基础生命&amp;攻击&amp;防御+%s%</t>
        </is>
      </c>
      <c r="D4424" s="6">
        <f>VLOOKUP(A4424,Sheet1!A:B,2,0)</f>
        <v/>
      </c>
    </row>
    <row r="4425">
      <c r="A4425" s="6" t="n">
        <v>200100</v>
      </c>
      <c r="B4425" s="6" t="inlineStr">
        <is>
          <t>Birleştirilecek dost yok</t>
        </is>
      </c>
      <c r="C4425" s="6" t="inlineStr">
        <is>
          <t>没有可以装配的同伴</t>
        </is>
      </c>
      <c r="D4425" s="6">
        <f>VLOOKUP(A4425,Sheet1!A:B,2,0)</f>
        <v/>
      </c>
    </row>
    <row r="4426">
      <c r="A4426" s="6" t="n">
        <v>200101</v>
      </c>
      <c r="B4426" s="6" t="inlineStr">
        <is>
          <t>Kilidi Açık</t>
        </is>
      </c>
      <c r="C4426" s="6" t="inlineStr">
        <is>
          <t>解锁</t>
        </is>
      </c>
      <c r="D4426" s="6">
        <f>VLOOKUP(A4426,Sheet1!A:B,2,0)</f>
        <v/>
      </c>
    </row>
    <row r="4427">
      <c r="A4427" s="6" t="n">
        <v>200102</v>
      </c>
      <c r="B4427" s="6" t="inlineStr">
        <is>
          <t>Etkinlik Zamanı: %s</t>
        </is>
      </c>
      <c r="C4427" s="6" t="inlineStr">
        <is>
          <t>活动时间：%s</t>
        </is>
      </c>
      <c r="D4427" s="6">
        <f>VLOOKUP(A4427,Sheet1!A:B,2,0)</f>
        <v/>
      </c>
    </row>
    <row r="4428">
      <c r="A4428" s="6" t="n">
        <v>200103</v>
      </c>
      <c r="B4428" s="6" t="inlineStr">
        <is>
          <t>Temel Özellik</t>
        </is>
      </c>
      <c r="C4428" s="6" t="inlineStr">
        <is>
          <t>基础属性</t>
        </is>
      </c>
      <c r="D4428" s="6">
        <f>VLOOKUP(A4428,Sheet1!A:B,2,0)</f>
        <v/>
      </c>
    </row>
    <row r="4429">
      <c r="A4429" s="6" t="n">
        <v>200104</v>
      </c>
      <c r="B4429" s="6" t="inlineStr">
        <is>
          <t>Gelişmiş Özellikler</t>
        </is>
      </c>
      <c r="C4429" s="6" t="inlineStr">
        <is>
          <t>高级属性</t>
        </is>
      </c>
      <c r="D4429" s="6">
        <f>VLOOKUP(A4429,Sheet1!A:B,2,0)</f>
        <v/>
      </c>
    </row>
    <row r="4430">
      <c r="A4430" s="6" t="n">
        <v>200105</v>
      </c>
      <c r="B4430" s="6" t="inlineStr">
        <is>
          <t>Nihai Özellikler</t>
        </is>
      </c>
      <c r="C4430" s="6" t="inlineStr">
        <is>
          <t>最终属性</t>
        </is>
      </c>
      <c r="D4430" s="6">
        <f>VLOOKUP(A4430,Sheet1!A:B,2,0)</f>
        <v/>
      </c>
    </row>
    <row r="4431">
      <c r="A4431" s="6" t="n">
        <v>200106</v>
      </c>
      <c r="B4431" s="6" t="inlineStr">
        <is>
          <t>Seviye Yetersiz</t>
        </is>
      </c>
      <c r="C4431" s="6" t="inlineStr">
        <is>
          <t>等级不足</t>
        </is>
      </c>
      <c r="D4431" s="6">
        <f>VLOOKUP(A4431,Sheet1!A:B,2,0)</f>
        <v/>
      </c>
    </row>
    <row r="4432">
      <c r="A4432" s="6" t="n">
        <v>200107</v>
      </c>
      <c r="B4432" s="6" t="inlineStr">
        <is>
          <t>Sınıf Sıfırlama</t>
        </is>
      </c>
      <c r="C4432" s="6" t="inlineStr">
        <is>
          <t>重置职业</t>
        </is>
      </c>
      <c r="D4432" s="6">
        <f>VLOOKUP(A4432,Sheet1!A:B,2,0)</f>
        <v/>
      </c>
    </row>
    <row r="4433">
      <c r="A4433" s="6" t="n">
        <v>200108</v>
      </c>
      <c r="B4433" s="6" t="inlineStr">
        <is>
          <t>Eşya yetersiz</t>
        </is>
      </c>
      <c r="C4433" s="6" t="inlineStr">
        <is>
          <t>道具不足</t>
        </is>
      </c>
      <c r="D4433" s="6">
        <f>VLOOKUP(A4433,Sheet1!A:B,2,0)</f>
        <v/>
      </c>
    </row>
    <row r="4434">
      <c r="A4434" s="6" t="n">
        <v>200109</v>
      </c>
      <c r="B4434" s="6" t="inlineStr">
        <is>
          <t>&lt;b&gt;&lt;color=#D0CCB5&gt;Oyuncu seviyesi %s olduğunda evrim yapılabilir (&lt;color=%s&gt;%s&lt;/color&gt;/%s)&lt;/color&gt;&lt;/b&gt;</t>
        </is>
      </c>
      <c r="C4434" s="6" t="inlineStr">
        <is>
          <t>&lt;b&gt;&lt;color=#D0CCB5&gt;玩家等级到达%s级时可进行进化（&lt;color=%s&gt;%s&lt;/color&gt;/%s）&lt;/color&gt;&lt;/b&gt;</t>
        </is>
      </c>
      <c r="D4434" s="6">
        <f>VLOOKUP(A4434,Sheet1!A:B,2,0)</f>
        <v/>
      </c>
    </row>
    <row r="4435">
      <c r="A4435" s="6" t="n">
        <v>200110</v>
      </c>
      <c r="B4435" s="6" t="inlineStr">
        <is>
          <t>%s. dönüşümden sonra kilidi açılır</t>
        </is>
      </c>
      <c r="C4435" s="6" t="inlineStr">
        <is>
          <t>%s转后解锁</t>
        </is>
      </c>
      <c r="D4435" s="6">
        <f>VLOOKUP(A4435,Sheet1!A:B,2,0)</f>
        <v/>
      </c>
    </row>
    <row r="4436">
      <c r="A4436" s="6" t="n">
        <v>200111</v>
      </c>
      <c r="B4436" s="6" t="inlineStr">
        <is>
          <t>Tanıtım: %s</t>
        </is>
      </c>
      <c r="C4436" s="6" t="inlineStr">
        <is>
          <t>简介：%s</t>
        </is>
      </c>
      <c r="D4436" s="6">
        <f>VLOOKUP(A4436,Sheet1!A:B,2,0)</f>
        <v/>
      </c>
    </row>
    <row r="4437">
      <c r="A4437" s="6" t="n">
        <v>200112</v>
      </c>
      <c r="B4437" s="6" t="inlineStr">
        <is>
          <t>Birleştirilecek beceri yok</t>
        </is>
      </c>
      <c r="C4437" s="6" t="inlineStr">
        <is>
          <t>没有可以装配的技能</t>
        </is>
      </c>
      <c r="D4437" s="6">
        <f>VLOOKUP(A4437,Sheet1!A:B,2,0)</f>
        <v/>
      </c>
    </row>
    <row r="4438">
      <c r="A4438" s="6" t="n">
        <v>200113</v>
      </c>
      <c r="B4438" s="6" t="inlineStr">
        <is>
          <t>İkmal Yenileme Geri Sayımı: %s</t>
        </is>
      </c>
      <c r="C4438" s="6" t="inlineStr">
        <is>
          <t>补给刷新倒计时：%s</t>
        </is>
      </c>
      <c r="D4438" s="6">
        <f>VLOOKUP(A4438,Sheet1!A:B,2,0)</f>
        <v/>
      </c>
    </row>
    <row r="4439">
      <c r="A4439" s="6" t="n">
        <v>200114</v>
      </c>
      <c r="B4439" s="6" t="inlineStr">
        <is>
          <t>Fonksiyon başlatılmadı</t>
        </is>
      </c>
      <c r="C4439" s="6" t="inlineStr">
        <is>
          <t>功能未开启</t>
        </is>
      </c>
      <c r="D4439" s="6">
        <f>VLOOKUP(A4439,Sheet1!A:B,2,0)</f>
        <v/>
      </c>
    </row>
    <row r="4440">
      <c r="A4440" s="6" t="n">
        <v>200115</v>
      </c>
      <c r="B4440" s="6" t="inlineStr">
        <is>
          <t>Reklam izleme sayısı sınırı aşıldı</t>
        </is>
      </c>
      <c r="C4440" s="6" t="inlineStr">
        <is>
          <t>广告观看次数已达上限</t>
        </is>
      </c>
      <c r="D4440" s="6">
        <f>VLOOKUP(A4440,Sheet1!A:B,2,0)</f>
        <v/>
      </c>
    </row>
    <row r="4441">
      <c r="A4441" s="6" t="n">
        <v>200116</v>
      </c>
      <c r="B4441" s="6" t="inlineStr">
        <is>
          <t>Alma sayısı sınırı aşıldı</t>
        </is>
      </c>
      <c r="C4441" s="6" t="inlineStr">
        <is>
          <t>领取次数已达上限</t>
        </is>
      </c>
      <c r="D4441" s="6">
        <f>VLOOKUP(A4441,Sheet1!A:B,2,0)</f>
        <v/>
      </c>
    </row>
    <row r="4442">
      <c r="A4442" s="6" t="n">
        <v>200117</v>
      </c>
      <c r="B4442" s="6" t="inlineStr">
        <is>
          <t>Reklam izleme bekleme süresi henüz bitmedi</t>
        </is>
      </c>
      <c r="C4442" s="6" t="inlineStr">
        <is>
          <t>观看广告冷却时间未结束</t>
        </is>
      </c>
      <c r="D4442" s="6">
        <f>VLOOKUP(A4442,Sheet1!A:B,2,0)</f>
        <v/>
      </c>
    </row>
    <row r="4443">
      <c r="A4443" s="6" t="n">
        <v>200118</v>
      </c>
      <c r="B4443" s="6" t="inlineStr">
        <is>
          <t>Alma bekleme süresi bitmedi</t>
        </is>
      </c>
      <c r="C4443" s="6" t="inlineStr">
        <is>
          <t>领取冷却时间未结束</t>
        </is>
      </c>
      <c r="D4443" s="6">
        <f>VLOOKUP(A4443,Sheet1!A:B,2,0)</f>
        <v/>
      </c>
    </row>
    <row r="4444">
      <c r="A4444" s="6" t="n">
        <v>200119</v>
      </c>
      <c r="B4444" s="6" t="inlineStr">
        <is>
          <t>Heyecanla bekleyin</t>
        </is>
      </c>
      <c r="C4444" s="6" t="inlineStr">
        <is>
          <t>敬请期待</t>
        </is>
      </c>
      <c r="D4444" s="6">
        <f>VLOOKUP(A4444,Sheet1!A:B,2,0)</f>
        <v/>
      </c>
    </row>
    <row r="4445">
      <c r="A4445" s="6" t="n">
        <v>200120</v>
      </c>
      <c r="B4445" s="6" t="inlineStr">
        <is>
          <t>Reklam izleyin, ücretsiz çağırma kazanın</t>
        </is>
      </c>
      <c r="C4445" s="6" t="inlineStr">
        <is>
          <t>观看广告，免费召唤</t>
        </is>
      </c>
      <c r="D4445" s="6">
        <f>VLOOKUP(A4445,Sheet1!A:B,2,0)</f>
        <v/>
      </c>
    </row>
    <row r="4446">
      <c r="A4446" s="6" t="n">
        <v>200121</v>
      </c>
      <c r="B4446" s="6" t="inlineStr">
        <is>
          <t>Reklam izleyerek anahtarları ücretsiz alın</t>
        </is>
      </c>
      <c r="C4446" s="6" t="inlineStr">
        <is>
          <t>观看广告，免费获取钥匙</t>
        </is>
      </c>
      <c r="D4446" s="6">
        <f>VLOOKUP(A4446,Sheet1!A:B,2,0)</f>
        <v/>
      </c>
    </row>
    <row r="4447">
      <c r="A4447" s="6" t="n">
        <v>200122</v>
      </c>
      <c r="B4447" s="6" t="inlineStr">
        <is>
          <t>Çağırma</t>
        </is>
      </c>
      <c r="C4447" s="6" t="inlineStr">
        <is>
          <t>召唤</t>
        </is>
      </c>
      <c r="D4447" s="6">
        <f>VLOOKUP(A4447,Sheet1!A:B,2,0)</f>
        <v/>
      </c>
    </row>
    <row r="4448">
      <c r="A4448" s="6" t="n">
        <v>200123</v>
      </c>
      <c r="B4448" s="6" t="inlineStr">
        <is>
          <t>Al</t>
        </is>
      </c>
      <c r="C4448" s="6" t="inlineStr">
        <is>
          <t>获取</t>
        </is>
      </c>
      <c r="D4448" s="6">
        <f>VLOOKUP(A4448,Sheet1!A:B,2,0)</f>
        <v/>
      </c>
    </row>
    <row r="4449">
      <c r="A4449" s="6" t="n">
        <v>200124</v>
      </c>
      <c r="B4449" s="6" t="inlineStr">
        <is>
          <t>Her reklam izleyişinde, çağırma sayısını artırabilirsiniz!</t>
        </is>
      </c>
      <c r="C4449" s="6" t="inlineStr">
        <is>
          <t>每看一次广告，都可以增加召唤次数!</t>
        </is>
      </c>
      <c r="D4449" s="6">
        <f>VLOOKUP(A4449,Sheet1!A:B,2,0)</f>
        <v/>
      </c>
    </row>
    <row r="4450">
      <c r="A4450" s="6" t="n">
        <v>200125</v>
      </c>
      <c r="B4450" s="6" t="inlineStr">
        <is>
          <t>Her reklam izleyişinde bir zindan anahtarı kazanabilirsiniz</t>
        </is>
      </c>
      <c r="C4450" s="6" t="inlineStr">
        <is>
          <t>每次观看广告都可以获得副本钥匙</t>
        </is>
      </c>
      <c r="D4450" s="6">
        <f>VLOOKUP(A4450,Sheet1!A:B,2,0)</f>
        <v/>
      </c>
    </row>
    <row r="4451">
      <c r="A4451" s="6" t="n">
        <v>200126</v>
      </c>
      <c r="B4451" s="6" t="inlineStr">
        <is>
          <t>&lt;bold&gt;&lt;color=#544231&gt;Bu sefer &lt;color=#2f734a&gt;%s&lt;/color&gt; kez çağırma yapıldı (En fazla &lt;color=#981a1a&gt;%s&lt;/color&gt; kez)&lt;/color&gt;&lt;/bold&gt;</t>
        </is>
      </c>
      <c r="C4451" s="6" t="inlineStr">
        <is>
          <t>&lt;bold&gt;&lt;color=#544231&gt;本次召唤&lt;color=#2f734a&gt;%s&lt;/color&gt;次(最高&lt;color=#981a1a&gt;%s&lt;/color&gt;次)&lt;/color&gt;&lt;/bold&gt;</t>
        </is>
      </c>
      <c r="D4451" s="6">
        <f>VLOOKUP(A4451,Sheet1!A:B,2,0)</f>
        <v/>
      </c>
    </row>
    <row r="4452">
      <c r="A4452" s="6" t="n">
        <v>200127</v>
      </c>
      <c r="B4452" s="6" t="inlineStr">
        <is>
          <t>Maks. Svy.</t>
        </is>
      </c>
      <c r="C4452" s="6" t="inlineStr">
        <is>
          <t>已满级</t>
        </is>
      </c>
      <c r="D4452" s="6">
        <f>VLOOKUP(A4452,Sheet1!A:B,2,0)</f>
        <v/>
      </c>
    </row>
    <row r="4453">
      <c r="A4453" s="6" t="n">
        <v>200128</v>
      </c>
      <c r="B4453" s="6" t="inlineStr">
        <is>
          <t>Yükselt</t>
        </is>
      </c>
      <c r="C4453" s="6" t="inlineStr">
        <is>
          <t>升级</t>
        </is>
      </c>
      <c r="D4453" s="6">
        <f>VLOOKUP(A4453,Sheet1!A:B,2,0)</f>
        <v/>
      </c>
    </row>
    <row r="4454">
      <c r="A4454" s="6" t="n">
        <v>200129</v>
      </c>
      <c r="B4454" s="6" t="inlineStr">
        <is>
          <t>Onayla</t>
        </is>
      </c>
      <c r="C4454" s="6" t="inlineStr">
        <is>
          <t>确定</t>
        </is>
      </c>
      <c r="D4454" s="6">
        <f>VLOOKUP(A4454,Sheet1!A:B,2,0)</f>
        <v/>
      </c>
    </row>
    <row r="4455">
      <c r="A4455" s="6" t="n">
        <v>200130</v>
      </c>
      <c r="B4455" s="6" t="inlineStr">
        <is>
          <t>Sade mod açıldı, sizin için beceri özel efektleri kapatıldı</t>
        </is>
      </c>
      <c r="C4455" s="6" t="inlineStr">
        <is>
          <t>精简模式开启，已为您关闭技能特效</t>
        </is>
      </c>
      <c r="D4455" s="6">
        <f>VLOOKUP(A4455,Sheet1!A:B,2,0)</f>
        <v/>
      </c>
    </row>
    <row r="4456">
      <c r="A4456" s="6" t="n">
        <v>200131</v>
      </c>
      <c r="B4456" s="6" t="inlineStr">
        <is>
          <t>Sade mod kapatıldı, beceri efektleri tekrar görüntüleniyor</t>
        </is>
      </c>
      <c r="C4456" s="6" t="inlineStr">
        <is>
          <t>精简模式关闭，技能特效已恢复显示</t>
        </is>
      </c>
      <c r="D4456" s="6">
        <f>VLOOKUP(A4456,Sheet1!A:B,2,0)</f>
        <v/>
      </c>
    </row>
    <row r="4457">
      <c r="A4457" s="6" t="n">
        <v>200132</v>
      </c>
      <c r="B4457" s="6" t="inlineStr">
        <is>
          <t>Atla</t>
        </is>
      </c>
      <c r="C4457" s="6" t="inlineStr">
        <is>
          <t>跳过</t>
        </is>
      </c>
      <c r="D4457" s="6">
        <f>VLOOKUP(A4457,Sheet1!A:B,2,0)</f>
        <v/>
      </c>
    </row>
    <row r="4458">
      <c r="A4458" s="6" t="n">
        <v>200133</v>
      </c>
      <c r="B4458" s="6" t="inlineStr">
        <is>
          <t>Tartışılıyor</t>
        </is>
      </c>
      <c r="C4458" s="6" t="inlineStr">
        <is>
          <t>正在切磋</t>
        </is>
      </c>
      <c r="D4458" s="6">
        <f>VLOOKUP(A4458,Sheet1!A:B,2,0)</f>
        <v/>
      </c>
    </row>
    <row r="4459">
      <c r="A4459" s="6" t="n">
        <v>200134</v>
      </c>
      <c r="B4459" s="6" t="inlineStr">
        <is>
          <t>Mücadele ediliyor</t>
        </is>
      </c>
      <c r="C4459" s="6" t="inlineStr">
        <is>
          <t>正在挑战</t>
        </is>
      </c>
      <c r="D4459" s="6">
        <f>VLOOKUP(A4459,Sheet1!A:B,2,0)</f>
        <v/>
      </c>
    </row>
    <row r="4460">
      <c r="A4460" s="6" t="n">
        <v>200135</v>
      </c>
      <c r="B4460" s="6" t="inlineStr">
        <is>
          <t>Aşama değişim durumunda beceri kullanılamaz!</t>
        </is>
      </c>
      <c r="C4460" s="6" t="inlineStr">
        <is>
          <t>关卡切换状态不能使用技能！</t>
        </is>
      </c>
      <c r="D4460" s="6">
        <f>VLOOKUP(A4460,Sheet1!A:B,2,0)</f>
        <v/>
      </c>
    </row>
    <row r="4461">
      <c r="A4461" s="6" t="n">
        <v>200136</v>
      </c>
      <c r="B4461" s="6" t="inlineStr">
        <is>
          <t>Kalan Süre:</t>
        </is>
      </c>
      <c r="C4461" s="6" t="inlineStr">
        <is>
          <t>剩余时间：</t>
        </is>
      </c>
      <c r="D4461" s="6">
        <f>VLOOKUP(A4461,Sheet1!A:B,2,0)</f>
        <v/>
      </c>
    </row>
    <row r="4462">
      <c r="A4462" s="6" t="n">
        <v>200137</v>
      </c>
      <c r="B4462" s="6" t="inlineStr">
        <is>
          <t>Günlük Görevler</t>
        </is>
      </c>
      <c r="C4462" s="6" t="inlineStr">
        <is>
          <t>每日任务</t>
        </is>
      </c>
      <c r="D4462" s="6">
        <f>VLOOKUP(A4462,Sheet1!A:B,2,0)</f>
        <v/>
      </c>
    </row>
    <row r="4463">
      <c r="A4463" s="6" t="n">
        <v>200138</v>
      </c>
      <c r="B4463" s="6" t="inlineStr">
        <is>
          <t>Haftalık Görevler</t>
        </is>
      </c>
      <c r="C4463" s="6" t="inlineStr">
        <is>
          <t>每周任务</t>
        </is>
      </c>
      <c r="D4463" s="6">
        <f>VLOOKUP(A4463,Sheet1!A:B,2,0)</f>
        <v/>
      </c>
    </row>
    <row r="4464">
      <c r="A4464" s="6" t="n">
        <v>200139</v>
      </c>
      <c r="B4464" s="6" t="inlineStr">
        <is>
          <t>%s satın alındığında otomatik olarak başlatılır</t>
        </is>
      </c>
      <c r="C4464" s="6" t="inlineStr">
        <is>
          <t>购买%s时自动启动</t>
        </is>
      </c>
      <c r="D4464" s="6">
        <f>VLOOKUP(A4464,Sheet1!A:B,2,0)</f>
        <v/>
      </c>
    </row>
    <row r="4465">
      <c r="A4465" s="6" t="n">
        <v>200140</v>
      </c>
      <c r="B4465" s="6" t="inlineStr">
        <is>
          <t>%s özel ödülü açın</t>
        </is>
      </c>
      <c r="C4465" s="6" t="inlineStr">
        <is>
          <t>解锁%s专用奖励</t>
        </is>
      </c>
      <c r="D4465" s="6">
        <f>VLOOKUP(A4465,Sheet1!A:B,2,0)</f>
        <v/>
      </c>
    </row>
    <row r="4466">
      <c r="A4466" s="6" t="n">
        <v>200141</v>
      </c>
      <c r="B4466" s="6" t="inlineStr">
        <is>
          <t>%s Özel Görev</t>
        </is>
      </c>
      <c r="C4466" s="6" t="inlineStr">
        <is>
          <t>%s专用任务</t>
        </is>
      </c>
      <c r="D4466" s="6">
        <f>VLOOKUP(A4466,Sheet1!A:B,2,0)</f>
        <v/>
      </c>
    </row>
    <row r="4467">
      <c r="A4467" s="6" t="n">
        <v>200142</v>
      </c>
      <c r="B4467" s="6" t="inlineStr">
        <is>
          <t>Veri iletim hatası, lütfen tekrar mücadele edin.</t>
        </is>
      </c>
      <c r="C4467" s="6" t="inlineStr">
        <is>
          <t>数据传输异常，请重新挑战。</t>
        </is>
      </c>
      <c r="D4467" s="6">
        <f>VLOOKUP(A4467,Sheet1!A:B,2,0)</f>
        <v/>
      </c>
    </row>
    <row r="4468">
      <c r="A4468" s="6" t="n">
        <v>200143</v>
      </c>
      <c r="B4468" s="6" t="inlineStr">
        <is>
          <t>Uyarı Bilgisi</t>
        </is>
      </c>
      <c r="C4468" s="6" t="inlineStr">
        <is>
          <t>提示信息</t>
        </is>
      </c>
      <c r="D4468" s="6">
        <f>VLOOKUP(A4468,Sheet1!A:B,2,0)</f>
        <v/>
      </c>
    </row>
    <row r="4469">
      <c r="A4469" s="6" t="n">
        <v>200144</v>
      </c>
      <c r="B4469" s="6" t="inlineStr">
        <is>
          <t>Savaş Süre Aşımı Başarısız</t>
        </is>
      </c>
      <c r="C4469" s="6" t="inlineStr">
        <is>
          <t>战斗超时失败</t>
        </is>
      </c>
      <c r="D4469" s="6">
        <f>VLOOKUP(A4469,Sheet1!A:B,2,0)</f>
        <v/>
      </c>
    </row>
    <row r="4470">
      <c r="A4470" s="6" t="n">
        <v>200145</v>
      </c>
      <c r="B4470" s="6" t="inlineStr">
        <is>
          <t>Düşmanlarınız tarafından mağlup edildiniz</t>
        </is>
      </c>
      <c r="C4470" s="6" t="inlineStr">
        <is>
          <t>您已被敌人击败</t>
        </is>
      </c>
      <c r="D4470" s="6">
        <f>VLOOKUP(A4470,Sheet1!A:B,2,0)</f>
        <v/>
      </c>
    </row>
    <row r="4471">
      <c r="A4471" s="6" t="n">
        <v>200146</v>
      </c>
      <c r="B4471" s="6" t="inlineStr">
        <is>
          <t>Katılım Bileti Yetersiz</t>
        </is>
      </c>
      <c r="C4471" s="6" t="inlineStr">
        <is>
          <t>入场券不够</t>
        </is>
      </c>
      <c r="D4471" s="6">
        <f>VLOOKUP(A4471,Sheet1!A:B,2,0)</f>
        <v/>
      </c>
    </row>
    <row r="4472">
      <c r="A4472" s="6" t="n">
        <v>200147</v>
      </c>
      <c r="B4472" s="6" t="inlineStr">
        <is>
          <t>Katıl</t>
        </is>
      </c>
      <c r="C4472" s="6" t="inlineStr">
        <is>
          <t>入场</t>
        </is>
      </c>
      <c r="D4472" s="6">
        <f>VLOOKUP(A4472,Sheet1!A:B,2,0)</f>
        <v/>
      </c>
    </row>
    <row r="4473">
      <c r="A4473" s="6" t="n">
        <v>200148</v>
      </c>
      <c r="B4473" s="6" t="inlineStr">
        <is>
          <t>Baş Düşman Ortaya Çıktı:</t>
        </is>
      </c>
      <c r="C4473" s="6" t="inlineStr">
        <is>
          <t>首领已出现：</t>
        </is>
      </c>
      <c r="D4473" s="6">
        <f>VLOOKUP(A4473,Sheet1!A:B,2,0)</f>
        <v/>
      </c>
    </row>
    <row r="4474">
      <c r="A4474" s="6" t="n">
        <v>200149</v>
      </c>
      <c r="B4474" s="6" t="inlineStr">
        <is>
          <t>Sonraki Açılış Zamanı:</t>
        </is>
      </c>
      <c r="C4474" s="6" t="inlineStr">
        <is>
          <t>下次开启时间：</t>
        </is>
      </c>
      <c r="D4474" s="6">
        <f>VLOOKUP(A4474,Sheet1!A:B,2,0)</f>
        <v/>
      </c>
    </row>
    <row r="4475">
      <c r="A4475" s="6" t="n">
        <v>200150</v>
      </c>
      <c r="B4475" s="6" t="inlineStr">
        <is>
          <t>Takım Oluştur</t>
        </is>
      </c>
      <c r="C4475" s="6" t="inlineStr">
        <is>
          <t>组建队伍</t>
        </is>
      </c>
      <c r="D4475" s="6">
        <f>VLOOKUP(A4475,Sheet1!A:B,2,0)</f>
        <v/>
      </c>
    </row>
    <row r="4476">
      <c r="A4476" s="6" t="n">
        <v>200151</v>
      </c>
      <c r="B4476" s="6" t="inlineStr">
        <is>
          <t>Ödülleri Al</t>
        </is>
      </c>
      <c r="C4476" s="6" t="inlineStr">
        <is>
          <t>奖励预览</t>
        </is>
      </c>
      <c r="D4476" s="6">
        <f>VLOOKUP(A4476,Sheet1!A:B,2,0)</f>
        <v/>
      </c>
    </row>
    <row r="4477">
      <c r="A4477" s="6" t="n">
        <v>200152</v>
      </c>
      <c r="B4477" s="6" t="inlineStr">
        <is>
          <t>Mücadele hakkı yetersiz</t>
        </is>
      </c>
      <c r="C4477" s="6" t="inlineStr">
        <is>
          <t>挑战次数不足</t>
        </is>
      </c>
      <c r="D4477" s="6">
        <f>VLOOKUP(A4477,Sheet1!A:B,2,0)</f>
        <v/>
      </c>
    </row>
    <row r="4478">
      <c r="A4478" s="6" t="n">
        <v>200153</v>
      </c>
      <c r="B4478" s="6" t="inlineStr">
        <is>
          <t>Sıralama Listesi</t>
        </is>
      </c>
      <c r="C4478" s="6" t="inlineStr">
        <is>
          <t>排行榜</t>
        </is>
      </c>
      <c r="D4478" s="6">
        <f>VLOOKUP(A4478,Sheet1!A:B,2,0)</f>
        <v/>
      </c>
    </row>
    <row r="4479">
      <c r="A4479" s="6" t="n">
        <v>200154</v>
      </c>
      <c r="B4479" s="6" t="inlineStr">
        <is>
          <t>Ödül Açıklaması</t>
        </is>
      </c>
      <c r="C4479" s="6" t="inlineStr">
        <is>
          <t>奖励说明</t>
        </is>
      </c>
      <c r="D4479" s="6">
        <f>VLOOKUP(A4479,Sheet1!A:B,2,0)</f>
        <v/>
      </c>
    </row>
    <row r="4480">
      <c r="A4480" s="6" t="n">
        <v>200155</v>
      </c>
      <c r="B4480" s="6" t="inlineStr">
        <is>
          <t>Ödül yok</t>
        </is>
      </c>
      <c r="C4480" s="6" t="inlineStr">
        <is>
          <t>暂无奖励</t>
        </is>
      </c>
      <c r="D4480" s="6">
        <f>VLOOKUP(A4480,Sheet1!A:B,2,0)</f>
        <v/>
      </c>
    </row>
    <row r="4481">
      <c r="A4481" s="6" t="n">
        <v>200156</v>
      </c>
      <c r="B4481" s="6" t="inlineStr">
        <is>
          <t>Sıralama yok</t>
        </is>
      </c>
      <c r="C4481" s="6" t="inlineStr">
        <is>
          <t>暂无排名</t>
        </is>
      </c>
      <c r="D4481" s="6">
        <f>VLOOKUP(A4481,Sheet1!A:B,2,0)</f>
        <v/>
      </c>
    </row>
    <row r="4482">
      <c r="A4482" s="6" t="n">
        <v>200157</v>
      </c>
      <c r="B4482" s="6" t="inlineStr">
        <is>
          <t>Lütfen saygılı olun, konuşmayı geri yüklemek için oyunu yeniden başlatın</t>
        </is>
      </c>
      <c r="C4482" s="6" t="inlineStr">
        <is>
          <t>注意文明沟通，请重启游戏恢复发言</t>
        </is>
      </c>
      <c r="D4482" s="6">
        <f>VLOOKUP(A4482,Sheet1!A:B,2,0)</f>
        <v/>
      </c>
    </row>
    <row r="4483">
      <c r="A4483" s="6" t="n">
        <v>200158</v>
      </c>
      <c r="B4483" s="6" t="inlineStr">
        <is>
          <t>&lt;PvP Paylaşımı&gt;</t>
        </is>
      </c>
      <c r="C4483" s="6" t="inlineStr">
        <is>
          <t>&lt;PVP分享&gt;</t>
        </is>
      </c>
      <c r="D4483" s="6">
        <f>VLOOKUP(A4483,Sheet1!A:B,2,0)</f>
        <v/>
      </c>
    </row>
    <row r="4484">
      <c r="A4484" s="6" t="n">
        <v>200159</v>
      </c>
      <c r="B4484" s="6" t="inlineStr">
        <is>
          <t>&lt;Hırsızlar çiftlikten kovuluyor, yardım isteniyor&gt;</t>
        </is>
      </c>
      <c r="C4484" s="6" t="inlineStr">
        <is>
          <t>&lt;正在庄园内驱赶小偷，请求帮助&gt;</t>
        </is>
      </c>
      <c r="D4484" s="6">
        <f>VLOOKUP(A4484,Sheet1!A:B,2,0)</f>
        <v/>
      </c>
    </row>
    <row r="4485">
      <c r="A4485" s="6" t="n">
        <v>200160</v>
      </c>
      <c r="B4485" s="6" t="inlineStr">
        <is>
          <t>&lt;Takım Bilgisi&gt;</t>
        </is>
      </c>
      <c r="C4485" s="6" t="inlineStr">
        <is>
          <t>&lt;组队信息&gt;</t>
        </is>
      </c>
      <c r="D4485" s="6">
        <f>VLOOKUP(A4485,Sheet1!A:B,2,0)</f>
        <v/>
      </c>
    </row>
    <row r="4486">
      <c r="A4486" s="6" t="n">
        <v>200161</v>
      </c>
      <c r="B4486" s="6" t="inlineStr">
        <is>
          <t>&lt;Melankolik Şişko Balık Seferi Yakında Başlayacak&gt;</t>
        </is>
      </c>
      <c r="C4486" s="6" t="inlineStr">
        <is>
          <t>&lt;讨伐郁郁胖头鱼即将开始&gt;</t>
        </is>
      </c>
      <c r="D4486" s="6">
        <f>VLOOKUP(A4486,Sheet1!A:B,2,0)</f>
        <v/>
      </c>
    </row>
    <row r="4487">
      <c r="A4487" s="6" t="n">
        <v>200162</v>
      </c>
      <c r="B4487" s="6" t="inlineStr">
        <is>
          <t>&lt;Beceri Planı Paylaşımı&gt;</t>
        </is>
      </c>
      <c r="C4487" s="6" t="inlineStr">
        <is>
          <t>&lt;技能方案分享&gt;</t>
        </is>
      </c>
      <c r="D4487" s="6">
        <f>VLOOKUP(A4487,Sheet1!A:B,2,0)</f>
        <v/>
      </c>
    </row>
    <row r="4488">
      <c r="A4488" s="6" t="n">
        <v>200163</v>
      </c>
      <c r="B4488" s="6" t="inlineStr">
        <is>
          <t>&lt;Dost Planı Paylaşımı&gt;</t>
        </is>
      </c>
      <c r="C4488" s="6" t="inlineStr">
        <is>
          <t>&lt;同伴方案分享&gt;</t>
        </is>
      </c>
      <c r="D4488" s="6">
        <f>VLOOKUP(A4488,Sheet1!A:B,2,0)</f>
        <v/>
      </c>
    </row>
    <row r="4489">
      <c r="A4489" s="6" t="n">
        <v>200164</v>
      </c>
      <c r="B4489" s="6" t="inlineStr">
        <is>
          <t>Paylaşma Başarılı</t>
        </is>
      </c>
      <c r="C4489" s="6" t="inlineStr">
        <is>
          <t>分享成功</t>
        </is>
      </c>
      <c r="D4489" s="6">
        <f>VLOOKUP(A4489,Sheet1!A:B,2,0)</f>
        <v/>
      </c>
    </row>
    <row r="4490">
      <c r="A4490" s="6" t="n">
        <v>200165</v>
      </c>
      <c r="B4490" s="6" t="inlineStr">
        <is>
          <t>Henüz bir klana katılmadınız</t>
        </is>
      </c>
      <c r="C4490" s="6" t="inlineStr">
        <is>
          <t>暂未加入家族</t>
        </is>
      </c>
      <c r="D4490" s="6">
        <f>VLOOKUP(A4490,Sheet1!A:B,2,0)</f>
        <v/>
      </c>
    </row>
    <row r="4491">
      <c r="A4491" s="6" t="n">
        <v>200166</v>
      </c>
      <c r="B4491" s="6" t="inlineStr">
        <is>
          <t>%s ay %s gün</t>
        </is>
      </c>
      <c r="C4491" s="6" t="inlineStr">
        <is>
          <t>%s月%s日</t>
        </is>
      </c>
      <c r="D4491" s="6">
        <f>VLOOKUP(A4491,Sheet1!A:B,2,0)</f>
        <v/>
      </c>
    </row>
    <row r="4492">
      <c r="A4492" s="6" t="n">
        <v>200167</v>
      </c>
      <c r="B4492" s="6" t="inlineStr">
        <is>
          <t>%s yıl %s ay %s gün</t>
        </is>
      </c>
      <c r="C4492" s="6" t="inlineStr">
        <is>
          <t>%s年%s月%s日</t>
        </is>
      </c>
      <c r="D4492" s="6">
        <f>VLOOKUP(A4492,Sheet1!A:B,2,0)</f>
        <v/>
      </c>
    </row>
    <row r="4493">
      <c r="A4493" s="6" t="n">
        <v>200168</v>
      </c>
      <c r="B4493" s="54" t="inlineStr">
        <is>
          <t>Yardımcı-Yıldız Mantar</t>
        </is>
      </c>
      <c r="C4493" s="54" t="inlineStr">
        <is>
          <t>小助手-星星菇</t>
        </is>
      </c>
      <c r="D4493" s="6">
        <f>VLOOKUP(A4493,Sheet1!A:B,2,0)</f>
        <v/>
      </c>
    </row>
    <row r="4494">
      <c r="A4494" s="6" t="n">
        <v>200169</v>
      </c>
      <c r="B4494" s="6" t="inlineStr">
        <is>
          <t>%s yeni mesaj var</t>
        </is>
      </c>
      <c r="C4494" s="6" t="inlineStr">
        <is>
          <t>有%s条新消息</t>
        </is>
      </c>
      <c r="D4494" s="6">
        <f>VLOOKUP(A4494,Sheet1!A:B,2,0)</f>
        <v/>
      </c>
    </row>
    <row r="4495">
      <c r="A4495" s="6" t="n">
        <v>200170</v>
      </c>
      <c r="B4495" s="6" t="inlineStr">
        <is>
          <t>Savaş Gücü Değeri:</t>
        </is>
      </c>
      <c r="C4495" s="6" t="inlineStr">
        <is>
          <t>战力值：</t>
        </is>
      </c>
      <c r="D4495" s="6">
        <f>VLOOKUP(A4495,Sheet1!A:B,2,0)</f>
        <v/>
      </c>
    </row>
    <row r="4496" ht="17.25" customHeight="1">
      <c r="A4496" s="6" t="n">
        <v>200171</v>
      </c>
      <c r="B4496" s="6" t="inlineStr">
        <is>
          <t>Giriş Yap</t>
        </is>
      </c>
      <c r="C4496" s="6" t="inlineStr">
        <is>
          <t>登陆</t>
        </is>
      </c>
      <c r="D4496" s="6">
        <f>VLOOKUP(A4496,Sheet1!A:B,2,0)</f>
        <v/>
      </c>
    </row>
    <row r="4497" ht="17.25" customHeight="1">
      <c r="A4497" s="6" t="n">
        <v>200172</v>
      </c>
      <c r="B4497" s="55" t="inlineStr">
        <is>
          <t>Oyuncu seviyesi %s. seviyeye ulaştıktan sonra konuşma işlevi açılır</t>
        </is>
      </c>
      <c r="C4497" s="6" t="inlineStr">
        <is>
          <t>玩家等级达到%s级后开启发言</t>
        </is>
      </c>
      <c r="D4497" s="6">
        <f>VLOOKUP(A4497,Sheet1!A:B,2,0)</f>
        <v/>
      </c>
    </row>
    <row r="4498">
      <c r="A4498" s="6" t="n">
        <v>200173</v>
      </c>
      <c r="B4498" s="6" t="inlineStr">
        <is>
          <t>Sesli mesajı manuel olarak sonlandır</t>
        </is>
      </c>
      <c r="C4498" s="6" t="inlineStr">
        <is>
          <t>手动结束语音</t>
        </is>
      </c>
      <c r="D4498" s="6">
        <f>VLOOKUP(A4498,Sheet1!A:B,2,0)</f>
        <v/>
      </c>
    </row>
    <row r="4499">
      <c r="A4499" s="6" t="n">
        <v>200174</v>
      </c>
      <c r="B4499" s="6" t="inlineStr">
        <is>
          <t>Ses yüklemeyi iptal et</t>
        </is>
      </c>
      <c r="C4499" s="6" t="inlineStr">
        <is>
          <t>取消上传语音</t>
        </is>
      </c>
      <c r="D4499" s="6">
        <f>VLOOKUP(A4499,Sheet1!A:B,2,0)</f>
        <v/>
      </c>
    </row>
    <row r="4500">
      <c r="A4500" s="6" t="n">
        <v>200175</v>
      </c>
      <c r="B4500" s="6" t="inlineStr">
        <is>
          <t>30 saniyeyi aşınca ses kapanır</t>
        </is>
      </c>
      <c r="C4500" s="6" t="inlineStr">
        <is>
          <t>超过30秒，结束语音</t>
        </is>
      </c>
      <c r="D4500" s="6">
        <f>VLOOKUP(A4500,Sheet1!A:B,2,0)</f>
        <v/>
      </c>
    </row>
    <row r="4501">
      <c r="A4501" s="6" t="n">
        <v>200176</v>
      </c>
      <c r="B4501" s="6" t="inlineStr">
        <is>
          <t>Lütfen sohbet içeriğini girin...</t>
        </is>
      </c>
      <c r="C4501" s="6" t="inlineStr">
        <is>
          <t>请输入聊天内容...</t>
        </is>
      </c>
      <c r="D4501" s="6">
        <f>VLOOKUP(A4501,Sheet1!A:B,2,0)</f>
        <v/>
      </c>
    </row>
    <row r="4502">
      <c r="A4502" s="6" t="n">
        <v>200177</v>
      </c>
      <c r="B4502" s="6" t="inlineStr">
        <is>
          <t>Lütfen sohbet içeriğini girin</t>
        </is>
      </c>
      <c r="C4502" s="6" t="inlineStr">
        <is>
          <t>请输入聊天内容</t>
        </is>
      </c>
      <c r="D4502" s="6">
        <f>VLOOKUP(A4502,Sheet1!A:B,2,0)</f>
        <v/>
      </c>
    </row>
    <row r="4503">
      <c r="A4503" s="6" t="n">
        <v>200178</v>
      </c>
      <c r="B4503" s="6" t="inlineStr">
        <is>
          <t>saniye</t>
        </is>
      </c>
      <c r="C4503" s="6" t="inlineStr">
        <is>
          <t>秒</t>
        </is>
      </c>
      <c r="D4503" s="6">
        <f>VLOOKUP(A4503,Sheet1!A:B,2,0)</f>
        <v/>
      </c>
    </row>
    <row r="4504">
      <c r="A4504" s="6" t="n">
        <v>200179</v>
      </c>
      <c r="B4504" s="6" t="inlineStr">
        <is>
          <t>&lt;Resim&gt;</t>
        </is>
      </c>
      <c r="C4504" s="6" t="inlineStr">
        <is>
          <t>&lt;图片&gt;</t>
        </is>
      </c>
      <c r="D4504" s="6">
        <f>VLOOKUP(A4504,Sheet1!A:B,2,0)</f>
        <v/>
      </c>
    </row>
    <row r="4505">
      <c r="A4505" s="6" t="n">
        <v>200180</v>
      </c>
      <c r="B4505" s="6" t="inlineStr">
        <is>
          <t>Otomatik sesli oynatma</t>
        </is>
      </c>
      <c r="C4505" s="6" t="inlineStr">
        <is>
          <t>语音自动播放</t>
        </is>
      </c>
      <c r="D4505" s="6">
        <f>VLOOKUP(A4505,Sheet1!A:B,2,0)</f>
        <v/>
      </c>
    </row>
    <row r="4506">
      <c r="A4506" s="6" t="n">
        <v>200181</v>
      </c>
      <c r="B4506" s="6" t="inlineStr">
        <is>
          <t>Başkalarının sürmesine yardım edilemez</t>
        </is>
      </c>
      <c r="C4506" s="6" t="inlineStr">
        <is>
          <t>不可帮助他人驱逐自己</t>
        </is>
      </c>
      <c r="D4506" s="6">
        <f>VLOOKUP(A4506,Sheet1!A:B,2,0)</f>
        <v/>
      </c>
    </row>
    <row r="4507">
      <c r="A4507" s="6" t="n">
        <v>200182</v>
      </c>
      <c r="B4507" s="6" t="inlineStr">
        <is>
          <t>Yardım bilgisi süresi doldu</t>
        </is>
      </c>
      <c r="C4507" s="6" t="inlineStr">
        <is>
          <t>帮助信息已过期</t>
        </is>
      </c>
      <c r="D4507" s="6">
        <f>VLOOKUP(A4507,Sheet1!A:B,2,0)</f>
        <v/>
      </c>
    </row>
    <row r="4508">
      <c r="A4508" s="6" t="n">
        <v>200183</v>
      </c>
      <c r="B4508" s="6" t="inlineStr">
        <is>
          <t>Eğlenceli Soru-Cevap Etkinliği</t>
        </is>
      </c>
      <c r="C4508" s="6" t="inlineStr">
        <is>
          <t>趣味答题活动</t>
        </is>
      </c>
      <c r="D4508" s="6">
        <f>VLOOKUP(A4508,Sheet1!A:B,2,0)</f>
        <v/>
      </c>
    </row>
    <row r="4509">
      <c r="A4509" s="6" t="n">
        <v>200184</v>
      </c>
      <c r="B4509" s="6" t="inlineStr">
        <is>
          <t>Klan Bilgi Yarışması Etkinliği</t>
        </is>
      </c>
      <c r="C4509" s="6" t="inlineStr">
        <is>
          <t>家族竞答活动</t>
        </is>
      </c>
      <c r="D4509" s="6">
        <f>VLOOKUP(A4509,Sheet1!A:B,2,0)</f>
        <v/>
      </c>
    </row>
    <row r="4510">
      <c r="A4510" s="6" t="n">
        <v>200185</v>
      </c>
      <c r="B4510" s="6" t="inlineStr">
        <is>
          <t>Toplam Zaman:</t>
        </is>
      </c>
      <c r="C4510" s="6" t="inlineStr">
        <is>
          <t>总用时:</t>
        </is>
      </c>
      <c r="D4510" s="6">
        <f>VLOOKUP(A4510,Sheet1!A:B,2,0)</f>
        <v/>
      </c>
    </row>
    <row r="4511">
      <c r="A4511" s="6" t="n">
        <v>200186</v>
      </c>
      <c r="B4511" s="6" t="inlineStr">
        <is>
          <t>Başarıyla cevaplanan soru sayısı:</t>
        </is>
      </c>
      <c r="C4511" s="6" t="inlineStr">
        <is>
          <t>成功回答题目数量:</t>
        </is>
      </c>
      <c r="D4511" s="6">
        <f>VLOOKUP(A4511,Sheet1!A:B,2,0)</f>
        <v/>
      </c>
    </row>
    <row r="4512">
      <c r="A4512" s="6" t="n">
        <v>200187</v>
      </c>
      <c r="B4512" s="6" t="inlineStr">
        <is>
          <t>Kendi kendine yardım edilemez</t>
        </is>
      </c>
      <c r="C4512" s="6" t="inlineStr">
        <is>
          <t>不可帮助自己</t>
        </is>
      </c>
      <c r="D4512" s="6">
        <f>VLOOKUP(A4512,Sheet1!A:B,2,0)</f>
        <v/>
      </c>
    </row>
    <row r="4513">
      <c r="A4513" s="6" t="n">
        <v>200188</v>
      </c>
      <c r="B4513" s="6" t="inlineStr">
        <is>
          <t>Yardım edildi</t>
        </is>
      </c>
      <c r="C4513" s="6" t="inlineStr">
        <is>
          <t>已帮助</t>
        </is>
      </c>
      <c r="D4513" s="6">
        <f>VLOOKUP(A4513,Sheet1!A:B,2,0)</f>
        <v/>
      </c>
    </row>
    <row r="4514">
      <c r="A4514" s="6" t="n">
        <v>200189</v>
      </c>
      <c r="B4514" s="6" t="inlineStr">
        <is>
          <t>Süresi doldu</t>
        </is>
      </c>
      <c r="C4514" s="6" t="inlineStr">
        <is>
          <t>已过期</t>
        </is>
      </c>
      <c r="D4514" s="6">
        <f>VLOOKUP(A4514,Sheet1!A:B,2,0)</f>
        <v/>
      </c>
    </row>
    <row r="4515">
      <c r="A4515" s="6" t="n">
        <v>200190</v>
      </c>
      <c r="B4515" s="6" t="inlineStr">
        <is>
          <t>Yardım mesajı süresi doldu</t>
        </is>
      </c>
      <c r="C4515" s="6" t="inlineStr">
        <is>
          <t>帮助消息已过期</t>
        </is>
      </c>
      <c r="D4515" s="6">
        <f>VLOOKUP(A4515,Sheet1!A:B,2,0)</f>
        <v/>
      </c>
    </row>
    <row r="4516">
      <c r="A4516" s="6" t="n">
        <v>200191</v>
      </c>
      <c r="B4516" s="6" t="inlineStr">
        <is>
          <t>(Soru yanıtı tamamlandı)</t>
        </is>
      </c>
      <c r="C4516" s="6" t="inlineStr">
        <is>
          <t>(答题已结束)</t>
        </is>
      </c>
      <c r="D4516" s="6">
        <f>VLOOKUP(A4516,Sheet1!A:B,2,0)</f>
        <v/>
      </c>
    </row>
    <row r="4517">
      <c r="A4517" s="6" t="n">
        <v>200192</v>
      </c>
      <c r="B4517" s="6" t="inlineStr">
        <is>
          <t>Kalan Süre: %s sn</t>
        </is>
      </c>
      <c r="C4517" s="6" t="inlineStr">
        <is>
          <t>剩余时间:%s秒</t>
        </is>
      </c>
      <c r="D4517" s="6">
        <f>VLOOKUP(A4517,Sheet1!A:B,2,0)</f>
        <v/>
      </c>
    </row>
    <row r="4518">
      <c r="A4518" s="6" t="n">
        <v>200193</v>
      </c>
      <c r="B4518" s="6" t="inlineStr">
        <is>
          <t>Toplam: %s/%s</t>
        </is>
      </c>
      <c r="C4518" s="6" t="inlineStr">
        <is>
          <t>总数：%s/%s</t>
        </is>
      </c>
      <c r="D4518" s="6">
        <f>VLOOKUP(A4518,Sheet1!A:B,2,0)</f>
        <v/>
      </c>
    </row>
    <row r="4519">
      <c r="A4519" s="6" t="n">
        <v>200194</v>
      </c>
      <c r="B4519" s="6" t="inlineStr">
        <is>
          <t>Çok geç, hediye kutusunun süresi doldu</t>
        </is>
      </c>
      <c r="C4519" s="6" t="inlineStr">
        <is>
          <t>手慢了，礼盒已过期</t>
        </is>
      </c>
      <c r="D4519" s="6">
        <f>VLOOKUP(A4519,Sheet1!A:B,2,0)</f>
        <v/>
      </c>
    </row>
    <row r="4520">
      <c r="A4520" s="6" t="n">
        <v>200195</v>
      </c>
      <c r="B4520" s="6" t="inlineStr">
        <is>
          <t>Çok geç, hediye kutuları tükendi</t>
        </is>
      </c>
      <c r="C4520" s="6" t="inlineStr">
        <is>
          <t>手慢了，礼盒已被领取完毕</t>
        </is>
      </c>
      <c r="D4520" s="6">
        <f>VLOOKUP(A4520,Sheet1!A:B,2,0)</f>
        <v/>
      </c>
    </row>
    <row r="4521">
      <c r="A4521" s="6" t="n">
        <v>200196</v>
      </c>
      <c r="B4521" s="6" t="inlineStr">
        <is>
          <t>Yeni bir sürüm algılandı, daha iyi bir deneyim için oyunu yeniden başlatın!</t>
        </is>
      </c>
      <c r="C4521" s="6" t="inlineStr">
        <is>
          <t>检测到有新版本，请重启游戏以获得更好体验！</t>
        </is>
      </c>
      <c r="D4521" s="6">
        <f>VLOOKUP(A4521,Sheet1!A:B,2,0)</f>
        <v/>
      </c>
    </row>
    <row r="4522">
      <c r="A4522" s="6" t="n">
        <v>200197</v>
      </c>
      <c r="B4522" s="6" t="inlineStr">
        <is>
          <t>Kahraman Mantar 30E09</t>
        </is>
      </c>
      <c r="C4522" s="6" t="inlineStr">
        <is>
          <t>菇勇者30E09</t>
        </is>
      </c>
      <c r="D4522" s="6">
        <f>VLOOKUP(A4522,Sheet1!A:B,2,0)</f>
        <v/>
      </c>
    </row>
    <row r="4523">
      <c r="A4523" s="6" t="n">
        <v>200198</v>
      </c>
      <c r="B4523" s="6" t="inlineStr">
        <is>
          <t>Hesaplama Sonucu: Başarısız</t>
        </is>
      </c>
      <c r="C4523" s="6" t="inlineStr">
        <is>
          <t>计算结果：失败</t>
        </is>
      </c>
      <c r="D4523" s="6">
        <f>VLOOKUP(A4523,Sheet1!A:B,2,0)</f>
        <v/>
      </c>
    </row>
    <row r="4524">
      <c r="A4524" s="6" t="n">
        <v>200199</v>
      </c>
      <c r="B4524" s="6" t="inlineStr">
        <is>
          <t>Hesaplama Sonucu: Zafer</t>
        </is>
      </c>
      <c r="C4524" s="6" t="inlineStr">
        <is>
          <t>计算结果：胜利</t>
        </is>
      </c>
      <c r="D4524" s="6">
        <f>VLOOKUP(A4524,Sheet1!A:B,2,0)</f>
        <v/>
      </c>
    </row>
    <row r="4525">
      <c r="A4525" s="6" t="n">
        <v>200200</v>
      </c>
      <c r="B4525" s="6" t="inlineStr">
        <is>
          <t>Hasar:</t>
        </is>
      </c>
      <c r="C4525" s="6" t="inlineStr">
        <is>
          <t>伤害：</t>
        </is>
      </c>
      <c r="D4525" s="6">
        <f>VLOOKUP(A4525,Sheet1!A:B,2,0)</f>
        <v/>
      </c>
    </row>
    <row r="4526">
      <c r="A4526" s="6" t="n">
        <v>200201</v>
      </c>
      <c r="B4526" s="6" t="inlineStr">
        <is>
          <t>Bugün Başvuruldu</t>
        </is>
      </c>
      <c r="C4526" s="6" t="inlineStr">
        <is>
          <t>今日已申诉</t>
        </is>
      </c>
      <c r="D4526" s="6">
        <f>VLOOKUP(A4526,Sheet1!A:B,2,0)</f>
        <v/>
      </c>
    </row>
    <row r="4527">
      <c r="A4527" s="6" t="n">
        <v>200202</v>
      </c>
      <c r="B4527" s="6" t="inlineStr">
        <is>
          <t>Lütfen başvuru nedeninizi belirtin</t>
        </is>
      </c>
      <c r="C4527" s="6" t="inlineStr">
        <is>
          <t>请填写申诉理由</t>
        </is>
      </c>
      <c r="D4527" s="6">
        <f>VLOOKUP(A4527,Sheet1!A:B,2,0)</f>
        <v/>
      </c>
    </row>
    <row r="4528">
      <c r="A4528" s="6" t="n">
        <v>200203</v>
      </c>
      <c r="B4528" s="6" t="inlineStr">
        <is>
          <t>Karakter sınırı aşıldı, lütfen 50 karakter içinde tutun</t>
        </is>
      </c>
      <c r="C4528" s="6" t="inlineStr">
        <is>
          <t>超过字数上限，请控制在50字内</t>
        </is>
      </c>
      <c r="D4528" s="6">
        <f>VLOOKUP(A4528,Sheet1!A:B,2,0)</f>
        <v/>
      </c>
    </row>
    <row r="4529">
      <c r="A4529" s="6" t="n">
        <v>200204</v>
      </c>
      <c r="B4529" s="6" t="inlineStr">
        <is>
          <t>Susturuldunuz, susturma süresi bitimine kalan süre:\n%s\nSusturma süresi bittikten sonra lütfen oyunu yeniden başlatın ve konuşmalarınızı geri yükleyin.</t>
        </is>
      </c>
      <c r="C4529" s="6" t="inlineStr">
        <is>
          <t>您已被禁言，禁言结束时间还剩：\n%s\n禁言结束后请重启游戏恢复发言。</t>
        </is>
      </c>
      <c r="D4529" s="6">
        <f>VLOOKUP(A4529,Sheet1!A:B,2,0)</f>
        <v/>
      </c>
    </row>
    <row r="4530">
      <c r="A4530" s="6" t="n">
        <v>200205</v>
      </c>
      <c r="B4530" s="6" t="inlineStr">
        <is>
          <t>Kurallara uymayan davranış nedeniyle hesabınız askıya alındı. Sorularınız varsa lütfen müşteri temsilcisi ile iletişime geçin.</t>
        </is>
      </c>
      <c r="C4530" s="6" t="inlineStr">
        <is>
          <t>您因违规行为已被封禁，如有疑问请联系客服</t>
        </is>
      </c>
      <c r="D4530" s="6">
        <f>VLOOKUP(A4530,Sheet1!A:B,2,0)</f>
        <v/>
      </c>
    </row>
    <row r="4531">
      <c r="A4531" s="6" t="n">
        <v>200206</v>
      </c>
      <c r="B4531" s="6" t="inlineStr">
        <is>
          <t>Ses kaydediliyor...</t>
        </is>
      </c>
      <c r="C4531" s="6" t="inlineStr">
        <is>
          <t>录音中...</t>
        </is>
      </c>
      <c r="D4531" s="6">
        <f>VLOOKUP(A4531,Sheet1!A:B,2,0)</f>
        <v/>
      </c>
    </row>
    <row r="4532">
      <c r="A4532" s="6" t="n">
        <v>200207</v>
      </c>
      <c r="B4532" s="6" t="inlineStr">
        <is>
          <t>Ses Sonlandı</t>
        </is>
      </c>
      <c r="C4532" s="6" t="inlineStr">
        <is>
          <t>录音结束</t>
        </is>
      </c>
      <c r="D4532" s="6">
        <f>VLOOKUP(A4532,Sheet1!A:B,2,0)</f>
        <v/>
      </c>
    </row>
    <row r="4533">
      <c r="A4533" s="6" t="n">
        <v>200208</v>
      </c>
      <c r="B4533" s="6" t="inlineStr">
        <is>
          <t>Profil URL'si boş!!</t>
        </is>
      </c>
      <c r="C4533" s="6" t="inlineStr">
        <is>
          <t>头像url为空！！</t>
        </is>
      </c>
      <c r="D4533" s="6">
        <f>VLOOKUP(A4533,Sheet1!A:B,2,0)</f>
        <v/>
      </c>
    </row>
    <row r="4534">
      <c r="A4534" s="6" t="n">
        <v>200209</v>
      </c>
      <c r="B4534" s="6" t="inlineStr">
        <is>
          <t>Oynatma Sonlandı</t>
        </is>
      </c>
      <c r="C4534" s="6" t="inlineStr">
        <is>
          <t>播放结束</t>
        </is>
      </c>
      <c r="D4534" s="6">
        <f>VLOOKUP(A4534,Sheet1!A:B,2,0)</f>
        <v/>
      </c>
    </row>
    <row r="4535">
      <c r="A4535" s="6" t="n">
        <v>200210</v>
      </c>
      <c r="B4535" s="6" t="inlineStr">
        <is>
          <t>Oynatılıyor...</t>
        </is>
      </c>
      <c r="C4535" s="6" t="inlineStr">
        <is>
          <t>播放中...</t>
        </is>
      </c>
      <c r="D4535" s="6">
        <f>VLOOKUP(A4535,Sheet1!A:B,2,0)</f>
        <v/>
      </c>
    </row>
    <row r="4536">
      <c r="A4536" s="6" t="n">
        <v>200211</v>
      </c>
      <c r="B4536" s="6" t="inlineStr">
        <is>
          <t>Girilen sayı geçersiz</t>
        </is>
      </c>
      <c r="C4536" s="6" t="inlineStr">
        <is>
          <t>输入的非法数字</t>
        </is>
      </c>
      <c r="D4536" s="6">
        <f>VLOOKUP(A4536,Sheet1!A:B,2,0)</f>
        <v/>
      </c>
    </row>
    <row r="4537">
      <c r="A4537" s="6" t="n">
        <v>200212</v>
      </c>
      <c r="B4537" s="6" t="inlineStr">
        <is>
          <t>Lütfen şikayet ayrıntılarını işaretleyin</t>
        </is>
      </c>
      <c r="C4537" s="6" t="inlineStr">
        <is>
          <t>请勾选举报详情</t>
        </is>
      </c>
      <c r="D4537" s="6">
        <f>VLOOKUP(A4537,Sheet1!A:B,2,0)</f>
        <v/>
      </c>
    </row>
    <row r="4538">
      <c r="A4538" s="6" t="n">
        <v>200213</v>
      </c>
      <c r="B4538" s="6" t="inlineStr">
        <is>
          <t>Lütfen ek açıklamayı doldurun</t>
        </is>
      </c>
      <c r="C4538" s="6" t="inlineStr">
        <is>
          <t>请填写补充说明</t>
        </is>
      </c>
      <c r="D4538" s="6">
        <f>VLOOKUP(A4538,Sheet1!A:B,2,0)</f>
        <v/>
      </c>
    </row>
    <row r="4539">
      <c r="A4539" s="6" t="n">
        <v>200214</v>
      </c>
      <c r="B4539" s="6" t="inlineStr">
        <is>
          <t>Karakter sınırı aşıldı, lütfen 100 karakter içinde tutun</t>
        </is>
      </c>
      <c r="C4539" s="6" t="inlineStr">
        <is>
          <t>超过字数上限，请控制在100字内</t>
        </is>
      </c>
      <c r="D4539" s="6">
        <f>VLOOKUP(A4539,Sheet1!A:B,2,0)</f>
        <v/>
      </c>
    </row>
    <row r="4540">
      <c r="A4540" s="6" t="n">
        <v>200215</v>
      </c>
      <c r="B4540" s="6" t="inlineStr">
        <is>
          <t>Hızlandırılabilir Süre: %s</t>
        </is>
      </c>
      <c r="C4540" s="6" t="inlineStr">
        <is>
          <t>可加速时间：%s</t>
        </is>
      </c>
      <c r="D4540" s="6">
        <f>VLOOKUP(A4540,Sheet1!A:B,2,0)</f>
        <v/>
      </c>
    </row>
    <row r="4541">
      <c r="A4541" s="6" t="n">
        <v>200216</v>
      </c>
      <c r="B4541" s="6" t="inlineStr">
        <is>
          <t>Takım Arkadaşı</t>
        </is>
      </c>
      <c r="C4541" s="6" t="inlineStr">
        <is>
          <t>队友</t>
        </is>
      </c>
      <c r="D4541" s="6">
        <f>VLOOKUP(A4541,Sheet1!A:B,2,0)</f>
        <v/>
      </c>
    </row>
    <row r="4542">
      <c r="A4542" s="6" t="n">
        <v>200217</v>
      </c>
      <c r="B4542" s="6" t="inlineStr">
        <is>
          <t>Düşman</t>
        </is>
      </c>
      <c r="C4542" s="6" t="inlineStr">
        <is>
          <t>敌人</t>
        </is>
      </c>
      <c r="D4542" s="6">
        <f>VLOOKUP(A4542,Sheet1!A:B,2,0)</f>
        <v/>
      </c>
    </row>
    <row r="4543">
      <c r="A4543" s="6" t="n">
        <v>200218</v>
      </c>
      <c r="B4543" s="6" t="inlineStr">
        <is>
          <t>Puan Al</t>
        </is>
      </c>
      <c r="C4543" s="6" t="inlineStr">
        <is>
          <t>获得积分</t>
        </is>
      </c>
      <c r="D4543" s="6">
        <f>VLOOKUP(A4543,Sheet1!A:B,2,0)</f>
        <v/>
      </c>
    </row>
    <row r="4544">
      <c r="A4544" s="6" t="n">
        <v>200219</v>
      </c>
      <c r="B4544" s="6" t="inlineStr">
        <is>
          <t>Sunucu Sıralaması</t>
        </is>
      </c>
      <c r="C4544" s="6" t="inlineStr">
        <is>
          <t>服务器排名</t>
        </is>
      </c>
      <c r="D4544" s="6">
        <f>VLOOKUP(A4544,Sheet1!A:B,2,0)</f>
        <v/>
      </c>
    </row>
    <row r="4545">
      <c r="A4545" s="6" t="n">
        <v>200220</v>
      </c>
      <c r="B4545" s="6" t="inlineStr">
        <is>
          <t>Düşman yen</t>
        </is>
      </c>
      <c r="C4545" s="6" t="inlineStr">
        <is>
          <t>击杀敌人</t>
        </is>
      </c>
      <c r="D4545" s="6">
        <f>VLOOKUP(A4545,Sheet1!A:B,2,0)</f>
        <v/>
      </c>
    </row>
    <row r="4546">
      <c r="A4546" s="6" t="n">
        <v>200221</v>
      </c>
      <c r="B4546" s="6" t="inlineStr">
        <is>
          <t>Canavar yen</t>
        </is>
      </c>
      <c r="C4546" s="6" t="inlineStr">
        <is>
          <t>击杀魔物</t>
        </is>
      </c>
      <c r="D4546" s="6">
        <f>VLOOKUP(A4546,Sheet1!A:B,2,0)</f>
        <v/>
      </c>
    </row>
    <row r="4547">
      <c r="A4547" s="6" t="n">
        <v>200222</v>
      </c>
      <c r="B4547" s="6" t="inlineStr">
        <is>
          <t>Kutsal Eşya Saldırısı</t>
        </is>
      </c>
      <c r="C4547" s="6" t="inlineStr">
        <is>
          <t>攻打圣物</t>
        </is>
      </c>
      <c r="D4547" s="6">
        <f>VLOOKUP(A4547,Sheet1!A:B,2,0)</f>
        <v/>
      </c>
    </row>
    <row r="4548">
      <c r="A4548" s="6" t="n">
        <v>200223</v>
      </c>
      <c r="B4548" s="6" t="inlineStr">
        <is>
          <t>Yeniden doğuyor, lütfen bekleyin</t>
        </is>
      </c>
      <c r="C4548" s="6" t="inlineStr">
        <is>
          <t>复活中，请稍候</t>
        </is>
      </c>
      <c r="D4548" s="6">
        <f>VLOOKUP(A4548,Sheet1!A:B,2,0)</f>
        <v/>
      </c>
    </row>
    <row r="4549">
      <c r="A4549" s="6" t="n">
        <v>200224</v>
      </c>
      <c r="B4549" s="6" t="inlineStr">
        <is>
          <t>Bu istilanın yapıldığı sunucuyu seçin</t>
        </is>
      </c>
      <c r="C4549" s="6" t="inlineStr">
        <is>
          <t>选择该次入侵的服务器</t>
        </is>
      </c>
      <c r="D4549" s="6">
        <f>VLOOKUP(A4549,Sheet1!A:B,2,0)</f>
        <v/>
      </c>
    </row>
    <row r="4550">
      <c r="A4550" s="6" t="n">
        <v>200225</v>
      </c>
      <c r="B4550" s="6" t="inlineStr">
        <is>
          <t>Bu sunucular arası çatışmasında bir sınıf seçtikten sonra savaşa gidebilirsiniz</t>
        </is>
      </c>
      <c r="C4550" s="6" t="inlineStr">
        <is>
          <t>选择该次跨界对决职业后可前往战斗</t>
        </is>
      </c>
      <c r="D4550" s="6">
        <f>VLOOKUP(A4550,Sheet1!A:B,2,0)</f>
        <v/>
      </c>
    </row>
    <row r="4551">
      <c r="A4551" s="6" t="n">
        <v>200226</v>
      </c>
      <c r="B4551" s="6" t="inlineStr">
        <is>
          <t>Sunucu Sıralaması</t>
        </is>
      </c>
      <c r="C4551" s="6" t="inlineStr">
        <is>
          <t>服务器排名</t>
        </is>
      </c>
      <c r="D4551" s="6">
        <f>VLOOKUP(A4551,Sheet1!A:B,2,0)</f>
        <v/>
      </c>
    </row>
    <row r="4552">
      <c r="A4552" s="6" t="n">
        <v>200227</v>
      </c>
      <c r="B4552" s="6" t="inlineStr">
        <is>
          <t>Bireysel Genel Sıralama</t>
        </is>
      </c>
      <c r="C4552" s="6" t="inlineStr">
        <is>
          <t>个人总排名</t>
        </is>
      </c>
      <c r="D4552" s="6">
        <f>VLOOKUP(A4552,Sheet1!A:B,2,0)</f>
        <v/>
      </c>
    </row>
    <row r="4553">
      <c r="A4553" s="6" t="n">
        <v>200228</v>
      </c>
      <c r="B4553" s="6" t="inlineStr">
        <is>
          <t>Tek Seferlik Öldürme</t>
        </is>
      </c>
      <c r="C4553" s="6" t="inlineStr">
        <is>
          <t>单次击杀</t>
        </is>
      </c>
      <c r="D4553" s="6">
        <f>VLOOKUP(A4553,Sheet1!A:B,2,0)</f>
        <v/>
      </c>
    </row>
    <row r="4554">
      <c r="A4554" s="6" t="n">
        <v>200229</v>
      </c>
      <c r="B4554" s="6" t="inlineStr">
        <is>
          <t>Bireysel Toplam Puan</t>
        </is>
      </c>
      <c r="C4554" s="6" t="inlineStr">
        <is>
          <t>个人总分</t>
        </is>
      </c>
      <c r="D4554" s="6">
        <f>VLOOKUP(A4554,Sheet1!A:B,2,0)</f>
        <v/>
      </c>
    </row>
    <row r="4555">
      <c r="A4555" s="6" t="n">
        <v>200230</v>
      </c>
      <c r="B4555" s="6" t="inlineStr">
        <is>
          <t>Kendi sunucunuzu kontrol edemezsiniz</t>
        </is>
      </c>
      <c r="C4555" s="6" t="inlineStr">
        <is>
          <t>不可查看自己服务器</t>
        </is>
      </c>
      <c r="D4555" s="6">
        <f>VLOOKUP(A4555,Sheet1!A:B,2,0)</f>
        <v/>
      </c>
    </row>
    <row r="4556">
      <c r="A4556" s="6" t="n">
        <v>200231</v>
      </c>
      <c r="B4556" s="6" t="inlineStr">
        <is>
          <t>dakika</t>
        </is>
      </c>
      <c r="C4556" s="6" t="inlineStr">
        <is>
          <t>分</t>
        </is>
      </c>
      <c r="D4556" s="6">
        <f>VLOOKUP(A4556,Sheet1!A:B,2,0)</f>
        <v/>
      </c>
    </row>
    <row r="4557">
      <c r="A4557" s="6" t="n">
        <v>200232</v>
      </c>
      <c r="B4557" s="6" t="inlineStr">
        <is>
          <t>Miktar:</t>
        </is>
      </c>
      <c r="C4557" s="6" t="inlineStr">
        <is>
          <t>数量：</t>
        </is>
      </c>
      <c r="D4557" s="6">
        <f>VLOOKUP(A4557,Sheet1!A:B,2,0)</f>
        <v/>
      </c>
    </row>
    <row r="4558">
      <c r="A4558" s="6" t="n">
        <v>200233</v>
      </c>
      <c r="B4558" s="6" t="inlineStr">
        <is>
          <t>Kendi klanınızı kontrol edemezsiniz</t>
        </is>
      </c>
      <c r="C4558" s="6" t="inlineStr">
        <is>
          <t>不可查看自己家族</t>
        </is>
      </c>
      <c r="D4558" s="6">
        <f>VLOOKUP(A4558,Sheet1!A:B,2,0)</f>
        <v/>
      </c>
    </row>
    <row r="4559">
      <c r="A4559" s="6" t="n">
        <v>200234</v>
      </c>
      <c r="B4559" s="6" t="inlineStr">
        <is>
          <t>Etkinlik başladıktan sonra kontrol et</t>
        </is>
      </c>
      <c r="C4559" s="6" t="inlineStr">
        <is>
          <t>活动开启后查看</t>
        </is>
      </c>
      <c r="D4559" s="6">
        <f>VLOOKUP(A4559,Sheet1!A:B,2,0)</f>
        <v/>
      </c>
    </row>
    <row r="4560">
      <c r="A4560" s="6" t="n">
        <v>200235</v>
      </c>
      <c r="B4560" s="6" t="inlineStr">
        <is>
          <t>Tıklanan nesne öldü</t>
        </is>
      </c>
      <c r="C4560" s="6" t="inlineStr">
        <is>
          <t>点击对象已死亡</t>
        </is>
      </c>
      <c r="D4560" s="6">
        <f>VLOOKUP(A4560,Sheet1!A:B,2,0)</f>
        <v/>
      </c>
    </row>
    <row r="4561">
      <c r="A4561" s="6" t="n">
        <v>200236</v>
      </c>
      <c r="B4561" s="6" t="inlineStr">
        <is>
          <t>Nesneye tıklayarak savaşa katılın</t>
        </is>
      </c>
      <c r="C4561" s="6" t="inlineStr">
        <is>
          <t>点击对象战斗中</t>
        </is>
      </c>
      <c r="D4561" s="6">
        <f>VLOOKUP(A4561,Sheet1!A:B,2,0)</f>
        <v/>
      </c>
    </row>
    <row r="4562">
      <c r="A4562" s="6" t="n">
        <v>200237</v>
      </c>
      <c r="B4562" s="6" t="inlineStr">
        <is>
          <t>%d adet çekiliş kuponu satın almak için %d %s tüketilsin mi?</t>
        </is>
      </c>
      <c r="C4562" s="6" t="inlineStr">
        <is>
          <t>是否消耗%d%s购买%d张抽卡券</t>
        </is>
      </c>
      <c r="D4562" s="6">
        <f>VLOOKUP(A4562,Sheet1!A:B,2,0)</f>
        <v/>
      </c>
    </row>
    <row r="4563">
      <c r="A4563" s="6" t="n">
        <v>200238</v>
      </c>
      <c r="B4563" s="6" t="inlineStr">
        <is>
          <t>Tüketilsin mi?</t>
        </is>
      </c>
      <c r="C4563" s="6" t="inlineStr">
        <is>
          <t>是否消耗</t>
        </is>
      </c>
      <c r="D4563" s="6">
        <f>VLOOKUP(A4563,Sheet1!A:B,2,0)</f>
        <v/>
      </c>
    </row>
    <row r="4564">
      <c r="A4564" s="6" t="n">
        <v>200239</v>
      </c>
      <c r="B4564" s="6" t="inlineStr">
        <is>
          <t>Satın Al</t>
        </is>
      </c>
      <c r="C4564" s="6" t="inlineStr">
        <is>
          <t>购买</t>
        </is>
      </c>
      <c r="D4564" s="6">
        <f>VLOOKUP(A4564,Sheet1!A:B,2,0)</f>
        <v/>
      </c>
    </row>
    <row r="4565">
      <c r="A4565" s="6" t="n">
        <v>200240</v>
      </c>
      <c r="B4565" s="6" t="inlineStr">
        <is>
          <t>Elmas yetersiz</t>
        </is>
      </c>
      <c r="C4565" s="6" t="inlineStr">
        <is>
          <t>钻石不足</t>
        </is>
      </c>
      <c r="D4565" s="6">
        <f>VLOOKUP(A4565,Sheet1!A:B,2,0)</f>
        <v/>
      </c>
    </row>
    <row r="4566">
      <c r="A4566" s="6" t="n">
        <v>200241</v>
      </c>
      <c r="B4566" s="6" t="inlineStr">
        <is>
          <t>%s kez kart çek</t>
        </is>
      </c>
      <c r="C4566" s="6" t="inlineStr">
        <is>
          <t>抽卡%s次</t>
        </is>
      </c>
      <c r="D4566" s="6">
        <f>VLOOKUP(A4566,Sheet1!A:B,2,0)</f>
        <v/>
      </c>
    </row>
    <row r="4567">
      <c r="A4567" s="6" t="n">
        <v>200242</v>
      </c>
      <c r="B4567" s="6" t="inlineStr">
        <is>
          <t>Nadir ekipman içeriyor, hepsi satılsın mı?</t>
        </is>
      </c>
      <c r="C4567" s="6" t="inlineStr">
        <is>
          <t>含有稀有装备，确认全部出售?</t>
        </is>
      </c>
      <c r="D4567" s="6">
        <f>VLOOKUP(A4567,Sheet1!A:B,2,0)</f>
        <v/>
      </c>
    </row>
    <row r="4568">
      <c r="A4568" s="6" t="n">
        <v>200243</v>
      </c>
      <c r="B4568" s="6" t="inlineStr">
        <is>
          <t>Bu ekipman nadir bir ekipman, satmak istediğinizden emin misiniz?</t>
        </is>
      </c>
      <c r="C4568" s="6" t="inlineStr">
        <is>
          <t>此件装备为稀有装备，确认出售?</t>
        </is>
      </c>
      <c r="D4568" s="6">
        <f>VLOOKUP(A4568,Sheet1!A:B,2,0)</f>
        <v/>
      </c>
    </row>
    <row r="4569">
      <c r="A4569" s="6" t="n">
        <v>200244</v>
      </c>
      <c r="B4569" s="6" t="inlineStr">
        <is>
          <t>[##1]\n ##2</t>
        </is>
      </c>
      <c r="C4569" t="inlineStr">
        <is>
          <t>[##1的]\n##2</t>
        </is>
      </c>
      <c r="D4569" s="6">
        <f>VLOOKUP(A4569,Sheet1!A:B,2,0)</f>
        <v/>
      </c>
    </row>
    <row r="4570">
      <c r="A4570" s="6" t="n">
        <v>200245</v>
      </c>
      <c r="B4570" s="6" t="inlineStr">
        <is>
          <t>[##1] ##2</t>
        </is>
      </c>
      <c r="C4570" t="inlineStr">
        <is>
          <t>[##1的]##2</t>
        </is>
      </c>
      <c r="D4570" s="6">
        <f>VLOOKUP(A4570,Sheet1!A:B,2,0)</f>
        <v/>
      </c>
    </row>
    <row r="4571">
      <c r="A4571" s="6" t="n">
        <v>200246</v>
      </c>
      <c r="B4571" s="6" t="inlineStr">
        <is>
          <t>Kutsal Lamba sayısı yetersiz</t>
        </is>
      </c>
      <c r="C4571" s="6" t="inlineStr">
        <is>
          <t>神灯数量不足</t>
        </is>
      </c>
      <c r="D4571" s="6">
        <f>VLOOKUP(A4571,Sheet1!A:B,2,0)</f>
        <v/>
      </c>
    </row>
    <row r="4572">
      <c r="A4572" s="6" t="n">
        <v>200247</v>
      </c>
      <c r="B4572" s="6" t="inlineStr">
        <is>
          <t>Kutsal Lamba sayısı yetersiz, lütfen yeniden açma miktarını ayarlayın</t>
        </is>
      </c>
      <c r="C4572" s="6" t="inlineStr">
        <is>
          <t>神灯数量不足，请重新设置开启数量</t>
        </is>
      </c>
      <c r="D4572" s="6">
        <f>VLOOKUP(A4572,Sheet1!A:B,2,0)</f>
        <v/>
      </c>
    </row>
    <row r="4573">
      <c r="A4573" s="6" t="n">
        <v>200248</v>
      </c>
      <c r="B4573" s="6" t="inlineStr">
        <is>
          <t>Kutsal Lamba sayısı yetersiz, otomatik açma durduruldu</t>
        </is>
      </c>
      <c r="C4573" s="6" t="inlineStr">
        <is>
          <t>神灯数量不足，已停止自动开启</t>
        </is>
      </c>
      <c r="D4573" s="6">
        <f>VLOOKUP(A4573,Sheet1!A:B,2,0)</f>
        <v/>
      </c>
    </row>
    <row r="4574">
      <c r="A4574" s="6" t="n">
        <v>200249</v>
      </c>
      <c r="B4574" s="6" t="inlineStr">
        <is>
          <t>Mücadele Bileti dolu, önce Arena'ya git ve mücadele et</t>
        </is>
      </c>
      <c r="C4574" s="6" t="inlineStr">
        <is>
          <t>挑战券已满，请先前往竞技场挑战</t>
        </is>
      </c>
      <c r="D4574" s="6">
        <f>VLOOKUP(A4574,Sheet1!A:B,2,0)</f>
        <v/>
      </c>
    </row>
    <row r="4575">
      <c r="A4575" s="6" t="n">
        <v>200250</v>
      </c>
      <c r="B4575" s="6" t="inlineStr">
        <is>
          <t>%s Adet</t>
        </is>
      </c>
      <c r="C4575" s="6" t="inlineStr">
        <is>
          <t>%s个</t>
        </is>
      </c>
      <c r="D4575" s="6">
        <f>VLOOKUP(A4575,Sheet1!A:B,2,0)</f>
        <v/>
      </c>
    </row>
    <row r="4576">
      <c r="A4576" s="6" t="n">
        <v>200251</v>
      </c>
      <c r="B4576" s="6" t="inlineStr">
        <is>
          <t>Lütfen önce klana katılın</t>
        </is>
      </c>
      <c r="C4576" s="6" t="inlineStr">
        <is>
          <t>请先加入家族</t>
        </is>
      </c>
      <c r="D4576" s="6">
        <f>VLOOKUP(A4576,Sheet1!A:B,2,0)</f>
        <v/>
      </c>
    </row>
    <row r="4577">
      <c r="A4577" s="6" t="n">
        <v>200252</v>
      </c>
      <c r="B4577" s="6" t="inlineStr">
        <is>
          <t>Talep edildi</t>
        </is>
      </c>
      <c r="C4577" s="6" t="inlineStr">
        <is>
          <t>已请求</t>
        </is>
      </c>
      <c r="D4577" s="6">
        <f>VLOOKUP(A4577,Sheet1!A:B,2,0)</f>
        <v/>
      </c>
    </row>
    <row r="4578">
      <c r="A4578" s="6" t="n">
        <v>200253</v>
      </c>
      <c r="B4578" s="6" t="inlineStr">
        <is>
          <t>Mevcut Seviye:</t>
        </is>
      </c>
      <c r="C4578" s="6" t="inlineStr">
        <is>
          <t>当前等级:</t>
        </is>
      </c>
      <c r="D4578" s="6">
        <f>VLOOKUP(A4578,Sheet1!A:B,2,0)</f>
        <v/>
      </c>
    </row>
    <row r="4579">
      <c r="A4579" s="6" t="n">
        <v>200254</v>
      </c>
      <c r="B4579" s="6" t="inlineStr">
        <is>
          <t>Sıradaki Seviye:</t>
        </is>
      </c>
      <c r="C4579" s="6" t="inlineStr">
        <is>
          <t>下一等级:</t>
        </is>
      </c>
      <c r="D4579" s="6">
        <f>VLOOKUP(A4579,Sheet1!A:B,2,0)</f>
        <v/>
      </c>
    </row>
    <row r="4580">
      <c r="A4580" s="6" t="n">
        <v>200255</v>
      </c>
      <c r="B4580" s="6" t="inlineStr">
        <is>
          <t>Satın alma ilerlemesi tamamlanmadı</t>
        </is>
      </c>
      <c r="C4580" s="6" t="inlineStr">
        <is>
          <t>购买进度未完成</t>
        </is>
      </c>
      <c r="D4580" s="6">
        <f>VLOOKUP(A4580,Sheet1!A:B,2,0)</f>
        <v/>
      </c>
    </row>
    <row r="4581">
      <c r="A4581" s="6" t="n">
        <v>200256</v>
      </c>
      <c r="B4581" s="6" t="inlineStr">
        <is>
          <t>%s elmas harcayarak hemen hızlandırın</t>
        </is>
      </c>
      <c r="C4581" s="6" t="inlineStr">
        <is>
          <t>%s钻石直接完成加速</t>
        </is>
      </c>
      <c r="D4581" s="6">
        <f>VLOOKUP(A4581,Sheet1!A:B,2,0)</f>
        <v/>
      </c>
    </row>
    <row r="4582">
      <c r="A4582" s="6" t="n">
        <v>200257</v>
      </c>
      <c r="B4582" s="6" t="inlineStr">
        <is>
          <t>Elmas yetersiz</t>
        </is>
      </c>
      <c r="C4582" s="6" t="inlineStr">
        <is>
          <t>钻石不足</t>
        </is>
      </c>
      <c r="D4582" s="6">
        <f>VLOOKUP(A4582,Sheet1!A:B,2,0)</f>
        <v/>
      </c>
    </row>
    <row r="4583">
      <c r="A4583" s="6" t="n">
        <v>200258</v>
      </c>
      <c r="B4583" s="6" t="inlineStr">
        <is>
          <t>Hızlandırma eşyası yetersiz</t>
        </is>
      </c>
      <c r="C4583" s="6" t="inlineStr">
        <is>
          <t>加速道具不足</t>
        </is>
      </c>
      <c r="D4583" s="6">
        <f>VLOOKUP(A4583,Sheet1!A:B,2,0)</f>
        <v/>
      </c>
    </row>
    <row r="4584">
      <c r="A4584" s="6" t="n">
        <v>200259</v>
      </c>
      <c r="B4584" s="6" t="inlineStr">
        <is>
          <t>Alınan ekipman kalitesi seçilen kalite ve üstü olduğunda, lambayı yakma durdurulur</t>
        </is>
      </c>
      <c r="C4584" s="6" t="inlineStr">
        <is>
          <t>获得的装备品质为选择品质及以上时，停止点灯</t>
        </is>
      </c>
      <c r="D4584" s="6">
        <f>VLOOKUP(A4584,Sheet1!A:B,2,0)</f>
        <v/>
      </c>
    </row>
    <row r="4585">
      <c r="A4585" s="6" t="n">
        <v>200260</v>
      </c>
      <c r="B4585" s="6" t="inlineStr">
        <is>
          <t>Filtre koşullarını seçtikten sonra, sadece şartları karşılayan ekipmanlar kalacaktır</t>
        </is>
      </c>
      <c r="C4585" s="6" t="inlineStr">
        <is>
          <t>选择筛选条件后，只会留下满足条件的装备</t>
        </is>
      </c>
      <c r="D4585" s="6">
        <f>VLOOKUP(A4585,Sheet1!A:B,2,0)</f>
        <v/>
      </c>
    </row>
    <row r="4586">
      <c r="A4586" s="6" t="n">
        <v>200261</v>
      </c>
      <c r="B4586" s="6" t="inlineStr">
        <is>
          <t>Kutsal Lamba seviyesi yükseldikten sonra, bir seferde birden fazla Kutsal Lamba aydınlatabilirsiniz</t>
        </is>
      </c>
      <c r="C4586" s="6" t="inlineStr">
        <is>
          <t>神灯等级提升后，可以一次点亮多个神灯</t>
        </is>
      </c>
      <c r="D4586" s="6">
        <f>VLOOKUP(A4586,Sheet1!A:B,2,0)</f>
        <v/>
      </c>
    </row>
    <row r="4587">
      <c r="A4587" s="6" t="n">
        <v>200262</v>
      </c>
      <c r="B4587" s="6" t="inlineStr">
        <is>
          <t>%s. seviye ve üstü</t>
        </is>
      </c>
      <c r="C4587" s="6" t="inlineStr">
        <is>
          <t>%s及以上</t>
        </is>
      </c>
      <c r="D4587" s="6">
        <f>VLOOKUP(A4587,Sheet1!A:B,2,0)</f>
        <v/>
      </c>
    </row>
    <row r="4588">
      <c r="A4588" s="6" t="n">
        <v>200263</v>
      </c>
      <c r="B4588" s="6" t="inlineStr">
        <is>
          <t>Herhangi</t>
        </is>
      </c>
      <c r="C4588" s="6" t="inlineStr">
        <is>
          <t>任意</t>
        </is>
      </c>
      <c r="D4588" s="6">
        <f>VLOOKUP(A4588,Sheet1!A:B,2,0)</f>
        <v/>
      </c>
    </row>
    <row r="4589">
      <c r="A4589" s="6" t="n">
        <v>200264</v>
      </c>
      <c r="B4589" s="6" t="inlineStr">
        <is>
          <t>seviye ve üstü</t>
        </is>
      </c>
      <c r="C4589" s="6" t="inlineStr">
        <is>
          <t>及以上</t>
        </is>
      </c>
      <c r="D4589" s="6">
        <f>VLOOKUP(A4589,Sheet1!A:B,2,0)</f>
        <v/>
      </c>
    </row>
    <row r="4590">
      <c r="A4590" s="6" t="n">
        <v>200265</v>
      </c>
      <c r="B4590" s="6" t="inlineStr">
        <is>
          <t>Kutsal Lamba seviyesi %s. seviyeye ulaştığında kilidi açılır</t>
        </is>
      </c>
      <c r="C4590" s="6" t="inlineStr">
        <is>
          <t>神灯等级达到%s级解锁</t>
        </is>
      </c>
      <c r="D4590" s="6">
        <f>VLOOKUP(A4590,Sheet1!A:B,2,0)</f>
        <v/>
      </c>
    </row>
    <row r="4591">
      <c r="A4591" s="6" t="n">
        <v>200266</v>
      </c>
      <c r="B4591" s="6" t="inlineStr">
        <is>
          <t>Varsayılan Giyim</t>
        </is>
      </c>
      <c r="C4591" s="6" t="inlineStr">
        <is>
          <t>默认装扮</t>
        </is>
      </c>
      <c r="D4591" s="6">
        <f>VLOOKUP(A4591,Sheet1!A:B,2,0)</f>
        <v/>
      </c>
    </row>
    <row r="4592">
      <c r="A4592" s="6" t="n">
        <v>200267</v>
      </c>
      <c r="B4592" s="6" t="inlineStr">
        <is>
          <t>Giyilmemiş</t>
        </is>
      </c>
      <c r="C4592" s="6" t="inlineStr">
        <is>
          <t>不装扮</t>
        </is>
      </c>
      <c r="D4592" s="6">
        <f>VLOOKUP(A4592,Sheet1!A:B,2,0)</f>
        <v/>
      </c>
    </row>
    <row r="4593">
      <c r="A4593" s="6" t="n">
        <v>200268</v>
      </c>
      <c r="B4593" s="6" t="inlineStr">
        <is>
          <t>Giyim seçildi</t>
        </is>
      </c>
      <c r="C4593" s="6" t="inlineStr">
        <is>
          <t>已选择装扮</t>
        </is>
      </c>
      <c r="D4593" s="6">
        <f>VLOOKUP(A4593,Sheet1!A:B,2,0)</f>
        <v/>
      </c>
    </row>
    <row r="4594">
      <c r="A4594" s="6" t="n">
        <v>200269</v>
      </c>
      <c r="B4594" s="6" t="inlineStr">
        <is>
          <t>Mevcut ekipmanın tüm özellik değerleri şu anda üzerinizdeki ekipmandan daha büyük, mevcut ekipmanı satmak istiyor musunuz?</t>
        </is>
      </c>
      <c r="C4594" s="6" t="inlineStr">
        <is>
          <t>当前装备的所有属性值都大于身上的装备，是否出售当前装备</t>
        </is>
      </c>
      <c r="D4594" s="6">
        <f>VLOOKUP(A4594,Sheet1!A:B,2,0)</f>
        <v/>
      </c>
    </row>
    <row r="4595">
      <c r="A4595" s="6" t="n">
        <v>200270</v>
      </c>
      <c r="B4595" s="6" t="inlineStr">
        <is>
          <t>Sınıf uyuşmuyor, giyilemez</t>
        </is>
      </c>
      <c r="C4595" s="6" t="inlineStr">
        <is>
          <t>职业不符，无法穿戴</t>
        </is>
      </c>
      <c r="D4595" s="6">
        <f>VLOOKUP(A4595,Sheet1!A:B,2,0)</f>
        <v/>
      </c>
    </row>
    <row r="4596">
      <c r="A4596" s="6" t="n">
        <v>200271</v>
      </c>
      <c r="B4596" s="6" t="inlineStr">
        <is>
          <t>%s. seviye ve altı</t>
        </is>
      </c>
      <c r="C4596" s="6" t="inlineStr">
        <is>
          <t>%s及以下</t>
        </is>
      </c>
      <c r="D4596" s="6">
        <f>VLOOKUP(A4596,Sheet1!A:B,2,0)</f>
        <v/>
      </c>
    </row>
    <row r="4597">
      <c r="A4597" s="6" t="n">
        <v>200272</v>
      </c>
      <c r="B4597" s="6" t="inlineStr">
        <is>
          <t>seviye ve altı</t>
        </is>
      </c>
      <c r="C4597" s="6" t="inlineStr">
        <is>
          <t>及以下</t>
        </is>
      </c>
      <c r="D4597" s="6">
        <f>VLOOKUP(A4597,Sheet1!A:B,2,0)</f>
        <v/>
      </c>
    </row>
    <row r="4598">
      <c r="A4598" s="6" t="n">
        <v>200273</v>
      </c>
      <c r="B4598" s="6" t="inlineStr">
        <is>
          <t>Savaş gücünü artırabilen ekipmanlar var, hepsini satmak istiyor musunuz?</t>
        </is>
      </c>
      <c r="C4598" s="6" t="inlineStr">
        <is>
          <t>有可以增加战力的装备，是否全部出售</t>
        </is>
      </c>
      <c r="D4598" s="6">
        <f>VLOOKUP(A4598,Sheet1!A:B,2,0)</f>
        <v/>
      </c>
    </row>
    <row r="4599">
      <c r="A4599" s="6" t="n">
        <v>200274</v>
      </c>
      <c r="B4599" s="6" t="inlineStr">
        <is>
          <t>Sınırsız</t>
        </is>
      </c>
      <c r="C4599" s="6" t="inlineStr">
        <is>
          <t>不限</t>
        </is>
      </c>
      <c r="D4599" s="6">
        <f>VLOOKUP(A4599,Sheet1!A:B,2,0)</f>
        <v/>
      </c>
    </row>
    <row r="4600">
      <c r="A4600" s="6" t="n">
        <v>200275</v>
      </c>
      <c r="B4600" s="6" t="inlineStr">
        <is>
          <t>Lütfen önce parçalanmak istenen ruhu seçin</t>
        </is>
      </c>
      <c r="C4600" s="6" t="inlineStr">
        <is>
          <t>请先选择需要分解的武魂</t>
        </is>
      </c>
      <c r="D4600" s="6">
        <f>VLOOKUP(A4600,Sheet1!A:B,2,0)</f>
        <v/>
      </c>
    </row>
    <row r="4601">
      <c r="A4601" s="6" t="n">
        <v>200276</v>
      </c>
      <c r="B4601" s="6" t="inlineStr">
        <is>
          <t>Nadir ruhları içeren ruhları seçtiniz, parçalamayı onaylıyor musunuz?</t>
        </is>
      </c>
      <c r="C4601" s="6" t="inlineStr">
        <is>
          <t>选择武魂中含有珍稀武魂，是否确认分解</t>
        </is>
      </c>
      <c r="D4601" s="6">
        <f>VLOOKUP(A4601,Sheet1!A:B,2,0)</f>
        <v/>
      </c>
    </row>
    <row r="4602">
      <c r="A4602" s="6" t="n">
        <v>200277</v>
      </c>
      <c r="B4602" s="6" t="inlineStr">
        <is>
          <t>%s elde etmeyi onaylıyor musunuz?</t>
        </is>
      </c>
      <c r="C4602" s="6" t="inlineStr">
        <is>
          <t>是否确认获得%s？</t>
        </is>
      </c>
      <c r="D4602" s="6">
        <f>VLOOKUP(A4602,Sheet1!A:B,2,0)</f>
        <v/>
      </c>
    </row>
    <row r="4603">
      <c r="A4603" s="6" t="n">
        <v>200278</v>
      </c>
      <c r="B4603" s="6" t="inlineStr">
        <is>
          <t>Ruh envanterinde fazla sayıda ruh bulunuyor, lütfen parçalama bölümüne gidin</t>
        </is>
      </c>
      <c r="C4603" s="6" t="inlineStr">
        <is>
          <t>武魂背包中武魂过多，请前往分解</t>
        </is>
      </c>
      <c r="D4603" s="6">
        <f>VLOOKUP(A4603,Sheet1!A:B,2,0)</f>
        <v/>
      </c>
    </row>
    <row r="4604">
      <c r="A4604" s="6" t="n">
        <v>200279</v>
      </c>
      <c r="B4604" s="6" t="inlineStr">
        <is>
          <t>Ruh Denemesi bugün sona erdi, yarın mücadele edebilirsiniz</t>
        </is>
      </c>
      <c r="C4604" s="6" t="inlineStr">
        <is>
          <t>武魂试炼今日已结束，明日方可继续挑战</t>
        </is>
      </c>
      <c r="D4604" s="6">
        <f>VLOOKUP(A4604,Sheet1!A:B,2,0)</f>
        <v/>
      </c>
    </row>
    <row r="4605">
      <c r="A4605" s="6" t="n">
        <v>200280</v>
      </c>
      <c r="B4605" s="6" t="inlineStr">
        <is>
          <t>Bugün Ruh Denemesi'nin zorluğu %%s arttırıldı, zorluk gün sayısına bağlı olarak yavaşça azalacaktır. Şu anda savaşa girmek istediğinizden emin misiniz?</t>
        </is>
      </c>
      <c r="C4605" s="6" t="inlineStr">
        <is>
          <t>武魂试炼在今日难度提升%s%，难度会根据开启天数慢慢降低，确认现在进入战斗？</t>
        </is>
      </c>
      <c r="D4605" s="6">
        <f>VLOOKUP(A4605,Sheet1!A:B,2,0)</f>
        <v/>
      </c>
    </row>
    <row r="4606">
      <c r="A4606" s="6" t="n">
        <v>200281</v>
      </c>
      <c r="B4606" s="6" t="inlineStr">
        <is>
          <t>Bugünkü ödül alındı</t>
        </is>
      </c>
      <c r="C4606" s="6" t="inlineStr">
        <is>
          <t>今日奖励已领取</t>
        </is>
      </c>
      <c r="D4606" s="6">
        <f>VLOOKUP(A4606,Sheet1!A:B,2,0)</f>
        <v/>
      </c>
    </row>
    <row r="4607">
      <c r="A4607" s="6" t="n">
        <v>200282</v>
      </c>
      <c r="B4607" s="6" t="inlineStr">
        <is>
          <t>Oyun Açıklaması</t>
        </is>
      </c>
      <c r="C4607" s="6" t="inlineStr">
        <is>
          <t>玩法介绍</t>
        </is>
      </c>
      <c r="D4607" s="6">
        <f>VLOOKUP(A4607,Sheet1!A:B,2,0)</f>
        <v/>
      </c>
    </row>
    <row r="4608">
      <c r="A4608" s="6" t="n">
        <v>200283</v>
      </c>
      <c r="B4608" s="6" t="inlineStr">
        <is>
          <t>Mevcut İlerleme: Zorluk %s</t>
        </is>
      </c>
      <c r="C4608" s="6" t="inlineStr">
        <is>
          <t>当前进度：难度%s</t>
        </is>
      </c>
      <c r="D4608" s="6">
        <f>VLOOKUP(A4608,Sheet1!A:B,2,0)</f>
        <v/>
      </c>
    </row>
    <row r="4609">
      <c r="A4609" s="6" t="n">
        <v>200284</v>
      </c>
      <c r="B4609" s="6" t="inlineStr">
        <is>
          <t>%s. Kat</t>
        </is>
      </c>
      <c r="C4609" s="6" t="inlineStr">
        <is>
          <t>第%s层</t>
        </is>
      </c>
      <c r="D4609" s="6">
        <f>VLOOKUP(A4609,Sheet1!A:B,2,0)</f>
        <v/>
      </c>
    </row>
    <row r="4610">
      <c r="A4610" s="6" t="n">
        <v>200285</v>
      </c>
      <c r="B4610" s="6" t="inlineStr">
        <is>
          <t>Yetersiz malzeme</t>
        </is>
      </c>
      <c r="C4610" s="6" t="inlineStr">
        <is>
          <t>材料不足</t>
        </is>
      </c>
      <c r="D4610" s="6">
        <f>VLOOKUP(A4610,Sheet1!A:B,2,0)</f>
        <v/>
      </c>
    </row>
    <row r="4611">
      <c r="A4611" s="6" t="n">
        <v>200286</v>
      </c>
      <c r="B4611" s="6" t="inlineStr">
        <is>
          <t>Şu anda aynı türde bir ruh takılmış durumda</t>
        </is>
      </c>
      <c r="C4611" s="6" t="inlineStr">
        <is>
          <t>当前已经装配同样类型的武魂</t>
        </is>
      </c>
      <c r="D4611" s="6">
        <f>VLOOKUP(A4611,Sheet1!A:B,2,0)</f>
        <v/>
      </c>
    </row>
    <row r="4612">
      <c r="A4612" s="6" t="n">
        <v>200287</v>
      </c>
      <c r="B4612" s="6" t="inlineStr">
        <is>
          <t>%s. katı geçerek ruh denemesi kilidini açın</t>
        </is>
      </c>
      <c r="C4612" s="6" t="inlineStr">
        <is>
          <t>通关第%s层武魂试炼解锁</t>
        </is>
      </c>
      <c r="D4612" s="6">
        <f>VLOOKUP(A4612,Sheet1!A:B,2,0)</f>
        <v/>
      </c>
    </row>
    <row r="4613">
      <c r="A4613" s="6" t="n">
        <v>200288</v>
      </c>
      <c r="B4613" s="6" t="inlineStr">
        <is>
          <t>Sentezlemeden sonraki ruhun becerilerini kullanmayı onaylıyor musunuz?</t>
        </is>
      </c>
      <c r="C4613" s="6" t="inlineStr">
        <is>
          <t>确认使用融合后武魂的特技？</t>
        </is>
      </c>
      <c r="D4613" s="6">
        <f>VLOOKUP(A4613,Sheet1!A:B,2,0)</f>
        <v/>
      </c>
    </row>
    <row r="4614">
      <c r="A4614" s="6" t="n">
        <v>200289</v>
      </c>
      <c r="B4614" s="6" t="inlineStr">
        <is>
          <t>Sentezlemeden önceki ruhun becerilerini kullanmayı onaylıyor musunuz?</t>
        </is>
      </c>
      <c r="C4614" s="6" t="inlineStr">
        <is>
          <t>确认仍然使用融合前武魂的特技？</t>
        </is>
      </c>
      <c r="D4614" s="6">
        <f>VLOOKUP(A4614,Sheet1!A:B,2,0)</f>
        <v/>
      </c>
    </row>
    <row r="4615">
      <c r="A4615" s="6" t="n">
        <v>200290</v>
      </c>
      <c r="B4615" s="6" t="inlineStr">
        <is>
          <t>Ruh sentezleme malzemeleri yetersiz</t>
        </is>
      </c>
      <c r="C4615" s="6" t="inlineStr">
        <is>
          <t>融合武魂材料不足</t>
        </is>
      </c>
      <c r="D4615" s="6">
        <f>VLOOKUP(A4615,Sheet1!A:B,2,0)</f>
        <v/>
      </c>
    </row>
    <row r="4616">
      <c r="A4616" s="6" t="n">
        <v>200291</v>
      </c>
      <c r="B4616" s="6" t="inlineStr">
        <is>
          <t>İki ruhu sentezlemeyi onaylamak istiyor musunuz? Onaylarsanız sentezlendikten ruhlar kullanılacak ve daha sonradan eklenen ruhlar tüketilecektir.</t>
        </is>
      </c>
      <c r="C4616" s="6" t="inlineStr">
        <is>
          <t>是否确认使用两个已融合的武魂进行融合，若确认融合将会消耗后放入的武魂</t>
        </is>
      </c>
      <c r="D4616" s="6">
        <f>VLOOKUP(A4616,Sheet1!A:B,2,0)</f>
        <v/>
      </c>
    </row>
    <row r="4617">
      <c r="A4617" s="6" t="n">
        <v>200292</v>
      </c>
      <c r="B4617" s="6" t="inlineStr">
        <is>
          <t>İki ruhu sentezlemeyi onaylamak istiyor musunuz? Onaylarsanız bu ruhları sentezlemek için kullanılacak ve bu ruhlar tüketilecektir.</t>
        </is>
      </c>
      <c r="C4617" s="6" t="inlineStr">
        <is>
          <t>是否确认放入两个已融合的武魂，若确认融合将会消耗此武魂</t>
        </is>
      </c>
      <c r="D4617" s="6">
        <f>VLOOKUP(A4617,Sheet1!A:B,2,0)</f>
        <v/>
      </c>
    </row>
    <row r="4618">
      <c r="A4618" s="6" t="n">
        <v>200293</v>
      </c>
      <c r="B4618" s="6" t="inlineStr">
        <is>
          <t>Kez</t>
        </is>
      </c>
      <c r="C4618" s="6" t="inlineStr">
        <is>
          <t>次</t>
        </is>
      </c>
      <c r="D4618" s="6">
        <f>VLOOKUP(A4618,Sheet1!A:B,2,0)</f>
        <v/>
      </c>
    </row>
    <row r="4619">
      <c r="A4619" s="6" t="n">
        <v>200294</v>
      </c>
      <c r="B4619" s="6" t="inlineStr">
        <is>
          <t>%d %s tüketerek %d adet %s satın almak ister misiniz?</t>
        </is>
      </c>
      <c r="C4619" s="6" t="inlineStr">
        <is>
          <t>是否消耗%d%s购买%d个%s</t>
        </is>
      </c>
      <c r="D4619" s="6">
        <f>VLOOKUP(A4619,Sheet1!A:B,2,0)</f>
        <v/>
      </c>
    </row>
    <row r="4620">
      <c r="A4620" s="6" t="n">
        <v>200295</v>
      </c>
      <c r="B4620" s="6" t="inlineStr">
        <is>
          <t>Savaş Gücü:</t>
        </is>
      </c>
      <c r="C4620" s="6" t="inlineStr">
        <is>
          <t>战力：</t>
        </is>
      </c>
      <c r="D4620" s="6">
        <f>VLOOKUP(A4620,Sheet1!A:B,2,0)</f>
        <v/>
      </c>
    </row>
    <row r="4621">
      <c r="A4621" s="6" t="n">
        <v>200296</v>
      </c>
      <c r="B4621" s="6" t="inlineStr">
        <is>
          <t>Bu arkadaş çiftliği henüz kilitlemedi</t>
        </is>
      </c>
      <c r="C4621" s="6" t="inlineStr">
        <is>
          <t>该好友未解锁庄园</t>
        </is>
      </c>
      <c r="D4621" s="6">
        <f>VLOOKUP(A4621,Sheet1!A:B,2,0)</f>
        <v/>
      </c>
    </row>
    <row r="4622">
      <c r="A4622" s="6" t="n">
        <v>200297</v>
      </c>
      <c r="B4622" s="6" t="inlineStr">
        <is>
          <t>Bu arkadaş bugün zaten hediye gönderdi</t>
        </is>
      </c>
      <c r="C4622" s="6" t="inlineStr">
        <is>
          <t>该好友本日已赠送</t>
        </is>
      </c>
      <c r="D4622" s="6">
        <f>VLOOKUP(A4622,Sheet1!A:B,2,0)</f>
        <v/>
      </c>
    </row>
    <row r="4623">
      <c r="A4623" s="6" t="n">
        <v>200298</v>
      </c>
      <c r="B4623" s="6" t="inlineStr">
        <is>
          <t>Yardım istendi</t>
        </is>
      </c>
      <c r="C4623" s="6" t="inlineStr">
        <is>
          <t>已请求帮助</t>
        </is>
      </c>
      <c r="D4623" s="6">
        <f>VLOOKUP(A4623,Sheet1!A:B,2,0)</f>
        <v/>
      </c>
    </row>
    <row r="4624">
      <c r="A4624" s="6" t="n">
        <v>200299</v>
      </c>
      <c r="B4624" s="6" t="inlineStr">
        <is>
          <t>sonra ücretsiz yenilenebilir</t>
        </is>
      </c>
      <c r="C4624" s="6" t="inlineStr">
        <is>
          <t>后可免费刷新</t>
        </is>
      </c>
      <c r="D4624" s="6">
        <f>VLOOKUP(A4624,Sheet1!A:B,2,0)</f>
        <v/>
      </c>
    </row>
    <row r="4625">
      <c r="A4625" s="6" t="n">
        <v>200300</v>
      </c>
      <c r="B4625" s="6" t="inlineStr">
        <is>
          <t>Ücretsiz yenilenebilir</t>
        </is>
      </c>
      <c r="C4625" s="6" t="inlineStr">
        <is>
          <t>可免费刷新</t>
        </is>
      </c>
      <c r="D4625" s="6">
        <f>VLOOKUP(A4625,Sheet1!A:B,2,0)</f>
        <v/>
      </c>
    </row>
    <row r="4626">
      <c r="A4626" s="6" t="n">
        <v>200301</v>
      </c>
      <c r="B4626" s="6" t="inlineStr">
        <is>
          <t>Arkadaş ekle</t>
        </is>
      </c>
      <c r="C4626" s="6" t="inlineStr">
        <is>
          <t>加好友</t>
        </is>
      </c>
      <c r="D4626" s="6">
        <f>VLOOKUP(A4626,Sheet1!A:B,2,0)</f>
        <v/>
      </c>
    </row>
    <row r="4627">
      <c r="A4627" s="6" t="n">
        <v>200302</v>
      </c>
      <c r="B4627" s="6" t="inlineStr">
        <is>
          <t>Onay bekleniyor</t>
        </is>
      </c>
      <c r="C4627" s="6" t="inlineStr">
        <is>
          <t>等待同意</t>
        </is>
      </c>
      <c r="D4627" s="6">
        <f>VLOOKUP(A4627,Sheet1!A:B,2,0)</f>
        <v/>
      </c>
    </row>
    <row r="4628">
      <c r="A4628" s="6" t="n">
        <v>200303</v>
      </c>
      <c r="B4628" s="6" t="inlineStr">
        <is>
          <t>Arkadaş olundu</t>
        </is>
      </c>
      <c r="C4628" s="6" t="inlineStr">
        <is>
          <t>已是好友</t>
        </is>
      </c>
      <c r="D4628" s="6">
        <f>VLOOKUP(A4628,Sheet1!A:B,2,0)</f>
        <v/>
      </c>
    </row>
    <row r="4629">
      <c r="A4629" s="6" t="n">
        <v>200304</v>
      </c>
      <c r="B4629" s="6" t="inlineStr">
        <is>
          <t>Engellendi</t>
        </is>
      </c>
      <c r="C4629" s="6" t="inlineStr">
        <is>
          <t>已被拉黑</t>
        </is>
      </c>
      <c r="D4629" s="6">
        <f>VLOOKUP(A4629,Sheet1!A:B,2,0)</f>
        <v/>
      </c>
    </row>
    <row r="4630">
      <c r="A4630" s="6" t="n">
        <v>200305</v>
      </c>
      <c r="B4630" s="6" t="inlineStr">
        <is>
          <t>Karşı tarafın onayı bekleniyor</t>
        </is>
      </c>
      <c r="C4630" s="6" t="inlineStr">
        <is>
          <t>等待对方同意中</t>
        </is>
      </c>
      <c r="D4630" s="6">
        <f>VLOOKUP(A4630,Sheet1!A:B,2,0)</f>
        <v/>
      </c>
    </row>
    <row r="4631">
      <c r="A4631" s="6" t="n">
        <v>200306</v>
      </c>
      <c r="B4631" s="6" t="inlineStr">
        <is>
          <t>Zaten arkadaş!</t>
        </is>
      </c>
      <c r="C4631" s="6" t="inlineStr">
        <is>
          <t>已经是好友了！</t>
        </is>
      </c>
      <c r="D4631" s="6">
        <f>VLOOKUP(A4631,Sheet1!A:B,2,0)</f>
        <v/>
      </c>
    </row>
    <row r="4632">
      <c r="A4632" s="6" t="n">
        <v>200307</v>
      </c>
      <c r="B4632" s="6" t="inlineStr">
        <is>
          <t>Bu oyuncu engellendi</t>
        </is>
      </c>
      <c r="C4632" s="6" t="inlineStr">
        <is>
          <t>该玩家已被拉黑</t>
        </is>
      </c>
      <c r="D4632" s="6">
        <f>VLOOKUP(A4632,Sheet1!A:B,2,0)</f>
        <v/>
      </c>
    </row>
    <row r="4633">
      <c r="A4633" s="6" t="n">
        <v>200308</v>
      </c>
      <c r="B4633" s="6" t="inlineStr">
        <is>
          <t>Karşı taraf tarafından engellendiniz</t>
        </is>
      </c>
      <c r="C4633" s="6" t="inlineStr">
        <is>
          <t>您已被对方拉黑</t>
        </is>
      </c>
      <c r="D4633" s="6">
        <f>VLOOKUP(A4633,Sheet1!A:B,2,0)</f>
        <v/>
      </c>
    </row>
    <row r="4634">
      <c r="A4634" s="6" t="n">
        <v>200309</v>
      </c>
      <c r="B4634" s="6" t="inlineStr">
        <is>
          <t>Karşı takım çiftliği kilitlemedi</t>
        </is>
      </c>
      <c r="C4634" s="6" t="inlineStr">
        <is>
          <t>对方未解锁庄园</t>
        </is>
      </c>
      <c r="D4634" s="6">
        <f>VLOOKUP(A4634,Sheet1!A:B,2,0)</f>
        <v/>
      </c>
    </row>
    <row r="4635">
      <c r="A4635" s="6" t="n">
        <v>200310</v>
      </c>
      <c r="B4635" s="6" t="inlineStr">
        <is>
          <t>Belirtilmemiş</t>
        </is>
      </c>
      <c r="C4635" s="6" t="inlineStr">
        <is>
          <t>未知</t>
        </is>
      </c>
      <c r="D4635" s="6">
        <f>VLOOKUP(A4635,Sheet1!A:B,2,0)</f>
        <v/>
      </c>
    </row>
    <row r="4636">
      <c r="A4636" s="6" t="n">
        <v>200311</v>
      </c>
      <c r="B4636" s="6" t="inlineStr">
        <is>
          <t>Engelle</t>
        </is>
      </c>
      <c r="C4636" s="6" t="inlineStr">
        <is>
          <t>拉黑</t>
        </is>
      </c>
      <c r="D4636" s="6">
        <f>VLOOKUP(A4636,Sheet1!A:B,2,0)</f>
        <v/>
      </c>
    </row>
    <row r="4637">
      <c r="A4637" s="6" t="n">
        <v>200312</v>
      </c>
      <c r="B4637" s="6" t="inlineStr">
        <is>
          <t>Arkadaş Ekle</t>
        </is>
      </c>
      <c r="C4637" s="6" t="inlineStr">
        <is>
          <t>加为好友</t>
        </is>
      </c>
      <c r="D4637" s="6">
        <f>VLOOKUP(A4637,Sheet1!A:B,2,0)</f>
        <v/>
      </c>
    </row>
    <row r="4638">
      <c r="A4638" s="6" t="n">
        <v>200313</v>
      </c>
      <c r="B4638" s="6" t="inlineStr">
        <is>
          <t>Engeli kaldır</t>
        </is>
      </c>
      <c r="C4638" s="6" t="inlineStr">
        <is>
          <t>取消拉黑</t>
        </is>
      </c>
      <c r="D4638" s="6">
        <f>VLOOKUP(A4638,Sheet1!A:B,2,0)</f>
        <v/>
      </c>
    </row>
    <row r="4639">
      <c r="A4639" s="6" t="n">
        <v>200314</v>
      </c>
      <c r="B4639" s="6" t="inlineStr">
        <is>
          <t>Alındı</t>
        </is>
      </c>
      <c r="C4639" s="6" t="inlineStr">
        <is>
          <t>已领取</t>
        </is>
      </c>
      <c r="D4639" s="6">
        <f>VLOOKUP(A4639,Sheet1!A:B,2,0)</f>
        <v/>
      </c>
    </row>
    <row r="4640">
      <c r="A4640" s="6" t="n">
        <v>200315</v>
      </c>
      <c r="B4640" s="6" t="inlineStr">
        <is>
          <t>Lütfen yukarıdaki talimatları takip ederek ödülü alın</t>
        </is>
      </c>
      <c r="C4640" s="6" t="inlineStr">
        <is>
          <t>请按上面指引操作，即可领取奖励</t>
        </is>
      </c>
      <c r="D4640" s="6">
        <f>VLOOKUP(A4640,Sheet1!A:B,2,0)</f>
        <v/>
      </c>
    </row>
    <row r="4641">
      <c r="A4641" s="6" t="n">
        <v>200316</v>
      </c>
      <c r="B4641" s="6" t="inlineStr">
        <is>
          <t>Ödül aldınız</t>
        </is>
      </c>
      <c r="C4641" s="6" t="inlineStr">
        <is>
          <t>你已领取奖励</t>
        </is>
      </c>
      <c r="D4641" s="6">
        <f>VLOOKUP(A4641,Sheet1!A:B,2,0)</f>
        <v/>
      </c>
    </row>
    <row r="4642">
      <c r="A4642" s="6" t="n">
        <v>200317</v>
      </c>
      <c r="B4642" s="6" t="inlineStr">
        <is>
          <t>Yeni Oyuncu Ödülünü Al</t>
        </is>
      </c>
      <c r="C4642" s="6" t="inlineStr">
        <is>
          <t>领取萌新奖励</t>
        </is>
      </c>
      <c r="D4642" s="6">
        <f>VLOOKUP(A4642,Sheet1!A:B,2,0)</f>
        <v/>
      </c>
    </row>
    <row r="4643">
      <c r="A4643" s="6" t="n">
        <v>200318</v>
      </c>
      <c r="B4643" s="6" t="inlineStr">
        <is>
          <t>Giriş Ödülünü Al</t>
        </is>
      </c>
      <c r="C4643" s="6" t="inlineStr">
        <is>
          <t>领取签到奖励</t>
        </is>
      </c>
      <c r="D4643" s="6">
        <f>VLOOKUP(A4643,Sheet1!A:B,2,0)</f>
        <v/>
      </c>
    </row>
    <row r="4644">
      <c r="A4644" s="6" t="n">
        <v>200319</v>
      </c>
      <c r="B4644" s="6" t="inlineStr">
        <is>
          <t>%s. Gün</t>
        </is>
      </c>
      <c r="C4644" s="6" t="inlineStr">
        <is>
          <t>第%s天</t>
        </is>
      </c>
      <c r="D4644" s="6">
        <f>VLOOKUP(A4644,Sheet1!A:B,2,0)</f>
        <v/>
      </c>
    </row>
    <row r="4645">
      <c r="A4645" s="6" t="n">
        <v>200320</v>
      </c>
      <c r="B4645" s="6" t="inlineStr">
        <is>
          <t>Gün</t>
        </is>
      </c>
      <c r="C4645" s="6" t="inlineStr">
        <is>
          <t>天</t>
        </is>
      </c>
      <c r="D4645" s="6">
        <f>VLOOKUP(A4645,Sheet1!A:B,2,0)</f>
        <v/>
      </c>
    </row>
    <row r="4646">
      <c r="A4646" s="6" t="n">
        <v>200321</v>
      </c>
      <c r="B4646" s="6" t="inlineStr">
        <is>
          <t>Al</t>
        </is>
      </c>
      <c r="C4646" s="6" t="inlineStr">
        <is>
          <t>领取</t>
        </is>
      </c>
      <c r="D4646" s="6">
        <f>VLOOKUP(A4646,Sheet1!A:B,2,0)</f>
        <v/>
      </c>
    </row>
    <row r="4647">
      <c r="A4647" s="6" t="n">
        <v>200322</v>
      </c>
      <c r="B4647" s="6" t="inlineStr">
        <is>
          <t>Oluşturma Başarılı</t>
        </is>
      </c>
      <c r="C4647" s="6" t="inlineStr">
        <is>
          <t>创建成功</t>
        </is>
      </c>
      <c r="D4647" s="6">
        <f>VLOOKUP(A4647,Sheet1!A:B,2,0)</f>
        <v/>
      </c>
    </row>
    <row r="4648">
      <c r="A4648" s="6" t="n">
        <v>200323</v>
      </c>
      <c r="B4648" s="6" t="inlineStr">
        <is>
          <t>Bağış Başarılı</t>
        </is>
      </c>
      <c r="C4648" s="6" t="inlineStr">
        <is>
          <t>捐献成功</t>
        </is>
      </c>
      <c r="D4648" s="6">
        <f>VLOOKUP(A4648,Sheet1!A:B,2,0)</f>
        <v/>
      </c>
    </row>
    <row r="4649">
      <c r="A4649" s="6" t="n">
        <v>200324</v>
      </c>
      <c r="B4649" s="6" t="inlineStr">
        <is>
          <t>Klan üyelerine yardım isteği gönderildi</t>
        </is>
      </c>
      <c r="C4649" s="6" t="inlineStr">
        <is>
          <t>已向家族成员发起求助</t>
        </is>
      </c>
      <c r="D4649" s="6">
        <f>VLOOKUP(A4649,Sheet1!A:B,2,0)</f>
        <v/>
      </c>
    </row>
    <row r="4650">
      <c r="A4650" s="6" t="n">
        <v>200325</v>
      </c>
      <c r="B4650" s="6" t="inlineStr">
        <is>
          <t>Bu klan bilgisine ulaşılamıyor!</t>
        </is>
      </c>
      <c r="C4650" s="6" t="inlineStr">
        <is>
          <t>搜索不到该家族信息！</t>
        </is>
      </c>
      <c r="D4650" s="6">
        <f>VLOOKUP(A4650,Sheet1!A:B,2,0)</f>
        <v/>
      </c>
    </row>
    <row r="4651">
      <c r="A4651" s="6" t="n">
        <v>200326</v>
      </c>
      <c r="B4651" s="6" t="inlineStr">
        <is>
          <t>%s. Seviye</t>
        </is>
      </c>
      <c r="C4651" s="6" t="inlineStr">
        <is>
          <t>%s级</t>
        </is>
      </c>
      <c r="D4651" s="6">
        <f>VLOOKUP(A4651,Sheet1!A:B,2,0)</f>
        <v/>
      </c>
    </row>
    <row r="4652">
      <c r="A4652" s="6" t="n">
        <v>200327</v>
      </c>
      <c r="B4652" s="6" t="inlineStr">
        <is>
          <t>İsim uygun değil</t>
        </is>
      </c>
      <c r="C4652" s="6" t="inlineStr">
        <is>
          <t>名字不合规范</t>
        </is>
      </c>
      <c r="D4652" s="6">
        <f>VLOOKUP(A4652,Sheet1!A:B,2,0)</f>
        <v/>
      </c>
    </row>
    <row r="4653">
      <c r="A4653" s="6" t="n">
        <v>200328</v>
      </c>
      <c r="B4653" s="6" t="inlineStr">
        <is>
          <t>En fazla %s karakter</t>
        </is>
      </c>
      <c r="C4653" s="6" t="inlineStr">
        <is>
          <t>最多%s个字符</t>
        </is>
      </c>
      <c r="D4653" s="6">
        <f>VLOOKUP(A4653,Sheet1!A:B,2,0)</f>
        <v/>
      </c>
    </row>
    <row r="4654">
      <c r="A4654" s="6" t="n">
        <v>200329</v>
      </c>
      <c r="B4654" s="6" t="inlineStr">
        <is>
          <t>Klanı Dağıt</t>
        </is>
      </c>
      <c r="C4654" s="6" t="inlineStr">
        <is>
          <t>解散家族</t>
        </is>
      </c>
      <c r="D4654" s="6">
        <f>VLOOKUP(A4654,Sheet1!A:B,2,0)</f>
        <v/>
      </c>
    </row>
    <row r="4655">
      <c r="A4655" s="6" t="n">
        <v>200330</v>
      </c>
      <c r="B4655" s="6" t="inlineStr">
        <is>
          <t>Klan Savaşı eşleştirme dönemi Cuma günü ödül dönemine kadar, klan dağıtılamaz.</t>
        </is>
      </c>
      <c r="C4655" s="6" t="inlineStr">
        <is>
          <t>家族乱斗匹配期到周五领奖期间，无法解散家族</t>
        </is>
      </c>
      <c r="D4655" s="6">
        <f>VLOOKUP(A4655,Sheet1!A:B,2,0)</f>
        <v/>
      </c>
    </row>
    <row r="4656">
      <c r="A4656" s="6" t="n">
        <v>200331</v>
      </c>
      <c r="B4656" s="6" t="inlineStr">
        <is>
          <t>Bağış</t>
        </is>
      </c>
      <c r="C4656" s="6" t="inlineStr">
        <is>
          <t>捐献</t>
        </is>
      </c>
      <c r="D4656" s="6">
        <f>VLOOKUP(A4656,Sheet1!A:B,2,0)</f>
        <v/>
      </c>
    </row>
    <row r="4657">
      <c r="A4657" s="6" t="n">
        <v>200332</v>
      </c>
      <c r="B4657" s="6" t="inlineStr">
        <is>
          <t>Bugün Kalan Hak: %s</t>
        </is>
      </c>
      <c r="C4657" s="6" t="inlineStr">
        <is>
          <t>今日剩余次数：%s</t>
        </is>
      </c>
      <c r="D4657" s="6">
        <f>VLOOKUP(A4657,Sheet1!A:B,2,0)</f>
        <v/>
      </c>
    </row>
    <row r="4658">
      <c r="A4658" s="6" t="n">
        <v>200333</v>
      </c>
      <c r="B4658" s="6" t="inlineStr">
        <is>
          <t>%s. Seviye</t>
        </is>
      </c>
      <c r="C4658" s="6" t="inlineStr">
        <is>
          <t>%s级</t>
        </is>
      </c>
      <c r="D4658" s="6">
        <f>VLOOKUP(A4658,Sheet1!A:B,2,0)</f>
        <v/>
      </c>
    </row>
    <row r="4659">
      <c r="A4659" s="6" t="n">
        <v>200334</v>
      </c>
      <c r="B4659" s="6" t="inlineStr">
        <is>
          <t>Hoş geldiniz, tüm kahraman mantarları katılmaya davet ediyoruz!</t>
        </is>
      </c>
      <c r="C4659" s="6" t="inlineStr">
        <is>
          <t>欢迎各位菇勇者踊跃加入！</t>
        </is>
      </c>
      <c r="D4659" s="6">
        <f>VLOOKUP(A4659,Sheet1!A:B,2,0)</f>
        <v/>
      </c>
    </row>
    <row r="4660">
      <c r="A4660" s="6" t="n">
        <v>200335</v>
      </c>
      <c r="B4660" s="6" t="inlineStr">
        <is>
          <t>%s. seviyeden az değil</t>
        </is>
      </c>
      <c r="C4660" s="6" t="inlineStr">
        <is>
          <t>不低于%s级</t>
        </is>
      </c>
      <c r="D4660" s="6">
        <f>VLOOKUP(A4660,Sheet1!A:B,2,0)</f>
        <v/>
      </c>
    </row>
    <row r="4661">
      <c r="A4661" s="6" t="n">
        <v>200336</v>
      </c>
      <c r="B4661" s="6" t="inlineStr">
        <is>
          <t>Lütfen klan adını girin</t>
        </is>
      </c>
      <c r="C4661" s="6" t="inlineStr">
        <is>
          <t>请输入家族名称</t>
        </is>
      </c>
      <c r="D4661" s="6">
        <f>VLOOKUP(A4661,Sheet1!A:B,2,0)</f>
        <v/>
      </c>
    </row>
    <row r="4662">
      <c r="A4662" s="6" t="n">
        <v>200337</v>
      </c>
      <c r="B4662" s="6" t="inlineStr">
        <is>
          <t>Klan Dolu</t>
        </is>
      </c>
      <c r="C4662" s="6" t="inlineStr">
        <is>
          <t>家族人数已满</t>
        </is>
      </c>
      <c r="D4662" s="6">
        <f>VLOOKUP(A4662,Sheet1!A:B,2,0)</f>
        <v/>
      </c>
    </row>
    <row r="4663">
      <c r="A4663" s="6" t="n">
        <v>200338</v>
      </c>
      <c r="B4663" s="6" t="inlineStr">
        <is>
          <t>Klan başvuru şartlarını karşılamıyor</t>
        </is>
      </c>
      <c r="C4663" s="6" t="inlineStr">
        <is>
          <t>不满足家族申请条件</t>
        </is>
      </c>
      <c r="D4663" s="6">
        <f>VLOOKUP(A4663,Sheet1!A:B,2,0)</f>
        <v/>
      </c>
    </row>
    <row r="4664">
      <c r="A4664" s="6" t="n">
        <v>200339</v>
      </c>
      <c r="B4664" s="6" t="inlineStr">
        <is>
          <t>Bu hazine kutusu toplandı</t>
        </is>
      </c>
      <c r="C4664" s="6" t="inlineStr">
        <is>
          <t>已拾取该宝箱</t>
        </is>
      </c>
      <c r="D4664" s="6">
        <f>VLOOKUP(A4664,Sheet1!A:B,2,0)</f>
        <v/>
      </c>
    </row>
    <row r="4665">
      <c r="A4665" s="6" t="n">
        <v>200340</v>
      </c>
      <c r="B4665" s="6" t="inlineStr">
        <is>
          <t>Hazine Kutusu alanından ayrıldınız, toplama durdu</t>
        </is>
      </c>
      <c r="C4665" s="6" t="inlineStr">
        <is>
          <t>已离开宝箱范围，拾取停止</t>
        </is>
      </c>
      <c r="D4665" s="6">
        <f>VLOOKUP(A4665,Sheet1!A:B,2,0)</f>
        <v/>
      </c>
    </row>
    <row r="4666">
      <c r="A4666" s="6" t="n">
        <v>200341</v>
      </c>
      <c r="B4666" s="6" t="inlineStr">
        <is>
          <t>Geçici Ayrılma Durumu</t>
        </is>
      </c>
      <c r="C4666" s="6" t="inlineStr">
        <is>
          <t>暂离状态</t>
        </is>
      </c>
      <c r="D4666" s="6">
        <f>VLOOKUP(A4666,Sheet1!A:B,2,0)</f>
        <v/>
      </c>
    </row>
    <row r="4667">
      <c r="A4667" s="6" t="n">
        <v>200342</v>
      </c>
      <c r="B4667" s="6" t="inlineStr">
        <is>
          <t>Klan üyesi çevrimiçi, ancak şu anda klan topraklarında değil</t>
        </is>
      </c>
      <c r="C4667" s="6" t="inlineStr">
        <is>
          <t>该家族成员在线，但当前不处于家族领地内</t>
        </is>
      </c>
      <c r="D4667" s="6">
        <f>VLOOKUP(A4667,Sheet1!A:B,2,0)</f>
        <v/>
      </c>
    </row>
    <row r="4668">
      <c r="A4668" s="6" t="n">
        <v>200343</v>
      </c>
      <c r="B4668" s="6" t="inlineStr">
        <is>
          <t>Klan Savaşı Açılmadı</t>
        </is>
      </c>
      <c r="C4668" s="6" t="inlineStr">
        <is>
          <t>家族乱斗未开放</t>
        </is>
      </c>
      <c r="D4668" s="6">
        <f>VLOOKUP(A4668,Sheet1!A:B,2,0)</f>
        <v/>
      </c>
    </row>
    <row r="4669">
      <c r="A4669" s="6" t="n">
        <v>200344</v>
      </c>
      <c r="B4669" s="6" t="inlineStr">
        <is>
          <t>Bu dönemde klan savaşına katılamazsınız, lütfen bir sonraki dönemi bekleyin</t>
        </is>
      </c>
      <c r="C4669" s="6" t="inlineStr">
        <is>
          <t>无法参与本期家族乱斗，请等待下期</t>
        </is>
      </c>
      <c r="D4669" s="6">
        <f>VLOOKUP(A4669,Sheet1!A:B,2,0)</f>
        <v/>
      </c>
    </row>
    <row r="4670">
      <c r="A4670" s="6" t="n">
        <v>200345</v>
      </c>
      <c r="B4670" s="6" t="inlineStr">
        <is>
          <t>Klan başvuru şartlarını karşılamıyor, bu dönemde katılamaz.</t>
        </is>
      </c>
      <c r="C4670" s="6" t="inlineStr">
        <is>
          <t>家族未达到报名条件，本期无法参与</t>
        </is>
      </c>
      <c r="D4670" s="6">
        <f>VLOOKUP(A4670,Sheet1!A:B,2,0)</f>
        <v/>
      </c>
    </row>
    <row r="4671">
      <c r="A4671" s="6" t="n">
        <v>200346</v>
      </c>
      <c r="B4671" s="6" t="inlineStr">
        <is>
          <t>Bu dönemde bay geçtiniz, Cuma günü ödül döneminde bay geçme ödülleri verilecek</t>
        </is>
      </c>
      <c r="C4671" s="6" t="inlineStr">
        <is>
          <t>本期轮空，周五领奖期将发放轮空奖励</t>
        </is>
      </c>
      <c r="D4671" s="6">
        <f>VLOOKUP(A4671,Sheet1!A:B,2,0)</f>
        <v/>
      </c>
    </row>
    <row r="4672">
      <c r="A4672" s="6" t="n">
        <v>200347</v>
      </c>
      <c r="B4672" s="6" t="inlineStr">
        <is>
          <t>%s oyuncusunu klandan atmak istiyor musunuz?</t>
        </is>
      </c>
      <c r="C4672" s="6" t="inlineStr">
        <is>
          <t>是否将%s逐出家族</t>
        </is>
      </c>
      <c r="D4672" s="6">
        <f>VLOOKUP(A4672,Sheet1!A:B,2,0)</f>
        <v/>
      </c>
    </row>
    <row r="4673">
      <c r="A4673" s="6" t="n">
        <v>200348</v>
      </c>
      <c r="B4673" s="6" t="inlineStr">
        <is>
          <t>Klan liderliğini %s oyuncusuna devretmek istiyor musunuz?</t>
        </is>
      </c>
      <c r="C4673" s="6" t="inlineStr">
        <is>
          <t>是否将族长转让给%s</t>
        </is>
      </c>
      <c r="D4673" s="6">
        <f>VLOOKUP(A4673,Sheet1!A:B,2,0)</f>
        <v/>
      </c>
    </row>
    <row r="4674">
      <c r="A4674" s="6" t="n">
        <v>200349</v>
      </c>
      <c r="B4674" s="6" t="inlineStr">
        <is>
          <t>İlgili pozisyon için kişi sayısı sınırı aşıldı</t>
        </is>
      </c>
      <c r="C4674" s="6" t="inlineStr">
        <is>
          <t>对应职位人数已达上限</t>
        </is>
      </c>
      <c r="D4674" s="6">
        <f>VLOOKUP(A4674,Sheet1!A:B,2,0)</f>
        <v/>
      </c>
    </row>
    <row r="4675">
      <c r="A4675" s="6" t="n">
        <v>200350</v>
      </c>
      <c r="B4675" s="6" t="inlineStr">
        <is>
          <t>Klan Liderliğini Devret</t>
        </is>
      </c>
      <c r="C4675" s="6" t="inlineStr">
        <is>
          <t>转让族长</t>
        </is>
      </c>
      <c r="D4675" s="6">
        <f>VLOOKUP(A4675,Sheet1!A:B,2,0)</f>
        <v/>
      </c>
    </row>
    <row r="4676">
      <c r="A4676" s="6" t="n">
        <v>200351</v>
      </c>
      <c r="B4676" s="6" t="inlineStr">
        <is>
          <t>Atama %s</t>
        </is>
      </c>
      <c r="C4676" s="6" t="inlineStr">
        <is>
          <t>任命%s</t>
        </is>
      </c>
      <c r="D4676" s="6">
        <f>VLOOKUP(A4676,Sheet1!A:B,2,0)</f>
        <v/>
      </c>
    </row>
    <row r="4677">
      <c r="A4677" s="6" t="n">
        <v>200352</v>
      </c>
      <c r="B4677" s="6" t="inlineStr">
        <is>
          <t>Atama %s (%s/%s)</t>
        </is>
      </c>
      <c r="C4677" s="6" t="inlineStr">
        <is>
          <t>任命%s(%s/%s)</t>
        </is>
      </c>
      <c r="D4677" s="6">
        <f>VLOOKUP(A4677,Sheet1!A:B,2,0)</f>
        <v/>
      </c>
    </row>
    <row r="4678">
      <c r="A4678" s="6" t="n">
        <v>200353</v>
      </c>
      <c r="B4678" s="6" t="inlineStr">
        <is>
          <t>Lütfen yeni duyuruyu girin</t>
        </is>
      </c>
      <c r="C4678" s="6" t="inlineStr">
        <is>
          <t>请输入新公告</t>
        </is>
      </c>
      <c r="D4678" s="6">
        <f>VLOOKUP(A4678,Sheet1!A:B,2,0)</f>
        <v/>
      </c>
    </row>
    <row r="4679">
      <c r="A4679" s="6" t="n">
        <v>200354</v>
      </c>
      <c r="B4679" s="6" t="inlineStr">
        <is>
          <t>Uygun değil</t>
        </is>
      </c>
      <c r="C4679" s="6" t="inlineStr">
        <is>
          <t>不合规范</t>
        </is>
      </c>
      <c r="D4679" s="6">
        <f>VLOOKUP(A4679,Sheet1!A:B,2,0)</f>
        <v/>
      </c>
    </row>
    <row r="4680">
      <c r="A4680" s="6" t="n">
        <v>200355</v>
      </c>
      <c r="B4680" s="6" t="inlineStr">
        <is>
          <t>Klan bayrağını değiştirmek için %d %s tüketmek ister misiniz?</t>
        </is>
      </c>
      <c r="C4680" s="6" t="inlineStr">
        <is>
          <t>是否消耗%d%s修改家族旗帜</t>
        </is>
      </c>
      <c r="D4680" s="6">
        <f>VLOOKUP(A4680,Sheet1!A:B,2,0)</f>
        <v/>
      </c>
    </row>
    <row r="4681">
      <c r="A4681" s="6" t="n">
        <v>200356</v>
      </c>
      <c r="B4681" s="6" t="inlineStr">
        <is>
          <t>Lütfen yeni adınızı girin</t>
        </is>
      </c>
      <c r="C4681" s="6" t="inlineStr">
        <is>
          <t>请输入你的新名称</t>
        </is>
      </c>
      <c r="D4681" s="6">
        <f>VLOOKUP(A4681,Sheet1!A:B,2,0)</f>
        <v/>
      </c>
    </row>
    <row r="4682">
      <c r="A4682" s="6" t="n">
        <v>200357</v>
      </c>
      <c r="B4682" s="6" t="inlineStr">
        <is>
          <t>Açılış zamanı gelmedi</t>
        </is>
      </c>
      <c r="C4682" s="6" t="inlineStr">
        <is>
          <t>未到开启时间</t>
        </is>
      </c>
      <c r="D4682" s="6">
        <f>VLOOKUP(A4682,Sheet1!A:B,2,0)</f>
        <v/>
      </c>
    </row>
    <row r="4683">
      <c r="A4683" s="6" t="n">
        <v>200358</v>
      </c>
      <c r="B4683" s="6" t="inlineStr">
        <is>
          <t>Bu dönemde bay geçtiniz, lütfen bir sonraki etkinliğin başlamasını bekleyin</t>
        </is>
      </c>
      <c r="C4683" s="6" t="inlineStr">
        <is>
          <t>本期已轮空，请等待下期活动开启</t>
        </is>
      </c>
      <c r="D4683" s="6">
        <f>VLOOKUP(A4683,Sheet1!A:B,2,0)</f>
        <v/>
      </c>
    </row>
    <row r="4684">
      <c r="A4684" s="6" t="n">
        <v>200359</v>
      </c>
      <c r="B4684" s="6" t="inlineStr">
        <is>
          <t>Personel Başvurusu</t>
        </is>
      </c>
      <c r="C4684" s="6" t="inlineStr">
        <is>
          <t>人员申请</t>
        </is>
      </c>
      <c r="D4684" s="6">
        <f>VLOOKUP(A4684,Sheet1!A:B,2,0)</f>
        <v/>
      </c>
    </row>
    <row r="4685">
      <c r="A4685" s="6" t="n">
        <v>200360</v>
      </c>
      <c r="B4685" s="6" t="inlineStr">
        <is>
          <t>Klan Listesi</t>
        </is>
      </c>
      <c r="C4685" s="6" t="inlineStr">
        <is>
          <t>家族列表</t>
        </is>
      </c>
      <c r="D4685" s="6">
        <f>VLOOKUP(A4685,Sheet1!A:B,2,0)</f>
        <v/>
      </c>
    </row>
    <row r="4686">
      <c r="A4686" s="6" t="n">
        <v>200361</v>
      </c>
      <c r="B4686" s="6" t="inlineStr">
        <is>
          <t>Klandan Çık</t>
        </is>
      </c>
      <c r="C4686" s="6" t="inlineStr">
        <is>
          <t>退出家族</t>
        </is>
      </c>
      <c r="D4686" s="6">
        <f>VLOOKUP(A4686,Sheet1!A:B,2,0)</f>
        <v/>
      </c>
    </row>
    <row r="4687">
      <c r="A4687" s="6" t="n">
        <v>200362</v>
      </c>
      <c r="B4687" s="6" t="inlineStr">
        <is>
          <t>Savaş Ayarlama Dönemi, Cuma günü ödül dönemine kadar klandan çıkılamaz.</t>
        </is>
      </c>
      <c r="C4687" s="6" t="inlineStr">
        <is>
          <t>乱斗调整期到周五领奖期前无法退出家族</t>
        </is>
      </c>
      <c r="D4687" s="6">
        <f>VLOOKUP(A4687,Sheet1!A:B,2,0)</f>
        <v/>
      </c>
    </row>
    <row r="4688">
      <c r="A4688" s="6" t="n">
        <v>200363</v>
      </c>
      <c r="B4688" s="6" t="inlineStr">
        <is>
          <t>Mevcut klandan çıkmayı onaylıyor musunuz?</t>
        </is>
      </c>
      <c r="C4688" s="6" t="inlineStr">
        <is>
          <t>是否退出当前家族</t>
        </is>
      </c>
      <c r="D4688" s="6">
        <f>VLOOKUP(A4688,Sheet1!A:B,2,0)</f>
        <v/>
      </c>
    </row>
    <row r="4689">
      <c r="A4689" s="6" t="n">
        <v>200364</v>
      </c>
      <c r="B4689" s="6" t="inlineStr">
        <is>
          <t>\n(Klan Savaşı kayıt dönemi içinde klan değiştirdikten sonra hala bu dönem Klan Savaşı etkinliğine katılabilirsiniz)</t>
        </is>
      </c>
      <c r="C4689" s="6" t="inlineStr">
        <is>
          <t>\n（家族乱斗报名期内，更换家族后仍可参与本期家族乱斗活动）</t>
        </is>
      </c>
      <c r="D4689" s="6">
        <f>VLOOKUP(A4689,Sheet1!A:B,2,0)</f>
        <v/>
      </c>
    </row>
    <row r="4690">
      <c r="A4690" s="6" t="n">
        <v>200365</v>
      </c>
      <c r="B4690" s="6" t="inlineStr">
        <is>
          <t>\n(Klan Savaşı eşleştime dönemi içinde, klan değiştirdikten sonra bu dönem Klan Savaşı etkinliğine katılamazsınız)</t>
        </is>
      </c>
      <c r="C4690" s="6" t="inlineStr">
        <is>
          <t>\n（家族乱斗匹配期内，更换家族后将无法参与本期家族乱斗活动）</t>
        </is>
      </c>
      <c r="D4690" s="6">
        <f>VLOOKUP(A4690,Sheet1!A:B,2,0)</f>
        <v/>
      </c>
    </row>
    <row r="4691">
      <c r="A4691" s="6" t="n">
        <v>200366</v>
      </c>
      <c r="B4691" s="6" t="inlineStr">
        <is>
          <t>\n(Klan Savaşı hazırlık dönemi içinde, klan değiştirdikten sonra bu dönem Klan Savaşı etkinliğine katılamazsınız)</t>
        </is>
      </c>
      <c r="C4691" s="6" t="inlineStr">
        <is>
          <t>\n（家族乱斗备战期内，更换家族后将无法参与本期家族乱斗活动）</t>
        </is>
      </c>
      <c r="D4691" s="6">
        <f>VLOOKUP(A4691,Sheet1!A:B,2,0)</f>
        <v/>
      </c>
    </row>
    <row r="4692">
      <c r="A4692" s="6" t="n">
        <v>200367</v>
      </c>
      <c r="B4692" s="6" t="inlineStr">
        <is>
          <t>\n(Klan Savaşı ayarlama dönemi içinde, klan değiştirdikten sonra bu dönem Klan Savaşı etkinliğine katılamazsınız)</t>
        </is>
      </c>
      <c r="C4692" s="6" t="inlineStr">
        <is>
          <t>\n（家族乱斗调整期内，更换家族后将无法参与本期家族乱斗活动）</t>
        </is>
      </c>
      <c r="D4692" s="6">
        <f>VLOOKUP(A4692,Sheet1!A:B,2,0)</f>
        <v/>
      </c>
    </row>
    <row r="4693">
      <c r="A4693" s="6" t="n">
        <v>200368</v>
      </c>
      <c r="B4693" s="6" t="inlineStr">
        <is>
          <t>\n(Cuma günü ödül dönemi sonrasında klan değiştirdiğinizde, değiştirdiğiniz klanın bu dönem Savaş etkinliği ödüllerini alamazsınız)</t>
        </is>
      </c>
      <c r="C4693" s="6" t="inlineStr">
        <is>
          <t>\n（家族乱斗周五领奖期后更换家族，无法领取更换后的家族的本期乱斗活动奖励）</t>
        </is>
      </c>
      <c r="D4693" s="6">
        <f>VLOOKUP(A4693,Sheet1!A:B,2,0)</f>
        <v/>
      </c>
    </row>
    <row r="4694">
      <c r="A4694" s="6" t="n">
        <v>200369</v>
      </c>
      <c r="B4694" s="6" t="inlineStr">
        <is>
          <t>Günlük Sınırlı Alım</t>
        </is>
      </c>
      <c r="C4694" s="6" t="inlineStr">
        <is>
          <t>每日限购</t>
        </is>
      </c>
      <c r="D4694" s="6">
        <f>VLOOKUP(A4694,Sheet1!A:B,2,0)</f>
        <v/>
      </c>
    </row>
    <row r="4695">
      <c r="A4695" s="6" t="n">
        <v>200370</v>
      </c>
      <c r="B4695" s="6" t="inlineStr">
        <is>
          <t>Haftalık Sınırlı Alım</t>
        </is>
      </c>
      <c r="C4695" s="6" t="inlineStr">
        <is>
          <t>每周限购</t>
        </is>
      </c>
      <c r="D4695" s="6">
        <f>VLOOKUP(A4695,Sheet1!A:B,2,0)</f>
        <v/>
      </c>
    </row>
    <row r="4696">
      <c r="A4696" s="6" t="n">
        <v>200371</v>
      </c>
      <c r="B4696" s="6" t="inlineStr">
        <is>
          <t>Klan Seviyesi Yetersiz</t>
        </is>
      </c>
      <c r="C4696" s="6" t="inlineStr">
        <is>
          <t>家族等级不足</t>
        </is>
      </c>
      <c r="D4696" s="6">
        <f>VLOOKUP(A4696,Sheet1!A:B,2,0)</f>
        <v/>
      </c>
    </row>
    <row r="4697">
      <c r="A4697" s="6" t="n">
        <v>200372</v>
      </c>
      <c r="B4697" s="6" t="inlineStr">
        <is>
          <t>Klan Seviyesi %s</t>
        </is>
      </c>
      <c r="C4697" s="6" t="inlineStr">
        <is>
          <t>家族%s级</t>
        </is>
      </c>
      <c r="D4697" s="6">
        <f>VLOOKUP(A4697,Sheet1!A:B,2,0)</f>
        <v/>
      </c>
    </row>
    <row r="4698">
      <c r="A4698" s="6" t="n">
        <v>200373</v>
      </c>
      <c r="B4698" s="6" t="inlineStr">
        <is>
          <t>&lt;b&gt;&lt;outline color=#2c1208 width=2&gt;&lt;color=#FFFFFF&gt;Sınırlı Alım &lt;color=#cc5144&gt;%s&lt;/color&gt;/%s&lt;/color&gt;&lt;/outline&gt;&lt;/b&gt;</t>
        </is>
      </c>
      <c r="C4698" s="6" t="inlineStr">
        <is>
          <t>&lt;b&gt;&lt;outline color=#2c1208 width=2&gt;&lt;color=#FFFFFF&gt;限购&lt;color=#cc5144&gt;%s&lt;/color&gt;/%s&lt;/color&gt;&lt;/outline&gt;&lt;/b&gt;</t>
        </is>
      </c>
      <c r="D4698" s="6">
        <f>VLOOKUP(A4698,Sheet1!A:B,2,0)</f>
        <v/>
      </c>
    </row>
    <row r="4699">
      <c r="A4699" s="6" t="n">
        <v>200374</v>
      </c>
      <c r="B4699" s="6" t="inlineStr">
        <is>
          <t>&lt;b&gt;&lt;outline color=#2c1208 width=2&gt;&lt;color=#FFFFFF&gt;Sınırlı Alım %s/%s&lt;/color&gt;&lt;/outline&gt;&lt;/b&gt;</t>
        </is>
      </c>
      <c r="C4699" s="6" t="inlineStr">
        <is>
          <t>&lt;b&gt;&lt;outline color=#2c1208 width=2&gt;&lt;color=#FFFFFF&gt;限购%s/%s&lt;/color&gt;&lt;/outline&gt;&lt;/b&gt;</t>
        </is>
      </c>
      <c r="D4699" s="6">
        <f>VLOOKUP(A4699,Sheet1!A:B,2,0)</f>
        <v/>
      </c>
    </row>
    <row r="4700">
      <c r="A4700" s="6" t="n">
        <v>200375</v>
      </c>
      <c r="B4700" s="6" t="inlineStr">
        <is>
          <t>Yetersiz izin</t>
        </is>
      </c>
      <c r="C4700" s="6" t="inlineStr">
        <is>
          <t>权限不足</t>
        </is>
      </c>
      <c r="D4700" s="6">
        <f>VLOOKUP(A4700,Sheet1!A:B,2,0)</f>
        <v/>
      </c>
    </row>
    <row r="4701">
      <c r="A4701" s="6" t="n">
        <v>200376</v>
      </c>
      <c r="B4701" s="6" t="inlineStr">
        <is>
          <t>Bugünkü bağış sayısı tamamlandı</t>
        </is>
      </c>
      <c r="C4701" s="6" t="inlineStr">
        <is>
          <t>本日捐献次数已满</t>
        </is>
      </c>
      <c r="D4701" s="6">
        <f>VLOOKUP(A4701,Sheet1!A:B,2,0)</f>
        <v/>
      </c>
    </row>
    <row r="4702">
      <c r="A4702" s="6" t="n">
        <v>200377</v>
      </c>
      <c r="B4702" s="6" t="inlineStr">
        <is>
          <t>Sefere kayıt yaptırıldı</t>
        </is>
      </c>
      <c r="C4702" s="6" t="inlineStr">
        <is>
          <t>已报名讨伐</t>
        </is>
      </c>
      <c r="D4702" s="6">
        <f>VLOOKUP(A4702,Sheet1!A:B,2,0)</f>
        <v/>
      </c>
    </row>
    <row r="4703">
      <c r="A4703" s="6" t="n">
        <v>200378</v>
      </c>
      <c r="B4703" s="6" t="inlineStr">
        <is>
          <t>Öldünüz, lütfen zindan hesaplamasını bekleyin</t>
        </is>
      </c>
      <c r="C4703" s="6" t="inlineStr">
        <is>
          <t>您已阵亡，请等待副本结算</t>
        </is>
      </c>
      <c r="D4703" s="6">
        <f>VLOOKUP(A4703,Sheet1!A:B,2,0)</f>
        <v/>
      </c>
    </row>
    <row r="4704">
      <c r="A4704" s="6" t="n">
        <v>200379</v>
      </c>
      <c r="B4704" s="6" t="inlineStr">
        <is>
          <t>Bugün zaten sefer ödülü alındı, bu savaştan sonra yalnızca ilk öldürme ödülü alınabilir</t>
        </is>
      </c>
      <c r="C4704" s="6" t="inlineStr">
        <is>
          <t>今日已获得过讨伐奖励，本场战斗后仅能获得首次击杀奖励</t>
        </is>
      </c>
      <c r="D4704" s="6">
        <f>VLOOKUP(A4704,Sheet1!A:B,2,0)</f>
        <v/>
      </c>
    </row>
    <row r="4705">
      <c r="A4705" s="6" t="n">
        <v>200380</v>
      </c>
      <c r="B4705" s="6" t="inlineStr">
        <is>
          <t>Hasar:</t>
        </is>
      </c>
      <c r="C4705" s="6" t="inlineStr">
        <is>
          <t>伤害:</t>
        </is>
      </c>
      <c r="D4705" s="6">
        <f>VLOOKUP(A4705,Sheet1!A:B,2,0)</f>
        <v/>
      </c>
    </row>
    <row r="4706">
      <c r="A4706" s="6" t="n">
        <v>200381</v>
      </c>
      <c r="B4706" s="6" t="inlineStr">
        <is>
          <t>Katkı Puanı</t>
        </is>
      </c>
      <c r="C4706" s="6" t="inlineStr">
        <is>
          <t>贡献值</t>
        </is>
      </c>
      <c r="D4706" s="6">
        <f>VLOOKUP(A4706,Sheet1!A:B,2,0)</f>
        <v/>
      </c>
    </row>
    <row r="4707">
      <c r="A4707" s="6" t="n">
        <v>200382</v>
      </c>
      <c r="B4707" s="6" t="inlineStr">
        <is>
          <t>Çıkış yapılsın mı?\nResmi açılıştan önce yeniden giriş yapabilirsiniz</t>
        </is>
      </c>
      <c r="C4707" s="6" t="inlineStr">
        <is>
          <t>确认退出吗？\n正式开始前仍可重新进入</t>
        </is>
      </c>
      <c r="D4707" s="6">
        <f>VLOOKUP(A4707,Sheet1!A:B,2,0)</f>
        <v/>
      </c>
    </row>
    <row r="4708">
      <c r="A4708" s="6" t="n">
        <v>200383</v>
      </c>
      <c r="B4708" s="6" t="inlineStr">
        <is>
          <t>Gönderen:</t>
        </is>
      </c>
      <c r="C4708" s="6" t="inlineStr">
        <is>
          <t>来自：</t>
        </is>
      </c>
      <c r="D4708" s="6">
        <f>VLOOKUP(A4708,Sheet1!A:B,2,0)</f>
        <v/>
      </c>
    </row>
    <row r="4709">
      <c r="A4709" s="6" t="n">
        <v>200384</v>
      </c>
      <c r="B4709" s="6" t="inlineStr">
        <is>
          <t>Zindan hakkı yetersiz</t>
        </is>
      </c>
      <c r="C4709" s="6" t="inlineStr">
        <is>
          <t>副本次数不足</t>
        </is>
      </c>
      <c r="D4709" s="6">
        <f>VLOOKUP(A4709,Sheet1!A:B,2,0)</f>
        <v/>
      </c>
    </row>
    <row r="4710">
      <c r="A4710" s="6" t="n">
        <v>200386</v>
      </c>
      <c r="B4710" s="6" t="inlineStr">
        <is>
          <t>Kaydetme Başarılı</t>
        </is>
      </c>
      <c r="C4710" s="6" t="inlineStr">
        <is>
          <t>保存成功</t>
        </is>
      </c>
      <c r="D4710" s="6">
        <f>VLOOKUP(A4710,Sheet1!A:B,2,0)</f>
        <v/>
      </c>
    </row>
    <row r="4711">
      <c r="A4711" s="6" t="n">
        <v>200387</v>
      </c>
      <c r="B4711" s="6" t="inlineStr">
        <is>
          <t>Üst yol</t>
        </is>
      </c>
      <c r="C4711" s="6" t="inlineStr">
        <is>
          <t>上路</t>
        </is>
      </c>
      <c r="D4711" s="6">
        <f>VLOOKUP(A4711,Sheet1!A:B,2,0)</f>
        <v/>
      </c>
    </row>
    <row r="4712">
      <c r="A4712" s="6" t="n">
        <v>200388</v>
      </c>
      <c r="B4712" s="6" t="inlineStr">
        <is>
          <t>Orta yol</t>
        </is>
      </c>
      <c r="C4712" s="6" t="inlineStr">
        <is>
          <t>中路</t>
        </is>
      </c>
      <c r="D4712" s="6">
        <f>VLOOKUP(A4712,Sheet1!A:B,2,0)</f>
        <v/>
      </c>
    </row>
    <row r="4713">
      <c r="A4713" s="6" t="n">
        <v>200389</v>
      </c>
      <c r="B4713" s="6" t="inlineStr">
        <is>
          <t>Alt yol</t>
        </is>
      </c>
      <c r="C4713" s="6" t="inlineStr">
        <is>
          <t>下路</t>
        </is>
      </c>
      <c r="D4713" s="6">
        <f>VLOOKUP(A4713,Sheet1!A:B,2,0)</f>
        <v/>
      </c>
    </row>
    <row r="4714">
      <c r="A4714" s="6" t="n">
        <v>200390</v>
      </c>
      <c r="B4714" s="6" t="inlineStr">
        <is>
          <t>1. Klan Savaşı, kayıt dönemi, eşleştirme dönemi, hazırlık dönemi, ayarlama dönemi, savaş dönemi ve ödül dönemi olarak altı aşamaya ayrılır; her hafta belirli bir zaman diliminde açılır;\n2. Kayıt Dönemi (Bu süre içinde klan değiştirseniz bile katılım sağlayabilirsiniz): Kayıt dönemi boyunca kayıt şartlarını karşılayan klanlar otomatik olarak kaydolacaktır. Kaydolmayan klanlar mevcut klan savaşına katılamazlar;\n3. Eşleştirme Dönemi (Bu dönemde klan değiştirilemez): Eşleştirme dönemi boyunca, kaydolan klanlar için 1 rakip eşleştirilecektir;\n4. Hazırlık Dönemi (Bu dönemde klan değiştirilemez): Hazırlık dönemi boyunca, oyuncular haritadaki üç yolun birine katılmayı seçebilirler; Hazırlık dönemi içinde istenildiği zaman yol değiştirilebilir, ancak hazırlık dönemi sona erdikten sonra yol değiştirilemez;\n5. Ayarlama Dönemi (Bu dönemde klan değiştirilemez): Ayarlama dönemi boyunca, rakip klan lideri durumuna göre her yoldaki oyuncuların savaş düzenini değiştirebilir; Ayarlama dönemi bittikten sonra savaş düzeni değiştirilemez;\n6. Savaş Dönemi (Klan değiştirme/dağıtma mümkün değil): Savaş dönemine girildiğinde, her yolun savaş düzenine göre oyuncular 1'e 1 savaşa gönderilir, bir yol üzerindeki bir klanın kalan savaşa katılabilir oyuncu sayısı 0 olduğunda, o yolun galibi belirlenir; Üç yolun içinden, iki yolun zafer kazanan klan, bu klan savaşının sonunda genel zaferi kazanır;\n7. Ödül Dönemine girildikten sonra, savaş ödülleri hesaplanır;\n8. Savaş Mağazası: Hesaplama sırasında kazanılan savaş puanları, Savaş Mağazasındaki eşyalarla takas etmek için kullanılabilir;</t>
        </is>
      </c>
      <c r="C4714" s="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6">
        <f>VLOOKUP(A4714,Sheet1!A:B,2,0)</f>
        <v/>
      </c>
    </row>
    <row r="4715">
      <c r="A4715" s="6" t="n">
        <v>200391</v>
      </c>
      <c r="B4715" s="6" t="inlineStr">
        <is>
          <t>Hazırlanıyor</t>
        </is>
      </c>
      <c r="C4715" s="6" t="inlineStr">
        <is>
          <t>准备中</t>
        </is>
      </c>
      <c r="D4715" s="6">
        <f>VLOOKUP(A4715,Sheet1!A:B,2,0)</f>
        <v/>
      </c>
    </row>
    <row r="4716">
      <c r="A4716" s="6" t="n">
        <v>200392</v>
      </c>
      <c r="B4716" s="6" t="inlineStr">
        <is>
          <t>Ayarlanıyor</t>
        </is>
      </c>
      <c r="C4716" s="6" t="inlineStr">
        <is>
          <t>调整中</t>
        </is>
      </c>
      <c r="D4716" s="6">
        <f>VLOOKUP(A4716,Sheet1!A:B,2,0)</f>
        <v/>
      </c>
    </row>
    <row r="4717">
      <c r="A4717" s="6" t="n">
        <v>200393</v>
      </c>
      <c r="B4717" s="6" t="inlineStr">
        <is>
          <t>İletiliyor</t>
        </is>
      </c>
      <c r="C4717" s="6" t="inlineStr">
        <is>
          <t>作战中</t>
        </is>
      </c>
      <c r="D4717" s="6">
        <f>VLOOKUP(A4717,Sheet1!A:B,2,0)</f>
        <v/>
      </c>
    </row>
    <row r="4718">
      <c r="A4718" s="6" t="n">
        <v>200394</v>
      </c>
      <c r="B4718" s="6" t="inlineStr">
        <is>
          <t>Ödül alınıyor</t>
        </is>
      </c>
      <c r="C4718" s="6" t="inlineStr">
        <is>
          <t>领奖中</t>
        </is>
      </c>
      <c r="D4718" s="6">
        <f>VLOOKUP(A4718,Sheet1!A:B,2,0)</f>
        <v/>
      </c>
    </row>
    <row r="4719">
      <c r="A4719" s="6" t="n">
        <v>200395</v>
      </c>
      <c r="B4719" s="6" t="inlineStr">
        <is>
          <t>Kırıldı</t>
        </is>
      </c>
      <c r="C4719" s="6" t="inlineStr">
        <is>
          <t>被击破</t>
        </is>
      </c>
      <c r="D4719" s="6">
        <f>VLOOKUP(A4719,Sheet1!A:B,2,0)</f>
        <v/>
      </c>
    </row>
    <row r="4720">
      <c r="A4720" s="6" t="n">
        <v>200396</v>
      </c>
      <c r="B4720" s="6" t="inlineStr">
        <is>
          <t>Hazırlık dönemi bittikten sonra karşı takımın yol bilgilerini görebilirsiniz</t>
        </is>
      </c>
      <c r="C4720" s="6" t="inlineStr">
        <is>
          <t>备战期结束后可查看对方的分路信息</t>
        </is>
      </c>
      <c r="D4720" s="6">
        <f>VLOOKUP(A4720,Sheet1!A:B,2,0)</f>
        <v/>
      </c>
    </row>
    <row r="4721">
      <c r="A4721" s="6" t="n">
        <v>200397</v>
      </c>
      <c r="B4721" s="6" t="inlineStr">
        <is>
          <t>##1, ##2 haritasında ##3 rakibi mağlup etti, her şeyin üstesinden geldi!</t>
        </is>
      </c>
      <c r="C4721" s="6" t="inlineStr">
        <is>
          <t>##1已经在##2击败了##3名对手,所向披靡!</t>
        </is>
      </c>
      <c r="D4721" s="6">
        <f>VLOOKUP(A4721,Sheet1!A:B,2,0)</f>
        <v/>
      </c>
    </row>
    <row r="4722">
      <c r="A4722" s="6" t="n">
        <v>200398</v>
      </c>
      <c r="B4722" s="6" t="inlineStr">
        <is>
          <t>Takımımız %s karşı takım tarafından yenildi</t>
        </is>
      </c>
      <c r="C4722" s="6" t="inlineStr">
        <is>
          <t>我方%s已被对方击破</t>
        </is>
      </c>
      <c r="D4722" s="6">
        <f>VLOOKUP(A4722,Sheet1!A:B,2,0)</f>
        <v/>
      </c>
    </row>
    <row r="4723">
      <c r="A4723" s="6" t="n">
        <v>200399</v>
      </c>
      <c r="B4723" s="6" t="inlineStr">
        <is>
          <t>Düşman takımı %s tarafımızdan yenildi</t>
        </is>
      </c>
      <c r="C4723" s="6" t="inlineStr">
        <is>
          <t>敌方%s已被我方击破</t>
        </is>
      </c>
      <c r="D4723" s="6">
        <f>VLOOKUP(A4723,Sheet1!A:B,2,0)</f>
        <v/>
      </c>
    </row>
    <row r="4724">
      <c r="A4724" s="6" t="n">
        <v>200400</v>
      </c>
      <c r="B4724" s="6" t="inlineStr">
        <is>
          <t>Bu oyundaki bireysel galibiyetler: %s kişi</t>
        </is>
      </c>
      <c r="C4724" s="6" t="inlineStr">
        <is>
          <t>本场个人击败：%s人</t>
        </is>
      </c>
      <c r="D4724" s="6">
        <f>VLOOKUP(A4724,Sheet1!A:B,2,0)</f>
        <v/>
      </c>
    </row>
    <row r="4725">
      <c r="A4725" s="6" t="n">
        <v>200401</v>
      </c>
      <c r="B4725" s="6" t="inlineStr">
        <is>
          <t>Başarısız Savaş Puanı:</t>
        </is>
      </c>
      <c r="C4725" s="6" t="inlineStr">
        <is>
          <t>战斗失败积分：</t>
        </is>
      </c>
      <c r="D4725" s="6">
        <f>VLOOKUP(A4725,Sheet1!A:B,2,0)</f>
        <v/>
      </c>
    </row>
    <row r="4726">
      <c r="A4726" s="6" t="n">
        <v>200402</v>
      </c>
      <c r="B4726" s="6" t="inlineStr">
        <is>
          <t>Savaş Zafer Puanı:</t>
        </is>
      </c>
      <c r="C4726" s="6" t="inlineStr">
        <is>
          <t>战斗胜利积分：</t>
        </is>
      </c>
      <c r="D4726" s="6">
        <f>VLOOKUP(A4726,Sheet1!A:B,2,0)</f>
        <v/>
      </c>
    </row>
    <row r="4727">
      <c r="A4727" s="6" t="n">
        <v>200403</v>
      </c>
      <c r="B4727" s="6" t="inlineStr">
        <is>
          <t>Düşman Üst Yol</t>
        </is>
      </c>
      <c r="C4727" s="6" t="inlineStr">
        <is>
          <t>敌方上路</t>
        </is>
      </c>
      <c r="D4727" s="6">
        <f>VLOOKUP(A4727,Sheet1!A:B,2,0)</f>
        <v/>
      </c>
    </row>
    <row r="4728">
      <c r="A4728" s="6" t="n">
        <v>200404</v>
      </c>
      <c r="B4728" s="6" t="inlineStr">
        <is>
          <t>Düşman Orta Yol</t>
        </is>
      </c>
      <c r="C4728" s="6" t="inlineStr">
        <is>
          <t>敌方中路</t>
        </is>
      </c>
      <c r="D4728" s="6">
        <f>VLOOKUP(A4728,Sheet1!A:B,2,0)</f>
        <v/>
      </c>
    </row>
    <row r="4729">
      <c r="A4729" s="6" t="n">
        <v>200405</v>
      </c>
      <c r="B4729" s="6" t="inlineStr">
        <is>
          <t>Düşman Alt Yol</t>
        </is>
      </c>
      <c r="C4729" s="6" t="inlineStr">
        <is>
          <t>敌方下路</t>
        </is>
      </c>
      <c r="D4729" s="6">
        <f>VLOOKUP(A4729,Sheet1!A:B,2,0)</f>
        <v/>
      </c>
    </row>
    <row r="4730">
      <c r="A4730" s="6" t="n">
        <v>200406</v>
      </c>
      <c r="B4730" s="6" t="inlineStr">
        <is>
          <t>Kaydedilmemiş bir savaş düzeni var, kaydetmek istiyor musunuz?</t>
        </is>
      </c>
      <c r="C4730" s="6" t="inlineStr">
        <is>
          <t>有未保存的出战顺序调整，是否保存</t>
        </is>
      </c>
      <c r="D4730" s="6">
        <f>VLOOKUP(A4730,Sheet1!A:B,2,0)</f>
        <v/>
      </c>
    </row>
    <row r="4731">
      <c r="A4731" s="6" t="n">
        <v>200408</v>
      </c>
      <c r="B4731" s="6" t="inlineStr">
        <is>
          <t>Etkinlik Zamanı: %s-%s</t>
        </is>
      </c>
      <c r="C4731" s="6" t="inlineStr">
        <is>
          <t>活动时间：%s-%s</t>
        </is>
      </c>
      <c r="D4731" s="6">
        <f>VLOOKUP(A4731,Sheet1!A:B,2,0)</f>
        <v/>
      </c>
    </row>
    <row r="4732">
      <c r="A4732" s="6" t="n">
        <v>200409</v>
      </c>
      <c r="B4732" s="6" t="inlineStr">
        <is>
          <t>Kayıt Geri Sayımı</t>
        </is>
      </c>
      <c r="C4732" s="6" t="inlineStr">
        <is>
          <t>报名期倒计时</t>
        </is>
      </c>
      <c r="D4732" s="6">
        <f>VLOOKUP(A4732,Sheet1!A:B,2,0)</f>
        <v/>
      </c>
    </row>
    <row r="4733">
      <c r="A4733" s="6" t="n">
        <v>200410</v>
      </c>
      <c r="B4733" s="6" t="inlineStr">
        <is>
          <t>Eşleştirme Dönemi Geri Sayımı</t>
        </is>
      </c>
      <c r="C4733" s="6" t="inlineStr">
        <is>
          <t>匹配期倒计时</t>
        </is>
      </c>
      <c r="D4733" s="6">
        <f>VLOOKUP(A4733,Sheet1!A:B,2,0)</f>
        <v/>
      </c>
    </row>
    <row r="4734">
      <c r="A4734" s="6" t="n">
        <v>200411</v>
      </c>
      <c r="B4734" s="6" t="inlineStr">
        <is>
          <t>Klan Üye Sayısı: (%s/%s)</t>
        </is>
      </c>
      <c r="C4734" s="6" t="inlineStr">
        <is>
          <t>家族人数(%s/%s)</t>
        </is>
      </c>
      <c r="D4734" s="6">
        <f>VLOOKUP(A4734,Sheet1!A:B,2,0)</f>
        <v/>
      </c>
    </row>
    <row r="4735">
      <c r="A4735" s="6" t="n">
        <v>200412</v>
      </c>
      <c r="B4735" s="6" t="inlineStr">
        <is>
          <t>Güçlendirme Başarısız</t>
        </is>
      </c>
      <c r="C4735" s="6" t="inlineStr">
        <is>
          <t>赋能失败</t>
        </is>
      </c>
      <c r="D4735" s="6">
        <f>VLOOKUP(A4735,Sheet1!A:B,2,0)</f>
        <v/>
      </c>
    </row>
    <row r="4736">
      <c r="A4736" s="6" t="n">
        <v>200413</v>
      </c>
      <c r="B4736" s="6" t="inlineStr">
        <is>
          <t>Başlat</t>
        </is>
      </c>
      <c r="C4736" s="6" t="inlineStr">
        <is>
          <t>开始</t>
        </is>
      </c>
      <c r="D4736" s="6">
        <f>VLOOKUP(A4736,Sheet1!A:B,2,0)</f>
        <v/>
      </c>
    </row>
    <row r="4737">
      <c r="A4737" s="6" t="n">
        <v>200414</v>
      </c>
      <c r="B4737" s="6" t="inlineStr">
        <is>
          <t>Git</t>
        </is>
      </c>
      <c r="C4737" s="6" t="inlineStr">
        <is>
          <t>前往</t>
        </is>
      </c>
      <c r="D4737" s="6">
        <f>VLOOKUP(A4737,Sheet1!A:B,2,0)</f>
        <v/>
      </c>
    </row>
    <row r="4738">
      <c r="A4738" s="6" t="n">
        <v>200415</v>
      </c>
      <c r="B4738" s="6" t="inlineStr">
        <is>
          <t>Sunucuya giriş başarısız! (%s)</t>
        </is>
      </c>
      <c r="C4738" s="6" t="inlineStr">
        <is>
          <t>登录服务器失败！（%s）</t>
        </is>
      </c>
      <c r="D4738" s="6">
        <f>VLOOKUP(A4738,Sheet1!A:B,2,0)</f>
        <v/>
      </c>
    </row>
    <row r="4739">
      <c r="A4739" s="6" t="n">
        <v>200416</v>
      </c>
      <c r="B4739" s="6" t="inlineStr">
        <is>
          <t>Sunucu alım süresi aşıldı</t>
        </is>
      </c>
      <c r="C4739" s="6" t="inlineStr">
        <is>
          <t>获取服务器超时</t>
        </is>
      </c>
      <c r="D4739" s="6">
        <f>VLOOKUP(A4739,Sheet1!A:B,2,0)</f>
        <v/>
      </c>
    </row>
    <row r="4740">
      <c r="A4740" s="6" t="n">
        <v>200417</v>
      </c>
      <c r="B4740" s="6" t="inlineStr">
        <is>
          <t>Sunucu alınamadı</t>
        </is>
      </c>
      <c r="C4740" s="6" t="inlineStr">
        <is>
          <t>获取服务器失败</t>
        </is>
      </c>
      <c r="D4740" s="6">
        <f>VLOOKUP(A4740,Sheet1!A:B,2,0)</f>
        <v/>
      </c>
    </row>
    <row r="4741">
      <c r="A4741" s="6" t="n">
        <v>200418</v>
      </c>
      <c r="B4741" s="6" t="inlineStr">
        <is>
          <t>Yeni bir sürüm algılandı, lütfen oyunu yeniden başlatın</t>
        </is>
      </c>
      <c r="C4741" s="6" t="inlineStr">
        <is>
          <t>检测有新版本，请重启游戏</t>
        </is>
      </c>
      <c r="D4741" s="6">
        <f>VLOOKUP(A4741,Sheet1!A:B,2,0)</f>
        <v/>
      </c>
    </row>
    <row r="4742">
      <c r="A4742" s="6" t="n">
        <v>200419</v>
      </c>
      <c r="B4742" s="6" t="inlineStr">
        <is>
          <t>Sunucu listesi alınamıyor! (</t>
        </is>
      </c>
      <c r="C4742" s="6" t="inlineStr">
        <is>
          <t>获取服务器列表失败！(</t>
        </is>
      </c>
      <c r="D4742" s="6">
        <f>VLOOKUP(A4742,Sheet1!A:B,2,0)</f>
        <v/>
      </c>
    </row>
    <row r="4743">
      <c r="A4743" s="6" t="n">
        <v>200420</v>
      </c>
      <c r="B4743" s="6" t="inlineStr">
        <is>
          <t>Ağ bağlantısı başarısız</t>
        </is>
      </c>
      <c r="C4743" s="6" t="inlineStr">
        <is>
          <t>网络连接失败</t>
        </is>
      </c>
      <c r="D4743" s="6">
        <f>VLOOKUP(A4743,Sheet1!A:B,2,0)</f>
        <v/>
      </c>
    </row>
    <row r="4744">
      <c r="A4744" s="6" t="n">
        <v>200421</v>
      </c>
      <c r="B4744" s="6" t="inlineStr">
        <is>
          <t>Sunucu Bakımda</t>
        </is>
      </c>
      <c r="C4744" s="6" t="inlineStr">
        <is>
          <t>服务器维护中</t>
        </is>
      </c>
      <c r="D4744" s="6">
        <f>VLOOKUP(A4744,Sheet1!A:B,2,0)</f>
        <v/>
      </c>
    </row>
    <row r="4745">
      <c r="A4745" s="6" t="n">
        <v>200422</v>
      </c>
      <c r="B4745" s="6" t="inlineStr">
        <is>
          <t>Hile tespit edildi, lütfen müşteri temsilcisi ile iletişime geçin!</t>
        </is>
      </c>
      <c r="C4745" s="6" t="inlineStr">
        <is>
          <t>检测有作弊行为，请联系客服！</t>
        </is>
      </c>
      <c r="D4745" s="6">
        <f>VLOOKUP(A4745,Sheet1!A:B,2,0)</f>
        <v/>
      </c>
    </row>
    <row r="4746">
      <c r="A4746" s="6" t="n">
        <v>200423</v>
      </c>
      <c r="B4746" s="6" t="inlineStr">
        <is>
          <t>Karakter bilgisi yok</t>
        </is>
      </c>
      <c r="C4746" s="6" t="inlineStr">
        <is>
          <t>没有角色信息</t>
        </is>
      </c>
      <c r="D4746" s="6">
        <f>VLOOKUP(A4746,Sheet1!A:B,2,0)</f>
        <v/>
      </c>
    </row>
    <row r="4747">
      <c r="A4747" s="6" t="n">
        <v>200424</v>
      </c>
      <c r="B4747" s="6" t="inlineStr">
        <is>
          <t>Yeni bir sürüm algılandı, daha iyi bir deneyim için oyunu yeniden başlatın</t>
        </is>
      </c>
      <c r="C4747" s="6" t="inlineStr">
        <is>
          <t>检测到有新版本，请重启游戏以获得更好体验</t>
        </is>
      </c>
      <c r="D4747" s="6">
        <f>VLOOKUP(A4747,Sheet1!A:B,2,0)</f>
        <v/>
      </c>
    </row>
    <row r="4748">
      <c r="A4748" s="6" t="n">
        <v>200425</v>
      </c>
      <c r="B4748" s="6" t="inlineStr">
        <is>
          <t>Karakter oluşturma sınırına ulaşıldı</t>
        </is>
      </c>
      <c r="C4748" s="6" t="inlineStr">
        <is>
          <t>创角已到达上限</t>
        </is>
      </c>
      <c r="D4748" s="6">
        <f>VLOOKUP(A4748,Sheet1!A:B,2,0)</f>
        <v/>
      </c>
    </row>
    <row r="4749">
      <c r="A4749" s="6" t="n">
        <v>200426</v>
      </c>
      <c r="B4749" s="6" t="inlineStr">
        <is>
          <t>Lütfen en yeni sunucuda karakter oluşturun</t>
        </is>
      </c>
      <c r="C4749" s="6" t="inlineStr">
        <is>
          <t>请到最新服创建角色</t>
        </is>
      </c>
      <c r="D4749" s="6">
        <f>VLOOKUP(A4749,Sheet1!A:B,2,0)</f>
        <v/>
      </c>
    </row>
    <row r="4750">
      <c r="A4750" s="6" t="n">
        <v>200427</v>
      </c>
      <c r="B4750" s="6" t="inlineStr">
        <is>
          <t>IP anormalliği, kayıt engeli, lütfen müşteri temsilcisi ile iletişime geçin</t>
        </is>
      </c>
      <c r="C4750" s="6" t="inlineStr">
        <is>
          <t>IP异常，禁止注册，请联系客服</t>
        </is>
      </c>
      <c r="D4750" s="6">
        <f>VLOOKUP(A4750,Sheet1!A:B,2,0)</f>
        <v/>
      </c>
    </row>
    <row r="4751">
      <c r="A4751" s="6" t="n">
        <v>200428</v>
      </c>
      <c r="B4751" s="6" t="inlineStr">
        <is>
          <t>Sunucu bağlantısı anormal:</t>
        </is>
      </c>
      <c r="C4751" s="6" t="inlineStr">
        <is>
          <t>服务器连接异常:</t>
        </is>
      </c>
      <c r="D4751" s="6">
        <f>VLOOKUP(A4751,Sheet1!A:B,2,0)</f>
        <v/>
      </c>
    </row>
    <row r="4752">
      <c r="A4752" s="6" t="n">
        <v>200429</v>
      </c>
      <c r="B4752" s="6" t="inlineStr">
        <is>
          <t>Sunucu bağlantısı kesildi!</t>
        </is>
      </c>
      <c r="C4752" s="6" t="inlineStr">
        <is>
          <t>服务器断开连接!</t>
        </is>
      </c>
      <c r="D4752" s="6">
        <f>VLOOKUP(A4752,Sheet1!A:B,2,0)</f>
        <v/>
      </c>
    </row>
    <row r="4753">
      <c r="A4753" s="6" t="n">
        <v>200430</v>
      </c>
      <c r="B4753" s="6" t="inlineStr">
        <is>
          <t>Zhang Bo</t>
        </is>
      </c>
      <c r="C4753" s="6" t="inlineStr">
        <is>
          <t>张波</t>
        </is>
      </c>
      <c r="D4753" s="6">
        <f>VLOOKUP(A4753,Sheet1!A:B,2,0)</f>
        <v/>
      </c>
    </row>
    <row r="4754">
      <c r="A4754" s="6" t="n">
        <v>200431</v>
      </c>
      <c r="B4754" s="6" t="inlineStr">
        <is>
          <t>Oyuna Giriliyor:</t>
        </is>
      </c>
      <c r="C4754" s="6" t="inlineStr">
        <is>
          <t>正在进入游戏：</t>
        </is>
      </c>
      <c r="D4754" s="6">
        <f>VLOOKUP(A4754,Sheet1!A:B,2,0)</f>
        <v/>
      </c>
    </row>
    <row r="4755">
      <c r="A4755" s="6" t="n">
        <v>200432</v>
      </c>
      <c r="B4755" s="6" t="inlineStr">
        <is>
          <t>Yeniden bağlanın</t>
        </is>
      </c>
      <c r="C4755" s="6" t="inlineStr">
        <is>
          <t>重新连接</t>
        </is>
      </c>
      <c r="D4755" s="6">
        <f>VLOOKUP(A4755,Sheet1!A:B,2,0)</f>
        <v/>
      </c>
    </row>
    <row r="4756">
      <c r="A4756" s="6" t="n">
        <v>200433</v>
      </c>
      <c r="B4756" s="6" t="inlineStr">
        <is>
          <t>Oyunu yeniden başlatın</t>
        </is>
      </c>
      <c r="C4756" s="6" t="inlineStr">
        <is>
          <t>重启游戏</t>
        </is>
      </c>
      <c r="D4756" s="6">
        <f>VLOOKUP(A4756,Sheet1!A:B,2,0)</f>
        <v/>
      </c>
    </row>
    <row r="4757">
      <c r="A4757" s="6" t="n">
        <v>200434</v>
      </c>
      <c r="B4757" s="6" t="inlineStr">
        <is>
          <t>Oyundan Çık</t>
        </is>
      </c>
      <c r="C4757" s="6" t="inlineStr">
        <is>
          <t>退出游戏</t>
        </is>
      </c>
      <c r="D4757" s="6">
        <f>VLOOKUP(A4757,Sheet1!A:B,2,0)</f>
        <v/>
      </c>
    </row>
    <row r="4758">
      <c r="A4758" s="6" t="n">
        <v>200435</v>
      </c>
      <c r="B4758" s="6" t="inlineStr">
        <is>
          <t>Kutsal Lamba açma aralığı çok kısa</t>
        </is>
      </c>
      <c r="C4758" s="6" t="inlineStr">
        <is>
          <t>开启神灯时间间隔过短</t>
        </is>
      </c>
      <c r="D4758" s="6">
        <f>VLOOKUP(A4758,Sheet1!A:B,2,0)</f>
        <v/>
      </c>
    </row>
    <row r="4759">
      <c r="A4759" s="6" t="n">
        <v>200436</v>
      </c>
      <c r="B4759" s="6" t="inlineStr">
        <is>
          <t>Kullanıcı Sözleşmesi</t>
        </is>
      </c>
      <c r="C4759" s="6" t="inlineStr">
        <is>
          <t>用户协议</t>
        </is>
      </c>
      <c r="D4759" s="6">
        <f>VLOOKUP(A4759,Sheet1!A:B,2,0)</f>
        <v/>
      </c>
    </row>
    <row r="4760">
      <c r="A4760" s="6" t="n">
        <v>200437</v>
      </c>
      <c r="B4760" s="6" t="inlineStr">
        <is>
          <t>Gizlilik Politikası Koruması</t>
        </is>
      </c>
      <c r="C4760" s="6" t="inlineStr">
        <is>
          <t>隐私政策保护</t>
        </is>
      </c>
      <c r="D4760" s="6">
        <f>VLOOKUP(A4760,Sheet1!A:B,2,0)</f>
        <v/>
      </c>
    </row>
    <row r="4761">
      <c r="A4761" s="6" t="n">
        <v>200441</v>
      </c>
      <c r="B4761" s="6" t="inlineStr">
        <is>
          <t>Lütfen savaşın tamamlanmasını bekleyin</t>
        </is>
      </c>
      <c r="C4761" s="6" t="inlineStr">
        <is>
          <t>请等待战斗进行</t>
        </is>
      </c>
      <c r="D4761" s="6">
        <f>VLOOKUP(A4761,Sheet1!A:B,2,0)</f>
        <v/>
      </c>
    </row>
    <row r="4762">
      <c r="A4762" s="6" t="n">
        <v>200442</v>
      </c>
      <c r="B4762" s="6" t="inlineStr">
        <is>
          <t>Filtre koşullarını karşılayan ekipman alındı!</t>
        </is>
      </c>
      <c r="C4762" s="6" t="inlineStr">
        <is>
          <t>获得满足筛选条件的装备!</t>
        </is>
      </c>
      <c r="D4762" s="6">
        <f>VLOOKUP(A4762,Sheet1!A:B,2,0)</f>
        <v/>
      </c>
    </row>
    <row r="4763">
      <c r="A4763" s="6" t="n">
        <v>200443</v>
      </c>
      <c r="B4763" s="6" t="inlineStr">
        <is>
          <t>[Dünya]</t>
        </is>
      </c>
      <c r="C4763" s="6" t="inlineStr">
        <is>
          <t>【世界】</t>
        </is>
      </c>
      <c r="D4763" s="6">
        <f>VLOOKUP(A4763,Sheet1!A:B,2,0)</f>
        <v/>
      </c>
    </row>
    <row r="4764">
      <c r="A4764" s="6" t="n">
        <v>200444</v>
      </c>
      <c r="B4764" s="6" t="inlineStr">
        <is>
          <t>[Klan]</t>
        </is>
      </c>
      <c r="C4764" s="6" t="inlineStr">
        <is>
          <t>【家族】</t>
        </is>
      </c>
      <c r="D4764" s="6">
        <f>VLOOKUP(A4764,Sheet1!A:B,2,0)</f>
        <v/>
      </c>
    </row>
    <row r="4765">
      <c r="A4765" s="6" t="n">
        <v>200445</v>
      </c>
      <c r="B4765" s="6" t="inlineStr">
        <is>
          <t>[Özel Sohbet]</t>
        </is>
      </c>
      <c r="C4765" s="6" t="inlineStr">
        <is>
          <t>【私聊】</t>
        </is>
      </c>
      <c r="D4765" s="6">
        <f>VLOOKUP(A4765,Sheet1!A:B,2,0)</f>
        <v/>
      </c>
    </row>
    <row r="4766">
      <c r="A4766" s="6" t="n">
        <v>200446</v>
      </c>
      <c r="B4766" s="6" t="inlineStr">
        <is>
          <t>[Haber]</t>
        </is>
      </c>
      <c r="C4766" s="6" t="inlineStr">
        <is>
          <t>【新闻】</t>
        </is>
      </c>
      <c r="D4766" s="6">
        <f>VLOOKUP(A4766,Sheet1!A:B,2,0)</f>
        <v/>
      </c>
    </row>
    <row r="4767">
      <c r="A4767" s="6" t="n">
        <v>200447</v>
      </c>
      <c r="B4767" s="6" t="inlineStr">
        <is>
          <t>Fonksiyon açılmadı</t>
        </is>
      </c>
      <c r="C4767" s="6" t="inlineStr">
        <is>
          <t>功能未开放</t>
        </is>
      </c>
      <c r="D4767" s="6">
        <f>VLOOKUP(A4767,Sheet1!A:B,2,0)</f>
        <v/>
      </c>
    </row>
    <row r="4768">
      <c r="A4768" s="6" t="n">
        <v>200448</v>
      </c>
      <c r="B4768" s="6" t="inlineStr">
        <is>
          <t>Şu anda hızlandırma durumunda</t>
        </is>
      </c>
      <c r="C4768" s="6" t="inlineStr">
        <is>
          <t>正处于加速状态</t>
        </is>
      </c>
      <c r="D4768" s="6">
        <f>VLOOKUP(A4768,Sheet1!A:B,2,0)</f>
        <v/>
      </c>
    </row>
    <row r="4769">
      <c r="A4769" s="6" t="n">
        <v>200449</v>
      </c>
      <c r="B4769" s="6" t="inlineStr">
        <is>
          <t>Kahraman Mantar</t>
        </is>
      </c>
      <c r="C4769" s="6" t="inlineStr">
        <is>
          <t>菇勇者</t>
        </is>
      </c>
      <c r="D4769" s="6">
        <f>VLOOKUP(A4769,Sheet1!A:B,2,0)</f>
        <v/>
      </c>
    </row>
    <row r="4770">
      <c r="A4770" s="6" t="n">
        <v>200450</v>
      </c>
      <c r="B4770" s="6" t="inlineStr">
        <is>
          <t>AFK Penceresi - Açılmamış</t>
        </is>
      </c>
      <c r="C4770" s="6" t="inlineStr">
        <is>
          <t>挂机弹窗-未开发</t>
        </is>
      </c>
      <c r="D4770" s="6">
        <f>VLOOKUP(A4770,Sheet1!A:B,2,0)</f>
        <v/>
      </c>
    </row>
    <row r="4771">
      <c r="A4771" s="6" t="n">
        <v>200451</v>
      </c>
      <c r="B4771" s="6" t="inlineStr">
        <is>
          <t>Geliştirme Bekleniyor</t>
        </is>
      </c>
      <c r="C4771" s="6" t="inlineStr">
        <is>
          <t>待开发</t>
        </is>
      </c>
      <c r="D4771" s="6">
        <f>VLOOKUP(A4771,Sheet1!A:B,2,0)</f>
        <v/>
      </c>
    </row>
    <row r="4772">
      <c r="A4772" s="6" t="n">
        <v>200452</v>
      </c>
      <c r="B4772" s="6" t="inlineStr">
        <is>
          <t>Satın Alma Başarılı</t>
        </is>
      </c>
      <c r="C4772" s="6" t="inlineStr">
        <is>
          <t>购买成功</t>
        </is>
      </c>
      <c r="D4772" s="6">
        <f>VLOOKUP(A4772,Sheet1!A:B,2,0)</f>
        <v/>
      </c>
    </row>
    <row r="4773">
      <c r="A4773" s="6" t="n">
        <v>200453</v>
      </c>
      <c r="B4773" s="6" t="inlineStr">
        <is>
          <t>%s yetersiz</t>
        </is>
      </c>
      <c r="C4773" s="6" t="inlineStr">
        <is>
          <t>%s不足</t>
        </is>
      </c>
      <c r="D4773" s="6">
        <f>VLOOKUP(A4773,Sheet1!A:B,2,0)</f>
        <v/>
      </c>
    </row>
    <row r="4774">
      <c r="A4774" s="6" t="n">
        <v>200454</v>
      </c>
      <c r="B4774" s="6" t="inlineStr">
        <is>
          <t>Kazma</t>
        </is>
      </c>
      <c r="C4774" s="6" t="inlineStr">
        <is>
          <t>镐子</t>
        </is>
      </c>
      <c r="D4774" s="6">
        <f>VLOOKUP(A4774,Sheet1!A:B,2,0)</f>
        <v/>
      </c>
    </row>
    <row r="4775">
      <c r="A4775" s="6" t="n">
        <v>200455</v>
      </c>
      <c r="B4775" s="6" t="inlineStr">
        <is>
          <t>Delici</t>
        </is>
      </c>
      <c r="C4775" s="6" t="inlineStr">
        <is>
          <t>钻头</t>
        </is>
      </c>
      <c r="D4775" s="6">
        <f>VLOOKUP(A4775,Sheet1!A:B,2,0)</f>
        <v/>
      </c>
    </row>
    <row r="4776">
      <c r="A4776" s="6" t="n">
        <v>200456</v>
      </c>
      <c r="B4776" s="6" t="inlineStr">
        <is>
          <t>Bomba</t>
        </is>
      </c>
      <c r="C4776" s="6" t="inlineStr">
        <is>
          <t>炸弹</t>
        </is>
      </c>
      <c r="D4776" s="6">
        <f>VLOOKUP(A4776,Sheet1!A:B,2,0)</f>
        <v/>
      </c>
    </row>
    <row r="4777">
      <c r="A4777" s="6" t="n">
        <v>200457</v>
      </c>
      <c r="B4777" s="6" t="inlineStr">
        <is>
          <t>Şu anda kullanılamaz</t>
        </is>
      </c>
      <c r="C4777" s="6" t="inlineStr">
        <is>
          <t>当前无法使用</t>
        </is>
      </c>
      <c r="D4777" s="6">
        <f>VLOOKUP(A4777,Sheet1!A:B,2,0)</f>
        <v/>
      </c>
    </row>
    <row r="4778">
      <c r="A4778" s="6" t="n">
        <v>200458</v>
      </c>
      <c r="B4778" s="6" t="inlineStr">
        <is>
          <t>Hareket halinde, lütfen daha sonra işlem yapın</t>
        </is>
      </c>
      <c r="C4778" s="6" t="inlineStr">
        <is>
          <t>移动中，请稍后操作</t>
        </is>
      </c>
      <c r="D4778" s="6">
        <f>VLOOKUP(A4778,Sheet1!A:B,2,0)</f>
        <v/>
      </c>
    </row>
    <row r="4779">
      <c r="A4779" s="6" t="n">
        <v>200459</v>
      </c>
      <c r="B4779" s="6" t="inlineStr">
        <is>
          <t>Bölge bağlı değil, işlem yapılamaz</t>
        </is>
      </c>
      <c r="C4779" s="6" t="inlineStr">
        <is>
          <t>区域未连通，不可操作</t>
        </is>
      </c>
      <c r="D4779" s="6">
        <f>VLOOKUP(A4779,Sheet1!A:B,2,0)</f>
        <v/>
      </c>
    </row>
    <row r="4780">
      <c r="A4780" s="6" t="n">
        <v>200460</v>
      </c>
      <c r="B4780" s="6" t="inlineStr">
        <is>
          <t>Boş arazide kazma kullanılamaz</t>
        </is>
      </c>
      <c r="C4780" s="6" t="inlineStr">
        <is>
          <t>不可对空地使用镐子</t>
        </is>
      </c>
      <c r="D4780" s="6">
        <f>VLOOKUP(A4780,Sheet1!A:B,2,0)</f>
        <v/>
      </c>
    </row>
    <row r="4781">
      <c r="A4781" s="6" t="n">
        <v>200461</v>
      </c>
      <c r="B4781" s="6" t="inlineStr">
        <is>
          <t>Sadece boş arazide %s kullanılabilir</t>
        </is>
      </c>
      <c r="C4781" s="6" t="inlineStr">
        <is>
          <t>只可对空地使用%s</t>
        </is>
      </c>
      <c r="D4781" s="6">
        <f>VLOOKUP(A4781,Sheet1!A:B,2,0)</f>
        <v/>
      </c>
    </row>
    <row r="4782">
      <c r="A4782" s="6" t="n">
        <v>200462</v>
      </c>
      <c r="B4782" s="6" t="inlineStr">
        <is>
          <t>Çevrimdışı Kazancını Al</t>
        </is>
      </c>
      <c r="C4782" s="6" t="inlineStr">
        <is>
          <t>领取离线收益</t>
        </is>
      </c>
      <c r="D4782" s="6">
        <f>VLOOKUP(A4782,Sheet1!A:B,2,0)</f>
        <v/>
      </c>
    </row>
    <row r="4783">
      <c r="A4783" s="6" t="n">
        <v>200463</v>
      </c>
      <c r="B4783" s="6" t="inlineStr">
        <is>
          <t>Çevrimdışı Ödülü</t>
        </is>
      </c>
      <c r="C4783" s="6" t="inlineStr">
        <is>
          <t>离线奖励</t>
        </is>
      </c>
      <c r="D4783" s="6">
        <f>VLOOKUP(A4783,Sheet1!A:B,2,0)</f>
        <v/>
      </c>
    </row>
    <row r="4784">
      <c r="A4784" s="6" t="n">
        <v>200464</v>
      </c>
      <c r="B4784" s="6" t="inlineStr">
        <is>
          <t>AFK Ödülü</t>
        </is>
      </c>
      <c r="C4784" s="6" t="inlineStr">
        <is>
          <t>放置奖励</t>
        </is>
      </c>
      <c r="D4784" s="6">
        <f>VLOOKUP(A4784,Sheet1!A:B,2,0)</f>
        <v/>
      </c>
    </row>
    <row r="4785">
      <c r="A4785" s="6" t="n">
        <v>200465</v>
      </c>
      <c r="B4785" s="6" t="inlineStr">
        <is>
          <t>Toplanma Zamanı</t>
        </is>
      </c>
      <c r="C4785" s="6" t="inlineStr">
        <is>
          <t>收集时间</t>
        </is>
      </c>
      <c r="D4785" s="6">
        <f>VLOOKUP(A4785,Sheet1!A:B,2,0)</f>
        <v/>
      </c>
    </row>
    <row r="4786">
      <c r="A4786" s="6" t="n">
        <v>200466</v>
      </c>
      <c r="B4786" s="6" t="inlineStr">
        <is>
          <t>Çevrimdışı Zamanı</t>
        </is>
      </c>
      <c r="C4786" s="6" t="inlineStr">
        <is>
          <t>离线时间</t>
        </is>
      </c>
      <c r="D4786" s="6">
        <f>VLOOKUP(A4786,Sheet1!A:B,2,0)</f>
        <v/>
      </c>
    </row>
    <row r="4787">
      <c r="A4787" s="6" t="n">
        <v>200467</v>
      </c>
      <c r="B4787" s="6" t="inlineStr">
        <is>
          <t>Alma Başarılı</t>
        </is>
      </c>
      <c r="C4787" s="6" t="inlineStr">
        <is>
          <t>领取成功</t>
        </is>
      </c>
      <c r="D4787" s="6">
        <f>VLOOKUP(A4787,Sheet1!A:B,2,0)</f>
        <v/>
      </c>
    </row>
    <row r="4788">
      <c r="A4788" s="6" t="n">
        <v>200468</v>
      </c>
      <c r="B4788" s="6" t="inlineStr">
        <is>
          <t>Yükleme Başarılı</t>
        </is>
      </c>
      <c r="C4788" s="6" t="inlineStr">
        <is>
          <t>充值成功</t>
        </is>
      </c>
      <c r="D4788" s="6">
        <f>VLOOKUP(A4788,Sheet1!A:B,2,0)</f>
        <v/>
      </c>
    </row>
    <row r="4789">
      <c r="A4789" s="6" t="n">
        <v>200469</v>
      </c>
      <c r="B4789" s="6" t="inlineStr">
        <is>
          <t>İstek zaman aşımına uğradı</t>
        </is>
      </c>
      <c r="C4789" s="6" t="inlineStr">
        <is>
          <t>请求超时</t>
        </is>
      </c>
      <c r="D4789" s="6">
        <f>VLOOKUP(A4789,Sheet1!A:B,2,0)</f>
        <v/>
      </c>
    </row>
    <row r="4790">
      <c r="A4790" s="6" t="n">
        <v>200470</v>
      </c>
      <c r="B4790" s="6" t="inlineStr">
        <is>
          <t>Bu hediye paketi verileri hatalı, satın alınamıyor!</t>
        </is>
      </c>
      <c r="C4790" s="6" t="inlineStr">
        <is>
          <t>该礼包数据有误，无法购买！</t>
        </is>
      </c>
      <c r="D4790" s="6">
        <f>VLOOKUP(A4790,Sheet1!A:B,2,0)</f>
        <v/>
      </c>
    </row>
    <row r="4791">
      <c r="A4791" s="6" t="n">
        <v>200471</v>
      </c>
      <c r="B4791" s="6" t="inlineStr">
        <is>
          <t>Veri talep ediliyor</t>
        </is>
      </c>
      <c r="C4791" s="6" t="inlineStr">
        <is>
          <t>请求数据中</t>
        </is>
      </c>
      <c r="D4791" s="6">
        <f>VLOOKUP(A4791,Sheet1!A:B,2,0)</f>
        <v/>
      </c>
    </row>
    <row r="4792">
      <c r="A4792" s="6" t="n">
        <v>200472</v>
      </c>
      <c r="B4792" s="6" t="inlineStr">
        <is>
          <t>%s yükleme jetonuna sahip olduğunuzdan, bu yükleme işlemi için ödeme yapmanıza gerek yok, ancak %s jeton tüketilecek, devam etmek istiyor musunuz?</t>
        </is>
      </c>
      <c r="C4792" s="6" t="inlineStr">
        <is>
          <t>由于您拥有%s充值代币，本次充值无需付费，而是消耗%s代币，是否继续？</t>
        </is>
      </c>
      <c r="D4792" s="6">
        <f>VLOOKUP(A4792,Sheet1!A:B,2,0)</f>
        <v/>
      </c>
    </row>
    <row r="4793">
      <c r="A4793" s="6" t="n">
        <v>200473</v>
      </c>
      <c r="B4793" s="6" t="inlineStr">
        <is>
          <t>GM kullanarak %s satın almak istiyor musunuz?</t>
        </is>
      </c>
      <c r="C4793" s="6" t="inlineStr">
        <is>
          <t>是否使用GM购买%s</t>
        </is>
      </c>
      <c r="D4793" s="6">
        <f>VLOOKUP(A4793,Sheet1!A:B,2,0)</f>
        <v/>
      </c>
    </row>
    <row r="4794">
      <c r="A4794" s="6" t="n">
        <v>200474</v>
      </c>
      <c r="B4794" s="6" t="inlineStr">
        <is>
          <t>Elmas</t>
        </is>
      </c>
      <c r="C4794" s="6" t="inlineStr">
        <is>
          <t>钻石</t>
        </is>
      </c>
      <c r="D4794" s="6">
        <f>VLOOKUP(A4794,Sheet1!A:B,2,0)</f>
        <v/>
      </c>
    </row>
    <row r="4795">
      <c r="A4795" s="6" t="n">
        <v>200475</v>
      </c>
      <c r="B4795" s="6" t="inlineStr">
        <is>
          <t>%s taş tüketmek istiyor musunuz?</t>
        </is>
      </c>
      <c r="C4795" s="6" t="inlineStr">
        <is>
          <t>是否确认消耗%s星钻购买</t>
        </is>
      </c>
      <c r="D4795" s="6">
        <f>VLOOKUP(A4795,Sheet1!A:B,2,0)</f>
        <v/>
      </c>
    </row>
    <row r="4796">
      <c r="A4796" s="6" t="n">
        <v>200476</v>
      </c>
      <c r="B4796" s="6" t="inlineStr">
        <is>
          <t>İlk Yükleme Hediyesi\n%s</t>
        </is>
      </c>
      <c r="C4796" s="6" t="inlineStr">
        <is>
          <t>首充赠\n%s</t>
        </is>
      </c>
      <c r="D4796" s="6">
        <f>VLOOKUP(A4796,Sheet1!A:B,2,0)</f>
        <v/>
      </c>
    </row>
    <row r="4797">
      <c r="A4797" s="6" t="n">
        <v>200477</v>
      </c>
      <c r="B4797" s="6" t="inlineStr">
        <is>
          <t>Altın</t>
        </is>
      </c>
      <c r="C4797" s="6" t="inlineStr">
        <is>
          <t>金币</t>
        </is>
      </c>
      <c r="D4797" s="6">
        <f>VLOOKUP(A4797,Sheet1!A:B,2,0)</f>
        <v/>
      </c>
    </row>
    <row r="4798">
      <c r="A4798" s="6" t="n">
        <v>200478</v>
      </c>
      <c r="B4798" s="6" t="inlineStr">
        <is>
          <t>Hızlandırma Kuponu</t>
        </is>
      </c>
      <c r="C4798" s="6" t="inlineStr">
        <is>
          <t>加速券</t>
        </is>
      </c>
      <c r="D4798" s="6">
        <f>VLOOKUP(A4798,Sheet1!A:B,2,0)</f>
        <v/>
      </c>
    </row>
    <row r="4799">
      <c r="A4799" s="6" t="n">
        <v>200479</v>
      </c>
      <c r="B4799" s="6" t="inlineStr">
        <is>
          <t>Sonsuz Zaman</t>
        </is>
      </c>
      <c r="C4799" s="6" t="inlineStr">
        <is>
          <t>无限时发条</t>
        </is>
      </c>
      <c r="D4799" s="6">
        <f>VLOOKUP(A4799,Sheet1!A:B,2,0)</f>
        <v/>
      </c>
    </row>
    <row r="4800">
      <c r="A4800" s="6" t="n">
        <v>200480</v>
      </c>
      <c r="B4800" s="6" t="inlineStr">
        <is>
          <t>Günlük Mağaza</t>
        </is>
      </c>
      <c r="C4800" s="6" t="inlineStr">
        <is>
          <t>每日商店</t>
        </is>
      </c>
      <c r="D4800" s="6">
        <f>VLOOKUP(A4800,Sheet1!A:B,2,0)</f>
        <v/>
      </c>
    </row>
    <row r="4801">
      <c r="A4801" s="6" t="n">
        <v>200481</v>
      </c>
      <c r="B4801" s="6" t="inlineStr">
        <is>
          <t>Haftalık Mağaza</t>
        </is>
      </c>
      <c r="C4801" s="6" t="inlineStr">
        <is>
          <t>每周商店</t>
        </is>
      </c>
      <c r="D4801" s="6">
        <f>VLOOKUP(A4801,Sheet1!A:B,2,0)</f>
        <v/>
      </c>
    </row>
    <row r="4802">
      <c r="A4802" s="6" t="n">
        <v>200482</v>
      </c>
      <c r="B4802" s="6" t="inlineStr">
        <is>
          <t>sonra hediye paketi kaybolur</t>
        </is>
      </c>
      <c r="C4802" s="6" t="inlineStr">
        <is>
          <t>后礼包消失</t>
        </is>
      </c>
      <c r="D4802" s="6">
        <f>VLOOKUP(A4802,Sheet1!A:B,2,0)</f>
        <v/>
      </c>
    </row>
    <row r="4803">
      <c r="A4803" s="6" t="n">
        <v>200483</v>
      </c>
      <c r="B4803" s="6" t="inlineStr">
        <is>
          <t>Geri Sayım: %s g %s s</t>
        </is>
      </c>
      <c r="C4803" s="6" t="inlineStr">
        <is>
          <t>倒计时:%s天%s时</t>
        </is>
      </c>
      <c r="D4803" s="6">
        <f>VLOOKUP(A4803,Sheet1!A:B,2,0)</f>
        <v/>
      </c>
    </row>
    <row r="4804">
      <c r="A4804" s="6" t="n">
        <v>200484</v>
      </c>
      <c r="B4804" s="6" t="inlineStr">
        <is>
          <t>&lt;b&gt;&lt;color=#ffe364&gt;Değer &lt;color=#fff377&gt;&lt;size=38&gt;%s&lt;/size&gt;&lt;/color&gt; Elmas Hediye Paketi&lt;/color&gt;&lt;/b&gt;</t>
        </is>
      </c>
      <c r="C4804" s="6" t="inlineStr">
        <is>
          <t>&lt;b&gt;&lt;color=#ffe364&gt;价值&lt;color=#fff377&gt;&lt;size=38&gt;%s&lt;/size&gt;&lt;/color&gt;钻石礼包&lt;/color&gt;&lt;/b&gt;</t>
        </is>
      </c>
      <c r="D4804" s="6">
        <f>VLOOKUP(A4804,Sheet1!A:B,2,0)</f>
        <v/>
      </c>
    </row>
    <row r="4805">
      <c r="A4805" s="6" t="n">
        <v>200485</v>
      </c>
      <c r="B4805" s="6" t="inlineStr">
        <is>
          <t>Kilitli</t>
        </is>
      </c>
      <c r="C4805" s="6" t="inlineStr">
        <is>
          <t>未解锁</t>
        </is>
      </c>
      <c r="D4805" s="6">
        <f>VLOOKUP(A4805,Sheet1!A:B,2,0)</f>
        <v/>
      </c>
    </row>
    <row r="4806">
      <c r="A4806" s="6" t="n">
        <v>200486</v>
      </c>
      <c r="B4806" s="6" t="inlineStr">
        <is>
          <t>Dost Maks. Seviyede</t>
        </is>
      </c>
      <c r="C4806" s="6" t="inlineStr">
        <is>
          <t>同伴已满级</t>
        </is>
      </c>
      <c r="D4806" s="6">
        <f>VLOOKUP(A4806,Sheet1!A:B,2,0)</f>
        <v/>
      </c>
    </row>
    <row r="4807">
      <c r="A4807" s="6" t="n">
        <v>200487</v>
      </c>
      <c r="B4807" s="6" t="inlineStr">
        <is>
          <t>Parça yetersiz</t>
        </is>
      </c>
      <c r="C4807" s="6" t="inlineStr">
        <is>
          <t>碎片不足</t>
        </is>
      </c>
      <c r="D4807" s="6">
        <f>VLOOKUP(A4807,Sheet1!A:B,2,0)</f>
        <v/>
      </c>
    </row>
    <row r="4808">
      <c r="A4808" s="6" t="n">
        <v>200488</v>
      </c>
      <c r="B4808" s="6" t="inlineStr">
        <is>
          <t>Plan %s</t>
        </is>
      </c>
      <c r="C4808" s="6" t="inlineStr">
        <is>
          <t>方案%s</t>
        </is>
      </c>
      <c r="D4808" s="6">
        <f>VLOOKUP(A4808,Sheet1!A:B,2,0)</f>
        <v/>
      </c>
    </row>
    <row r="4809">
      <c r="A4809" s="6" t="n">
        <v>200489</v>
      </c>
      <c r="B4809" s="6" t="inlineStr">
        <is>
          <t>Yükseltilecek dost yok</t>
        </is>
      </c>
      <c r="C4809" s="6" t="inlineStr">
        <is>
          <t>没有可以升级的同伴</t>
        </is>
      </c>
      <c r="D4809" s="6">
        <f>VLOOKUP(A4809,Sheet1!A:B,2,0)</f>
        <v/>
      </c>
    </row>
    <row r="4810">
      <c r="A4810" s="6" t="n">
        <v>200490</v>
      </c>
      <c r="B4810" s="6" t="inlineStr">
        <is>
          <t>Oyuncu seviyesi %s. seviyeye ulaştıktan sonra paylaşma işlevi açılır</t>
        </is>
      </c>
      <c r="C4810" s="6" t="inlineStr">
        <is>
          <t>玩家等级达到%s级后开启分享</t>
        </is>
      </c>
      <c r="D4810" s="6">
        <f>VLOOKUP(A4810,Sheet1!A:B,2,0)</f>
        <v/>
      </c>
    </row>
    <row r="4811">
      <c r="A4811" s="6" t="n">
        <v>200491</v>
      </c>
      <c r="B4811" s="6" t="inlineStr">
        <is>
          <t>Gönderen %s</t>
        </is>
      </c>
      <c r="C4811" s="6" t="inlineStr">
        <is>
          <t>来自%s</t>
        </is>
      </c>
      <c r="D4811" s="6">
        <f>VLOOKUP(A4811,Sheet1!A:B,2,0)</f>
        <v/>
      </c>
    </row>
    <row r="4812">
      <c r="A4812" s="6" t="n">
        <v>200492</v>
      </c>
      <c r="B4812" s="6" t="inlineStr">
        <is>
          <t>Sürüldü, ancak başarısız oldu</t>
        </is>
      </c>
      <c r="C4812" s="6" t="inlineStr">
        <is>
          <t>已驱逐过但失败</t>
        </is>
      </c>
      <c r="D4812" s="6">
        <f>VLOOKUP(A4812,Sheet1!A:B,2,0)</f>
        <v/>
      </c>
    </row>
    <row r="4813">
      <c r="A4813" s="6" t="n">
        <v>200493</v>
      </c>
      <c r="B4813" s="6" t="inlineStr">
        <is>
          <t>Çalmaya Başla</t>
        </is>
      </c>
      <c r="C4813" s="6" t="inlineStr">
        <is>
          <t>开始偷取</t>
        </is>
      </c>
      <c r="D4813" s="6">
        <f>VLOOKUP(A4813,Sheet1!A:B,2,0)</f>
        <v/>
      </c>
    </row>
    <row r="4814">
      <c r="A4814" s="6" t="n">
        <v>200494</v>
      </c>
      <c r="B4814" s="6" t="inlineStr">
        <is>
          <t>Kovuldu, çalma başarısız</t>
        </is>
      </c>
      <c r="C4814" s="6" t="inlineStr">
        <is>
          <t>被驱逐,偷取失败</t>
        </is>
      </c>
      <c r="D4814" s="6">
        <f>VLOOKUP(A4814,Sheet1!A:B,2,0)</f>
        <v/>
      </c>
    </row>
    <row r="4815">
      <c r="A4815" s="6" t="n">
        <v>200495</v>
      </c>
      <c r="B4815" s="6" t="inlineStr">
        <is>
          <t>Çalma tamamlandı</t>
        </is>
      </c>
      <c r="C4815" s="6" t="inlineStr">
        <is>
          <t>偷取完成</t>
        </is>
      </c>
      <c r="D4815" s="6">
        <f>VLOOKUP(A4815,Sheet1!A:B,2,0)</f>
        <v/>
      </c>
    </row>
    <row r="4816">
      <c r="A4816" s="6" t="n">
        <v>200496</v>
      </c>
      <c r="B4816" s="6" t="inlineStr">
        <is>
          <t>%s%s, &lt;color=#981a1a&gt;%s.&lt;/color&gt; seviyeye ulaştı</t>
        </is>
      </c>
      <c r="C4816" s="6" t="inlineStr">
        <is>
          <t>%s%s达到&lt;color=#981a1a&gt;%s&lt;/color&gt;级</t>
        </is>
      </c>
      <c r="D4816" s="6">
        <f>VLOOKUP(A4816,Sheet1!A:B,2,0)</f>
        <v/>
      </c>
    </row>
    <row r="4817">
      <c r="A4817" s="6" t="n">
        <v>200497</v>
      </c>
      <c r="B4817" s="6" t="inlineStr">
        <is>
          <t>%s elmas tüketerek hızlandırmayı hemen tamamlamak ister misiniz?</t>
        </is>
      </c>
      <c r="C4817" s="6" t="inlineStr">
        <is>
          <t>是否消耗%s钻石直接完成加速</t>
        </is>
      </c>
      <c r="D4817" s="6">
        <f>VLOOKUP(A4817,Sheet1!A:B,2,0)</f>
        <v/>
      </c>
    </row>
    <row r="4818">
      <c r="A4818" s="6" t="n">
        <v>200498</v>
      </c>
      <c r="B4818" s="6" t="inlineStr">
        <is>
          <t>Yapı Puanı Yetersiz</t>
        </is>
      </c>
      <c r="C4818" s="6" t="inlineStr">
        <is>
          <t>建筑点不足</t>
        </is>
      </c>
      <c r="D4818" s="6">
        <f>VLOOKUP(A4818,Sheet1!A:B,2,0)</f>
        <v/>
      </c>
    </row>
    <row r="4819">
      <c r="A4819" s="6" t="n">
        <v>200499</v>
      </c>
      <c r="B4819" s="6" t="inlineStr">
        <is>
          <t>Savaş Zaferi</t>
        </is>
      </c>
      <c r="C4819" s="6" t="inlineStr">
        <is>
          <t>战斗胜利</t>
        </is>
      </c>
      <c r="D4819" s="6">
        <f>VLOOKUP(A4819,Sheet1!A:B,2,0)</f>
        <v/>
      </c>
    </row>
    <row r="4820">
      <c r="A4820" s="6" t="n">
        <v>200500</v>
      </c>
      <c r="B4820" s="6" t="inlineStr">
        <is>
          <t>Savaş Başarısız</t>
        </is>
      </c>
      <c r="C4820" s="6" t="inlineStr">
        <is>
          <t>战斗失败</t>
        </is>
      </c>
      <c r="D4820" s="6">
        <f>VLOOKUP(A4820,Sheet1!A:B,2,0)</f>
        <v/>
      </c>
    </row>
    <row r="4821">
      <c r="A4821" s="6" t="n">
        <v>200501</v>
      </c>
      <c r="B4821" s="6" t="inlineStr">
        <is>
          <t>Lütfen önce bir gübre seçin</t>
        </is>
      </c>
      <c r="C4821" s="6" t="inlineStr">
        <is>
          <t>请先选择肥料</t>
        </is>
      </c>
      <c r="D4821" s="6">
        <f>VLOOKUP(A4821,Sheet1!A:B,2,0)</f>
        <v/>
      </c>
    </row>
    <row r="4822">
      <c r="A4822" s="6" t="n">
        <v>200502</v>
      </c>
      <c r="B4822" s="6" t="inlineStr">
        <is>
          <t>Gübre sayısı yetersiz</t>
        </is>
      </c>
      <c r="C4822" s="6" t="inlineStr">
        <is>
          <t>肥料数量不足</t>
        </is>
      </c>
      <c r="D4822" s="6">
        <f>VLOOKUP(A4822,Sheet1!A:B,2,0)</f>
        <v/>
      </c>
    </row>
    <row r="4823">
      <c r="A4823" s="6" t="n">
        <v>200503</v>
      </c>
      <c r="B4823" s="6" t="inlineStr">
        <is>
          <t>Meyve olgunlaştı</t>
        </is>
      </c>
      <c r="C4823" s="6" t="inlineStr">
        <is>
          <t>果实已成熟</t>
        </is>
      </c>
      <c r="D4823" s="6">
        <f>VLOOKUP(A4823,Sheet1!A:B,2,0)</f>
        <v/>
      </c>
    </row>
    <row r="4824">
      <c r="A4824" s="6" t="n">
        <v>200504</v>
      </c>
      <c r="B4824" s="6" t="inlineStr">
        <is>
          <t>Meyve toplama tamamlandı</t>
        </is>
      </c>
      <c r="C4824" s="6" t="inlineStr">
        <is>
          <t>果实已采摘完成</t>
        </is>
      </c>
      <c r="D4824" s="6">
        <f>VLOOKUP(A4824,Sheet1!A:B,2,0)</f>
        <v/>
      </c>
    </row>
    <row r="4825">
      <c r="A4825" s="6" t="n">
        <v>200505</v>
      </c>
      <c r="B4825" s="6" t="inlineStr">
        <is>
          <t>Meyve çalınıyor</t>
        </is>
      </c>
      <c r="C4825" s="6" t="inlineStr">
        <is>
          <t>果实正在被偷取</t>
        </is>
      </c>
      <c r="D4825" s="6">
        <f>VLOOKUP(A4825,Sheet1!A:B,2,0)</f>
        <v/>
      </c>
    </row>
    <row r="4826">
      <c r="A4826" s="6" t="n">
        <v>200506</v>
      </c>
      <c r="B4826" s="6" t="inlineStr">
        <is>
          <t>Bu bitkiye yardım etme hakkı dolmuştur</t>
        </is>
      </c>
      <c r="C4826" s="6" t="inlineStr">
        <is>
          <t>该作物被帮助次数已满</t>
        </is>
      </c>
      <c r="D4826" s="6">
        <f>VLOOKUP(A4826,Sheet1!A:B,2,0)</f>
        <v/>
      </c>
    </row>
    <row r="4827">
      <c r="A4827" s="6" t="n">
        <v>200507</v>
      </c>
      <c r="B4827" s="6" t="inlineStr">
        <is>
          <t>Olgunlaştı, tekrar gübrelenemez</t>
        </is>
      </c>
      <c r="C4827" s="6" t="inlineStr">
        <is>
          <t>已经成熟，不能再施肥</t>
        </is>
      </c>
      <c r="D4827" s="6">
        <f>VLOOKUP(A4827,Sheet1!A:B,2,0)</f>
        <v/>
      </c>
    </row>
    <row r="4828">
      <c r="A4828" s="6" t="n">
        <v>200508</v>
      </c>
      <c r="B4828" s="6" t="inlineStr">
        <is>
          <t>Bu tarım ürünü neredeyse bitmiş durumda, birazını sahibine bırak</t>
        </is>
      </c>
      <c r="C4828" s="6" t="inlineStr">
        <is>
          <t>该农作物所剩无几，给主人留点吧</t>
        </is>
      </c>
      <c r="D4828" s="6">
        <f>VLOOKUP(A4828,Sheet1!A:B,2,0)</f>
        <v/>
      </c>
    </row>
    <row r="4829">
      <c r="A4829" s="6" t="n">
        <v>200509</v>
      </c>
      <c r="B4829" s="6" t="inlineStr">
        <is>
          <t>Aynı ürün çalınamaz</t>
        </is>
      </c>
      <c r="C4829" s="6" t="inlineStr">
        <is>
          <t>不可偷取同一作物</t>
        </is>
      </c>
      <c r="D4829" s="6">
        <f>VLOOKUP(A4829,Sheet1!A:B,2,0)</f>
        <v/>
      </c>
    </row>
    <row r="4830">
      <c r="A4830" s="6" t="n">
        <v>200510</v>
      </c>
      <c r="B4830" s="6" t="inlineStr">
        <is>
          <t>Aynı anda bitki çalma hakkı dolmuştur</t>
        </is>
      </c>
      <c r="C4830" s="6" t="inlineStr">
        <is>
          <t>同时偷取作物次数已满</t>
        </is>
      </c>
      <c r="D4830" s="6">
        <f>VLOOKUP(A4830,Sheet1!A:B,2,0)</f>
        <v/>
      </c>
    </row>
    <row r="4831">
      <c r="A4831" s="6" t="n">
        <v>200511</v>
      </c>
      <c r="B4831" s="6" t="inlineStr">
        <is>
          <t>%s kişisinin yuvası</t>
        </is>
      </c>
      <c r="C4831" s="6" t="inlineStr">
        <is>
          <t>%s的家园</t>
        </is>
      </c>
      <c r="D4831" s="6">
        <f>VLOOKUP(A4831,Sheet1!A:B,2,0)</f>
        <v/>
      </c>
    </row>
    <row r="4832">
      <c r="A4832" s="6" t="n">
        <v>200512</v>
      </c>
      <c r="B4832" s="6" t="inlineStr">
        <is>
          <t>Tarım ürünleri hasat edilerek deneyim kazanılır, seviye atlayarak %s yapı puanı elde edilir</t>
        </is>
      </c>
      <c r="C4832" s="6" t="inlineStr">
        <is>
          <t>收获农作物获得经验，升级获得%s个建筑点</t>
        </is>
      </c>
      <c r="D4832" s="6">
        <f>VLOOKUP(A4832,Sheet1!A:B,2,0)</f>
        <v/>
      </c>
    </row>
    <row r="4833">
      <c r="A4833" s="6" t="n">
        <v>200513</v>
      </c>
      <c r="B4833" s="6" t="inlineStr">
        <is>
          <t>Filizleniyor</t>
        </is>
      </c>
      <c r="C4833" s="6" t="inlineStr">
        <is>
          <t>发芽中</t>
        </is>
      </c>
      <c r="D4833" s="6">
        <f>VLOOKUP(A4833,Sheet1!A:B,2,0)</f>
        <v/>
      </c>
    </row>
    <row r="4834">
      <c r="A4834" s="6" t="n">
        <v>200514</v>
      </c>
      <c r="B4834" s="6" t="inlineStr">
        <is>
          <t>Gelişiyor</t>
        </is>
      </c>
      <c r="C4834" s="6" t="inlineStr">
        <is>
          <t>生长中</t>
        </is>
      </c>
      <c r="D4834" s="6">
        <f>VLOOKUP(A4834,Sheet1!A:B,2,0)</f>
        <v/>
      </c>
    </row>
    <row r="4835">
      <c r="A4835" s="6" t="n">
        <v>200515</v>
      </c>
      <c r="B4835" s="6" t="inlineStr">
        <is>
          <t>Hasat ediliyor</t>
        </is>
      </c>
      <c r="C4835" s="6" t="inlineStr">
        <is>
          <t>采摘中</t>
        </is>
      </c>
      <c r="D4835" s="6">
        <f>VLOOKUP(A4835,Sheet1!A:B,2,0)</f>
        <v/>
      </c>
    </row>
    <row r="4836">
      <c r="A4836" s="6" t="n">
        <v>200516</v>
      </c>
      <c r="B4836" s="6" t="inlineStr">
        <is>
          <t>Çalınıyor</t>
        </is>
      </c>
      <c r="C4836" s="6" t="inlineStr">
        <is>
          <t>被偷取中</t>
        </is>
      </c>
      <c r="D4836" s="6">
        <f>VLOOKUP(A4836,Sheet1!A:B,2,0)</f>
        <v/>
      </c>
    </row>
    <row r="4837">
      <c r="A4837" s="6" t="n">
        <v>200517</v>
      </c>
      <c r="B4837" s="6" t="inlineStr">
        <is>
          <t>Henüz filizlenmedi</t>
        </is>
      </c>
      <c r="C4837" s="6" t="inlineStr">
        <is>
          <t>还未发芽</t>
        </is>
      </c>
      <c r="D4837" s="6">
        <f>VLOOKUP(A4837,Sheet1!A:B,2,0)</f>
        <v/>
      </c>
    </row>
    <row r="4838">
      <c r="A4838" s="6" t="n">
        <v>200518</v>
      </c>
      <c r="B4838" s="6" t="inlineStr">
        <is>
          <t>Satın Almayı Onayla</t>
        </is>
      </c>
      <c r="C4838" s="6" t="inlineStr">
        <is>
          <t>购买确认</t>
        </is>
      </c>
      <c r="D4838" s="6">
        <f>VLOOKUP(A4838,Sheet1!A:B,2,0)</f>
        <v/>
      </c>
    </row>
    <row r="4839">
      <c r="A4839" s="6" t="n">
        <v>200519</v>
      </c>
      <c r="B4839" s="6" t="inlineStr">
        <is>
          <t>Arazi durumu güncellendi</t>
        </is>
      </c>
      <c r="C4839" s="6" t="inlineStr">
        <is>
          <t>地块状态已更新</t>
        </is>
      </c>
      <c r="D4839" s="6">
        <f>VLOOKUP(A4839,Sheet1!A:B,2,0)</f>
        <v/>
      </c>
    </row>
    <row r="4840">
      <c r="A4840" s="6" t="n">
        <v>200520</v>
      </c>
      <c r="B4840" s="6" t="inlineStr">
        <is>
          <t>Hırsız ayrıldı</t>
        </is>
      </c>
      <c r="C4840" s="6" t="inlineStr">
        <is>
          <t>小偷已离开</t>
        </is>
      </c>
      <c r="D4840" s="6">
        <f>VLOOKUP(A4840,Sheet1!A:B,2,0)</f>
        <v/>
      </c>
    </row>
    <row r="4841">
      <c r="A4841" s="6" t="n">
        <v>200521</v>
      </c>
      <c r="B4841" s="6" t="inlineStr">
        <is>
          <t>Sürüldü, ancak başarısız oldu. Lütfen başkalarından yardım isteyin</t>
        </is>
      </c>
      <c r="C4841" s="6" t="inlineStr">
        <is>
          <t>已驱逐过但失败，请寻求他人帮助</t>
        </is>
      </c>
      <c r="D4841" s="6">
        <f>VLOOKUP(A4841,Sheet1!A:B,2,0)</f>
        <v/>
      </c>
    </row>
    <row r="4842">
      <c r="A4842" s="6" t="n">
        <v>200522</v>
      </c>
      <c r="B4842" s="6" t="inlineStr">
        <is>
          <t>Klana katılmadınız</t>
        </is>
      </c>
      <c r="C4842" s="6" t="inlineStr">
        <is>
          <t>还未加入家族</t>
        </is>
      </c>
      <c r="D4842" s="6">
        <f>VLOOKUP(A4842,Sheet1!A:B,2,0)</f>
        <v/>
      </c>
    </row>
    <row r="4843">
      <c r="A4843" s="6" t="n">
        <v>200523</v>
      </c>
      <c r="B4843" s="6" t="inlineStr">
        <is>
          <t>Klan kanalında paylaşıldı</t>
        </is>
      </c>
      <c r="C4843" s="6" t="inlineStr">
        <is>
          <t>已分享到家族频道</t>
        </is>
      </c>
      <c r="D4843" s="6">
        <f>VLOOKUP(A4843,Sheet1!A:B,2,0)</f>
        <v/>
      </c>
    </row>
    <row r="4844">
      <c r="A4844" s="6" t="n">
        <v>200524</v>
      </c>
      <c r="B4844" s="6" t="inlineStr">
        <is>
          <t>Yardım edildi, tekrar yardım edilemez</t>
        </is>
      </c>
      <c r="C4844" s="6" t="inlineStr">
        <is>
          <t>已帮助过，无法再帮助</t>
        </is>
      </c>
      <c r="D4844" s="6">
        <f>VLOOKUP(A4844,Sheet1!A:B,2,0)</f>
        <v/>
      </c>
    </row>
    <row r="4845">
      <c r="A4845" s="6" t="n">
        <v>200525</v>
      </c>
      <c r="B4845" s="6" t="inlineStr">
        <is>
          <t>Lütfen önce bir tohum seçin</t>
        </is>
      </c>
      <c r="C4845" s="6" t="inlineStr">
        <is>
          <t>请先选择种子</t>
        </is>
      </c>
      <c r="D4845" s="6">
        <f>VLOOKUP(A4845,Sheet1!A:B,2,0)</f>
        <v/>
      </c>
    </row>
    <row r="4846">
      <c r="A4846" s="6" t="n">
        <v>200526</v>
      </c>
      <c r="B4846" s="6" t="inlineStr">
        <is>
          <t>Tohum sayısı yetersiz</t>
        </is>
      </c>
      <c r="C4846" s="6" t="inlineStr">
        <is>
          <t>种子数量不足</t>
        </is>
      </c>
      <c r="D4846" s="6">
        <f>VLOOKUP(A4846,Sheet1!A:B,2,0)</f>
        <v/>
      </c>
    </row>
    <row r="4847">
      <c r="A4847" s="6" t="n">
        <v>200527</v>
      </c>
      <c r="B4847" s="6" t="inlineStr">
        <is>
          <t>Lütfen cinsiyeti seçin</t>
        </is>
      </c>
      <c r="C4847" s="6" t="inlineStr">
        <is>
          <t>请选择性别</t>
        </is>
      </c>
      <c r="D4847" s="6">
        <f>VLOOKUP(A4847,Sheet1!A:B,2,0)</f>
        <v/>
      </c>
    </row>
    <row r="4848">
      <c r="A4848" s="6" t="n">
        <v>200528</v>
      </c>
      <c r="B4848" s="6" t="inlineStr">
        <is>
          <t>Lütfen farklı bir cinsiyet seçin</t>
        </is>
      </c>
      <c r="C4848" s="6" t="inlineStr">
        <is>
          <t>请选择不同性别</t>
        </is>
      </c>
      <c r="D4848" s="6">
        <f>VLOOKUP(A4848,Sheet1!A:B,2,0)</f>
        <v/>
      </c>
    </row>
    <row r="4849">
      <c r="A4849" s="6" t="n">
        <v>200529</v>
      </c>
      <c r="B4849" s="6" t="inlineStr">
        <is>
          <t>En son WeChat profil fotoğrafınız olarak güncellensin mi?</t>
        </is>
      </c>
      <c r="C4849" s="6" t="inlineStr">
        <is>
          <t>是否更新为您的最新微信头像</t>
        </is>
      </c>
      <c r="D4849" s="6">
        <f>VLOOKUP(A4849,Sheet1!A:B,2,0)</f>
        <v/>
      </c>
    </row>
    <row r="4850">
      <c r="A4850" s="6" t="n">
        <v>200530</v>
      </c>
      <c r="B4850" s="6" t="inlineStr">
        <is>
          <t>En son TikTok profil fotoğrafınız olarak güncellensin mi?</t>
        </is>
      </c>
      <c r="C4850" s="6" t="inlineStr">
        <is>
          <t>是否更新为您的最新抖音头像</t>
        </is>
      </c>
      <c r="D4850" s="6">
        <f>VLOOKUP(A4850,Sheet1!A:B,2,0)</f>
        <v/>
      </c>
    </row>
    <row r="4851">
      <c r="A4851" s="6" t="n">
        <v>200531</v>
      </c>
      <c r="B4851" s="6" t="inlineStr">
        <is>
          <t>Atlamak ve müşteri temsilcisi sohbetini açmak istiyor musunuz?</t>
        </is>
      </c>
      <c r="C4851" s="6" t="inlineStr">
        <is>
          <t>是否跳转，打开客服回话？</t>
        </is>
      </c>
      <c r="D4851" s="6">
        <f>VLOOKUP(A4851,Sheet1!A:B,2,0)</f>
        <v/>
      </c>
    </row>
    <row r="4852">
      <c r="A4852" s="6" t="n">
        <v>200532</v>
      </c>
      <c r="B4852" s="6" t="inlineStr">
        <is>
          <t>Oyun önbelleğini temizlemek istiyor musunuz?</t>
        </is>
      </c>
      <c r="C4852" s="6" t="inlineStr">
        <is>
          <t>是否清理游戏缓存？</t>
        </is>
      </c>
      <c r="D4852" s="6">
        <f>VLOOKUP(A4852,Sheet1!A:B,2,0)</f>
        <v/>
      </c>
    </row>
    <row r="4853">
      <c r="A4853" s="6" t="n">
        <v>200533</v>
      </c>
      <c r="B4853" s="6" t="inlineStr">
        <is>
          <t xml:space="preserve">Mevcut Sunucu: </t>
        </is>
      </c>
      <c r="C4853" s="6" t="inlineStr">
        <is>
          <t>当前服务器:</t>
        </is>
      </c>
      <c r="D4853" s="6">
        <f>VLOOKUP(A4853,Sheet1!A:B,2,0)</f>
        <v/>
      </c>
    </row>
    <row r="4854">
      <c r="A4854" s="6" t="n">
        <v>200534</v>
      </c>
      <c r="B4854" s="6" t="inlineStr">
        <is>
          <t>Sürüm Numarası: %s</t>
        </is>
      </c>
      <c r="C4854" s="6" t="inlineStr">
        <is>
          <t>版本号:%s</t>
        </is>
      </c>
      <c r="D4854" s="6">
        <f>VLOOKUP(A4854,Sheet1!A:B,2,0)</f>
        <v/>
      </c>
    </row>
    <row r="4855">
      <c r="A4855" s="6" t="n">
        <v>200535</v>
      </c>
      <c r="B4855" s="6" t="inlineStr">
        <is>
          <t>Bu kostüm henüz kilidi açılmadı!</t>
        </is>
      </c>
      <c r="C4855" s="6" t="inlineStr">
        <is>
          <t>该时装还没解锁！</t>
        </is>
      </c>
      <c r="D4855" s="6">
        <f>VLOOKUP(A4855,Sheet1!A:B,2,0)</f>
        <v/>
      </c>
    </row>
    <row r="4856">
      <c r="A4856" s="6" t="n">
        <v>200536</v>
      </c>
      <c r="B4856" s="6" t="inlineStr">
        <is>
          <t>Eşya yetersiz, kilidi açılamaz!</t>
        </is>
      </c>
      <c r="C4856" s="6" t="inlineStr">
        <is>
          <t>道具不足，无法解锁！</t>
        </is>
      </c>
      <c r="D4856" s="6">
        <f>VLOOKUP(A4856,Sheet1!A:B,2,0)</f>
        <v/>
      </c>
    </row>
    <row r="4857">
      <c r="A4857" s="6" t="n">
        <v>200537</v>
      </c>
      <c r="B4857" s="6" t="inlineStr">
        <is>
          <t>Eşya yetersiz, yükseltilemez!</t>
        </is>
      </c>
      <c r="C4857" s="6" t="inlineStr">
        <is>
          <t>道具不足，无法升级！</t>
        </is>
      </c>
      <c r="D4857" s="6">
        <f>VLOOKUP(A4857,Sheet1!A:B,2,0)</f>
        <v/>
      </c>
    </row>
    <row r="4858">
      <c r="A4858" s="6" t="n">
        <v>200538</v>
      </c>
      <c r="B4858" s="6" t="inlineStr">
        <is>
          <t>Bu kostüm maksimum seviyeye ulaştı!</t>
        </is>
      </c>
      <c r="C4858" s="6" t="inlineStr">
        <is>
          <t>该时装已满级！</t>
        </is>
      </c>
      <c r="D4858" s="6">
        <f>VLOOKUP(A4858,Sheet1!A:B,2,0)</f>
        <v/>
      </c>
    </row>
    <row r="4859">
      <c r="A4859" s="6" t="n">
        <v>200539</v>
      </c>
      <c r="B4859" s="6" t="inlineStr">
        <is>
          <t>Giyim</t>
        </is>
      </c>
      <c r="C4859" s="6" t="inlineStr">
        <is>
          <t>装扮</t>
        </is>
      </c>
      <c r="D4859" s="6">
        <f>VLOOKUP(A4859,Sheet1!A:B,2,0)</f>
        <v/>
      </c>
    </row>
    <row r="4860">
      <c r="A4860" s="6" t="n">
        <v>200540</v>
      </c>
      <c r="B4860" s="6" t="inlineStr">
        <is>
          <t>Giymeyi iptal et</t>
        </is>
      </c>
      <c r="C4860" s="6" t="inlineStr">
        <is>
          <t>取消装扮</t>
        </is>
      </c>
      <c r="D4860" s="6">
        <f>VLOOKUP(A4860,Sheet1!A:B,2,0)</f>
        <v/>
      </c>
    </row>
    <row r="4861">
      <c r="A4861" s="6" t="n">
        <v>200541</v>
      </c>
      <c r="B4861" s="6" t="inlineStr">
        <is>
          <t>Lütfen yeni isminizi girin</t>
        </is>
      </c>
      <c r="C4861" s="6" t="inlineStr">
        <is>
          <t>请输入你的新名字</t>
        </is>
      </c>
      <c r="D4861" s="6">
        <f>VLOOKUP(A4861,Sheet1!A:B,2,0)</f>
        <v/>
      </c>
    </row>
    <row r="4862">
      <c r="A4862" s="6" t="n">
        <v>200542</v>
      </c>
      <c r="B4862" s="6" t="inlineStr">
        <is>
          <t>Son Giriş</t>
        </is>
      </c>
      <c r="C4862" s="6" t="inlineStr">
        <is>
          <t>最近登陆</t>
        </is>
      </c>
      <c r="D4862" s="6">
        <f>VLOOKUP(A4862,Sheet1!A:B,2,0)</f>
        <v/>
      </c>
    </row>
    <row r="4863">
      <c r="A4863" s="6" t="n">
        <v>200543</v>
      </c>
      <c r="B4863" s="6" t="inlineStr">
        <is>
          <t>Yok</t>
        </is>
      </c>
      <c r="C4863" s="6" t="inlineStr">
        <is>
          <t>无</t>
        </is>
      </c>
      <c r="D4863" s="6">
        <f>VLOOKUP(A4863,Sheet1!A:B,2,0)</f>
        <v/>
      </c>
    </row>
    <row r="4864">
      <c r="A4864" s="6" t="n">
        <v>200544</v>
      </c>
      <c r="B4864" s="6" t="inlineStr">
        <is>
          <t>%s dakika önce giriş yaptı</t>
        </is>
      </c>
      <c r="C4864" s="6" t="inlineStr">
        <is>
          <t>%s分钟前登录</t>
        </is>
      </c>
      <c r="D4864" s="6">
        <f>VLOOKUP(A4864,Sheet1!A:B,2,0)</f>
        <v/>
      </c>
    </row>
    <row r="4865">
      <c r="A4865" s="6" t="n">
        <v>200545</v>
      </c>
      <c r="B4865" s="6" t="inlineStr">
        <is>
          <t>%s saat önce giriş yaptı</t>
        </is>
      </c>
      <c r="C4865" s="6" t="inlineStr">
        <is>
          <t>%s小时前登录</t>
        </is>
      </c>
      <c r="D4865" s="6">
        <f>VLOOKUP(A4865,Sheet1!A:B,2,0)</f>
        <v/>
      </c>
    </row>
    <row r="4866">
      <c r="A4866" s="6" t="n">
        <v>200546</v>
      </c>
      <c r="B4866" s="6" t="inlineStr">
        <is>
          <t>%s gün önce giriş yaptı</t>
        </is>
      </c>
      <c r="C4866" s="6" t="inlineStr">
        <is>
          <t>%s天前登录</t>
        </is>
      </c>
      <c r="D4866" s="6">
        <f>VLOOKUP(A4866,Sheet1!A:B,2,0)</f>
        <v/>
      </c>
    </row>
    <row r="4867">
      <c r="A4867" s="6" t="n">
        <v>200547</v>
      </c>
      <c r="B4867" s="6" t="inlineStr">
        <is>
          <t>Karakter oluşturma kapasitesi dolu, lütfen en yeni sunucuya gidin</t>
        </is>
      </c>
      <c r="C4867" s="6" t="inlineStr">
        <is>
          <t>创角已满，请到最新服游玩</t>
        </is>
      </c>
      <c r="D4867" s="6">
        <f>VLOOKUP(A4867,Sheet1!A:B,2,0)</f>
        <v/>
      </c>
    </row>
    <row r="4868">
      <c r="A4868" s="6" t="n">
        <v>200548</v>
      </c>
      <c r="B4868" s="6" t="inlineStr">
        <is>
          <t>Çıkış yaptıktan sonra oyunu tekrar açarak sunucu değiştirebilirsiniz</t>
        </is>
      </c>
      <c r="C4868" s="6" t="inlineStr">
        <is>
          <t>退出后，重新打开游戏可切换服务器</t>
        </is>
      </c>
      <c r="D4868" s="6">
        <f>VLOOKUP(A4868,Sheet1!A:B,2,0)</f>
        <v/>
      </c>
    </row>
    <row r="4869">
      <c r="A4869" s="6" t="n">
        <v>200549</v>
      </c>
      <c r="B4869" s="6" t="inlineStr">
        <is>
          <t>Giyildi</t>
        </is>
      </c>
      <c r="C4869" s="6" t="inlineStr">
        <is>
          <t>已穿戴</t>
        </is>
      </c>
      <c r="D4869" s="6">
        <f>VLOOKUP(A4869,Sheet1!A:B,2,0)</f>
        <v/>
      </c>
    </row>
    <row r="4870">
      <c r="A4870" s="6" t="n">
        <v>200550</v>
      </c>
      <c r="B4870" s="6" t="inlineStr">
        <is>
          <t>Giyim</t>
        </is>
      </c>
      <c r="C4870" s="6" t="inlineStr">
        <is>
          <t>穿戴</t>
        </is>
      </c>
      <c r="D4870" s="6">
        <f>VLOOKUP(A4870,Sheet1!A:B,2,0)</f>
        <v/>
      </c>
    </row>
    <row r="4871">
      <c r="A4871" s="6" t="n">
        <v>200551</v>
      </c>
      <c r="B4871" s="6" t="inlineStr">
        <is>
          <t>Varsayılan Kostüm</t>
        </is>
      </c>
      <c r="C4871" s="6" t="inlineStr">
        <is>
          <t>默认皮肤</t>
        </is>
      </c>
      <c r="D4871" s="6">
        <f>VLOOKUP(A4871,Sheet1!A:B,2,0)</f>
        <v/>
      </c>
    </row>
    <row r="4872">
      <c r="A4872" s="6" t="n">
        <v>200552</v>
      </c>
      <c r="B4872" s="6" t="inlineStr">
        <is>
          <t>Kullanmayı iptal et</t>
        </is>
      </c>
      <c r="C4872" s="6" t="inlineStr">
        <is>
          <t>取消使用</t>
        </is>
      </c>
      <c r="D4872" s="6">
        <f>VLOOKUP(A4872,Sheet1!A:B,2,0)</f>
        <v/>
      </c>
    </row>
    <row r="4873">
      <c r="A4873" s="6" t="n">
        <v>200553</v>
      </c>
      <c r="B4873" s="6" t="inlineStr">
        <is>
          <t>Sınırısız süre</t>
        </is>
      </c>
      <c r="C4873" s="6" t="inlineStr">
        <is>
          <t>永久生效</t>
        </is>
      </c>
      <c r="D4873" s="6">
        <f>VLOOKUP(A4873,Sheet1!A:B,2,0)</f>
        <v/>
      </c>
    </row>
    <row r="4874">
      <c r="A4874" s="6" t="n">
        <v>200554</v>
      </c>
      <c r="B4874" s="6" t="inlineStr">
        <is>
          <t>Kullan</t>
        </is>
      </c>
      <c r="C4874" s="6" t="inlineStr">
        <is>
          <t>使用</t>
        </is>
      </c>
      <c r="D4874" s="6">
        <f>VLOOKUP(A4874,Sheet1!A:B,2,0)</f>
        <v/>
      </c>
    </row>
    <row r="4875">
      <c r="A4875" s="6" t="n">
        <v>200555</v>
      </c>
      <c r="B4875" s="6" t="inlineStr">
        <is>
          <t>Fon satın alındıktan sonra kilidi açılır</t>
        </is>
      </c>
      <c r="C4875" s="6" t="inlineStr">
        <is>
          <t>购买基金后解锁</t>
        </is>
      </c>
      <c r="D4875" s="6">
        <f>VLOOKUP(A4875,Sheet1!A:B,2,0)</f>
        <v/>
      </c>
    </row>
    <row r="4876">
      <c r="A4876" s="6" t="n">
        <v>200556</v>
      </c>
      <c r="B4876" s="6" t="inlineStr">
        <is>
          <t>Satın alarak keyfini çıkarabilirsiniz</t>
        </is>
      </c>
      <c r="C4876" s="6" t="inlineStr">
        <is>
          <t>购买即可享受</t>
        </is>
      </c>
      <c r="D4876" s="6">
        <f>VLOOKUP(A4876,Sheet1!A:B,2,0)</f>
        <v/>
      </c>
    </row>
    <row r="4877">
      <c r="A4877" s="6" t="n">
        <v>200557</v>
      </c>
      <c r="B4877" s="6" t="inlineStr">
        <is>
          <t>Kalan: %s g</t>
        </is>
      </c>
      <c r="C4877" s="6" t="inlineStr">
        <is>
          <t>还剩：%s天</t>
        </is>
      </c>
      <c r="D4877" s="6">
        <f>VLOOKUP(A4877,Sheet1!A:B,2,0)</f>
        <v/>
      </c>
    </row>
    <row r="4878">
      <c r="A4878" s="6" t="n">
        <v>200558</v>
      </c>
      <c r="B4878" s="6" t="inlineStr">
        <is>
          <t>Bugün mücadele bileti satın alma hakları tamamen kullanıldı.</t>
        </is>
      </c>
      <c r="C4878" s="6" t="inlineStr">
        <is>
          <t>今日购买挑战券次数已满</t>
        </is>
      </c>
      <c r="D4878" s="6">
        <f>VLOOKUP(A4878,Sheet1!A:B,2,0)</f>
        <v/>
      </c>
    </row>
    <row r="4879">
      <c r="A4879" s="6" t="n">
        <v>200559</v>
      </c>
      <c r="B4879" s="6" t="inlineStr">
        <is>
          <t>Mücadele Bileti Yetersiz</t>
        </is>
      </c>
      <c r="C4879" s="6" t="inlineStr">
        <is>
          <t>挑战券不足</t>
        </is>
      </c>
      <c r="D4879" s="6">
        <f>VLOOKUP(A4879,Sheet1!A:B,2,0)</f>
        <v/>
      </c>
    </row>
    <row r="4880">
      <c r="A4880" s="6" t="n">
        <v>200560</v>
      </c>
      <c r="B4880" s="6" t="inlineStr">
        <is>
          <t>Günlük mücadele hakkı tükenmiştir</t>
        </is>
      </c>
      <c r="C4880" s="6" t="inlineStr">
        <is>
          <t>每日挑战次数已用完</t>
        </is>
      </c>
      <c r="D4880" s="6">
        <f>VLOOKUP(A4880,Sheet1!A:B,2,0)</f>
        <v/>
      </c>
    </row>
    <row r="4881">
      <c r="A4881" s="6" t="n">
        <v>200561</v>
      </c>
      <c r="B4881" s="6" t="inlineStr">
        <is>
          <t>Sıralama Maçı Kuralları</t>
        </is>
      </c>
      <c r="C4881" s="6" t="inlineStr">
        <is>
          <t>排位赛规则</t>
        </is>
      </c>
      <c r="D4881" s="6">
        <f>VLOOKUP(A4881,Sheet1!A:B,2,0)</f>
        <v/>
      </c>
    </row>
    <row r="4882">
      <c r="A4882" s="6" t="n">
        <v>200562</v>
      </c>
      <c r="B4882" s="6" t="inlineStr">
        <is>
          <t>Normal Bölge</t>
        </is>
      </c>
      <c r="C4882" s="6" t="inlineStr">
        <is>
          <t>晋级区</t>
        </is>
      </c>
      <c r="D4882" s="6">
        <f>VLOOKUP(A4882,Sheet1!A:B,2,0)</f>
        <v/>
      </c>
    </row>
    <row r="4883">
      <c r="A4883" s="6" t="n">
        <v>200563</v>
      </c>
      <c r="B4883" s="6" t="inlineStr">
        <is>
          <t>Koruma Alanı</t>
        </is>
      </c>
      <c r="C4883" s="6" t="inlineStr">
        <is>
          <t>保级区</t>
        </is>
      </c>
      <c r="D4883" s="6">
        <f>VLOOKUP(A4883,Sheet1!A:B,2,0)</f>
        <v/>
      </c>
    </row>
    <row r="4884">
      <c r="A4884" s="6" t="n">
        <v>200564</v>
      </c>
      <c r="B4884" s="6" t="inlineStr">
        <is>
          <t>Seviye Düşürme Bölgesi</t>
        </is>
      </c>
      <c r="C4884" s="6" t="inlineStr">
        <is>
          <t>降级区</t>
        </is>
      </c>
      <c r="D4884" s="6">
        <f>VLOOKUP(A4884,Sheet1!A:B,2,0)</f>
        <v/>
      </c>
    </row>
    <row r="4885">
      <c r="A4885" s="6" t="n">
        <v>200565</v>
      </c>
      <c r="B4885" s="6" t="inlineStr">
        <is>
          <t>Sıralı Maç Kuralları</t>
        </is>
      </c>
      <c r="C4885" s="6" t="inlineStr">
        <is>
          <t>定级赛规则</t>
        </is>
      </c>
      <c r="D4885" s="6">
        <f>VLOOKUP(A4885,Sheet1!A:B,2,0)</f>
        <v/>
      </c>
    </row>
    <row r="4886">
      <c r="A4886" s="6" t="n">
        <v>200566</v>
      </c>
      <c r="B4886" s="6" t="inlineStr">
        <is>
          <t>Zindan hesaplaması bekleniyor</t>
        </is>
      </c>
      <c r="C4886" s="6" t="inlineStr">
        <is>
          <t>等待副本结算中</t>
        </is>
      </c>
      <c r="D4886" s="6">
        <f>VLOOKUP(A4886,Sheet1!A:B,2,0)</f>
        <v/>
      </c>
    </row>
    <row r="4887">
      <c r="A4887" s="6" t="n">
        <v>200567</v>
      </c>
      <c r="B4887" s="6" t="inlineStr">
        <is>
          <t>Sıralamayı koru</t>
        </is>
      </c>
      <c r="C4887" s="6" t="inlineStr">
        <is>
          <t>保持排名至</t>
        </is>
      </c>
      <c r="D4887" s="6">
        <f>VLOOKUP(A4887,Sheet1!A:B,2,0)</f>
        <v/>
      </c>
    </row>
    <row r="4888">
      <c r="A4888" s="6" t="n">
        <v>200568</v>
      </c>
      <c r="B4888" s="6" t="inlineStr">
        <is>
          <t>Şu ödülleri kazandırır</t>
        </is>
      </c>
      <c r="C4888" s="6" t="inlineStr">
        <is>
          <t>可获得以下奖励</t>
        </is>
      </c>
      <c r="D4888" s="6">
        <f>VLOOKUP(A4888,Sheet1!A:B,2,0)</f>
        <v/>
      </c>
    </row>
    <row r="4889">
      <c r="A4889" s="6" t="n">
        <v>200569</v>
      </c>
      <c r="B4889" s="6" t="inlineStr">
        <is>
          <t>Aşama:</t>
        </is>
      </c>
      <c r="C4889" s="6" t="inlineStr">
        <is>
          <t>关卡：</t>
        </is>
      </c>
      <c r="D4889" s="6">
        <f>VLOOKUP(A4889,Sheet1!A:B,2,0)</f>
        <v/>
      </c>
    </row>
    <row r="4890">
      <c r="A4890" s="6" t="n">
        <v>200570</v>
      </c>
      <c r="B4890" s="6" t="inlineStr">
        <is>
          <t>Ödülleri Al:\n</t>
        </is>
      </c>
      <c r="C4890" s="6" t="inlineStr">
        <is>
          <t>获得奖励：\n</t>
        </is>
      </c>
      <c r="D4890" s="6">
        <f>VLOOKUP(A4890,Sheet1!A:B,2,0)</f>
        <v/>
      </c>
    </row>
    <row r="4891">
      <c r="A4891" s="6" t="n">
        <v>200571</v>
      </c>
      <c r="B4891" s="6" t="inlineStr">
        <is>
          <t>Alma başarısız, lütfen kullanma kodunu kontrol edin</t>
        </is>
      </c>
      <c r="C4891" s="6" t="inlineStr">
        <is>
          <t>领取失败，请检查兑换码</t>
        </is>
      </c>
      <c r="D4891" s="6">
        <f>VLOOKUP(A4891,Sheet1!A:B,2,0)</f>
        <v/>
      </c>
    </row>
    <row r="4892">
      <c r="A4892" s="6" t="n">
        <v>200572</v>
      </c>
      <c r="B4892" s="6" t="inlineStr">
        <is>
          <t>Lütfen kullanma kodunu girin</t>
        </is>
      </c>
      <c r="C4892" s="6" t="inlineStr">
        <is>
          <t>请输入兑换码</t>
        </is>
      </c>
      <c r="D4892" s="6">
        <f>VLOOKUP(A4892,Sheet1!A:B,2,0)</f>
        <v/>
      </c>
    </row>
    <row r="4893">
      <c r="A4893" s="6" t="n">
        <v>200573</v>
      </c>
      <c r="B4893" s="6" t="inlineStr">
        <is>
          <t>Sahip değil</t>
        </is>
      </c>
      <c r="C4893" s="6" t="inlineStr">
        <is>
          <t>未拥有</t>
        </is>
      </c>
      <c r="D4893" s="6">
        <f>VLOOKUP(A4893,Sheet1!A:B,2,0)</f>
        <v/>
      </c>
    </row>
    <row r="4894">
      <c r="A4894" s="6" t="n">
        <v>200574</v>
      </c>
      <c r="B4894" s="6" t="inlineStr">
        <is>
          <t>Kalıntı Parçası yetersiz</t>
        </is>
      </c>
      <c r="C4894" s="6" t="inlineStr">
        <is>
          <t>遗物碎片不足</t>
        </is>
      </c>
      <c r="D4894" s="6">
        <f>VLOOKUP(A4894,Sheet1!A:B,2,0)</f>
        <v/>
      </c>
    </row>
    <row r="4895">
      <c r="A4895" s="6" t="n">
        <v>200575</v>
      </c>
      <c r="B4895" s="6" t="inlineStr">
        <is>
          <t>Bu yuva için bir kalıntı alındıktan sonra kilidi açılır</t>
        </is>
      </c>
      <c r="C4895" s="6" t="inlineStr">
        <is>
          <t>获得一个该槽位遗物后解锁</t>
        </is>
      </c>
      <c r="D4895" s="6">
        <f>VLOOKUP(A4895,Sheet1!A:B,2,0)</f>
        <v/>
      </c>
    </row>
    <row r="4896">
      <c r="A4896" s="6" t="n">
        <v>200576</v>
      </c>
      <c r="B4896" s="6" t="inlineStr">
        <is>
          <t>Şikayet başarıyla alındı, en kısa sürede inceleyip işleme koyacağız.</t>
        </is>
      </c>
      <c r="C4896" s="6" t="inlineStr">
        <is>
          <t>您已成功举报，我们会尽快核实处理</t>
        </is>
      </c>
      <c r="D4896" s="6">
        <f>VLOOKUP(A4896,Sheet1!A:B,2,0)</f>
        <v/>
      </c>
    </row>
    <row r="4897">
      <c r="A4897" s="6" t="n">
        <v>200577</v>
      </c>
      <c r="B4897" s="6" t="inlineStr">
        <is>
          <t>İsim Değiştirme Başarılı</t>
        </is>
      </c>
      <c r="C4897" s="6" t="inlineStr">
        <is>
          <t>改名成功</t>
        </is>
      </c>
      <c r="D4897" s="6">
        <f>VLOOKUP(A4897,Sheet1!A:B,2,0)</f>
        <v/>
      </c>
    </row>
    <row r="4898">
      <c r="A4898" s="6" t="n">
        <v>200578</v>
      </c>
      <c r="B4898" s="6" t="inlineStr">
        <is>
          <t>Düzenleme Başarılı</t>
        </is>
      </c>
      <c r="C4898" s="6" t="inlineStr">
        <is>
          <t>修改成功</t>
        </is>
      </c>
      <c r="D4898" s="6">
        <f>VLOOKUP(A4898,Sheet1!A:B,2,0)</f>
        <v/>
      </c>
    </row>
    <row r="4899">
      <c r="A4899" s="6" t="n">
        <v>200579</v>
      </c>
      <c r="B4899" s="6" t="inlineStr">
        <is>
          <t>%s evrimini onaylıyor musunuz?</t>
        </is>
      </c>
      <c r="C4899" s="6" t="inlineStr">
        <is>
          <t>是否进化为%s</t>
        </is>
      </c>
      <c r="D4899" s="6">
        <f>VLOOKUP(A4899,Sheet1!A:B,2,0)</f>
        <v/>
      </c>
    </row>
    <row r="4900">
      <c r="A4900" s="6" t="n">
        <v>200580</v>
      </c>
      <c r="B4900" s="6" t="inlineStr">
        <is>
          <t>%s. Seviye evrimi seçin</t>
        </is>
      </c>
      <c r="C4900" s="6" t="inlineStr">
        <is>
          <t>选择%s转进化</t>
        </is>
      </c>
      <c r="D4900" s="6">
        <f>VLOOKUP(A4900,Sheet1!A:B,2,0)</f>
        <v/>
      </c>
    </row>
    <row r="4901">
      <c r="A4901" s="6" t="n">
        <v>200581</v>
      </c>
      <c r="B4901" s="6" t="inlineStr">
        <is>
          <t>Uyandır</t>
        </is>
      </c>
      <c r="C4901" s="6" t="inlineStr">
        <is>
          <t>觉醒</t>
        </is>
      </c>
      <c r="D4901" s="6">
        <f>VLOOKUP(A4901,Sheet1!A:B,2,0)</f>
        <v/>
      </c>
    </row>
    <row r="4902">
      <c r="A4902" s="6" t="n">
        <v>200582</v>
      </c>
      <c r="B4902" s="6" t="inlineStr">
        <is>
          <t>&lt;b&gt;&lt;outline color=#294115 width=2&gt;Seviye (&lt;color=%s&gt;%s&lt;/color&gt;/%s)&lt;/outline&gt;&lt;/b&gt;</t>
        </is>
      </c>
      <c r="C4902" s="6" t="inlineStr">
        <is>
          <t>&lt;b&gt;&lt;outline color=#294115 width=2&gt;等级(&lt;color=%s&gt;%s&lt;/color&gt;/%s)&lt;/outline&gt;&lt;/b&gt;</t>
        </is>
      </c>
      <c r="D4902" s="6">
        <f>VLOOKUP(A4902,Sheet1!A:B,2,0)</f>
        <v/>
      </c>
    </row>
    <row r="4903">
      <c r="A4903" s="6" t="n">
        <v>200583</v>
      </c>
      <c r="B4903" s="6" t="inlineStr">
        <is>
          <t>%s Uyandırma</t>
        </is>
      </c>
      <c r="C4903" s="6" t="inlineStr">
        <is>
          <t>%s未觉醒</t>
        </is>
      </c>
      <c r="D4903" s="6">
        <f>VLOOKUP(A4903,Sheet1!A:B,2,0)</f>
        <v/>
      </c>
    </row>
    <row r="4904">
      <c r="A4904" s="6" t="n">
        <v>200584</v>
      </c>
      <c r="B4904" s="6" t="inlineStr">
        <is>
          <t>%s. seviyeye yükselt</t>
        </is>
      </c>
      <c r="C4904" s="6" t="inlineStr">
        <is>
          <t>升%s级</t>
        </is>
      </c>
      <c r="D4904" s="6">
        <f>VLOOKUP(A4904,Sheet1!A:B,2,0)</f>
        <v/>
      </c>
    </row>
    <row r="4905">
      <c r="A4905" s="6" t="n">
        <v>200586</v>
      </c>
      <c r="B4905" s="6" t="inlineStr">
        <is>
          <t>Karakterin sınıfını sıfırlamak için Sınıf Sıfırlama Parşömeni tüketmek istiyor musunuz?</t>
        </is>
      </c>
      <c r="C4905" s="6" t="inlineStr">
        <is>
          <t>是否消耗职业重置卷轴重置角色职业</t>
        </is>
      </c>
      <c r="D4905" s="6">
        <f>VLOOKUP(A4905,Sheet1!A:B,2,0)</f>
        <v/>
      </c>
    </row>
    <row r="4906">
      <c r="A4906" s="6" t="n">
        <v>200587</v>
      </c>
      <c r="B4906" s="6" t="inlineStr">
        <is>
          <t>%s elmas tüketerek karakterin sınıfını sıfırlamak ister misiniz?</t>
        </is>
      </c>
      <c r="C4906" s="6" t="inlineStr">
        <is>
          <t>是否消耗%s钻石重置角色职业</t>
        </is>
      </c>
      <c r="D4906" s="6">
        <f>VLOOKUP(A4906,Sheet1!A:B,2,0)</f>
        <v/>
      </c>
    </row>
    <row r="4907">
      <c r="A4907" s="6" t="n">
        <v>200588</v>
      </c>
      <c r="B4907" s="6" t="inlineStr">
        <is>
          <t>&lt;b&gt;&lt;color=#D0CCB5&gt;Oyuncu seviyesi %s olduğunda 5. uyandırma açılabilir (&lt;color=%s&gt;%s&lt;/color&gt;/%s)&lt;/color&gt;&lt;/b&gt;</t>
        </is>
      </c>
      <c r="C4907" s="6" t="inlineStr">
        <is>
          <t>&lt;b&gt;&lt;color=#D0CCB5&gt;玩家等级达到%s级时可开启5转觉醒（&lt;color=%s&gt;%s&lt;/color&gt;/%s）&lt;/color&gt;&lt;/b&gt;</t>
        </is>
      </c>
      <c r="D4907" s="6">
        <f>VLOOKUP(A4907,Sheet1!A:B,2,0)</f>
        <v/>
      </c>
    </row>
    <row r="4908">
      <c r="A4908" s="6" t="n">
        <v>200589</v>
      </c>
      <c r="B4908" s="6" t="inlineStr">
        <is>
          <t>Lütfen önce evrim gerçekleştirin</t>
        </is>
      </c>
      <c r="C4908" s="6" t="inlineStr">
        <is>
          <t>请先进行进化</t>
        </is>
      </c>
      <c r="D4908" s="6">
        <f>VLOOKUP(A4908,Sheet1!A:B,2,0)</f>
        <v/>
      </c>
    </row>
    <row r="4909">
      <c r="A4909" s="6" t="n">
        <v>200590</v>
      </c>
      <c r="B4909" s="6" t="inlineStr">
        <is>
          <t>Teknoloji araştırması tamamlandı</t>
        </is>
      </c>
      <c r="C4909" s="6" t="inlineStr">
        <is>
          <t>科技研究完成</t>
        </is>
      </c>
      <c r="D4909" s="6">
        <f>VLOOKUP(A4909,Sheet1!A:B,2,0)</f>
        <v/>
      </c>
    </row>
    <row r="4910">
      <c r="A4910" s="6" t="n">
        <v>200591</v>
      </c>
      <c r="B4910" s="6" t="inlineStr">
        <is>
          <t>Yetersiz kaynak, yükseltilemiyor</t>
        </is>
      </c>
      <c r="C4910" s="6" t="inlineStr">
        <is>
          <t>资源不足，无法升级</t>
        </is>
      </c>
      <c r="D4910" s="6">
        <f>VLOOKUP(A4910,Sheet1!A:B,2,0)</f>
        <v/>
      </c>
    </row>
    <row r="4911">
      <c r="A4911" s="6" t="n">
        <v>200592</v>
      </c>
      <c r="B4911" s="6" t="inlineStr">
        <is>
          <t>Girilen içerik hassas içerikler içeriyor</t>
        </is>
      </c>
      <c r="C4911" s="6" t="inlineStr">
        <is>
          <t>输入内容中包含敏感内容</t>
        </is>
      </c>
      <c r="D4911" s="6">
        <f>VLOOKUP(A4911,Sheet1!A:B,2,0)</f>
        <v/>
      </c>
    </row>
    <row r="4912">
      <c r="A4912" s="6" t="n">
        <v>200593</v>
      </c>
      <c r="B4912" s="6" t="inlineStr">
        <is>
          <t>İzlenecek reklam bulunmuyor, lütfen sabırla bekleyin</t>
        </is>
      </c>
      <c r="C4912" s="6" t="inlineStr">
        <is>
          <t>暂无广告可观看，请耐心等待</t>
        </is>
      </c>
      <c r="D4912" s="6">
        <f>VLOOKUP(A4912,Sheet1!A:B,2,0)</f>
        <v/>
      </c>
    </row>
    <row r="4913">
      <c r="A4913" s="6" t="n">
        <v>200594</v>
      </c>
      <c r="B4913" s="6" t="inlineStr">
        <is>
          <t>Reklam bileşeni inceleniyor, lütfen sabırla bekleyin</t>
        </is>
      </c>
      <c r="C4913" s="6" t="inlineStr">
        <is>
          <t>广告组件审核中，请耐心等待</t>
        </is>
      </c>
      <c r="D4913" s="6">
        <f>VLOOKUP(A4913,Sheet1!A:B,2,0)</f>
        <v/>
      </c>
    </row>
    <row r="4914">
      <c r="A4914" s="6" t="n">
        <v>200595</v>
      </c>
      <c r="B4914" s="6" t="inlineStr">
        <is>
          <t>Reklam oynatma süresi aşıldı, lütfen tekrar deneyin</t>
        </is>
      </c>
      <c r="C4914" s="6" t="inlineStr">
        <is>
          <t>广告播放超时,请重试</t>
        </is>
      </c>
      <c r="D4914" s="6">
        <f>VLOOKUP(A4914,Sheet1!A:B,2,0)</f>
        <v/>
      </c>
    </row>
    <row r="4915">
      <c r="A4915" s="6" t="n">
        <v>200596</v>
      </c>
      <c r="B4915" s="6" t="inlineStr">
        <is>
          <t>X Sayı</t>
        </is>
      </c>
      <c r="C4915" s="6" t="inlineStr">
        <is>
          <t>数字X</t>
        </is>
      </c>
      <c r="D4915" s="6">
        <f>VLOOKUP(A4915,Sheet1!A:B,2,0)</f>
        <v/>
      </c>
    </row>
    <row r="4916">
      <c r="A4916" s="6" t="n">
        <v>200597</v>
      </c>
      <c r="B4916" s="6" t="inlineStr">
        <is>
          <t>Y Sayı</t>
        </is>
      </c>
      <c r="C4916" s="6" t="inlineStr">
        <is>
          <t>数字Y</t>
        </is>
      </c>
      <c r="D4916" s="6">
        <f>VLOOKUP(A4916,Sheet1!A:B,2,0)</f>
        <v/>
      </c>
    </row>
    <row r="4917">
      <c r="A4917" s="6" t="n">
        <v>200598</v>
      </c>
      <c r="B4917" s="6" t="inlineStr">
        <is>
          <t>Ses bulanık, tanınamıyor...</t>
        </is>
      </c>
      <c r="C4917" s="6" t="inlineStr">
        <is>
          <t>声音模糊，无法识别...</t>
        </is>
      </c>
      <c r="D4917" s="6">
        <f>VLOOKUP(A4917,Sheet1!A:B,2,0)</f>
        <v/>
      </c>
    </row>
    <row r="4918">
      <c r="A4918" s="6" t="n">
        <v>200599</v>
      </c>
      <c r="B4918" s="6" t="inlineStr">
        <is>
          <t>Resim yüklemesi başarısız, lütfen tekrar deneyin!</t>
        </is>
      </c>
      <c r="C4918" s="6" t="inlineStr">
        <is>
          <t>图片上传失败，请重新上传！</t>
        </is>
      </c>
      <c r="D4918" s="6">
        <f>VLOOKUP(A4918,Sheet1!A:B,2,0)</f>
        <v/>
      </c>
    </row>
    <row r="4919">
      <c r="A4919" s="6" t="n">
        <v>200600</v>
      </c>
      <c r="B4919" s="6" t="inlineStr">
        <is>
          <t>Giriş Başarısız</t>
        </is>
      </c>
      <c r="C4919" s="6" t="inlineStr">
        <is>
          <t>登录失败</t>
        </is>
      </c>
      <c r="D4919" s="6">
        <f>VLOOKUP(A4919,Sheet1!A:B,2,0)</f>
        <v/>
      </c>
    </row>
    <row r="4920">
      <c r="A4920" s="6" t="n">
        <v>200601</v>
      </c>
      <c r="B4920" s="6" t="inlineStr">
        <is>
          <t>Hesap Değiştirme Başarılı</t>
        </is>
      </c>
      <c r="C4920" s="6" t="inlineStr">
        <is>
          <t>切换账号成功</t>
        </is>
      </c>
      <c r="D4920" s="6">
        <f>VLOOKUP(A4920,Sheet1!A:B,2,0)</f>
        <v/>
      </c>
    </row>
    <row r="4921">
      <c r="A4921" s="6" t="n">
        <v>200602</v>
      </c>
      <c r="B4921" s="6" t="inlineStr">
        <is>
          <t>Davet Et</t>
        </is>
      </c>
      <c r="C4921" s="6" t="inlineStr">
        <is>
          <t>邀请</t>
        </is>
      </c>
      <c r="D4921" s="6">
        <f>VLOOKUP(A4921,Sheet1!A:B,2,0)</f>
        <v/>
      </c>
    </row>
    <row r="4922">
      <c r="A4922" s="6" t="n">
        <v>200603</v>
      </c>
      <c r="B4922" s="6" t="inlineStr">
        <is>
          <t>Ödülü Al</t>
        </is>
      </c>
      <c r="C4922" s="6" t="inlineStr">
        <is>
          <t>领取奖励</t>
        </is>
      </c>
      <c r="D4922" s="6">
        <f>VLOOKUP(A4922,Sheet1!A:B,2,0)</f>
        <v/>
      </c>
    </row>
    <row r="4923">
      <c r="A4923" s="6" t="n">
        <v>200604</v>
      </c>
      <c r="B4923" s="6" t="inlineStr">
        <is>
          <t>Beceri maksimum seviyede</t>
        </is>
      </c>
      <c r="C4923" s="6" t="inlineStr">
        <is>
          <t>技能已满级</t>
        </is>
      </c>
      <c r="D4923" s="6">
        <f>VLOOKUP(A4923,Sheet1!A:B,2,0)</f>
        <v/>
      </c>
    </row>
    <row r="4924">
      <c r="A4924" s="6" t="n">
        <v>200605</v>
      </c>
      <c r="B4924" s="6" t="inlineStr">
        <is>
          <t>Yükseltilecek beceri yok</t>
        </is>
      </c>
      <c r="C4924" s="6" t="inlineStr">
        <is>
          <t>没有可以升级的技能</t>
        </is>
      </c>
      <c r="D4924" s="6">
        <f>VLOOKUP(A4924,Sheet1!A:B,2,0)</f>
        <v/>
      </c>
    </row>
    <row r="4925">
      <c r="A4925" s="6" t="n">
        <v>200606</v>
      </c>
      <c r="B4925" s="6" t="inlineStr">
        <is>
          <t>Kilitlenmemiş nadir özelliklere sahip, ruh çağırma işlemini onaylamak istiyor musunuz?</t>
        </is>
      </c>
      <c r="C4925" s="6" t="inlineStr">
        <is>
          <t>含有稀有词条未锁定，是否确认祈灵</t>
        </is>
      </c>
      <c r="D4925" s="6">
        <f>VLOOKUP(A4925,Sheet1!A:B,2,0)</f>
        <v/>
      </c>
    </row>
    <row r="4926">
      <c r="A4926" s="6" t="n">
        <v>200607</v>
      </c>
      <c r="B4926" s="6" t="inlineStr">
        <is>
          <t>Plan Bir</t>
        </is>
      </c>
      <c r="C4926" s="6" t="inlineStr">
        <is>
          <t>方案一</t>
        </is>
      </c>
      <c r="D4926" s="6">
        <f>VLOOKUP(A4926,Sheet1!A:B,2,0)</f>
        <v/>
      </c>
    </row>
    <row r="4927">
      <c r="A4927" s="6" t="n">
        <v>200608</v>
      </c>
      <c r="B4927" s="6" t="inlineStr">
        <is>
          <t>Plan İki</t>
        </is>
      </c>
      <c r="C4927" s="6" t="inlineStr">
        <is>
          <t>方案二</t>
        </is>
      </c>
      <c r="D4927" s="6">
        <f>VLOOKUP(A4927,Sheet1!A:B,2,0)</f>
        <v/>
      </c>
    </row>
    <row r="4928">
      <c r="A4928" s="6" t="n">
        <v>200609</v>
      </c>
      <c r="B4928" s="6" t="inlineStr">
        <is>
          <t>Plan Üç</t>
        </is>
      </c>
      <c r="C4928" s="6" t="inlineStr">
        <is>
          <t>方案三</t>
        </is>
      </c>
      <c r="D4928" s="6">
        <f>VLOOKUP(A4928,Sheet1!A:B,2,0)</f>
        <v/>
      </c>
    </row>
    <row r="4929">
      <c r="A4929" s="6" t="n">
        <v>200610</v>
      </c>
      <c r="B4929" s="6" t="inlineStr">
        <is>
          <t>Bu terim açıldı</t>
        </is>
      </c>
      <c r="C4929" s="6" t="inlineStr">
        <is>
          <t>已解锁该词条</t>
        </is>
      </c>
      <c r="D4929" s="6">
        <f>VLOOKUP(A4929,Sheet1!A:B,2,0)</f>
        <v/>
      </c>
    </row>
    <row r="4930">
      <c r="A4930" s="6" t="n">
        <v>200611</v>
      </c>
      <c r="B4930" s="6" t="inlineStr">
        <is>
          <t>Giriiş Kilidini Aç</t>
        </is>
      </c>
      <c r="C4930" s="6" t="inlineStr">
        <is>
          <t>解锁词条</t>
        </is>
      </c>
      <c r="D4930" s="6">
        <f>VLOOKUP(A4930,Sheet1!A:B,2,0)</f>
        <v/>
      </c>
    </row>
    <row r="4931">
      <c r="A4931" s="6" t="n">
        <v>200612</v>
      </c>
      <c r="B4931" s="6" t="inlineStr">
        <is>
          <t>Girişi kilitle</t>
        </is>
      </c>
      <c r="C4931" s="6" t="inlineStr">
        <is>
          <t>锁定词条</t>
        </is>
      </c>
      <c r="D4931" s="6">
        <f>VLOOKUP(A4931,Sheet1!A:B,2,0)</f>
        <v/>
      </c>
    </row>
    <row r="4932">
      <c r="A4932" s="6" t="n">
        <v>200613</v>
      </c>
      <c r="B4932" s="56" t="inlineStr">
        <is>
          <t>Aktiflik Puanı: %s</t>
        </is>
      </c>
      <c r="C4932" s="6" t="inlineStr">
        <is>
          <t>活跃积分：%s</t>
        </is>
      </c>
      <c r="D4932" s="6">
        <f>VLOOKUP(A4932,Sheet1!A:B,2,0)</f>
        <v/>
      </c>
    </row>
    <row r="4933">
      <c r="A4933" s="6" t="n">
        <v>200614</v>
      </c>
      <c r="B4933" s="6" t="inlineStr">
        <is>
          <t>Davet gönderildi</t>
        </is>
      </c>
      <c r="C4933" s="6" t="inlineStr">
        <is>
          <t>已发送邀请</t>
        </is>
      </c>
      <c r="D4933" s="6">
        <f>VLOOKUP(A4933,Sheet1!A:B,2,0)</f>
        <v/>
      </c>
    </row>
    <row r="4934">
      <c r="A4934" s="6" t="n">
        <v>200615</v>
      </c>
      <c r="B4934" s="6" t="inlineStr">
        <is>
          <t>Eşleşiliyor:</t>
        </is>
      </c>
      <c r="C4934" s="6" t="inlineStr">
        <is>
          <t>正在匹配中</t>
        </is>
      </c>
      <c r="D4934" s="6">
        <f>VLOOKUP(A4934,Sheet1!A:B,2,0)</f>
        <v/>
      </c>
    </row>
    <row r="4935">
      <c r="A4935" s="6" t="n">
        <v>200616</v>
      </c>
      <c r="B4935" s="6" t="inlineStr">
        <is>
          <t>Takım Dolu</t>
        </is>
      </c>
      <c r="C4935" s="6" t="inlineStr">
        <is>
          <t>队伍已满员</t>
        </is>
      </c>
      <c r="D4935" s="6">
        <f>VLOOKUP(A4935,Sheet1!A:B,2,0)</f>
        <v/>
      </c>
    </row>
    <row r="4936">
      <c r="A4936" s="6" t="n">
        <v>200617</v>
      </c>
      <c r="B4936" s="6" t="inlineStr">
        <is>
          <t>Bu pencereyi kapatırsanız otomatik olarak takımdan ayrılacaksınız</t>
        </is>
      </c>
      <c r="C4936" s="6" t="inlineStr">
        <is>
          <t>关闭此界面后将自动离开小队</t>
        </is>
      </c>
      <c r="D4936" s="6">
        <f>VLOOKUP(A4936,Sheet1!A:B,2,0)</f>
        <v/>
      </c>
    </row>
    <row r="4937">
      <c r="A4937" s="6" t="n">
        <v>200618</v>
      </c>
      <c r="B4937" s="6" t="inlineStr">
        <is>
          <t>Yeni Zorluk Seviyesi Açıldı</t>
        </is>
      </c>
      <c r="C4937" s="6" t="inlineStr">
        <is>
          <t>新难度已解锁</t>
        </is>
      </c>
      <c r="D4937" s="6">
        <f>VLOOKUP(A4937,Sheet1!A:B,2,0)</f>
        <v/>
      </c>
    </row>
    <row r="4938">
      <c r="A4938" s="6" t="n">
        <v>200619</v>
      </c>
      <c r="B4938" s="6" t="inlineStr">
        <is>
          <t>Hazırlandı</t>
        </is>
      </c>
      <c r="C4938" s="6" t="inlineStr">
        <is>
          <t>已准备</t>
        </is>
      </c>
      <c r="D4938" s="6">
        <f>VLOOKUP(A4938,Sheet1!A:B,2,0)</f>
        <v/>
      </c>
    </row>
    <row r="4939">
      <c r="A4939" s="6" t="n">
        <v>200620</v>
      </c>
      <c r="B4939" s="6" t="inlineStr">
        <is>
          <t>Savaşa Hazırlan</t>
        </is>
      </c>
      <c r="C4939" s="6" t="inlineStr">
        <is>
          <t>准备战斗</t>
        </is>
      </c>
      <c r="D4939" s="6">
        <f>VLOOKUP(A4939,Sheet1!A:B,2,0)</f>
        <v/>
      </c>
    </row>
    <row r="4940">
      <c r="A4940" s="6" t="n">
        <v>200621</v>
      </c>
      <c r="B4940" s="6" t="inlineStr">
        <is>
          <t>Harabe Antik Şehri'nde sadece bir dostu savaşa götürebilirsiniz, en güçlü dostu seçin ve yan yana savaşın!</t>
        </is>
      </c>
      <c r="C4940" s="6" t="inlineStr">
        <is>
          <t>残垣古城内仅能携带一名同伴进入战斗，挑选一名最强大的同伴并肩作战吧!</t>
        </is>
      </c>
      <c r="D4940" s="6">
        <f>VLOOKUP(A4940,Sheet1!A:B,2,0)</f>
        <v/>
      </c>
    </row>
    <row r="4941">
      <c r="A4941" s="6" t="n">
        <v>200622</v>
      </c>
      <c r="B4941" s="6" t="inlineStr">
        <is>
          <t>Dostu Koru</t>
        </is>
      </c>
      <c r="C4941" s="6" t="inlineStr">
        <is>
          <t>护卫同伴</t>
        </is>
      </c>
      <c r="D4941" s="6">
        <f>VLOOKUP(A4941,Sheet1!A:B,2,0)</f>
        <v/>
      </c>
    </row>
    <row r="4942">
      <c r="A4942" s="6" t="n">
        <v>200623</v>
      </c>
      <c r="B4942" s="6" t="inlineStr">
        <is>
          <t>Zindan anahtarı kullanıldı</t>
        </is>
      </c>
      <c r="C4942" s="6" t="inlineStr">
        <is>
          <t>副本钥匙已扣除</t>
        </is>
      </c>
      <c r="D4942" s="6">
        <f>VLOOKUP(A4942,Sheet1!A:B,2,0)</f>
        <v/>
      </c>
    </row>
    <row r="4943">
      <c r="A4943" s="6" t="n">
        <v>200624</v>
      </c>
      <c r="B4943" s="6" t="inlineStr">
        <is>
          <t>Destek savaş ödülü hakkı kullanıldı</t>
        </is>
      </c>
      <c r="C4943" s="6" t="inlineStr">
        <is>
          <t>助战奖励次数已扣除</t>
        </is>
      </c>
      <c r="D4943" s="6">
        <f>VLOOKUP(A4943,Sheet1!A:B,2,0)</f>
        <v/>
      </c>
    </row>
    <row r="4944">
      <c r="A4944" s="6" t="n">
        <v>200625</v>
      </c>
      <c r="B4944" s="6" t="inlineStr">
        <is>
          <t>Ödül yok</t>
        </is>
      </c>
      <c r="C4944" s="6" t="inlineStr">
        <is>
          <t>无奖励</t>
        </is>
      </c>
      <c r="D4944" s="6">
        <f>VLOOKUP(A4944,Sheet1!A:B,2,0)</f>
        <v/>
      </c>
    </row>
    <row r="4945">
      <c r="A4945" s="6" t="n">
        <v>200626</v>
      </c>
      <c r="B4945" s="6" t="inlineStr">
        <is>
          <t>&lt;b&gt;&lt;color=#544231&gt;Açma Şartı: Toplam yükleme&lt;outline width=2 color=#2c1208&gt;&lt;color=ffcf40&gt;%s&lt;/color&gt;&lt;/outline&gt; olmalı&lt;/color&gt;&lt;/b&gt;</t>
        </is>
      </c>
      <c r="C4945" s="6" t="inlineStr">
        <is>
          <t>&lt;b&gt;&lt;color=#544231&gt;开启条件：累计充值达到&lt;outline width=2 color=#2c1208&gt;&lt;color=ffcf40&gt;%s&lt;/color&gt;&lt;/outline&gt;&lt;/color&gt;&lt;/b&gt;</t>
        </is>
      </c>
      <c r="D4945" s="6">
        <f>VLOOKUP(A4945,Sheet1!A:B,2,0)</f>
        <v/>
      </c>
    </row>
    <row r="4946">
      <c r="A4946" s="6" t="n">
        <v>200627</v>
      </c>
      <c r="B4946" s="6" t="inlineStr">
        <is>
          <t>Mevcut İlerleme: %s/%s</t>
        </is>
      </c>
      <c r="C4946" s="6" t="inlineStr">
        <is>
          <t>当前进度：%s/%s</t>
        </is>
      </c>
      <c r="D4946" s="6">
        <f>VLOOKUP(A4946,Sheet1!A:B,2,0)</f>
        <v/>
      </c>
    </row>
    <row r="4947">
      <c r="A4947" s="6" t="n">
        <v>200628</v>
      </c>
      <c r="B4947" s="6" t="inlineStr">
        <is>
          <t>Karakter</t>
        </is>
      </c>
      <c r="C4947" s="57" t="inlineStr">
        <is>
          <t>角色</t>
        </is>
      </c>
      <c r="D4947" s="6">
        <f>VLOOKUP(A4947,Sheet1!A:B,2,0)</f>
        <v/>
      </c>
    </row>
    <row r="4948">
      <c r="A4948" s="6" t="n">
        <v>200629</v>
      </c>
      <c r="B4948" s="6" t="inlineStr">
        <is>
          <t>Dost</t>
        </is>
      </c>
      <c r="C4948" s="57" t="inlineStr">
        <is>
          <t>同伴</t>
        </is>
      </c>
      <c r="D4948" s="6">
        <f>VLOOKUP(A4948,Sheet1!A:B,2,0)</f>
        <v/>
      </c>
    </row>
    <row r="4949">
      <c r="A4949" s="6" t="n">
        <v>200630</v>
      </c>
      <c r="B4949" s="6" t="inlineStr">
        <is>
          <t>Zindan</t>
        </is>
      </c>
      <c r="C4949" s="57" t="inlineStr">
        <is>
          <t>副本</t>
        </is>
      </c>
      <c r="D4949" s="6">
        <f>VLOOKUP(A4949,Sheet1!A:B,2,0)</f>
        <v/>
      </c>
    </row>
    <row r="4950">
      <c r="A4950" s="6" t="n">
        <v>200631</v>
      </c>
      <c r="B4950" s="6" t="inlineStr">
        <is>
          <t>Yuva</t>
        </is>
      </c>
      <c r="C4950" s="57" t="inlineStr">
        <is>
          <t>家园</t>
        </is>
      </c>
      <c r="D4950" s="6">
        <f>VLOOKUP(A4950,Sheet1!A:B,2,0)</f>
        <v/>
      </c>
    </row>
    <row r="4951">
      <c r="A4951" s="6" t="n">
        <v>200632</v>
      </c>
      <c r="B4951" s="6" t="inlineStr">
        <is>
          <t>Mağaza</t>
        </is>
      </c>
      <c r="C4951" s="6" t="inlineStr">
        <is>
          <t>商店</t>
        </is>
      </c>
      <c r="D4951" s="6">
        <f>VLOOKUP(A4951,Sheet1!A:B,2,0)</f>
        <v/>
      </c>
    </row>
    <row r="4952">
      <c r="A4952" s="6" t="n">
        <v>200633</v>
      </c>
      <c r="B4952" s="6" t="inlineStr">
        <is>
          <t>Klan</t>
        </is>
      </c>
      <c r="C4952" s="6" t="inlineStr">
        <is>
          <t>家族</t>
        </is>
      </c>
      <c r="D4952" s="6">
        <f>VLOOKUP(A4952,Sheet1!A:B,2,0)</f>
        <v/>
      </c>
    </row>
    <row r="4953">
      <c r="A4953" s="6" t="n">
        <v>200634</v>
      </c>
      <c r="B4953" s="6" t="inlineStr">
        <is>
          <t>Sınıf</t>
        </is>
      </c>
      <c r="C4953" s="6" t="inlineStr">
        <is>
          <t>职业</t>
        </is>
      </c>
      <c r="D4953" s="6">
        <f>VLOOKUP(A4953,Sheet1!A:B,2,0)</f>
        <v/>
      </c>
    </row>
    <row r="4954">
      <c r="A4954" s="6" t="n">
        <v>200635</v>
      </c>
      <c r="B4954" s="6" t="inlineStr">
        <is>
          <t>Sınıf Uyandırması</t>
        </is>
      </c>
      <c r="C4954" s="6" t="inlineStr">
        <is>
          <t>职业觉醒</t>
        </is>
      </c>
      <c r="D4954" s="6">
        <f>VLOOKUP(A4954,Sheet1!A:B,2,0)</f>
        <v/>
      </c>
    </row>
    <row r="4955">
      <c r="A4955" s="6" t="n">
        <v>200636</v>
      </c>
      <c r="B4955" s="6" t="inlineStr">
        <is>
          <t>Beceri</t>
        </is>
      </c>
      <c r="C4955" s="6" t="inlineStr">
        <is>
          <t>技能</t>
        </is>
      </c>
      <c r="D4955" s="6">
        <f>VLOOKUP(A4955,Sheet1!A:B,2,0)</f>
        <v/>
      </c>
    </row>
    <row r="4956">
      <c r="A4956" s="6" t="n">
        <v>200637</v>
      </c>
      <c r="B4956" s="6" t="inlineStr">
        <is>
          <t>Doğuştan Yetenekli</t>
        </is>
      </c>
      <c r="C4956" s="6" t="inlineStr">
        <is>
          <t>天赋</t>
        </is>
      </c>
      <c r="D4956" s="6">
        <f>VLOOKUP(A4956,Sheet1!A:B,2,0)</f>
        <v/>
      </c>
    </row>
    <row r="4957">
      <c r="A4957" s="6" t="n">
        <v>200638</v>
      </c>
      <c r="B4957" s="6" t="inlineStr">
        <is>
          <t>Nitelik</t>
        </is>
      </c>
      <c r="C4957" s="6" t="inlineStr">
        <is>
          <t>特性</t>
        </is>
      </c>
      <c r="D4957" s="6">
        <f>VLOOKUP(A4957,Sheet1!A:B,2,0)</f>
        <v/>
      </c>
    </row>
    <row r="4958">
      <c r="A4958" s="6" t="n">
        <v>200639</v>
      </c>
      <c r="B4958" s="6" t="inlineStr">
        <is>
          <t>Çağırma</t>
        </is>
      </c>
      <c r="C4958" s="6" t="inlineStr">
        <is>
          <t>召唤</t>
        </is>
      </c>
      <c r="D4958" s="6">
        <f>VLOOKUP(A4958,Sheet1!A:B,2,0)</f>
        <v/>
      </c>
    </row>
    <row r="4959">
      <c r="A4959" s="6" t="n">
        <v>200640</v>
      </c>
      <c r="B4959" s="6" t="inlineStr">
        <is>
          <t>Oyun Arkadaşı</t>
        </is>
      </c>
      <c r="C4959" s="6" t="inlineStr">
        <is>
          <t>游戏好友</t>
        </is>
      </c>
      <c r="D4959" s="6">
        <f>VLOOKUP(A4959,Sheet1!A:B,2,0)</f>
        <v/>
      </c>
    </row>
    <row r="4960">
      <c r="A4960" s="6" t="n">
        <v>200641</v>
      </c>
      <c r="B4960" s="6" t="inlineStr">
        <is>
          <t>Arkadaş Tavsiyesi</t>
        </is>
      </c>
      <c r="C4960" s="6" t="inlineStr">
        <is>
          <t>好友推荐</t>
        </is>
      </c>
      <c r="D4960" s="6">
        <f>VLOOKUP(A4960,Sheet1!A:B,2,0)</f>
        <v/>
      </c>
    </row>
    <row r="4961">
      <c r="A4961" s="6" t="n">
        <v>200642</v>
      </c>
      <c r="B4961" s="6" t="inlineStr">
        <is>
          <t>Arkadaş Başvurusu</t>
        </is>
      </c>
      <c r="C4961" s="6" t="inlineStr">
        <is>
          <t>好友申请</t>
        </is>
      </c>
      <c r="D4961" s="6">
        <f>VLOOKUP(A4961,Sheet1!A:B,2,0)</f>
        <v/>
      </c>
    </row>
    <row r="4962">
      <c r="A4962" s="6" t="n">
        <v>200643</v>
      </c>
      <c r="B4962" s="6" t="inlineStr">
        <is>
          <t>WeChat Arkadaşı</t>
        </is>
      </c>
      <c r="C4962" s="6" t="inlineStr">
        <is>
          <t>微信好友</t>
        </is>
      </c>
      <c r="D4962" s="6">
        <f>VLOOKUP(A4962,Sheet1!A:B,2,0)</f>
        <v/>
      </c>
    </row>
    <row r="4963">
      <c r="A4963" s="6" t="n">
        <v>200644</v>
      </c>
      <c r="B4963" s="6" t="inlineStr">
        <is>
          <t>Kara Liste</t>
        </is>
      </c>
      <c r="C4963" s="6" t="inlineStr">
        <is>
          <t>黑名单</t>
        </is>
      </c>
      <c r="D4963" s="6">
        <f>VLOOKUP(A4963,Sheet1!A:B,2,0)</f>
        <v/>
      </c>
    </row>
    <row r="4964">
      <c r="A4964" s="6" t="n">
        <v>200645</v>
      </c>
      <c r="B4964" s="6" t="inlineStr">
        <is>
          <t>Hediye Paketi Mağazası</t>
        </is>
      </c>
      <c r="C4964" s="6" t="inlineStr">
        <is>
          <t>礼包商店</t>
        </is>
      </c>
      <c r="D4964" s="6">
        <f>VLOOKUP(A4964,Sheet1!A:B,2,0)</f>
        <v/>
      </c>
    </row>
    <row r="4965">
      <c r="A4965" s="6" t="n">
        <v>200646</v>
      </c>
      <c r="B4965" s="6" t="inlineStr">
        <is>
          <t>Sınırlı Süreli Mağaza</t>
        </is>
      </c>
      <c r="C4965" s="6" t="inlineStr">
        <is>
          <t>限时商店</t>
        </is>
      </c>
      <c r="D4965" s="6">
        <f>VLOOKUP(A4965,Sheet1!A:B,2,0)</f>
        <v/>
      </c>
    </row>
    <row r="4966">
      <c r="A4966" s="6" t="n">
        <v>200647</v>
      </c>
      <c r="B4966" s="6" t="inlineStr">
        <is>
          <t>Bakkal Mağazası</t>
        </is>
      </c>
      <c r="C4966" s="6" t="inlineStr">
        <is>
          <t>杂货商店</t>
        </is>
      </c>
      <c r="D4966" s="6">
        <f>VLOOKUP(A4966,Sheet1!A:B,2,0)</f>
        <v/>
      </c>
    </row>
    <row r="4967">
      <c r="A4967" s="6" t="n">
        <v>200648</v>
      </c>
      <c r="B4967" s="6" t="inlineStr">
        <is>
          <t>Mesaj</t>
        </is>
      </c>
      <c r="C4967" s="6" t="inlineStr">
        <is>
          <t>消息</t>
        </is>
      </c>
      <c r="D4967" s="6">
        <f>VLOOKUP(A4967,Sheet1!A:B,2,0)</f>
        <v/>
      </c>
    </row>
    <row r="4968">
      <c r="A4968" s="6" t="n">
        <v>200649</v>
      </c>
      <c r="B4968" s="6" t="inlineStr">
        <is>
          <t>Savaş Kaydı</t>
        </is>
      </c>
      <c r="C4968" s="6" t="inlineStr">
        <is>
          <t>对战记录</t>
        </is>
      </c>
      <c r="D4968" s="6">
        <f>VLOOKUP(A4968,Sheet1!A:B,2,0)</f>
        <v/>
      </c>
    </row>
    <row r="4969">
      <c r="A4969" s="6" t="n">
        <v>200650</v>
      </c>
      <c r="B4969" s="6" t="inlineStr">
        <is>
          <t>Binek Yükseltmesi</t>
        </is>
      </c>
      <c r="C4969" s="6" t="inlineStr">
        <is>
          <t>坐骑升级</t>
        </is>
      </c>
      <c r="D4969" s="6">
        <f>VLOOKUP(A4969,Sheet1!A:B,2,0)</f>
        <v/>
      </c>
    </row>
    <row r="4970">
      <c r="A4970" s="6" t="n">
        <v>200651</v>
      </c>
      <c r="B4970" s="6" t="inlineStr">
        <is>
          <t>Gelişmiş Sürme</t>
        </is>
      </c>
      <c r="C4970" s="6" t="inlineStr">
        <is>
          <t>高级骑乘</t>
        </is>
      </c>
      <c r="D4970" s="6">
        <f>VLOOKUP(A4970,Sheet1!A:B,2,0)</f>
        <v/>
      </c>
    </row>
    <row r="4971">
      <c r="A4971" s="6" t="n">
        <v>200652</v>
      </c>
      <c r="B4971" s="6" t="inlineStr">
        <is>
          <t>Binek Güçlendirme</t>
        </is>
      </c>
      <c r="C4971" s="6" t="inlineStr">
        <is>
          <t>坐骑赋能</t>
        </is>
      </c>
      <c r="D4971" s="6">
        <f>VLOOKUP(A4971,Sheet1!A:B,2,0)</f>
        <v/>
      </c>
    </row>
    <row r="4972">
      <c r="A4972" s="6" t="n">
        <v>200653</v>
      </c>
      <c r="B4972" s="6" t="inlineStr">
        <is>
          <t>Kutsal Eser Yükseltme</t>
        </is>
      </c>
      <c r="C4972" s="6" t="inlineStr">
        <is>
          <t>神器升级</t>
        </is>
      </c>
      <c r="D4972" s="6">
        <f>VLOOKUP(A4972,Sheet1!A:B,2,0)</f>
        <v/>
      </c>
    </row>
    <row r="4973">
      <c r="A4973" s="6" t="n">
        <v>200654</v>
      </c>
      <c r="B4973" s="6" t="inlineStr">
        <is>
          <t>Kutsal Eser Görünümü</t>
        </is>
      </c>
      <c r="C4973" s="6" t="inlineStr">
        <is>
          <t>神器化形</t>
        </is>
      </c>
      <c r="D4973" s="6">
        <f>VLOOKUP(A4973,Sheet1!A:B,2,0)</f>
        <v/>
      </c>
    </row>
    <row r="4974">
      <c r="A4974" s="6" t="n">
        <v>200655</v>
      </c>
      <c r="B4974" s="6" t="inlineStr">
        <is>
          <t>Ruh Takma</t>
        </is>
      </c>
      <c r="C4974" s="6" t="inlineStr">
        <is>
          <t>武魂镶嵌</t>
        </is>
      </c>
      <c r="D4974" s="6">
        <f>VLOOKUP(A4974,Sheet1!A:B,2,0)</f>
        <v/>
      </c>
    </row>
    <row r="4975">
      <c r="A4975" s="6" t="n">
        <v>200656</v>
      </c>
      <c r="B4975" s="6" t="inlineStr">
        <is>
          <t>Ruh Parçalama</t>
        </is>
      </c>
      <c r="C4975" s="6" t="inlineStr">
        <is>
          <t>武魂分解</t>
        </is>
      </c>
      <c r="D4975" s="6">
        <f>VLOOKUP(A4975,Sheet1!A:B,2,0)</f>
        <v/>
      </c>
    </row>
    <row r="4976">
      <c r="A4976" s="6" t="n">
        <v>200657</v>
      </c>
      <c r="B4976" s="6" t="inlineStr">
        <is>
          <t>Ruh Sentezi</t>
        </is>
      </c>
      <c r="C4976" s="6" t="inlineStr">
        <is>
          <t>武魂融合</t>
        </is>
      </c>
      <c r="D4976" s="6">
        <f>VLOOKUP(A4976,Sheet1!A:B,2,0)</f>
        <v/>
      </c>
    </row>
    <row r="4977">
      <c r="A4977" s="6" t="n">
        <v>200658</v>
      </c>
      <c r="B4977" s="6" t="inlineStr">
        <is>
          <t>Savaş Ruhu Elde Et</t>
        </is>
      </c>
      <c r="C4977" s="6" t="inlineStr">
        <is>
          <t>武魂获取</t>
        </is>
      </c>
      <c r="D4977" s="6">
        <f>VLOOKUP(A4977,Sheet1!A:B,2,0)</f>
        <v/>
      </c>
    </row>
    <row r="4978">
      <c r="A4978" s="6" t="n">
        <v>200659</v>
      </c>
      <c r="B4978" s="6" t="inlineStr">
        <is>
          <t>Genel Bakış</t>
        </is>
      </c>
      <c r="C4978" s="6" t="inlineStr">
        <is>
          <t>总览</t>
        </is>
      </c>
      <c r="D4978" s="6">
        <f>VLOOKUP(A4978,Sheet1!A:B,2,0)</f>
        <v/>
      </c>
    </row>
    <row r="4979">
      <c r="A4979" s="6" t="n">
        <v>200660</v>
      </c>
      <c r="B4979" s="6" t="inlineStr">
        <is>
          <t>Sıralama</t>
        </is>
      </c>
      <c r="C4979" s="6" t="inlineStr">
        <is>
          <t>排名</t>
        </is>
      </c>
      <c r="D4979" s="6">
        <f>VLOOKUP(A4979,Sheet1!A:B,2,0)</f>
        <v/>
      </c>
    </row>
    <row r="4980">
      <c r="A4980" s="6" t="n">
        <v>200661</v>
      </c>
      <c r="B4980" s="6" t="inlineStr">
        <is>
          <t>Görev</t>
        </is>
      </c>
      <c r="C4980" s="6" t="inlineStr">
        <is>
          <t>任务</t>
        </is>
      </c>
      <c r="D4980" s="6">
        <f>VLOOKUP(A4980,Sheet1!A:B,2,0)</f>
        <v/>
      </c>
    </row>
    <row r="4981">
      <c r="A4981" s="6" t="n">
        <v>200662</v>
      </c>
      <c r="B4981" s="6" t="inlineStr">
        <is>
          <t>Kullanma</t>
        </is>
      </c>
      <c r="C4981" s="6" t="inlineStr">
        <is>
          <t>兑换</t>
        </is>
      </c>
      <c r="D4981" s="6">
        <f>VLOOKUP(A4981,Sheet1!A:B,2,0)</f>
        <v/>
      </c>
    </row>
    <row r="4982">
      <c r="A4982" s="6" t="n">
        <v>200663</v>
      </c>
      <c r="B4982" s="6" t="inlineStr">
        <is>
          <t>Bir</t>
        </is>
      </c>
      <c r="C4982" s="6" t="inlineStr">
        <is>
          <t>一</t>
        </is>
      </c>
      <c r="D4982" s="6">
        <f>VLOOKUP(A4982,Sheet1!A:B,2,0)</f>
        <v/>
      </c>
    </row>
    <row r="4983">
      <c r="A4983" s="6" t="n">
        <v>200664</v>
      </c>
      <c r="B4983" s="6" t="inlineStr">
        <is>
          <t>İki</t>
        </is>
      </c>
      <c r="C4983" s="6" t="inlineStr">
        <is>
          <t>二</t>
        </is>
      </c>
      <c r="D4983" s="6">
        <f>VLOOKUP(A4983,Sheet1!A:B,2,0)</f>
        <v/>
      </c>
    </row>
    <row r="4984">
      <c r="A4984" s="6" t="n">
        <v>200665</v>
      </c>
      <c r="B4984" s="6" t="inlineStr">
        <is>
          <t>Üç</t>
        </is>
      </c>
      <c r="C4984" s="6" t="inlineStr">
        <is>
          <t>三</t>
        </is>
      </c>
      <c r="D4984" s="6">
        <f>VLOOKUP(A4984,Sheet1!A:B,2,0)</f>
        <v/>
      </c>
    </row>
    <row r="4985">
      <c r="A4985" s="6" t="n">
        <v>200666</v>
      </c>
      <c r="B4985" s="6" t="inlineStr">
        <is>
          <t>Dört</t>
        </is>
      </c>
      <c r="C4985" s="6" t="inlineStr">
        <is>
          <t>四</t>
        </is>
      </c>
      <c r="D4985" s="6">
        <f>VLOOKUP(A4985,Sheet1!A:B,2,0)</f>
        <v/>
      </c>
    </row>
    <row r="4986">
      <c r="A4986" s="6" t="n">
        <v>200667</v>
      </c>
      <c r="B4986" s="6" t="inlineStr">
        <is>
          <t>Beş</t>
        </is>
      </c>
      <c r="C4986" s="6" t="inlineStr">
        <is>
          <t>五</t>
        </is>
      </c>
      <c r="D4986" s="6">
        <f>VLOOKUP(A4986,Sheet1!A:B,2,0)</f>
        <v/>
      </c>
    </row>
    <row r="4987">
      <c r="A4987" s="6" t="n">
        <v>200668</v>
      </c>
      <c r="B4987" s="6" t="inlineStr">
        <is>
          <t>Altı</t>
        </is>
      </c>
      <c r="C4987" s="6" t="inlineStr">
        <is>
          <t>六</t>
        </is>
      </c>
      <c r="D4987" s="6">
        <f>VLOOKUP(A4987,Sheet1!A:B,2,0)</f>
        <v/>
      </c>
    </row>
    <row r="4988">
      <c r="A4988" s="6" t="n">
        <v>200669</v>
      </c>
      <c r="B4988" s="6" t="inlineStr">
        <is>
          <t>Yedi</t>
        </is>
      </c>
      <c r="C4988" s="6" t="inlineStr">
        <is>
          <t>七</t>
        </is>
      </c>
      <c r="D4988" s="6">
        <f>VLOOKUP(A4988,Sheet1!A:B,2,0)</f>
        <v/>
      </c>
    </row>
    <row r="4989">
      <c r="A4989" s="6" t="n">
        <v>200670</v>
      </c>
      <c r="B4989" s="6" t="inlineStr">
        <is>
          <t>Sekiz</t>
        </is>
      </c>
      <c r="C4989" s="6" t="inlineStr">
        <is>
          <t>八</t>
        </is>
      </c>
      <c r="D4989" s="6">
        <f>VLOOKUP(A4989,Sheet1!A:B,2,0)</f>
        <v/>
      </c>
    </row>
    <row r="4990">
      <c r="A4990" s="6" t="n">
        <v>200671</v>
      </c>
      <c r="B4990" s="6" t="inlineStr">
        <is>
          <t>Dokuz</t>
        </is>
      </c>
      <c r="C4990" s="6" t="inlineStr">
        <is>
          <t>九</t>
        </is>
      </c>
      <c r="D4990" s="6">
        <f>VLOOKUP(A4990,Sheet1!A:B,2,0)</f>
        <v/>
      </c>
    </row>
    <row r="4991">
      <c r="A4991" s="6" t="n">
        <v>200672</v>
      </c>
      <c r="B4991" s="6" t="inlineStr">
        <is>
          <t>Kılavuz</t>
        </is>
      </c>
      <c r="C4991" s="6" t="inlineStr">
        <is>
          <t>图鉴</t>
        </is>
      </c>
      <c r="D4991" s="6">
        <f>VLOOKUP(A4991,Sheet1!A:B,2,0)</f>
        <v/>
      </c>
    </row>
    <row r="4992">
      <c r="A4992" s="6" t="n">
        <v>200673</v>
      </c>
      <c r="B4992" s="6" t="inlineStr">
        <is>
          <t>Standart Cesaret Mücadelesi</t>
        </is>
      </c>
      <c r="C4992" s="57" t="inlineStr">
        <is>
          <t>常规勇气挑战</t>
        </is>
      </c>
      <c r="D4992" s="6">
        <f>VLOOKUP(A4992,Sheet1!A:B,2,0)</f>
        <v/>
      </c>
    </row>
    <row r="4993">
      <c r="A4993" s="6" t="n">
        <v>200674</v>
      </c>
      <c r="B4993" s="6" t="inlineStr">
        <is>
          <t>Özel Savaş Eğitimi</t>
        </is>
      </c>
      <c r="C4993" s="57" t="inlineStr">
        <is>
          <t>专属战斗试炼</t>
        </is>
      </c>
      <c r="D4993" s="6">
        <f>VLOOKUP(A4993,Sheet1!A:B,2,0)</f>
        <v/>
      </c>
    </row>
    <row r="4994">
      <c r="A4994" s="6" t="n">
        <v>200675</v>
      </c>
      <c r="B4994" s="6" t="inlineStr">
        <is>
          <t>Çiftlik Deneyimi</t>
        </is>
      </c>
      <c r="C4994" s="57" t="inlineStr">
        <is>
          <t>农庄体验</t>
        </is>
      </c>
      <c r="D4994" s="6">
        <f>VLOOKUP(A4994,Sheet1!A:B,2,0)</f>
        <v/>
      </c>
    </row>
    <row r="4995">
      <c r="A4995" s="6" t="n">
        <v>200676</v>
      </c>
      <c r="B4995" s="6" t="inlineStr">
        <is>
          <t>Özel Davetli Program</t>
        </is>
      </c>
      <c r="C4995" s="57" t="inlineStr">
        <is>
          <t>特邀行程</t>
        </is>
      </c>
      <c r="D4995" s="6">
        <f>VLOOKUP(A4995,Sheet1!A:B,2,0)</f>
        <v/>
      </c>
    </row>
    <row r="4996">
      <c r="A4996" s="6" t="n">
        <v>200677</v>
      </c>
      <c r="B4996" s="6" t="inlineStr">
        <is>
          <t>Dünya</t>
        </is>
      </c>
      <c r="C4996" s="57" t="inlineStr">
        <is>
          <t>世界</t>
        </is>
      </c>
      <c r="D4996" s="6">
        <f>VLOOKUP(A4996,Sheet1!A:B,2,0)</f>
        <v/>
      </c>
    </row>
    <row r="4997">
      <c r="A4997" s="6" t="n">
        <v>200678</v>
      </c>
      <c r="B4997" s="6" t="inlineStr">
        <is>
          <t>Klan</t>
        </is>
      </c>
      <c r="C4997" s="57" t="inlineStr">
        <is>
          <t>家族</t>
        </is>
      </c>
      <c r="D4997" s="6">
        <f>VLOOKUP(A4997,Sheet1!A:B,2,0)</f>
        <v/>
      </c>
    </row>
    <row r="4998">
      <c r="A4998" s="6" t="n">
        <v>200679</v>
      </c>
      <c r="B4998" s="6" t="inlineStr">
        <is>
          <t>Özel Sohbet</t>
        </is>
      </c>
      <c r="C4998" s="57" t="inlineStr">
        <is>
          <t>私聊</t>
        </is>
      </c>
      <c r="D4998" s="6">
        <f>VLOOKUP(A4998,Sheet1!A:B,2,0)</f>
        <v/>
      </c>
    </row>
    <row r="4999">
      <c r="A4999" s="6" t="n">
        <v>200680</v>
      </c>
      <c r="B4999" s="6" t="inlineStr">
        <is>
          <t>Haber</t>
        </is>
      </c>
      <c r="C4999" s="57" t="inlineStr">
        <is>
          <t>新闻</t>
        </is>
      </c>
      <c r="D4999" s="6">
        <f>VLOOKUP(A4999,Sheet1!A:B,2,0)</f>
        <v/>
      </c>
    </row>
    <row r="5000">
      <c r="A5000" s="6" t="n">
        <v>200681</v>
      </c>
      <c r="B5000" s="6" t="inlineStr">
        <is>
          <t>Sunucu Sıralaması</t>
        </is>
      </c>
      <c r="C5000" s="57" t="inlineStr">
        <is>
          <t>服务器排名</t>
        </is>
      </c>
      <c r="D5000" s="6">
        <f>VLOOKUP(A5000,Sheet1!A:B,2,0)</f>
        <v/>
      </c>
    </row>
    <row r="5001">
      <c r="A5001" s="6" t="n">
        <v>200682</v>
      </c>
      <c r="B5001" s="6" t="inlineStr">
        <is>
          <t>Bireysel Sıralama</t>
        </is>
      </c>
      <c r="C5001" s="57" t="inlineStr">
        <is>
          <t>个人排名</t>
        </is>
      </c>
      <c r="D5001" s="6">
        <f>VLOOKUP(A5001,Sheet1!A:B,2,0)</f>
        <v/>
      </c>
    </row>
    <row r="5002">
      <c r="A5002" s="6" t="n">
        <v>200683</v>
      </c>
      <c r="B5002" s="6" t="inlineStr">
        <is>
          <t>Düşman Karşılama Sıralaması</t>
        </is>
      </c>
      <c r="C5002" s="57" t="inlineStr">
        <is>
          <t>御敌排名</t>
        </is>
      </c>
      <c r="D5002" s="6">
        <f>VLOOKUP(A5002,Sheet1!A:B,2,0)</f>
        <v/>
      </c>
    </row>
    <row r="5003">
      <c r="A5003" s="6" t="n">
        <v>200684</v>
      </c>
      <c r="B5003" s="58" t="inlineStr">
        <is>
          <t>Canavar Öldürme Sıralaması</t>
        </is>
      </c>
      <c r="C5003" s="59" t="inlineStr">
        <is>
          <t>击杀魔物排名</t>
        </is>
      </c>
      <c r="D5003" s="6">
        <f>VLOOKUP(A5003,Sheet1!A:B,2,0)</f>
        <v/>
      </c>
    </row>
    <row r="5004">
      <c r="A5004" s="6" t="n">
        <v>200685</v>
      </c>
      <c r="B5004" s="6" t="inlineStr">
        <is>
          <t>Hasar: %s</t>
        </is>
      </c>
      <c r="C5004" s="57" t="inlineStr">
        <is>
          <t>伤害：%s</t>
        </is>
      </c>
      <c r="D5004" s="6">
        <f>VLOOKUP(A5004,Sheet1!A:B,2,0)</f>
        <v/>
      </c>
    </row>
    <row r="5005">
      <c r="A5005" s="6" t="n">
        <v>200686</v>
      </c>
      <c r="B5005" s="6" t="inlineStr">
        <is>
          <t>Bir Adet</t>
        </is>
      </c>
      <c r="C5005" s="57" t="inlineStr">
        <is>
          <t>一个</t>
        </is>
      </c>
      <c r="D5005" s="6">
        <f>VLOOKUP(A5005,Sheet1!A:B,2,0)</f>
        <v/>
      </c>
    </row>
    <row r="5006">
      <c r="A5006" s="6" t="n">
        <v>200687</v>
      </c>
      <c r="B5006" s="6" t="inlineStr">
        <is>
          <t>İki Adet</t>
        </is>
      </c>
      <c r="C5006" s="57" t="inlineStr">
        <is>
          <t>两个</t>
        </is>
      </c>
      <c r="D5006" s="6">
        <f>VLOOKUP(A5006,Sheet1!A:B,2,0)</f>
        <v/>
      </c>
    </row>
    <row r="5007">
      <c r="A5007" s="6" t="n">
        <v>200688</v>
      </c>
      <c r="B5007" s="6" t="inlineStr">
        <is>
          <t>Üç Adet</t>
        </is>
      </c>
      <c r="C5007" s="57" t="inlineStr">
        <is>
          <t>三个</t>
        </is>
      </c>
      <c r="D5007" s="6">
        <f>VLOOKUP(A5007,Sheet1!A:B,2,0)</f>
        <v/>
      </c>
    </row>
    <row r="5008">
      <c r="A5008" s="6" t="n">
        <v>200689</v>
      </c>
      <c r="B5008" s="6" t="inlineStr">
        <is>
          <t>Dört Adet</t>
        </is>
      </c>
      <c r="C5008" s="57" t="inlineStr">
        <is>
          <t>四个</t>
        </is>
      </c>
      <c r="D5008" s="6">
        <f>VLOOKUP(A5008,Sheet1!A:B,2,0)</f>
        <v/>
      </c>
    </row>
    <row r="5009">
      <c r="A5009" s="6" t="n">
        <v>200690</v>
      </c>
      <c r="B5009" s="6" t="inlineStr">
        <is>
          <t>Beş Adet</t>
        </is>
      </c>
      <c r="C5009" s="57" t="inlineStr">
        <is>
          <t>五个</t>
        </is>
      </c>
      <c r="D5009" s="6">
        <f>VLOOKUP(A5009,Sheet1!A:B,2,0)</f>
        <v/>
      </c>
    </row>
    <row r="5010">
      <c r="A5010" s="6" t="n">
        <v>200691</v>
      </c>
      <c r="B5010" s="6" t="inlineStr">
        <is>
          <t>Altı Adet</t>
        </is>
      </c>
      <c r="C5010" s="57" t="inlineStr">
        <is>
          <t>六个</t>
        </is>
      </c>
      <c r="D5010" s="6">
        <f>VLOOKUP(A5010,Sheet1!A:B,2,0)</f>
        <v/>
      </c>
    </row>
    <row r="5011">
      <c r="A5011" s="6" t="n">
        <v>200692</v>
      </c>
      <c r="B5011" s="6" t="inlineStr">
        <is>
          <t>Yedi Adet</t>
        </is>
      </c>
      <c r="C5011" s="57" t="inlineStr">
        <is>
          <t>七个</t>
        </is>
      </c>
      <c r="D5011" s="6">
        <f>VLOOKUP(A5011,Sheet1!A:B,2,0)</f>
        <v/>
      </c>
    </row>
    <row r="5012">
      <c r="A5012" s="6" t="n">
        <v>200693</v>
      </c>
      <c r="B5012" s="6" t="inlineStr">
        <is>
          <t>Sekiz Adet</t>
        </is>
      </c>
      <c r="C5012" s="57" t="inlineStr">
        <is>
          <t>八个</t>
        </is>
      </c>
      <c r="D5012" s="6">
        <f>VLOOKUP(A5012,Sheet1!A:B,2,0)</f>
        <v/>
      </c>
    </row>
    <row r="5013">
      <c r="A5013" s="6" t="n">
        <v>200694</v>
      </c>
      <c r="B5013" s="6" t="inlineStr">
        <is>
          <t>Dokuz Adet</t>
        </is>
      </c>
      <c r="C5013" s="57" t="inlineStr">
        <is>
          <t>九个</t>
        </is>
      </c>
      <c r="D5013" s="6">
        <f>VLOOKUP(A5013,Sheet1!A:B,2,0)</f>
        <v/>
      </c>
    </row>
    <row r="5014">
      <c r="A5014" s="6" t="n">
        <v>200695</v>
      </c>
      <c r="B5014" s="6" t="inlineStr">
        <is>
          <t>On Adet</t>
        </is>
      </c>
      <c r="C5014" s="57" t="inlineStr">
        <is>
          <t>十个</t>
        </is>
      </c>
      <c r="D5014" s="6">
        <f>VLOOKUP(A5014,Sheet1!A:B,2,0)</f>
        <v/>
      </c>
    </row>
    <row r="5015">
      <c r="A5015" s="6" t="n">
        <v>200696</v>
      </c>
      <c r="B5015" s="6" t="inlineStr">
        <is>
          <t>Kazma</t>
        </is>
      </c>
      <c r="C5015" s="57" t="inlineStr">
        <is>
          <t>镐子</t>
        </is>
      </c>
      <c r="D5015" s="6">
        <f>VLOOKUP(A5015,Sheet1!A:B,2,0)</f>
        <v/>
      </c>
    </row>
    <row r="5016">
      <c r="A5016" s="6" t="n">
        <v>200697</v>
      </c>
      <c r="B5016" s="6" t="inlineStr">
        <is>
          <t>Delici</t>
        </is>
      </c>
      <c r="C5016" s="57" t="inlineStr">
        <is>
          <t>钻头</t>
        </is>
      </c>
      <c r="D5016" s="6">
        <f>VLOOKUP(A5016,Sheet1!A:B,2,0)</f>
        <v/>
      </c>
    </row>
    <row r="5017">
      <c r="A5017" s="6" t="n">
        <v>200698</v>
      </c>
      <c r="B5017" s="6" t="inlineStr">
        <is>
          <t>Bomba</t>
        </is>
      </c>
      <c r="C5017" s="57" t="inlineStr">
        <is>
          <t>炸弹</t>
        </is>
      </c>
      <c r="D5017" s="6">
        <f>VLOOKUP(A5017,Sheet1!A:B,2,0)</f>
        <v/>
      </c>
    </row>
    <row r="5018">
      <c r="A5018" s="6" t="n">
        <v>200699</v>
      </c>
      <c r="B5018" s="6" t="inlineStr">
        <is>
          <t>Giriş sunucusu doğrulama hatası</t>
        </is>
      </c>
      <c r="C5018" s="57" t="inlineStr">
        <is>
          <t>登录服校验失败</t>
        </is>
      </c>
      <c r="D5018" s="6">
        <f>VLOOKUP(A5018,Sheet1!A:B,2,0)</f>
        <v/>
      </c>
    </row>
    <row r="5019">
      <c r="A5019" s="6" t="n">
        <v>200700</v>
      </c>
      <c r="B5019" s="6" t="inlineStr">
        <is>
          <t>Platform giriş doğrulaması zaman aşımı</t>
        </is>
      </c>
      <c r="C5019" s="57" t="inlineStr">
        <is>
          <t>平台登录验证超时</t>
        </is>
      </c>
      <c r="D5019" s="6">
        <f>VLOOKUP(A5019,Sheet1!A:B,2,0)</f>
        <v/>
      </c>
    </row>
    <row r="5020">
      <c r="A5020" s="6" t="n">
        <v>200701</v>
      </c>
      <c r="B5020" s="6" t="inlineStr">
        <is>
          <t>Platform giriş doğrulaması başarısız</t>
        </is>
      </c>
      <c r="C5020" s="57" t="inlineStr">
        <is>
          <t>平台登录验证失败</t>
        </is>
      </c>
      <c r="D5020" s="6">
        <f>VLOOKUP(A5020,Sheet1!A:B,2,0)</f>
        <v/>
      </c>
    </row>
    <row r="5021">
      <c r="A5021" s="6" t="n">
        <v>200702</v>
      </c>
      <c r="B5021" s="6" t="inlineStr">
        <is>
          <t>Platform giriş doğrulamasında bilinmeyen bir hata ile karşılaşıldı</t>
        </is>
      </c>
      <c r="C5021" s="57" t="inlineStr">
        <is>
          <t>平台登录验证遇见不明错误</t>
        </is>
      </c>
      <c r="D5021" s="6">
        <f>VLOOKUP(A5021,Sheet1!A:B,2,0)</f>
        <v/>
      </c>
    </row>
    <row r="5022">
      <c r="A5022" s="6" t="n">
        <v>200703</v>
      </c>
      <c r="B5022" s="6" t="inlineStr">
        <is>
          <t>Sunucu şu anda bakım durumunda</t>
        </is>
      </c>
      <c r="C5022" s="57" t="inlineStr">
        <is>
          <t>服务器当前处于维护状态</t>
        </is>
      </c>
      <c r="D5022" s="6">
        <f>VLOOKUP(A5022,Sheet1!A:B,2,0)</f>
        <v/>
      </c>
    </row>
    <row r="5023">
      <c r="A5023" s="6" t="n">
        <v>200704</v>
      </c>
      <c r="B5023" s="6" t="inlineStr">
        <is>
          <t>Hatalı İstek</t>
        </is>
      </c>
      <c r="C5023" s="57" t="inlineStr">
        <is>
          <t>错误的请求</t>
        </is>
      </c>
      <c r="D5023" s="6">
        <f>VLOOKUP(A5023,Sheet1!A:B,2,0)</f>
        <v/>
      </c>
    </row>
    <row r="5024">
      <c r="A5024" s="6" t="n">
        <v>200705</v>
      </c>
      <c r="B5024" s="6" t="inlineStr">
        <is>
          <t>Doğrulama Başarısız</t>
        </is>
      </c>
      <c r="C5024" s="57" t="inlineStr">
        <is>
          <t>验证失败</t>
        </is>
      </c>
      <c r="D5024" s="6">
        <f>VLOOKUP(A5024,Sheet1!A:B,2,0)</f>
        <v/>
      </c>
    </row>
    <row r="5025">
      <c r="A5025" s="6" t="n">
        <v>200706</v>
      </c>
      <c r="B5025" s="6" t="inlineStr">
        <is>
          <t>Parametre Hatası</t>
        </is>
      </c>
      <c r="C5025" s="57" t="inlineStr">
        <is>
          <t>参数错误</t>
        </is>
      </c>
      <c r="D5025" s="6">
        <f>VLOOKUP(A5025,Sheet1!A:B,2,0)</f>
        <v/>
      </c>
    </row>
    <row r="5026">
      <c r="A5026" s="6" t="n">
        <v>200707</v>
      </c>
      <c r="B5026" s="6" t="inlineStr">
        <is>
          <t>Kaydı Kapat</t>
        </is>
      </c>
      <c r="C5026" s="57" t="inlineStr">
        <is>
          <t>关闭注册</t>
        </is>
      </c>
      <c r="D5026" s="6">
        <f>VLOOKUP(A5026,Sheet1!A:B,2,0)</f>
        <v/>
      </c>
    </row>
    <row r="5027">
      <c r="A5027" s="6" t="n">
        <v>200708</v>
      </c>
      <c r="B5027" s="6" t="inlineStr">
        <is>
          <t>Tüm sunucular açılmadı</t>
        </is>
      </c>
      <c r="C5027" s="57" t="inlineStr">
        <is>
          <t>所有服务器未开放过</t>
        </is>
      </c>
      <c r="D5027" s="6">
        <f>VLOOKUP(A5027,Sheet1!A:B,2,0)</f>
        <v/>
      </c>
    </row>
    <row r="5028">
      <c r="A5028" s="6" t="n">
        <v>200709</v>
      </c>
      <c r="B5028" s="6" t="inlineStr">
        <is>
          <t>Yeni bir sürüm algılandı, daha iyi bir deneyim için oyunu yeniden başlatın.</t>
        </is>
      </c>
      <c r="C5028" s="60" t="inlineStr">
        <is>
          <t>检测到有新版本，请重启游戏以获得更好体验。</t>
        </is>
      </c>
      <c r="D5028" s="6">
        <f>VLOOKUP(A5028,Sheet1!A:B,2,0)</f>
        <v/>
      </c>
    </row>
    <row r="5029">
      <c r="A5029" s="6" t="n">
        <v>200710</v>
      </c>
      <c r="B5029" s="6" t="inlineStr">
        <is>
          <t>Bireysel Düşman Rakip Sıralama Ödülleri</t>
        </is>
      </c>
      <c r="C5029" s="6" t="inlineStr">
        <is>
          <t>个人御敌排行榜奖励</t>
        </is>
      </c>
      <c r="D5029" s="6">
        <f>VLOOKUP(A5029,Sheet1!A:B,2,0)</f>
        <v/>
      </c>
    </row>
    <row r="5030">
      <c r="A5030" s="6" t="n">
        <v>200711</v>
      </c>
      <c r="B5030" s="6" t="inlineStr">
        <is>
          <t>Bireysel Öldürme Sıralama Ödülleri</t>
        </is>
      </c>
      <c r="C5030" s="6" t="inlineStr">
        <is>
          <t>个人杀敌排行榜奖励</t>
        </is>
      </c>
      <c r="D5030" s="6">
        <f>VLOOKUP(A5030,Sheet1!A:B,2,0)</f>
        <v/>
      </c>
    </row>
    <row r="5031">
      <c r="A5031" s="6" t="n">
        <v>200712</v>
      </c>
      <c r="B5031" s="6" t="inlineStr">
        <is>
          <t>Bireysel Puan Sıralama Ödülleri</t>
        </is>
      </c>
      <c r="C5031" s="6" t="inlineStr">
        <is>
          <t>个人积分排行榜奖励</t>
        </is>
      </c>
      <c r="D5031" s="6">
        <f>VLOOKUP(A5031,Sheet1!A:B,2,0)</f>
        <v/>
      </c>
    </row>
    <row r="5032">
      <c r="A5032" s="6" t="n">
        <v>200713</v>
      </c>
      <c r="B5032" s="6" t="inlineStr">
        <is>
          <t>Sunucu Puan Sıralaması Ödülleri</t>
        </is>
      </c>
      <c r="C5032" s="6" t="inlineStr">
        <is>
          <t>服务器积分排行榜奖励</t>
        </is>
      </c>
      <c r="D5032" s="6">
        <f>VLOOKUP(A5032,Sheet1!A:B,2,0)</f>
        <v/>
      </c>
    </row>
    <row r="5033">
      <c r="A5033" s="6" t="n">
        <v>200714</v>
      </c>
      <c r="B5033" s="6" t="inlineStr">
        <is>
          <t>&lt;Sunucular Arası Savaş Raporu&gt;</t>
        </is>
      </c>
      <c r="C5033" s="6" t="inlineStr">
        <is>
          <t>&lt;跨服战战报&gt;</t>
        </is>
      </c>
      <c r="D5033" s="6">
        <f>VLOOKUP(A5033,Sheet1!A:B,2,0)</f>
        <v/>
      </c>
    </row>
    <row r="5034">
      <c r="A5034" s="6" t="n">
        <v>200716</v>
      </c>
      <c r="B5034" s="6" t="inlineStr">
        <is>
          <t>Sıradaki rütbe şu anda kapalı, mevcut rütbede bu tur sıralama maçında yükselme veya düşme olmayacak, sıralamaya göre cömert ek ödüller verilecektir.</t>
        </is>
      </c>
      <c r="C5034" s="6" t="inlineStr">
        <is>
          <t>下一段位暂未开放，当前段位本轮排位赛不设升降级，将根据排名发放丰厚的额外奖励。</t>
        </is>
      </c>
      <c r="D5034" s="6">
        <f>VLOOKUP(A5034,Sheet1!A:B,2,0)</f>
        <v/>
      </c>
    </row>
    <row r="5035">
      <c r="A5035" s="6" t="n">
        <v>200717</v>
      </c>
      <c r="B5035" s="6" t="inlineStr">
        <is>
          <t>Seçilebilir Kırmızı Ruh 1</t>
        </is>
      </c>
      <c r="C5035" s="6" t="inlineStr">
        <is>
          <t>自选红色武魂1</t>
        </is>
      </c>
      <c r="D5035" s="6">
        <f>VLOOKUP(A5035,Sheet1!A:B,2,0)</f>
        <v/>
      </c>
    </row>
    <row r="5036">
      <c r="A5036" s="6" t="n">
        <v>200718</v>
      </c>
      <c r="B5036" s="6" t="inlineStr">
        <is>
          <t>Sunucular Arası Sıralama Maçı Mücadele Bileti</t>
        </is>
      </c>
      <c r="C5036" s="6" t="inlineStr">
        <is>
          <t>跨服排位赛挑战券</t>
        </is>
      </c>
      <c r="D5036" s="6">
        <f>VLOOKUP(A5036,Sheet1!A:B,2,0)</f>
        <v/>
      </c>
    </row>
    <row r="5037">
      <c r="A5037" s="6" t="n">
        <v>200719</v>
      </c>
      <c r="B5037" s="6" t="inlineStr">
        <is>
          <t>Onur Rozeti</t>
        </is>
      </c>
      <c r="C5037" s="6" t="inlineStr">
        <is>
          <t>荣耀徽章</t>
        </is>
      </c>
      <c r="D5037" s="6">
        <f>VLOOKUP(A5037,Sheet1!A:B,2,0)</f>
        <v/>
      </c>
    </row>
    <row r="5038">
      <c r="A5038" s="6" t="n">
        <v>200720</v>
      </c>
      <c r="B5038" s="6" t="inlineStr">
        <is>
          <t>Alınan ekipman kalitesi seçilen kalite ve üstü olduğunda, lambayı yakma durdurulur</t>
        </is>
      </c>
      <c r="C5038" s="6" t="inlineStr">
        <is>
          <t>获得的装备品质为选择品质及以上时，停止点灯</t>
        </is>
      </c>
      <c r="D5038" s="6">
        <f>VLOOKUP(A5038,Sheet1!A:B,2,0)</f>
        <v/>
      </c>
    </row>
    <row r="5039">
      <c r="A5039" s="6" t="n">
        <v>200721</v>
      </c>
      <c r="B5039" s="6" t="inlineStr">
        <is>
          <t>Filtre şartlarını seçtikten sonra, sadece şartları karşılayan ekipmanlar kalacaktır</t>
        </is>
      </c>
      <c r="C5039" s="6" t="inlineStr">
        <is>
          <t>选择筛选条件后，只会留下满足条件的装备</t>
        </is>
      </c>
      <c r="D5039" s="6">
        <f>VLOOKUP(A5039,Sheet1!A:B,2,0)</f>
        <v/>
      </c>
    </row>
    <row r="5040">
      <c r="A5040" s="6" t="n">
        <v>200722</v>
      </c>
      <c r="B5040" s="6" t="inlineStr">
        <is>
          <t>Kutsal Lamba seviyesi yükseldikten sonra, bir seferde birden fazla Kutsal Lamba aydınlatabilirsiniz</t>
        </is>
      </c>
      <c r="C5040" s="6" t="inlineStr">
        <is>
          <t>神灯等级提升后，可以一次点亮多个神灯</t>
        </is>
      </c>
      <c r="D5040" s="6">
        <f>VLOOKUP(A5040,Sheet1!A:B,2,0)</f>
        <v/>
      </c>
    </row>
    <row r="5041">
      <c r="A5041" s="6" t="n">
        <v>200723</v>
      </c>
      <c r="B5041" s="6" t="inlineStr">
        <is>
          <t>Lütfen önce bir cevap seçin</t>
        </is>
      </c>
      <c r="C5041" s="6" t="inlineStr">
        <is>
          <t>请先选择一个答案</t>
        </is>
      </c>
      <c r="D5041" s="6">
        <f>VLOOKUP(A5041,Sheet1!A:B,2,0)</f>
        <v/>
      </c>
    </row>
    <row r="5042">
      <c r="A5042" s="6" t="n">
        <v>200724</v>
      </c>
      <c r="B5042" s="6" t="inlineStr">
        <is>
          <t>Bu cevabı göndermek istediğinizden emin misiniz? (Gönderildikten sonra değiştirilemez)</t>
        </is>
      </c>
      <c r="C5042" s="57" t="inlineStr">
        <is>
          <t>是否确定提交该答案（提交后无法变更）</t>
        </is>
      </c>
      <c r="D5042" s="6">
        <f>VLOOKUP(A5042,Sheet1!A:B,2,0)</f>
        <v/>
      </c>
    </row>
    <row r="5043">
      <c r="A5043" s="6" t="n">
        <v>200725</v>
      </c>
      <c r="B5043" s="6" t="inlineStr">
        <is>
          <t>Doğru Cevap: %s</t>
        </is>
      </c>
      <c r="C5043" s="57" t="inlineStr">
        <is>
          <t>正确答案：%s</t>
        </is>
      </c>
      <c r="D5043" s="6">
        <f>VLOOKUP(A5043,Sheet1!A:B,2,0)</f>
        <v/>
      </c>
    </row>
    <row r="5044">
      <c r="A5044" s="6" t="n">
        <v>200726</v>
      </c>
      <c r="B5044" s="6" t="inlineStr">
        <is>
          <t>Bu lamba bulmacası %s gün sonra açılacak</t>
        </is>
      </c>
      <c r="C5044" s="57" t="inlineStr">
        <is>
          <t>%s天后解锁该灯谜</t>
        </is>
      </c>
      <c r="D5044" s="6">
        <f>VLOOKUP(A5044,Sheet1!A:B,2,0)</f>
        <v/>
      </c>
    </row>
    <row r="5045">
      <c r="A5045" s="6" t="n">
        <v>200727</v>
      </c>
      <c r="B5045" s="6" t="inlineStr">
        <is>
          <t>Sınırlı Alım</t>
        </is>
      </c>
      <c r="C5045" s="57" t="inlineStr">
        <is>
          <t>限购</t>
        </is>
      </c>
      <c r="D5045" s="6">
        <f>VLOOKUP(A5045,Sheet1!A:B,2,0)</f>
        <v/>
      </c>
    </row>
    <row r="5046">
      <c r="A5046" s="6" t="n">
        <v>200732</v>
      </c>
      <c r="B5046" s="6" t="inlineStr">
        <is>
          <t>Alınabilir</t>
        </is>
      </c>
      <c r="C5046" s="57" t="inlineStr">
        <is>
          <t>可领取</t>
        </is>
      </c>
      <c r="D5046" s="6">
        <f>VLOOKUP(A5046,Sheet1!A:B,2,0)</f>
        <v/>
      </c>
    </row>
    <row r="5047">
      <c r="A5047" s="6" t="n">
        <v>200733</v>
      </c>
      <c r="B5047" s="6" t="inlineStr">
        <is>
          <t>PVP Sağlık Bonusu: %20</t>
        </is>
      </c>
      <c r="C5047" s="57" t="inlineStr">
        <is>
          <t>PVP生命加成：20%</t>
        </is>
      </c>
      <c r="D5047" s="6">
        <f>VLOOKUP(A5047,Sheet1!A:B,2,0)</f>
        <v/>
      </c>
    </row>
    <row r="5048">
      <c r="A5048" s="6" t="n">
        <v>200734</v>
      </c>
      <c r="B5048" s="6" t="inlineStr">
        <is>
          <t>PVP Saldırı Bonusu: %20</t>
        </is>
      </c>
      <c r="C5048" s="6" t="inlineStr">
        <is>
          <t>PVP攻击加成：20%</t>
        </is>
      </c>
      <c r="D5048" s="6">
        <f>VLOOKUP(A5048,Sheet1!A:B,2,0)</f>
        <v/>
      </c>
    </row>
    <row r="5049">
      <c r="A5049" s="6" t="n">
        <v>200735</v>
      </c>
      <c r="B5049" s="6" t="inlineStr">
        <is>
          <t>PVP Savunma Bonusu: %20</t>
        </is>
      </c>
      <c r="C5049" s="6" t="inlineStr">
        <is>
          <t>PVP防御加成：20%</t>
        </is>
      </c>
      <c r="D5049" s="6">
        <f>VLOOKUP(A5049,Sheet1!A:B,2,0)</f>
        <v/>
      </c>
    </row>
    <row r="5050">
      <c r="A5050" s="6" t="n">
        <v>200736</v>
      </c>
      <c r="B5050" s="6" t="inlineStr">
        <is>
          <t>Görüş Alanı Bonusu: %20</t>
        </is>
      </c>
      <c r="C5050" s="6" t="inlineStr">
        <is>
          <t>视野范围加成：20%</t>
        </is>
      </c>
      <c r="D5050" s="6">
        <f>VLOOKUP(A5050,Sheet1!A:B,2,0)</f>
        <v/>
      </c>
    </row>
    <row r="5051">
      <c r="A5051" s="6" t="n">
        <v>200737</v>
      </c>
      <c r="B5051" s="6" t="inlineStr">
        <is>
          <t>Başlangıçta Hareket Hızı Bonusu: %50</t>
        </is>
      </c>
      <c r="C5051" s="6" t="inlineStr">
        <is>
          <t>初始移速加成：50%</t>
        </is>
      </c>
      <c r="D5051" s="6">
        <f>VLOOKUP(A5051,Sheet1!A:B,2,0)</f>
        <v/>
      </c>
    </row>
    <row r="5052">
      <c r="A5052" s="6" t="n">
        <v>200738</v>
      </c>
      <c r="B5052" s="6" t="inlineStr">
        <is>
          <t>Saldırı Menzili Bonusu: %30</t>
        </is>
      </c>
      <c r="C5052" s="6" t="inlineStr">
        <is>
          <t>攻击距离加成：30%</t>
        </is>
      </c>
      <c r="D5052" s="6">
        <f>VLOOKUP(A5052,Sheet1!A:B,2,0)</f>
        <v/>
      </c>
    </row>
    <row r="5053">
      <c r="A5053" s="6" t="n">
        <v>200739</v>
      </c>
      <c r="B5053" s="6" t="inlineStr">
        <is>
          <t>PVE Sağlık Bonusu: %20</t>
        </is>
      </c>
      <c r="C5053" s="6" t="inlineStr">
        <is>
          <t>PVE生命加成：20%</t>
        </is>
      </c>
      <c r="D5053" s="6">
        <f>VLOOKUP(A5053,Sheet1!A:B,2,0)</f>
        <v/>
      </c>
    </row>
    <row r="5054">
      <c r="A5054" s="6" t="n">
        <v>200740</v>
      </c>
      <c r="B5054" s="6" t="inlineStr">
        <is>
          <t>PVE Saldırı Bonusu: %20</t>
        </is>
      </c>
      <c r="C5054" s="6" t="inlineStr">
        <is>
          <t>PVE攻击加成：20%</t>
        </is>
      </c>
      <c r="D5054" s="6">
        <f>VLOOKUP(A5054,Sheet1!A:B,2,0)</f>
        <v/>
      </c>
    </row>
    <row r="5055">
      <c r="A5055" s="6" t="n">
        <v>200741</v>
      </c>
      <c r="B5055" s="6" t="inlineStr">
        <is>
          <t>PVE Savunma Bonusu: %20</t>
        </is>
      </c>
      <c r="C5055" s="6" t="inlineStr">
        <is>
          <t>PVE防御加成：20%</t>
        </is>
      </c>
      <c r="D5055" s="6">
        <f>VLOOKUP(A5055,Sheet1!A:B,2,0)</f>
        <v/>
      </c>
    </row>
    <row r="5056">
      <c r="A5056" s="6" t="n">
        <v>200742</v>
      </c>
      <c r="B5056" s="6" t="inlineStr">
        <is>
          <t>Sunucular Arası</t>
        </is>
      </c>
      <c r="C5056" s="6" t="inlineStr">
        <is>
          <t>跨服</t>
        </is>
      </c>
      <c r="D5056" s="6">
        <f>VLOOKUP(A5056,Sheet1!A:B,2,0)</f>
        <v/>
      </c>
    </row>
    <row r="5057">
      <c r="A5057" s="6" t="n">
        <v>200743</v>
      </c>
      <c r="B5057" s="6" t="inlineStr">
        <is>
          <t>1. Etkinlik süresince, zaman sırasına göre ardışık olarak lamba bulmacası açılacaktır\n2. Soruya dayalı olarak cevap seç ve gönder, buna karşılık lamba bulmacası ödülü al\n3. Eğer doğru cevap verirseniz, ekstra doğru cevap ödülü alırsınız</t>
        </is>
      </c>
      <c r="C5057" s="6" t="inlineStr">
        <is>
          <t>1、活动期间，按照时间顺序陆续解锁灯谜  \n2、根据题目选择并提交答案，可获得灯谜奖励  \n3、若回答正确，将会有额外的答对奖励</t>
        </is>
      </c>
      <c r="D5057" s="6">
        <f>VLOOKUP(A5057,Sheet1!A:B,2,0)</f>
        <v/>
      </c>
    </row>
    <row r="5058">
      <c r="A5058" s="6" t="n">
        <v>200744</v>
      </c>
      <c r="B5058" s="6" t="inlineStr">
        <is>
          <t>1. Etkinlik süresince, sırayla ipuçları açılacaktır\n2. Her ipucu, oyun içinde bir sahneyi işaret eder\n3. İpucunun işaret ettiği zindanda, saklanmış Yeşim Tavşanı'nı bulduğunuzda, o ipucunun ödülünü alabilirsiniz\n4. Tüm ipuçları tamamlandıktan sonra, cömert bir ödül kazanabilirsiniz</t>
        </is>
      </c>
      <c r="C5058" s="6" t="inlineStr">
        <is>
          <t>1、活动期间，按照顺序陆续解锁线索  \n2、每条线索都指向了游戏内的一个场景  \n3、在线索指向的场景中，找到躲藏起来的玉兔，即可获得该条线索的奖励  \n4、完成所有线索后，可获得一份丰厚奖励</t>
        </is>
      </c>
      <c r="D5058" s="6">
        <f>VLOOKUP(A5058,Sheet1!A:B,2,0)</f>
        <v/>
      </c>
    </row>
    <row r="5059">
      <c r="A5059" s="6" t="n">
        <v>200745</v>
      </c>
      <c r="B5059" s="6" t="inlineStr">
        <is>
          <t>1. Etkinlik süresince, her gün 00:00:00'da fiziksel güç üst sınıra kadar yenilenecektir\n2. Her gün 12:00:00'den sonra, ekstra olarak 10 fiziksel güç puanı verilir, bu fiziksel güç tamamlama amacıyla kullanılır\n3. Ay Pastalarını yenmek ve hazine kutularını açmak sırasıyla Ay Pastası eşyası ve Greyfurt eşyası elde etmenizi sağlar\n4. Mevcut aşamadaki hazine kutusu yenildiğinde, otomatik olarak bir sonraki seviyeye geçilir</t>
        </is>
      </c>
      <c r="C5059" s="6" t="inlineStr">
        <is>
          <t>1、活动期间，每日00:00:00点，体力恢复至上限  \n2、每日12:00:00点后，额外发放10点体力作为补充  \n3、击败月饼、宝箱可分别获得月饼道具、蜜柚道具  \n4、当前关卡中的宝箱被击败时，自动前往下一关</t>
        </is>
      </c>
      <c r="D5059" s="6">
        <f>VLOOKUP(A5059,Sheet1!A:B,2,0)</f>
        <v/>
      </c>
    </row>
    <row r="5060">
      <c r="A5060" s="6" t="n">
        <v>200746</v>
      </c>
      <c r="B5060" s="6" t="inlineStr">
        <is>
          <t>1. Etkinlik süresince, Lamba Bulmacası ve Kalıntı Yeşim Tavşanı bulma etkinliklerine katılım, kartları rastgele kazanma şansı sağlar\n2. Herhangi 1-5 kart türünü tamamladığınızda, ayrı ayrı koleksiyon ödülleri alabilirsiniz\n3. İlgili karta tıklayarak hediye gönderme veya talep etme işlemi yapabilirsiniz (günlük sınırlı sayıda)\n4. Oyuncunun hediye verme, alma ve diğer kayıtları "Mesaj" bölümünde görüntülenebilir</t>
        </is>
      </c>
      <c r="C5060" s="6" t="inlineStr">
        <is>
          <t>1、活动期间，参与猜灯谜、寻找玉兔活动可随机获得卡牌  \n2、集齐任意1-5种卡牌时，可分别获得收集奖励  \n3、点击对应卡牌可进行赠送、索取操作（每日限定次数）  \n4、玩家的赠送、领取等记录可在“消息”中查看</t>
        </is>
      </c>
      <c r="D5060" s="6">
        <f>VLOOKUP(A5060,Sheet1!A:B,2,0)</f>
        <v/>
      </c>
    </row>
    <row r="5061">
      <c r="A5061" s="6" t="n">
        <v>200747</v>
      </c>
      <c r="B5061" s="6" t="inlineStr">
        <is>
          <t>1. Lamba Bulmacası yarışmasına katıl, Kalıntı Yeşim Tavşanı'nı bul\n2. Oyuncular birbirlerine hediyeler verebilir</t>
        </is>
      </c>
      <c r="C5061" s="6" t="inlineStr">
        <is>
          <t>1、参加猜灯谜、寻找玉兔  \n2、玩家间相互赠送</t>
        </is>
      </c>
      <c r="D5061" s="6">
        <f>VLOOKUP(A5061,Sheet1!A:B,2,0)</f>
        <v/>
      </c>
    </row>
    <row r="5062">
      <c r="A5062" s="6" t="n">
        <v>200748</v>
      </c>
      <c r="B5062" s="6" t="inlineStr">
        <is>
          <t>Hediye edilebilecek kart sayısı yetersiz</t>
        </is>
      </c>
      <c r="C5062" s="6" t="inlineStr">
        <is>
          <t>可赠送卡牌数不足</t>
        </is>
      </c>
      <c r="D5062" s="6">
        <f>VLOOKUP(A5062,Sheet1!A:B,2,0)</f>
        <v/>
      </c>
    </row>
    <row r="5063">
      <c r="A5063" s="6" t="n">
        <v>200749</v>
      </c>
      <c r="B5063" s="6" t="inlineStr">
        <is>
          <t>Bugün hediye edilebilir sayı yetersiz</t>
        </is>
      </c>
      <c r="C5063" s="6" t="inlineStr">
        <is>
          <t>今日可赠送次数不足</t>
        </is>
      </c>
      <c r="D5063" s="6">
        <f>VLOOKUP(A5063,Sheet1!A:B,2,0)</f>
        <v/>
      </c>
    </row>
    <row r="5064">
      <c r="A5064" s="6" t="n">
        <v>200750</v>
      </c>
      <c r="B5064" s="6" t="inlineStr">
        <is>
          <t>Bugün talep edilebilir sayı yetersiz</t>
        </is>
      </c>
      <c r="C5064" s="6" t="inlineStr">
        <is>
          <t>今日可索要次数不足</t>
        </is>
      </c>
      <c r="D5064" s="6">
        <f>VLOOKUP(A5064,Sheet1!A:B,2,0)</f>
        <v/>
      </c>
    </row>
    <row r="5065">
      <c r="A5065" s="6" t="n">
        <v>200752</v>
      </c>
      <c r="B5065" s="6" t="inlineStr">
        <is>
          <t>Hediye Etme Başarılı</t>
        </is>
      </c>
      <c r="C5065" s="6" t="inlineStr">
        <is>
          <t>赠送成功</t>
        </is>
      </c>
      <c r="D5065" s="6">
        <f>VLOOKUP(A5065,Sheet1!A:B,2,0)</f>
        <v/>
      </c>
    </row>
    <row r="5066">
      <c r="A5066" s="6" t="n">
        <v>200753</v>
      </c>
      <c r="B5066" s="6" t="inlineStr">
        <is>
          <t>Alındı</t>
        </is>
      </c>
      <c r="C5066" s="6" t="inlineStr">
        <is>
          <t>已被领取</t>
        </is>
      </c>
      <c r="D5066" s="6">
        <f>VLOOKUP(A5066,Sheet1!A:B,2,0)</f>
        <v/>
      </c>
    </row>
    <row r="5067">
      <c r="A5067" s="6" t="n">
        <v>200754</v>
      </c>
      <c r="B5067" s="6" t="inlineStr">
        <is>
          <t>Süresi doldu</t>
        </is>
      </c>
      <c r="C5067" s="6" t="inlineStr">
        <is>
          <t>已过期</t>
        </is>
      </c>
      <c r="D5067" s="6">
        <f>VLOOKUP(A5067,Sheet1!A:B,2,0)</f>
        <v/>
      </c>
    </row>
    <row r="5068">
      <c r="A5068" s="6" t="n">
        <v>200755</v>
      </c>
      <c r="B5068" s="6" t="inlineStr">
        <is>
          <t>Yardım alındı</t>
        </is>
      </c>
      <c r="C5068" s="6" t="inlineStr">
        <is>
          <t>已被帮助</t>
        </is>
      </c>
      <c r="D5068" s="6">
        <f>VLOOKUP(A5068,Sheet1!A:B,2,0)</f>
        <v/>
      </c>
    </row>
    <row r="5069">
      <c r="A5069" s="6" t="n">
        <v>200756</v>
      </c>
      <c r="B5069" s="6" t="inlineStr">
        <is>
          <t>[%s] oyuncusuna bir adet [%s] hediye etmek istiyor musunuz?\n(Hediye verildikten %s saat sonra alınmazsa iade edilecektir)</t>
        </is>
      </c>
      <c r="C5069" s="6" t="inlineStr">
        <is>
          <t>是否向【%s】赠送一张【%s】？  \n（赠送后%s小时未领取将退还）</t>
        </is>
      </c>
      <c r="D5069" s="6">
        <f>VLOOKUP(A5069,Sheet1!A:B,2,0)</f>
        <v/>
      </c>
    </row>
    <row r="5070">
      <c r="A5070" s="6" t="n">
        <v>200757</v>
      </c>
      <c r="B5070" s="6" t="inlineStr">
        <is>
          <t>[%s] oyuncusundan bir adet [%s] istemek istiyor musunuz?</t>
        </is>
      </c>
      <c r="C5070" s="6" t="inlineStr">
        <is>
          <t>是否向【%s】索要一张【%s】？</t>
        </is>
      </c>
      <c r="D5070" s="6">
        <f>VLOOKUP(A5070,Sheet1!A:B,2,0)</f>
        <v/>
      </c>
    </row>
    <row r="5071">
      <c r="A5071" s="6" t="n">
        <v>200758</v>
      </c>
      <c r="B5071" s="6" t="inlineStr">
        <is>
          <t>Lütfen sporun bitmesini bekleyin</t>
        </is>
      </c>
      <c r="C5071" s="6" t="inlineStr">
        <is>
          <t>请等待运动结束</t>
        </is>
      </c>
      <c r="D5071" s="6">
        <f>VLOOKUP(A5071,Sheet1!A:B,2,0)</f>
        <v/>
      </c>
    </row>
    <row r="5072">
      <c r="A5072" s="6" t="n">
        <v>200759</v>
      </c>
      <c r="B5072" s="6" t="inlineStr">
        <is>
          <t>Mantar Savaş Sanatı</t>
        </is>
      </c>
      <c r="C5072" s="6" t="inlineStr">
        <is>
          <t>菇氏兵法</t>
        </is>
      </c>
      <c r="D5072" s="6">
        <f>VLOOKUP(A5072,Sheet1!A:B,2,0)</f>
        <v/>
      </c>
    </row>
    <row r="5073">
      <c r="A5073" s="6" t="n">
        <v>200760</v>
      </c>
      <c r="B5073" s="6" t="inlineStr">
        <is>
          <t>Mantar Tanrısı Donanım Geliştirme</t>
        </is>
      </c>
      <c r="C5073" s="6" t="inlineStr">
        <is>
          <t>菇神牌外设研发</t>
        </is>
      </c>
      <c r="D5073" s="6">
        <f>VLOOKUP(A5073,Sheet1!A:B,2,0)</f>
        <v/>
      </c>
    </row>
    <row r="5074">
      <c r="A5074" s="6" t="n">
        <v>200761</v>
      </c>
      <c r="B5074" s="6" t="inlineStr">
        <is>
          <t>Ölümsüzlük İlaç Çözümü</t>
        </is>
      </c>
      <c r="C5074" s="6" t="inlineStr">
        <is>
          <t>解密不老药</t>
        </is>
      </c>
      <c r="D5074" s="6">
        <f>VLOOKUP(A5074,Sheet1!A:B,2,0)</f>
        <v/>
      </c>
    </row>
    <row r="5075">
      <c r="A5075" s="6" t="n">
        <v>200762</v>
      </c>
      <c r="B5075" s="6" t="inlineStr">
        <is>
          <t>Altın Zırh Yardımcı Eğitim Sınıfı</t>
        </is>
      </c>
      <c r="C5075" s="6" t="inlineStr">
        <is>
          <t>金钟罩辅修班</t>
        </is>
      </c>
      <c r="D5075" s="6">
        <f>VLOOKUP(A5075,Sheet1!A:B,2,0)</f>
        <v/>
      </c>
    </row>
    <row r="5076">
      <c r="A5076" s="6" t="n">
        <v>200763</v>
      </c>
      <c r="B5076" s="6" t="inlineStr">
        <is>
          <t>Geri Sayım Başlangıcı:</t>
        </is>
      </c>
      <c r="C5076" s="6" t="inlineStr">
        <is>
          <t>开始倒计时：</t>
        </is>
      </c>
      <c r="D5076" s="6">
        <f>VLOOKUP(A5076,Sheet1!A:B,2,0)</f>
        <v/>
      </c>
    </row>
    <row r="5077">
      <c r="A5077" s="6" t="n">
        <v>200764</v>
      </c>
      <c r="B5077" s="6" t="inlineStr">
        <is>
          <t>Etkinlik Geri Sayımı:</t>
        </is>
      </c>
      <c r="C5077" s="57" t="inlineStr">
        <is>
          <t>活动倒计时：</t>
        </is>
      </c>
      <c r="D5077" s="6">
        <f>VLOOKUP(A5077,Sheet1!A:B,2,0)</f>
        <v/>
      </c>
    </row>
    <row r="5078">
      <c r="A5078" s="6" t="n">
        <v>200765</v>
      </c>
      <c r="B5078" s="6" t="inlineStr">
        <is>
          <t>Geri Sayımı Göster:</t>
        </is>
      </c>
      <c r="C5078" s="57" t="inlineStr">
        <is>
          <t>展示倒计时：</t>
        </is>
      </c>
      <c r="D5078" s="6">
        <f>VLOOKUP(A5078,Sheet1!A:B,2,0)</f>
        <v/>
      </c>
    </row>
    <row r="5079">
      <c r="A5079" s="6" t="n">
        <v>200766</v>
      </c>
      <c r="B5079" s="6" t="inlineStr">
        <is>
          <t>Lütfen önce gerçek dostlar birbirlerine içten davranır satın alın</t>
        </is>
      </c>
      <c r="C5079" s="57" t="inlineStr">
        <is>
          <t>请先购买挚友真心相待</t>
        </is>
      </c>
      <c r="D5079" s="6">
        <f>VLOOKUP(A5079,Sheet1!A:B,2,0)</f>
        <v/>
      </c>
    </row>
    <row r="5080">
      <c r="A5080" s="6" t="n">
        <v>200767</v>
      </c>
      <c r="B5080" s="6" t="inlineStr">
        <is>
          <t>Bu istiladan çıkmak ve hemen kendi sunucunuza geri dönmek istiyor musunuz?</t>
        </is>
      </c>
      <c r="C5080" s="6" t="inlineStr">
        <is>
          <t>是否退出该次入侵，立即回归自身服务器？</t>
        </is>
      </c>
      <c r="D5080" s="6">
        <f>VLOOKUP(A5080,Sheet1!A:B,2,0)</f>
        <v/>
      </c>
    </row>
    <row r="5081">
      <c r="A5081" s="6" t="n">
        <v>200768</v>
      </c>
      <c r="B5081" s="6" t="inlineStr">
        <is>
          <t>Duydun mu? Bir gün, eski bir yerde aniden garip bir ışık belirdi ve efsanede bulunan yaldızlı ekipmanlar imparatorluğu terk etmiş gibi görünüyor! ~s oyuncusunu tebrik ederiz, tüm sunucuda ilk yaldızlı ekipmanı elde eden en güçlü oyuncu oldu! (Tüm sunucu oyuncularına büyük oyuncu tarafından gönderilecek hediye kutusunu bekleyin)</t>
        </is>
      </c>
      <c r="C5081" s="57" t="inlineStr">
        <is>
          <t>听说了吗，某远古之地一日异光突现，神话中的鎏金装备竟已逃离皇陵！恭喜~s成为全服首位获得鎏金装备的顶级强者菇！（全服同享礼盒待大佬发送）</t>
        </is>
      </c>
      <c r="D5081" s="6">
        <f>VLOOKUP(A5081,Sheet1!A:B,2,0)</f>
        <v/>
      </c>
    </row>
    <row r="5082">
      <c r="A5082" s="6" t="n">
        <v>200769</v>
      </c>
      <c r="B5082" s="6" t="inlineStr">
        <is>
          <t>Raporlara göre, bir tek başına mantar bir gün gece koşusu sırasında aniden gökyüzünden düşen garip bir nesle çarptı, başını tuttuğunda gerçekten de dünya üzerinde ender bir hazinenin varlığını fark etti?! ~s oyuncusunu tebrik ederiz, kendisi tüm sunucuda yaldızlı ekipman elde eden ikinci şanslı oyuncu oldu! (Tüm sunucu oyuncularına büyük oyuncu tarafından gönderilecek hediye kutusunu bekleyin)</t>
        </is>
      </c>
      <c r="C5082" s="1" t="inlineStr">
        <is>
          <t>据报道，某孤身菇一日夜跑途中突遇天降异物打击，扶额一看竟是稀世奇珍现世？！恭喜~s成为全服第二位获得鎏金装备的幸运儿！（全服同享礼盒待大佬发送）</t>
        </is>
      </c>
      <c r="D5082" s="6">
        <f>VLOOKUP(A5082,Sheet1!A:B,2,0)</f>
        <v/>
      </c>
    </row>
    <row r="5083">
      <c r="A5083" s="6" t="n">
        <v>200770</v>
      </c>
      <c r="B5083" s="6" t="inlineStr">
        <is>
          <t>Takım halinde yaldızlı ekipmanlarla gez, Hazine Koruyucusu hüzünle dolup gözyaşı döker! Tüm sunucuda üçüncü kez yaldızlı ekipman kazanan şanslı bir mantar ortaya çıktı! Kim olduğunu merak ediyorsunuz, tebrikler ~s! (Tüm sunucu oyuncularına büyük oyuncu tarafından gönderilecek hediye kutusunu bekleyin)</t>
        </is>
      </c>
      <c r="C5083" s="1" t="inlineStr">
        <is>
          <t>鎏金装备组队出游，守宝者悲愤欲泣！全服第三位获得鎏金装备的幸运菇菇已经出现！究竟是谁呢，恭喜~s！（全服同享礼盒待大佬发送）</t>
        </is>
      </c>
      <c r="D5083" s="6">
        <f>VLOOKUP(A5083,Sheet1!A:B,2,0)</f>
        <v/>
      </c>
    </row>
    <row r="5084">
      <c r="A5084" s="6" t="n">
        <v>200772</v>
      </c>
      <c r="B5084" s="6" t="inlineStr">
        <is>
          <t>Bir adet [%s] hediye et</t>
        </is>
      </c>
      <c r="C5084" s="1" t="inlineStr">
        <is>
          <t>赠送一张【%s】</t>
        </is>
      </c>
      <c r="D5084" s="6">
        <f>VLOOKUP(A5084,Sheet1!A:B,2,0)</f>
        <v/>
      </c>
    </row>
    <row r="5085">
      <c r="A5085" s="6" t="n">
        <v>200773</v>
      </c>
      <c r="B5085" s="6" t="inlineStr">
        <is>
          <t>Geçerlilik Süresi: %s</t>
        </is>
      </c>
      <c r="C5085" s="1" t="inlineStr">
        <is>
          <t>有效期：%s</t>
        </is>
      </c>
      <c r="D5085" s="6">
        <f>VLOOKUP(A5085,Sheet1!A:B,2,0)</f>
        <v/>
      </c>
    </row>
    <row r="5086">
      <c r="A5086" s="6" t="n">
        <v>200774</v>
      </c>
      <c r="B5086" s="6" t="inlineStr">
        <is>
          <t>Acil bir adet [%s] lazım</t>
        </is>
      </c>
      <c r="C5086" s="61" t="inlineStr">
        <is>
          <t>我急需一张【%s】</t>
        </is>
      </c>
      <c r="D5086" s="6">
        <f>VLOOKUP(A5086,Sheet1!A:B,2,0)</f>
        <v/>
      </c>
    </row>
    <row r="5087">
      <c r="A5087" s="6" t="n">
        <v>200775</v>
      </c>
      <c r="B5087" s="6" t="inlineStr">
        <is>
          <t>İstek Başarılı</t>
        </is>
      </c>
      <c r="C5087" s="1" t="inlineStr">
        <is>
          <t>索要成功</t>
        </is>
      </c>
      <c r="D5087" s="6">
        <f>VLOOKUP(A5087,Sheet1!A:B,2,0)</f>
        <v/>
      </c>
    </row>
    <row r="5088">
      <c r="A5088" s="6" t="n">
        <v>200776</v>
      </c>
      <c r="B5088" s="6" t="inlineStr">
        <is>
          <t>Kart Toplama Geri Sayımı: %s</t>
        </is>
      </c>
      <c r="C5088" s="6" t="inlineStr">
        <is>
          <t>集卡倒计时：%s</t>
        </is>
      </c>
      <c r="D5088" s="6">
        <f>VLOOKUP(A5088,Sheet1!A:B,2,0)</f>
        <v/>
      </c>
    </row>
    <row r="5089">
      <c r="A5089" s="6" t="n">
        <v>200777</v>
      </c>
      <c r="B5089" s="6" t="inlineStr">
        <is>
          <t>Kart Toplama İlerlemesi: %s</t>
        </is>
      </c>
      <c r="C5089" s="1" t="inlineStr">
        <is>
          <t>集卡进度:%s</t>
        </is>
      </c>
      <c r="D5089" s="6">
        <f>VLOOKUP(A5089,Sheet1!A:B,2,0)</f>
        <v/>
      </c>
    </row>
    <row r="5090">
      <c r="A5090" s="6" t="n">
        <v>200778</v>
      </c>
      <c r="B5090" s="6" t="inlineStr">
        <is>
          <t>[%s] x 1 Hediye Et</t>
        </is>
      </c>
      <c r="C5090" s="1" t="inlineStr">
        <is>
          <t>赠送【%s】x1</t>
        </is>
      </c>
      <c r="D5090" s="6">
        <f>VLOOKUP(A5090,Sheet1!A:B,2,0)</f>
        <v/>
      </c>
    </row>
    <row r="5091">
      <c r="A5091" s="6" t="n">
        <v>200779</v>
      </c>
      <c r="B5091" s="6" t="inlineStr">
        <is>
          <t>İstek [%s] x 1</t>
        </is>
      </c>
      <c r="C5091" s="6" t="inlineStr">
        <is>
          <t>索要【%s】x1</t>
        </is>
      </c>
      <c r="D5091" s="6">
        <f>VLOOKUP(A5091,Sheet1!A:B,2,0)</f>
        <v/>
      </c>
    </row>
    <row r="5092">
      <c r="A5092" s="6" t="n">
        <v>200780</v>
      </c>
      <c r="B5092" s="6" t="inlineStr">
        <is>
          <t>%s adet fazla</t>
        </is>
      </c>
      <c r="C5092" s="6" t="inlineStr">
        <is>
          <t>多余%s张</t>
        </is>
      </c>
      <c r="D5092" s="6">
        <f>VLOOKUP(A5092,Sheet1!A:B,2,0)</f>
        <v/>
      </c>
    </row>
    <row r="5093">
      <c r="A5093" s="6" t="n">
        <v>200781</v>
      </c>
      <c r="B5093" s="6" t="inlineStr">
        <is>
          <t>Geçersiz</t>
        </is>
      </c>
      <c r="C5093" s="6" t="inlineStr">
        <is>
          <t>已失效</t>
        </is>
      </c>
      <c r="D5093" s="6">
        <f>VLOOKUP(A5093,Sheet1!A:B,2,0)</f>
        <v/>
      </c>
    </row>
    <row r="5094">
      <c r="A5094" s="6" t="n">
        <v>200782</v>
      </c>
      <c r="B5094" s="6" t="inlineStr">
        <is>
          <t>Size hediye</t>
        </is>
      </c>
      <c r="C5094" s="6" t="inlineStr">
        <is>
          <t>向您赠送</t>
        </is>
      </c>
      <c r="D5094" s="6">
        <f>VLOOKUP(A5094,Sheet1!A:B,2,0)</f>
        <v/>
      </c>
    </row>
    <row r="5095">
      <c r="A5095" s="6" t="n">
        <v>200783</v>
      </c>
      <c r="B5095" s="6" t="inlineStr">
        <is>
          <t>Oyuncuya hediye</t>
        </is>
      </c>
      <c r="C5095" s="6" t="inlineStr">
        <is>
          <t>向该玩家赠送</t>
        </is>
      </c>
      <c r="D5095" s="6">
        <f>VLOOKUP(A5095,Sheet1!A:B,2,0)</f>
        <v/>
      </c>
    </row>
    <row r="5096">
      <c r="A5096" s="6" t="n">
        <v>200785</v>
      </c>
      <c r="B5096" s="6" t="inlineStr">
        <is>
          <t>%s\nGeri Ödeme</t>
        </is>
      </c>
      <c r="C5096" s="6" t="inlineStr">
        <is>
          <t>%s\n后退还</t>
        </is>
      </c>
      <c r="D5096" s="6">
        <f>VLOOKUP(A5096,Sheet1!A:B,2,0)</f>
        <v/>
      </c>
    </row>
    <row r="5097">
      <c r="A5097" s="6" t="n">
        <v>200786</v>
      </c>
      <c r="B5097" s="6" t="inlineStr">
        <is>
          <t>E-posta yoluyla geri gönderildi</t>
        </is>
      </c>
      <c r="C5097" s="6" t="inlineStr">
        <is>
          <t>已邮件退还</t>
        </is>
      </c>
      <c r="D5097" s="6">
        <f>VLOOKUP(A5097,Sheet1!A:B,2,0)</f>
        <v/>
      </c>
    </row>
    <row r="5098">
      <c r="A5098" s="6" t="n">
        <v>200787</v>
      </c>
      <c r="B5098" s="6" t="inlineStr">
        <is>
          <t>Özel Sohbet Hediyesi</t>
        </is>
      </c>
      <c r="C5098" s="6" t="inlineStr">
        <is>
          <t>私聊赠送</t>
        </is>
      </c>
      <c r="D5098" s="6">
        <f>VLOOKUP(A5098,Sheet1!A:B,2,0)</f>
        <v/>
      </c>
    </row>
    <row r="5099">
      <c r="A5099" s="6" t="n">
        <v>200788</v>
      </c>
      <c r="B5099" s="6" t="inlineStr">
        <is>
          <t>Kanal Hediyesi</t>
        </is>
      </c>
      <c r="C5099" s="6" t="inlineStr">
        <is>
          <t>频道赠送</t>
        </is>
      </c>
      <c r="D5099" s="6">
        <f>VLOOKUP(A5099,Sheet1!A:B,2,0)</f>
        <v/>
      </c>
    </row>
    <row r="5100">
      <c r="A5100" s="6" t="n">
        <v>200789</v>
      </c>
      <c r="B5100" s="6" t="inlineStr">
        <is>
          <t>Özel Sohbet İsteği</t>
        </is>
      </c>
      <c r="C5100" s="6" t="inlineStr">
        <is>
          <t>私聊索要</t>
        </is>
      </c>
      <c r="D5100" s="6">
        <f>VLOOKUP(A5100,Sheet1!A:B,2,0)</f>
        <v/>
      </c>
    </row>
    <row r="5101">
      <c r="A5101" s="6" t="n">
        <v>200790</v>
      </c>
      <c r="B5101" s="6" t="inlineStr">
        <is>
          <t>Kanal İsteği</t>
        </is>
      </c>
      <c r="C5101" s="6" t="inlineStr">
        <is>
          <t>频道索要</t>
        </is>
      </c>
      <c r="D5101" s="6">
        <f>VLOOKUP(A5101,Sheet1!A:B,2,0)</f>
        <v/>
      </c>
    </row>
    <row r="5102">
      <c r="A5102" s="6" t="n">
        <v>200791</v>
      </c>
      <c r="B5102" s="6" t="inlineStr">
        <is>
          <t>(%s adet fazla)</t>
        </is>
      </c>
      <c r="C5102" s="6" t="inlineStr">
        <is>
          <t>（多余%s张）</t>
        </is>
      </c>
      <c r="D5102" s="6">
        <f>VLOOKUP(A5102,Sheet1!A:B,2,0)</f>
        <v/>
      </c>
    </row>
    <row r="5103">
      <c r="A5103" s="6" t="n">
        <v>200792</v>
      </c>
      <c r="B5103" s="6" t="inlineStr">
        <is>
          <t>Sahip Olunan: %s</t>
        </is>
      </c>
      <c r="C5103" s="50" t="inlineStr">
        <is>
          <t>当前拥有：%s</t>
        </is>
      </c>
      <c r="D5103" s="6">
        <f>VLOOKUP(A5103,Sheet1!A:B,2,0)</f>
        <v/>
      </c>
    </row>
    <row r="5104">
      <c r="A5104" s="6" t="n">
        <v>200793</v>
      </c>
      <c r="B5104" s="6" t="inlineStr">
        <is>
          <t>Bugün talep edilebilir sayı: %s kez</t>
        </is>
      </c>
      <c r="C5104" s="6" t="inlineStr">
        <is>
          <t>今日可索要次数：%s次</t>
        </is>
      </c>
      <c r="D5104" s="6">
        <f>VLOOKUP(A5104,Sheet1!A:B,2,0)</f>
        <v/>
      </c>
    </row>
    <row r="5105">
      <c r="A5105" s="6" t="n">
        <v>200794</v>
      </c>
      <c r="B5105" s="6" t="inlineStr">
        <is>
          <t>Bana yardım et!</t>
        </is>
      </c>
      <c r="C5105" s="6" t="inlineStr">
        <is>
          <t>帮帮我！</t>
        </is>
      </c>
      <c r="D5105" s="6">
        <f>VLOOKUP(A5105,Sheet1!A:B,2,0)</f>
        <v/>
      </c>
    </row>
    <row r="5106">
      <c r="A5106" s="6" t="n">
        <v>200795</v>
      </c>
      <c r="B5106" s="6" t="inlineStr">
        <is>
          <t>Hediye et</t>
        </is>
      </c>
      <c r="C5106" s="6" t="inlineStr">
        <is>
          <t>赠送</t>
        </is>
      </c>
      <c r="D5106" s="6">
        <f>VLOOKUP(A5106,Sheet1!A:B,2,0)</f>
        <v/>
      </c>
    </row>
    <row r="5107">
      <c r="A5107" s="6" t="n">
        <v>200796</v>
      </c>
      <c r="B5107" s="6" t="inlineStr">
        <is>
          <t>İstek</t>
        </is>
      </c>
      <c r="C5107" s="6" t="inlineStr">
        <is>
          <t>索要</t>
        </is>
      </c>
      <c r="D5107" s="6">
        <f>VLOOKUP(A5107,Sheet1!A:B,2,0)</f>
        <v/>
      </c>
    </row>
    <row r="5108">
      <c r="A5108" s="6" t="n">
        <v>200797</v>
      </c>
      <c r="B5108" s="6" t="inlineStr">
        <is>
          <t>Aşama %s</t>
        </is>
      </c>
      <c r="C5108" s="6" t="inlineStr">
        <is>
          <t>关卡%s</t>
        </is>
      </c>
      <c r="D5108" s="6">
        <f>VLOOKUP(A5108,Sheet1!A:B,2,0)</f>
        <v/>
      </c>
    </row>
    <row r="5109">
      <c r="A5109" s="6" t="n">
        <v>200798</v>
      </c>
      <c r="B5109" s="6" t="inlineStr">
        <is>
          <t>Almak için tıkla</t>
        </is>
      </c>
      <c r="C5109" s="6" t="inlineStr">
        <is>
          <t>点击领取</t>
        </is>
      </c>
      <c r="D5109" s="6">
        <f>VLOOKUP(A5109,Sheet1!A:B,2,0)</f>
        <v/>
      </c>
    </row>
    <row r="5110">
      <c r="A5110" s="6" t="n">
        <v>200799</v>
      </c>
      <c r="B5110" s="6" t="inlineStr">
        <is>
          <t>Yardım için tıkla</t>
        </is>
      </c>
      <c r="C5110" s="6" t="inlineStr">
        <is>
          <t>点击帮助</t>
        </is>
      </c>
      <c r="D5110" s="6">
        <f>VLOOKUP(A5110,Sheet1!A:B,2,0)</f>
        <v/>
      </c>
    </row>
    <row r="5111">
      <c r="A5111" s="6" t="n">
        <v>200800</v>
      </c>
      <c r="B5111" s="6" t="inlineStr">
        <is>
          <t>Miktar: %s</t>
        </is>
      </c>
      <c r="C5111" s="6" t="inlineStr">
        <is>
          <t>数量：%s</t>
        </is>
      </c>
      <c r="D5111" s="6">
        <f>VLOOKUP(A5111,Sheet1!A:B,2,0)</f>
        <v/>
      </c>
    </row>
    <row r="5112">
      <c r="A5112" s="6" t="n">
        <v>200801</v>
      </c>
      <c r="B5112" s="6" t="inlineStr">
        <is>
          <t>Değiştirme Başarılı</t>
        </is>
      </c>
      <c r="C5112" s="6" t="inlineStr">
        <is>
          <t>切换成功</t>
        </is>
      </c>
      <c r="D5112" s="6">
        <f>VLOOKUP(A5112,Sheet1!A:B,2,0)</f>
        <v/>
      </c>
    </row>
    <row r="5113">
      <c r="A5113" s="6" t="n">
        <v>200802</v>
      </c>
      <c r="B5113" s="6" t="inlineStr">
        <is>
          <t>Eşya yetersiz, değiştirilemez</t>
        </is>
      </c>
      <c r="C5113" s="6" t="inlineStr">
        <is>
          <t>道具不足，无法切换</t>
        </is>
      </c>
      <c r="D5113" s="6">
        <f>VLOOKUP(A5113,Sheet1!A:B,2,0)</f>
        <v/>
      </c>
    </row>
    <row r="5114">
      <c r="A5114" s="6" t="n">
        <v>200803</v>
      </c>
      <c r="B5114" s="6" t="inlineStr">
        <is>
          <t>Ay Işığında Yüzünü Okşayan Lamba</t>
        </is>
      </c>
      <c r="C5114" s="6" t="inlineStr">
        <is>
          <t>月影拂面灯</t>
        </is>
      </c>
      <c r="D5114" s="6">
        <f>VLOOKUP(A5114,Sheet1!A:B,2,0)</f>
        <v/>
      </c>
    </row>
    <row r="5115">
      <c r="A5115" s="6" t="n">
        <v>200804</v>
      </c>
      <c r="B5115" s="6" t="inlineStr">
        <is>
          <t>Ses, Görüntü ve Hareket</t>
        </is>
      </c>
      <c r="C5115" s="6" t="inlineStr">
        <is>
          <t>声影动</t>
        </is>
      </c>
      <c r="D5115" s="6">
        <f>VLOOKUP(A5115,Sheet1!A:B,2,0)</f>
        <v/>
      </c>
    </row>
    <row r="5116">
      <c r="A5116" s="6" t="n">
        <v>200805</v>
      </c>
      <c r="B5116" s="6" t="inlineStr">
        <is>
          <t>Yarısı Kapalı Yüz</t>
        </is>
      </c>
      <c r="C5116" s="6" t="inlineStr">
        <is>
          <t>半遮面</t>
        </is>
      </c>
      <c r="D5116" s="6">
        <f>VLOOKUP(A5116,Sheet1!A:B,2,0)</f>
        <v/>
      </c>
    </row>
    <row r="5117">
      <c r="A5117" s="6" t="n">
        <v>200806</v>
      </c>
      <c r="B5117" s="6" t="inlineStr">
        <is>
          <t>Ayı Bernard - Mutlu</t>
        </is>
      </c>
      <c r="C5117" s="6" t="inlineStr">
        <is>
          <t>贝肯熊-开心</t>
        </is>
      </c>
      <c r="D5117" s="6">
        <f>VLOOKUP(A5117,Sheet1!A:B,2,0)</f>
        <v/>
      </c>
    </row>
    <row r="5118">
      <c r="A5118" s="6" t="n">
        <v>200807</v>
      </c>
      <c r="B5118" s="6" t="inlineStr">
        <is>
          <t>Ayı Bernard - Aşık</t>
        </is>
      </c>
      <c r="C5118" s="6" t="inlineStr">
        <is>
          <t>贝肯熊-爱心</t>
        </is>
      </c>
      <c r="D5118" s="6">
        <f>VLOOKUP(A5118,Sheet1!A:B,2,0)</f>
        <v/>
      </c>
    </row>
    <row r="5119">
      <c r="A5119" s="6" t="n">
        <v>200808</v>
      </c>
      <c r="B5119" s="6" t="inlineStr">
        <is>
          <t>Ayı Bernard - Şımarık</t>
        </is>
      </c>
      <c r="C5119" s="6" t="inlineStr">
        <is>
          <t>贝肯熊-顽皮</t>
        </is>
      </c>
      <c r="D5119" s="6">
        <f>VLOOKUP(A5119,Sheet1!A:B,2,0)</f>
        <v/>
      </c>
    </row>
    <row r="5120">
      <c r="A5120" s="6" t="n">
        <v>200809</v>
      </c>
      <c r="B5120" s="6" t="inlineStr">
        <is>
          <t>"Ay Işığında Yüzünü Okşayan Lamba" hediye kutusunu aç</t>
        </is>
      </c>
      <c r="C5120" s="6" t="inlineStr">
        <is>
          <t>解锁“月影拂面灯”礼盒</t>
        </is>
      </c>
      <c r="D5120" s="6">
        <f>VLOOKUP(A5120,Sheet1!A:B,2,0)</f>
        <v/>
      </c>
    </row>
    <row r="5121">
      <c r="A5121" s="6" t="n">
        <v>200810</v>
      </c>
      <c r="B5121" s="6" t="inlineStr">
        <is>
          <t>"Bir Numara Yeşim Tavşanı" hediye kutusunu aç</t>
        </is>
      </c>
      <c r="C5121" s="6" t="inlineStr">
        <is>
          <t>解锁“玉兔一号”礼盒</t>
        </is>
      </c>
      <c r="D5121" s="6">
        <f>VLOOKUP(A5121,Sheet1!A:B,2,0)</f>
        <v/>
      </c>
    </row>
    <row r="5122">
      <c r="A5122" s="6" t="n">
        <v>200811</v>
      </c>
      <c r="B5122" s="6" t="inlineStr">
        <is>
          <t>Ay Festivali Hediye Kutusu</t>
        </is>
      </c>
      <c r="C5122" s="6" t="inlineStr">
        <is>
          <t>中秋礼盒</t>
        </is>
      </c>
      <c r="D5122" s="6">
        <f>VLOOKUP(A5122,Sheet1!A:B,2,0)</f>
        <v/>
      </c>
    </row>
    <row r="5123">
      <c r="A5123" s="6" t="n">
        <v>200812</v>
      </c>
      <c r="B5123" s="6" t="inlineStr">
        <is>
          <t>Gürültülü Ay Festivali</t>
        </is>
      </c>
      <c r="C5123" s="6" t="inlineStr">
        <is>
          <t>熊熊闹中秋</t>
        </is>
      </c>
      <c r="D5123" s="6">
        <f>VLOOKUP(A5123,Sheet1!A:B,2,0)</f>
        <v/>
      </c>
    </row>
    <row r="5124">
      <c r="A5124" s="6" t="n">
        <v>200813</v>
      </c>
      <c r="B5124" s="6" t="inlineStr">
        <is>
          <t>Uzaktan Ay'ı Seyret</t>
        </is>
      </c>
      <c r="C5124" s="6" t="inlineStr">
        <is>
          <t>千里共婵娟</t>
        </is>
      </c>
      <c r="D5124" s="6">
        <f>VLOOKUP(A5124,Sheet1!A:B,2,0)</f>
        <v/>
      </c>
    </row>
    <row r="5125">
      <c r="A5125" s="6" t="n">
        <v>200814</v>
      </c>
      <c r="B5125" s="6" t="inlineStr">
        <is>
          <t>Ay Lambası Gezisi</t>
        </is>
      </c>
      <c r="C5125" s="6" t="inlineStr">
        <is>
          <t>携灯对月</t>
        </is>
      </c>
      <c r="D5125" s="6">
        <f>VLOOKUP(A5125,Sheet1!A:B,2,0)</f>
        <v/>
      </c>
    </row>
    <row r="5126">
      <c r="A5126" s="6" t="n">
        <v>200815</v>
      </c>
      <c r="B5126" s="6" t="inlineStr">
        <is>
          <t>Ay Altında Ayı Sarılışı</t>
        </is>
      </c>
      <c r="C5126" s="6" t="inlineStr">
        <is>
          <t>月下熊抱抱</t>
        </is>
      </c>
      <c r="D5126" s="6">
        <f>VLOOKUP(A5126,Sheet1!A:B,2,0)</f>
        <v/>
      </c>
    </row>
    <row r="5127">
      <c r="A5127" s="6" t="n">
        <v>200816</v>
      </c>
      <c r="B5127" s="6" t="inlineStr">
        <is>
          <t>Seçilebilir Kırmızı Ruh 2</t>
        </is>
      </c>
      <c r="C5127" s="6" t="inlineStr">
        <is>
          <t>自选红色武魂2</t>
        </is>
      </c>
      <c r="D5127" s="6">
        <f>VLOOKUP(A5127,Sheet1!A:B,2,0)</f>
        <v/>
      </c>
    </row>
    <row r="5128">
      <c r="A5128" s="6" t="n">
        <v>200817</v>
      </c>
      <c r="B5128" s="6" t="inlineStr">
        <is>
          <t>Fiziksel Güç yetersiz, ateşlenemiyor</t>
        </is>
      </c>
      <c r="C5128" s="6" t="inlineStr">
        <is>
          <t>体力不足，无法发射</t>
        </is>
      </c>
      <c r="D5128" s="6">
        <f>VLOOKUP(A5128,Sheet1!A:B,2,0)</f>
        <v/>
      </c>
    </row>
    <row r="5129">
      <c r="A5129" s="6" t="n">
        <v>200818</v>
      </c>
      <c r="B5129" s="6" t="inlineStr">
        <is>
          <t>Nefis Sonbahar Işığında</t>
        </is>
      </c>
      <c r="C5129" s="6" t="inlineStr">
        <is>
          <t>玉宇秋光</t>
        </is>
      </c>
      <c r="D5129" s="6">
        <f>VLOOKUP(A5129,Sheet1!A:B,2,0)</f>
        <v/>
      </c>
    </row>
    <row r="5130">
      <c r="A5130" s="6" t="n">
        <v>200819</v>
      </c>
      <c r="B5130" s="6" t="inlineStr">
        <is>
          <t>Bugün hediye edilebilir sayı: %s kez</t>
        </is>
      </c>
      <c r="C5130" s="6" t="inlineStr">
        <is>
          <t>今日可赠送次数：%s次</t>
        </is>
      </c>
      <c r="D5130" s="6">
        <f>VLOOKUP(A5130,Sheet1!A:B,2,0)</f>
        <v/>
      </c>
    </row>
    <row r="5131">
      <c r="A5131" s="6" t="n">
        <v>200820</v>
      </c>
      <c r="B5131" s="6" t="inlineStr">
        <is>
          <t>1. İstila sırasında, kendi öz varlığınızı başka bir sunucuya yansıtabilirsiniz. Uzay transferi her gün 10:00 ile 22:00 arasında açıktır.\n 2. Her istiladan önce kendi sınıfınızı seçmeniz gerekir; farklı sınıflar farklı avantajlar sağlar. Her gün ilk istila ücretsizdir, ardından yapılan istilalar belirli eşyalar tüketir. Tek bir istila 10 dakika sürer ve istila sırasında düşmanları öldürerek kişiyi sayısı ≥3 olduğunda, istila süresi 3 dakika uzatılır.\n 3. Farklı zorluktaki canavarları öldürmek, farklı puanlar kazandırır; canavarların zorluğu arttıkça puan miktarı da artar. Farklı güçteki oyuncuları öldürmek de farklı puanlar kazandırır; oyuncu seviyesi arttıkça puan miktarı da artar.\n 4. Diğer sunucularda düşmanlar tarafından yenildikten sonra, yerinde dirilmeyi seçebilir veya belirli eşyaları tüketerek transfer ile dirilebilirsiniz. Kendi sunucunuzda ise, düşmanlar tarafından yenildikten sonra doğrudan transfer ile dirilebilirsiniz.\n 5. Etkinlik başladığında, her sunucunun Işığın Şehri'nde bir Işık Çocuğu oluşturulur. Diğer sunuculardaki oyuncular, Işık Çocuğu'na saldırarak puan kazanabilirler. Bir oyuncu diğer sunucunun Işık Çocuğu'na son darbeyi vurduğunda, bu sunucunun Işık Çocuğu kendi arayüzüne transfer edilir ve her bir Işık Çocuğu sahip olunduğunda sunucunun puanı %20 artar.\n 6. Etkinlik sona erdikten sonra, sunucu puanına, bireysel istila en yüksek puanına, etkinlik savunma tarafından öldürülen toplam düşman sayısına ve etkinlik istila tarafından öldürülen toplam canavar sayısına göre sıralama yapılır ve ödüller dağıtılır. Aynı puana sahip oyuncular arasında, başarıyı daha önce elde eden oyuncular önce sıralanır.\n 7. Kendi sunucunuzdaki savunma ile diğer sunuculardan geri püskürtülen düşmanlardan ilgili savunma ödüllerini alabilirsiniz, günlük maksimum 10 adet. Aynı şekilde, kendi sunucunuzda canavarları öldürerek ilgili ödülleri alabilirsiniz, günlük maksimum 10 adet.\n 8. Kazanılan sunucular arası puanlar ve eşyalar, sunucular arası mağazasında gelişim eşyaları ile takas edilebilir.</t>
        </is>
      </c>
      <c r="C5131" s="6"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1" s="6">
        <f>VLOOKUP(A5131,Sheet1!A:B,2,0)</f>
        <v/>
      </c>
    </row>
    <row r="5132">
      <c r="A5132" s="6" t="n">
        <v>200822</v>
      </c>
      <c r="B5132" s="59" t="inlineStr">
        <is>
          <t>Kendi hediye ettiğiniz kartları alamazsınız</t>
        </is>
      </c>
      <c r="C5132" s="9" t="inlineStr">
        <is>
          <t>无法领取自己赠送的卡牌</t>
        </is>
      </c>
      <c r="D5132" s="6">
        <f>VLOOKUP(A5132,Sheet1!A:B,2,0)</f>
        <v/>
      </c>
    </row>
    <row r="5133">
      <c r="A5133" s="6" t="n">
        <v>200823</v>
      </c>
      <c r="B5133" s="6" t="inlineStr">
        <is>
          <t>Kendi kendine yardım edemezsin</t>
        </is>
      </c>
      <c r="C5133" s="6" t="inlineStr">
        <is>
          <t>无法帮助自己</t>
        </is>
      </c>
      <c r="D5133" s="6">
        <f>VLOOKUP(A5133,Sheet1!A:B,2,0)</f>
        <v/>
      </c>
    </row>
    <row r="5134">
      <c r="A5134" s="6" t="n">
        <v>200824</v>
      </c>
      <c r="B5134" s="6" t="inlineStr">
        <is>
          <t>Ay Festivali Etkinlik Kart İadesi Bildirimi</t>
        </is>
      </c>
      <c r="C5134" s="6" t="inlineStr">
        <is>
          <t>中秋活动卡牌退还通知</t>
        </is>
      </c>
      <c r="D5134" s="6">
        <f>VLOOKUP(A5134,Sheet1!A:B,2,0)</f>
        <v/>
      </c>
    </row>
    <row r="5135">
      <c r="A5135" s="6" t="n">
        <v>200826</v>
      </c>
      <c r="B5135" s="6" t="inlineStr">
        <is>
          <t>[%s] oyuncusuna bir adet [%s] hediye etmek istiyor musunuz?</t>
        </is>
      </c>
      <c r="C5135" s="6" t="inlineStr">
        <is>
          <t>是否向【%s】赠送一张【%s】？</t>
        </is>
      </c>
      <c r="D5135" s="6">
        <f>VLOOKUP(A5135,Sheet1!A:B,2,0)</f>
        <v/>
      </c>
    </row>
    <row r="5136">
      <c r="A5136" s="6" t="n">
        <v>200827</v>
      </c>
      <c r="B5136" s="6" t="inlineStr">
        <is>
          <t>Zenginlik Kapısı</t>
        </is>
      </c>
      <c r="C5136" s="6" t="inlineStr">
        <is>
          <t>壕门新贵</t>
        </is>
      </c>
      <c r="D5136" s="6">
        <f>VLOOKUP(A5136,Sheet1!A:B,2,0)</f>
        <v/>
      </c>
    </row>
    <row r="5137">
      <c r="A5137" s="6" t="n">
        <v>200828</v>
      </c>
      <c r="B5137" s="6" t="inlineStr">
        <is>
          <t>Efsanevi Mantarın Zarafeti</t>
        </is>
      </c>
      <c r="C5137" s="6" t="inlineStr">
        <is>
          <t>菇华绝代</t>
        </is>
      </c>
      <c r="D5137" s="6">
        <f>VLOOKUP(A5137,Sheet1!A:B,2,0)</f>
        <v/>
      </c>
    </row>
    <row r="5138">
      <c r="A5138" s="6" t="n">
        <v>200829</v>
      </c>
      <c r="B5138" s="6" t="inlineStr">
        <is>
          <t>Tahtın Hakimi</t>
        </is>
      </c>
      <c r="C5138" s="6" t="inlineStr">
        <is>
          <t>君临天下</t>
        </is>
      </c>
      <c r="D5138" s="6">
        <f>VLOOKUP(A5138,Sheet1!A:B,2,0)</f>
        <v/>
      </c>
    </row>
    <row r="5139">
      <c r="A5139" s="6" t="n">
        <v>200830</v>
      </c>
      <c r="B5139" s="6" t="inlineStr">
        <is>
          <t>Ayı Bernard</t>
        </is>
      </c>
      <c r="C5139" s="6" t="inlineStr">
        <is>
          <t>贝肯熊</t>
        </is>
      </c>
      <c r="D5139" s="6">
        <f>VLOOKUP(A5139,Sheet1!A:B,2,0)</f>
        <v/>
      </c>
    </row>
    <row r="5140">
      <c r="A5140" s="6" t="n">
        <v>200831</v>
      </c>
      <c r="B5140" s="6" t="inlineStr">
        <is>
          <t>Sunucular Arası Çatışma</t>
        </is>
      </c>
      <c r="C5140" s="6" t="inlineStr">
        <is>
          <t>跨界对决</t>
        </is>
      </c>
      <c r="D5140" s="6">
        <f>VLOOKUP(A5140,Sheet1!A:B,2,0)</f>
        <v/>
      </c>
    </row>
    <row r="5141">
      <c r="A5141" s="6" t="n">
        <v>200832</v>
      </c>
      <c r="B5141" s="6" t="inlineStr">
        <is>
          <t>Kutsal Lamba seviyesi 8. seviyeye ulaştı</t>
        </is>
      </c>
      <c r="C5141" s="6" t="inlineStr">
        <is>
          <t>神灯等级达到8级</t>
        </is>
      </c>
      <c r="D5141" s="6">
        <f>VLOOKUP(A5141,Sheet1!A:B,2,0)</f>
        <v/>
      </c>
    </row>
    <row r="5142">
      <c r="A5142" s="6" t="n">
        <v>200833</v>
      </c>
      <c r="B5142" s="6" t="inlineStr">
        <is>
          <t>Kutsal Lamba seviyesi 9. seviyeye ulaştı</t>
        </is>
      </c>
      <c r="C5142" s="6" t="inlineStr">
        <is>
          <t>神灯等级达到9级</t>
        </is>
      </c>
      <c r="D5142" s="6">
        <f>VLOOKUP(A5142,Sheet1!A:B,2,0)</f>
        <v/>
      </c>
    </row>
    <row r="5143">
      <c r="A5143" s="6" t="n">
        <v>200834</v>
      </c>
      <c r="B5143" s="6" t="inlineStr">
        <is>
          <t>Kutsal Lamba seviyesi 10. seviyeye ulaştı</t>
        </is>
      </c>
      <c r="C5143" s="6" t="inlineStr">
        <is>
          <t>神灯等级达到10级</t>
        </is>
      </c>
      <c r="D5143" s="6">
        <f>VLOOKUP(A5143,Sheet1!A:B,2,0)</f>
        <v/>
      </c>
    </row>
    <row r="5144">
      <c r="A5144" s="6" t="n">
        <v>200835</v>
      </c>
      <c r="B5144" s="6" t="inlineStr">
        <is>
          <t>Kutsal Lamba seviyesi 11. seviyeye ulaştı</t>
        </is>
      </c>
      <c r="C5144" s="6" t="inlineStr">
        <is>
          <t>神灯等级达到11级</t>
        </is>
      </c>
      <c r="D5144" s="6">
        <f>VLOOKUP(A5144,Sheet1!A:B,2,0)</f>
        <v/>
      </c>
    </row>
    <row r="5145">
      <c r="A5145" s="6" t="n">
        <v>200836</v>
      </c>
      <c r="B5145" s="6" t="inlineStr">
        <is>
          <t>Kutsal Lamba seviyesi 12. seviyeye ulaştı</t>
        </is>
      </c>
      <c r="C5145" s="6" t="inlineStr">
        <is>
          <t>神灯等级达到12级</t>
        </is>
      </c>
      <c r="D5145" s="6">
        <f>VLOOKUP(A5145,Sheet1!A:B,2,0)</f>
        <v/>
      </c>
    </row>
    <row r="5146">
      <c r="A5146" s="6" t="n">
        <v>200837</v>
      </c>
      <c r="B5146" s="6" t="inlineStr">
        <is>
          <t>Kutsal Lamba seviyesi 13. seviyeye ulaştı</t>
        </is>
      </c>
      <c r="C5146" s="6" t="inlineStr">
        <is>
          <t>神灯等级达到13级</t>
        </is>
      </c>
      <c r="D5146" s="6">
        <f>VLOOKUP(A5146,Sheet1!A:B,2,0)</f>
        <v/>
      </c>
    </row>
    <row r="5147">
      <c r="A5147" s="6" t="n">
        <v>200838</v>
      </c>
      <c r="B5147" s="6" t="inlineStr">
        <is>
          <t>Kutsal Lamba seviyesi 14. seviyeye ulaştı</t>
        </is>
      </c>
      <c r="C5147" s="6" t="inlineStr">
        <is>
          <t>神灯等级达到14级</t>
        </is>
      </c>
      <c r="D5147" s="6">
        <f>VLOOKUP(A5147,Sheet1!A:B,2,0)</f>
        <v/>
      </c>
    </row>
    <row r="5148">
      <c r="A5148" s="6" t="n">
        <v>200839</v>
      </c>
      <c r="B5148" s="6" t="inlineStr">
        <is>
          <t>Kutsal Lamba seviyesi 15. seviyeye ulaştı</t>
        </is>
      </c>
      <c r="C5148" s="6" t="inlineStr">
        <is>
          <t>神灯等级达到15级</t>
        </is>
      </c>
      <c r="D5148" s="6">
        <f>VLOOKUP(A5148,Sheet1!A:B,2,0)</f>
        <v/>
      </c>
    </row>
    <row r="5149">
      <c r="A5149" s="6" t="n">
        <v>200840</v>
      </c>
      <c r="B5149" s="6" t="inlineStr">
        <is>
          <t>Kutsal Lamba seviyesi 16. seviyeye ulaştı</t>
        </is>
      </c>
      <c r="C5149" s="6" t="inlineStr">
        <is>
          <t>神灯等级达到16级</t>
        </is>
      </c>
      <c r="D5149" s="6">
        <f>VLOOKUP(A5149,Sheet1!A:B,2,0)</f>
        <v/>
      </c>
    </row>
    <row r="5150">
      <c r="A5150" s="6" t="n">
        <v>200841</v>
      </c>
      <c r="B5150" s="6" t="inlineStr">
        <is>
          <t>Kutsal Lamba seviyesi 17. seviyeye ulaştı</t>
        </is>
      </c>
      <c r="C5150" s="6" t="inlineStr">
        <is>
          <t>神灯等级达到17级</t>
        </is>
      </c>
      <c r="D5150" s="6">
        <f>VLOOKUP(A5150,Sheet1!A:B,2,0)</f>
        <v/>
      </c>
    </row>
    <row r="5151">
      <c r="A5151" s="6" t="n">
        <v>200842</v>
      </c>
      <c r="B5151" s="6" t="inlineStr">
        <is>
          <t>Kutsal Lamba seviyesi 18. seviyeye ulaştı</t>
        </is>
      </c>
      <c r="C5151" s="6" t="inlineStr">
        <is>
          <t>神灯等级达到18级</t>
        </is>
      </c>
      <c r="D5151" s="6">
        <f>VLOOKUP(A5151,Sheet1!A:B,2,0)</f>
        <v/>
      </c>
    </row>
    <row r="5152">
      <c r="A5152" s="6" t="n">
        <v>200843</v>
      </c>
      <c r="B5152" s="6" t="inlineStr">
        <is>
          <t>Kutsal Lamba seviyesi 19. seviyeye ulaştı</t>
        </is>
      </c>
      <c r="C5152" s="6" t="inlineStr">
        <is>
          <t>神灯等级达到19级</t>
        </is>
      </c>
      <c r="D5152" s="6">
        <f>VLOOKUP(A5152,Sheet1!A:B,2,0)</f>
        <v/>
      </c>
    </row>
    <row r="5153">
      <c r="A5153" s="6" t="n">
        <v>200844</v>
      </c>
      <c r="B5153" s="6" t="inlineStr">
        <is>
          <t>Kutsal Lamba seviyesi 20. seviyeye ulaştı</t>
        </is>
      </c>
      <c r="C5153" s="6" t="inlineStr">
        <is>
          <t>神灯等级达到20级</t>
        </is>
      </c>
      <c r="D5153" s="6">
        <f>VLOOKUP(A5153,Sheet1!A:B,2,0)</f>
        <v/>
      </c>
    </row>
    <row r="5154">
      <c r="A5154" s="6" t="n">
        <v>200845</v>
      </c>
      <c r="B5154" s="6" t="inlineStr">
        <is>
          <t>Kutsal Lamba seviyesi 21. seviyeye ulaştı</t>
        </is>
      </c>
      <c r="C5154" s="6" t="inlineStr">
        <is>
          <t>神灯等级达到21级</t>
        </is>
      </c>
      <c r="D5154" s="6">
        <f>VLOOKUP(A5154,Sheet1!A:B,2,0)</f>
        <v/>
      </c>
    </row>
    <row r="5155">
      <c r="A5155" s="6" t="n">
        <v>200846</v>
      </c>
      <c r="B5155" s="6" t="inlineStr">
        <is>
          <t>Kutsal Lamba seviyesi 22. seviyeye ulaştı</t>
        </is>
      </c>
      <c r="C5155" s="6" t="inlineStr">
        <is>
          <t>神灯等级达到22级</t>
        </is>
      </c>
      <c r="D5155" s="6">
        <f>VLOOKUP(A5155,Sheet1!A:B,2,0)</f>
        <v/>
      </c>
    </row>
    <row r="5156">
      <c r="A5156" s="6" t="n">
        <v>200847</v>
      </c>
      <c r="B5156" s="6" t="inlineStr">
        <is>
          <t>Kutsal Lamba seviyesi 23. seviyeye ulaştı</t>
        </is>
      </c>
      <c r="C5156" s="6" t="inlineStr">
        <is>
          <t>神灯等级达到23级</t>
        </is>
      </c>
      <c r="D5156" s="6">
        <f>VLOOKUP(A5156,Sheet1!A:B,2,0)</f>
        <v/>
      </c>
    </row>
    <row r="5157">
      <c r="A5157" s="6" t="n">
        <v>200848</v>
      </c>
      <c r="B5157" s="6" t="inlineStr">
        <is>
          <t>Kutsal Lamba seviyesi 24. seviyeye ulaştı</t>
        </is>
      </c>
      <c r="C5157" s="6" t="inlineStr">
        <is>
          <t>神灯等级达到24级</t>
        </is>
      </c>
      <c r="D5157" s="6">
        <f>VLOOKUP(A5157,Sheet1!A:B,2,0)</f>
        <v/>
      </c>
    </row>
    <row r="5158">
      <c r="A5158" s="6" t="n">
        <v>200849</v>
      </c>
      <c r="B5158" s="6" t="inlineStr">
        <is>
          <t>Kutsal Lamba seviyesi 25. seviyeye ulaştı</t>
        </is>
      </c>
      <c r="C5158" s="6" t="inlineStr">
        <is>
          <t>神灯等级达到25级</t>
        </is>
      </c>
      <c r="D5158" s="6">
        <f>VLOOKUP(A5158,Sheet1!A:B,2,0)</f>
        <v/>
      </c>
    </row>
    <row r="5159">
      <c r="A5159" s="6" t="n">
        <v>200850</v>
      </c>
      <c r="B5159" s="6" t="inlineStr">
        <is>
          <t>Kutsal Lamba seviyesi 26. seviyeye ulaştı</t>
        </is>
      </c>
      <c r="C5159" s="6" t="inlineStr">
        <is>
          <t>神灯等级达到26级</t>
        </is>
      </c>
      <c r="D5159" s="6">
        <f>VLOOKUP(A5159,Sheet1!A:B,2,0)</f>
        <v/>
      </c>
    </row>
    <row r="5160">
      <c r="A5160" s="6" t="n">
        <v>200851</v>
      </c>
      <c r="B5160" s="6" t="inlineStr">
        <is>
          <t>Toplam 1 kez arena mücadelesi tamamla</t>
        </is>
      </c>
      <c r="C5160" s="6" t="inlineStr">
        <is>
          <t>竞技场累计挑战1次</t>
        </is>
      </c>
      <c r="D5160" s="6">
        <f>VLOOKUP(A5160,Sheet1!A:B,2,0)</f>
        <v/>
      </c>
    </row>
    <row r="5161">
      <c r="A5161" s="6" t="n">
        <v>200852</v>
      </c>
      <c r="B5161" s="6" t="inlineStr">
        <is>
          <t>Toplam 2 kez arena mücadelesi tamamla</t>
        </is>
      </c>
      <c r="C5161" s="6" t="inlineStr">
        <is>
          <t>竞技场累计挑战2次</t>
        </is>
      </c>
      <c r="D5161" s="6">
        <f>VLOOKUP(A5161,Sheet1!A:B,2,0)</f>
        <v/>
      </c>
    </row>
    <row r="5162">
      <c r="A5162" s="6" t="n">
        <v>200853</v>
      </c>
      <c r="B5162" s="6" t="inlineStr">
        <is>
          <t>Toplam 3 kez arena mücadelesi tamamla</t>
        </is>
      </c>
      <c r="C5162" s="6" t="inlineStr">
        <is>
          <t>竞技场累计挑战3次</t>
        </is>
      </c>
      <c r="D5162" s="6">
        <f>VLOOKUP(A5162,Sheet1!A:B,2,0)</f>
        <v/>
      </c>
    </row>
    <row r="5163">
      <c r="A5163" s="6" t="n">
        <v>200854</v>
      </c>
      <c r="B5163" s="6" t="inlineStr">
        <is>
          <t>Toplam 4 kez arena mücadelesi tamamla</t>
        </is>
      </c>
      <c r="C5163" s="6" t="inlineStr">
        <is>
          <t>竞技场累计挑战4次</t>
        </is>
      </c>
      <c r="D5163" s="6">
        <f>VLOOKUP(A5163,Sheet1!A:B,2,0)</f>
        <v/>
      </c>
    </row>
    <row r="5164">
      <c r="A5164" s="6" t="n">
        <v>200855</v>
      </c>
      <c r="B5164" s="6" t="inlineStr">
        <is>
          <t>Toplam 5 kez arena mücadelesi tamamla</t>
        </is>
      </c>
      <c r="C5164" s="6" t="inlineStr">
        <is>
          <t>竞技场累计挑战5次</t>
        </is>
      </c>
      <c r="D5164" s="6">
        <f>VLOOKUP(A5164,Sheet1!A:B,2,0)</f>
        <v/>
      </c>
    </row>
    <row r="5165">
      <c r="A5165" s="6" t="n">
        <v>200856</v>
      </c>
      <c r="B5165" s="6" t="inlineStr">
        <is>
          <t>Toplam 6 kez arena mücadelesi tamamla</t>
        </is>
      </c>
      <c r="C5165" s="6" t="inlineStr">
        <is>
          <t>竞技场累计挑战6次</t>
        </is>
      </c>
      <c r="D5165" s="6">
        <f>VLOOKUP(A5165,Sheet1!A:B,2,0)</f>
        <v/>
      </c>
    </row>
    <row r="5166">
      <c r="A5166" s="6" t="n">
        <v>200857</v>
      </c>
      <c r="B5166" s="6" t="inlineStr">
        <is>
          <t>Toplam 7 kez arena mücadelesi tamamla</t>
        </is>
      </c>
      <c r="C5166" s="6" t="inlineStr">
        <is>
          <t>竞技场累计挑战7次</t>
        </is>
      </c>
      <c r="D5166" s="6">
        <f>VLOOKUP(A5166,Sheet1!A:B,2,0)</f>
        <v/>
      </c>
    </row>
    <row r="5167">
      <c r="A5167" s="6" t="n">
        <v>200858</v>
      </c>
      <c r="B5167" s="6" t="inlineStr">
        <is>
          <t>Toplam 8 kez arena mücadelesi tamamla</t>
        </is>
      </c>
      <c r="C5167" s="6" t="inlineStr">
        <is>
          <t>竞技场累计挑战8次</t>
        </is>
      </c>
      <c r="D5167" s="6">
        <f>VLOOKUP(A5167,Sheet1!A:B,2,0)</f>
        <v/>
      </c>
    </row>
    <row r="5168">
      <c r="A5168" s="6" t="n">
        <v>200859</v>
      </c>
      <c r="B5168" s="6" t="inlineStr">
        <is>
          <t>Toplam 9 kez arena mücadelesi tamamla</t>
        </is>
      </c>
      <c r="C5168" s="6" t="inlineStr">
        <is>
          <t>竞技场累计挑战9次</t>
        </is>
      </c>
      <c r="D5168" s="6">
        <f>VLOOKUP(A5168,Sheet1!A:B,2,0)</f>
        <v/>
      </c>
    </row>
    <row r="5169">
      <c r="A5169" s="6" t="n">
        <v>200860</v>
      </c>
      <c r="B5169" s="6" t="inlineStr">
        <is>
          <t>Toplam 10 kez arena mücadelesi tamamla</t>
        </is>
      </c>
      <c r="C5169" s="6" t="inlineStr">
        <is>
          <t>竞技场累计挑战10次</t>
        </is>
      </c>
      <c r="D5169" s="6">
        <f>VLOOKUP(A5169,Sheet1!A:B,2,0)</f>
        <v/>
      </c>
    </row>
    <row r="5170">
      <c r="A5170" s="6" t="n">
        <v>200861</v>
      </c>
      <c r="B5170" s="6" t="inlineStr">
        <is>
          <t>Toplam 11 kez arena mücadelesi tamamla</t>
        </is>
      </c>
      <c r="C5170" s="6" t="inlineStr">
        <is>
          <t>竞技场累计挑战11次</t>
        </is>
      </c>
      <c r="D5170" s="6">
        <f>VLOOKUP(A5170,Sheet1!A:B,2,0)</f>
        <v/>
      </c>
    </row>
    <row r="5171">
      <c r="A5171" s="6" t="n">
        <v>200862</v>
      </c>
      <c r="B5171" s="6" t="inlineStr">
        <is>
          <t>Toplam 12 kez arena mücadelesi tamamla</t>
        </is>
      </c>
      <c r="C5171" s="6" t="inlineStr">
        <is>
          <t>竞技场累计挑战12次</t>
        </is>
      </c>
      <c r="D5171" s="6">
        <f>VLOOKUP(A5171,Sheet1!A:B,2,0)</f>
        <v/>
      </c>
    </row>
    <row r="5172">
      <c r="A5172" s="6" t="n">
        <v>200863</v>
      </c>
      <c r="B5172" s="6" t="inlineStr">
        <is>
          <t>Toplam 13 kez arena mücadelesi tamamla</t>
        </is>
      </c>
      <c r="C5172" s="6" t="inlineStr">
        <is>
          <t>竞技场累计挑战13次</t>
        </is>
      </c>
      <c r="D5172" s="6">
        <f>VLOOKUP(A5172,Sheet1!A:B,2,0)</f>
        <v/>
      </c>
    </row>
    <row r="5173">
      <c r="A5173" s="6" t="n">
        <v>200864</v>
      </c>
      <c r="B5173" s="6" t="inlineStr">
        <is>
          <t>Toplam 14 kez arena mücadelesi tamamla</t>
        </is>
      </c>
      <c r="C5173" s="6" t="inlineStr">
        <is>
          <t>竞技场累计挑战14次</t>
        </is>
      </c>
      <c r="D5173" s="6">
        <f>VLOOKUP(A5173,Sheet1!A:B,2,0)</f>
        <v/>
      </c>
    </row>
    <row r="5174">
      <c r="A5174" s="6" t="n">
        <v>200865</v>
      </c>
      <c r="B5174" s="6" t="inlineStr">
        <is>
          <t>Toplam 15 kez arena mücadelesi tamamla</t>
        </is>
      </c>
      <c r="C5174" s="6" t="inlineStr">
        <is>
          <t>竞技场累计挑战15次</t>
        </is>
      </c>
      <c r="D5174" s="6">
        <f>VLOOKUP(A5174,Sheet1!A:B,2,0)</f>
        <v/>
      </c>
    </row>
    <row r="5175">
      <c r="A5175" s="6" t="n">
        <v>200866</v>
      </c>
      <c r="B5175" s="6" t="inlineStr">
        <is>
          <t>Toplam 16 kez arena mücadelesi tamamla</t>
        </is>
      </c>
      <c r="C5175" s="6" t="inlineStr">
        <is>
          <t>竞技场累计挑战16次</t>
        </is>
      </c>
      <c r="D5175" s="6">
        <f>VLOOKUP(A5175,Sheet1!A:B,2,0)</f>
        <v/>
      </c>
    </row>
    <row r="5176">
      <c r="A5176" s="6" t="n">
        <v>200867</v>
      </c>
      <c r="B5176" s="6" t="inlineStr">
        <is>
          <t>Toplam 17 kez arena mücadelesi tamamla</t>
        </is>
      </c>
      <c r="C5176" s="6" t="inlineStr">
        <is>
          <t>竞技场累计挑战17次</t>
        </is>
      </c>
      <c r="D5176" s="6">
        <f>VLOOKUP(A5176,Sheet1!A:B,2,0)</f>
        <v/>
      </c>
    </row>
    <row r="5177">
      <c r="A5177" s="6" t="n">
        <v>200868</v>
      </c>
      <c r="B5177" s="6" t="inlineStr">
        <is>
          <t>Toplam 18 kez arena mücadelesi tamamla</t>
        </is>
      </c>
      <c r="C5177" s="6" t="inlineStr">
        <is>
          <t>竞技场累计挑战18次</t>
        </is>
      </c>
      <c r="D5177" s="6">
        <f>VLOOKUP(A5177,Sheet1!A:B,2,0)</f>
        <v/>
      </c>
    </row>
    <row r="5178">
      <c r="A5178" s="6" t="n">
        <v>200869</v>
      </c>
      <c r="B5178" s="6" t="inlineStr">
        <is>
          <t>Toplam 19 kez arena mücadelesi tamamla</t>
        </is>
      </c>
      <c r="C5178" s="6" t="inlineStr">
        <is>
          <t>竞技场累计挑战19次</t>
        </is>
      </c>
      <c r="D5178" s="6">
        <f>VLOOKUP(A5178,Sheet1!A:B,2,0)</f>
        <v/>
      </c>
    </row>
    <row r="5179">
      <c r="A5179" s="6" t="n">
        <v>200870</v>
      </c>
      <c r="B5179" s="6" t="inlineStr">
        <is>
          <t>Toplam 20 kez arena mücadelesi tamamla</t>
        </is>
      </c>
      <c r="C5179" s="6" t="inlineStr">
        <is>
          <t>竞技场累计挑战20次</t>
        </is>
      </c>
      <c r="D5179" s="6">
        <f>VLOOKUP(A5179,Sheet1!A:B,2,0)</f>
        <v/>
      </c>
    </row>
    <row r="5180">
      <c r="A5180" s="6" t="n">
        <v>200871</v>
      </c>
      <c r="B5180" s="6" t="inlineStr">
        <is>
          <t>Toplam 21 kez arena mücadelesi tamamla</t>
        </is>
      </c>
      <c r="C5180" s="6" t="inlineStr">
        <is>
          <t>竞技场累计挑战21次</t>
        </is>
      </c>
      <c r="D5180" s="6">
        <f>VLOOKUP(A5180,Sheet1!A:B,2,0)</f>
        <v/>
      </c>
    </row>
    <row r="5181">
      <c r="A5181" s="6" t="n">
        <v>200872</v>
      </c>
      <c r="B5181" s="6" t="inlineStr">
        <is>
          <t>Toplam 22 kez arena mücadelesi tamamla</t>
        </is>
      </c>
      <c r="C5181" s="6" t="inlineStr">
        <is>
          <t>竞技场累计挑战22次</t>
        </is>
      </c>
      <c r="D5181" s="6">
        <f>VLOOKUP(A5181,Sheet1!A:B,2,0)</f>
        <v/>
      </c>
    </row>
    <row r="5182">
      <c r="A5182" s="6" t="n">
        <v>200873</v>
      </c>
      <c r="B5182" s="6" t="inlineStr">
        <is>
          <t>Toplam 23 kez arena mücadelesi tamamla</t>
        </is>
      </c>
      <c r="C5182" s="6" t="inlineStr">
        <is>
          <t>竞技场累计挑战23次</t>
        </is>
      </c>
      <c r="D5182" s="6">
        <f>VLOOKUP(A5182,Sheet1!A:B,2,0)</f>
        <v/>
      </c>
    </row>
    <row r="5183">
      <c r="A5183" s="6" t="n">
        <v>200874</v>
      </c>
      <c r="B5183" s="6" t="inlineStr">
        <is>
          <t>Toplam 24 kez arena mücadelesi tamamla</t>
        </is>
      </c>
      <c r="C5183" s="6" t="inlineStr">
        <is>
          <t>竞技场累计挑战24次</t>
        </is>
      </c>
      <c r="D5183" s="6">
        <f>VLOOKUP(A5183,Sheet1!A:B,2,0)</f>
        <v/>
      </c>
    </row>
    <row r="5184">
      <c r="A5184" s="6" t="n">
        <v>200875</v>
      </c>
      <c r="B5184" s="6" t="inlineStr">
        <is>
          <t>Toplam 25 kez arena mücadelesi tamamla</t>
        </is>
      </c>
      <c r="C5184" s="6" t="inlineStr">
        <is>
          <t>竞技场累计挑战25次</t>
        </is>
      </c>
      <c r="D5184" s="6">
        <f>VLOOKUP(A5184,Sheet1!A:B,2,0)</f>
        <v/>
      </c>
    </row>
    <row r="5185">
      <c r="A5185" s="6" t="n">
        <v>200876</v>
      </c>
      <c r="B5185" s="6" t="inlineStr">
        <is>
          <t>Toplam 26 kez arena mücadelesi tamamla</t>
        </is>
      </c>
      <c r="C5185" s="6" t="inlineStr">
        <is>
          <t>竞技场累计挑战26次</t>
        </is>
      </c>
      <c r="D5185" s="6">
        <f>VLOOKUP(A5185,Sheet1!A:B,2,0)</f>
        <v/>
      </c>
    </row>
    <row r="5186">
      <c r="A5186" s="6" t="n">
        <v>200877</v>
      </c>
      <c r="B5186" s="6" t="inlineStr">
        <is>
          <t>Toplam 27 kez arena mücadelesi tamamla</t>
        </is>
      </c>
      <c r="C5186" s="6" t="inlineStr">
        <is>
          <t>竞技场累计挑战27次</t>
        </is>
      </c>
      <c r="D5186" s="6">
        <f>VLOOKUP(A5186,Sheet1!A:B,2,0)</f>
        <v/>
      </c>
    </row>
    <row r="5187">
      <c r="A5187" s="6" t="n">
        <v>200878</v>
      </c>
      <c r="B5187" s="6" t="inlineStr">
        <is>
          <t>Toplam 28 kez arena mücadelesi tamamla</t>
        </is>
      </c>
      <c r="C5187" s="6" t="inlineStr">
        <is>
          <t>竞技场累计挑战28次</t>
        </is>
      </c>
      <c r="D5187" s="6">
        <f>VLOOKUP(A5187,Sheet1!A:B,2,0)</f>
        <v/>
      </c>
    </row>
    <row r="5188">
      <c r="A5188" s="6" t="n">
        <v>200879</v>
      </c>
      <c r="B5188" s="6" t="inlineStr">
        <is>
          <t>Toplam 29 kez arena mücadelesi tamamla</t>
        </is>
      </c>
      <c r="C5188" s="6" t="inlineStr">
        <is>
          <t>竞技场累计挑战29次</t>
        </is>
      </c>
      <c r="D5188" s="6">
        <f>VLOOKUP(A5188,Sheet1!A:B,2,0)</f>
        <v/>
      </c>
    </row>
    <row r="5189">
      <c r="A5189" s="6" t="n">
        <v>200880</v>
      </c>
      <c r="B5189" s="6" t="inlineStr">
        <is>
          <t>Toplam 30 kez arena mücadelesi tamamla</t>
        </is>
      </c>
      <c r="C5189" s="6" t="inlineStr">
        <is>
          <t>竞技场累计挑战30次</t>
        </is>
      </c>
      <c r="D5189" s="6">
        <f>VLOOKUP(A5189,Sheet1!A:B,2,0)</f>
        <v/>
      </c>
    </row>
    <row r="5190">
      <c r="A5190" s="6" t="n">
        <v>200881</v>
      </c>
      <c r="B5190" s="6" t="inlineStr">
        <is>
          <t>1 adet yeşil kaliteli ve üstü ekipman giy</t>
        </is>
      </c>
      <c r="C5190" s="6" t="inlineStr">
        <is>
          <t>穿戴1件绿色品质以上的装备</t>
        </is>
      </c>
      <c r="D5190" s="6">
        <f>VLOOKUP(A5190,Sheet1!A:B,2,0)</f>
        <v/>
      </c>
    </row>
    <row r="5191">
      <c r="A5191" s="6" t="n">
        <v>200882</v>
      </c>
      <c r="B5191" s="6" t="inlineStr">
        <is>
          <t>1 adet mavi kaliteli ve üstü ekipman giy</t>
        </is>
      </c>
      <c r="C5191" s="6" t="inlineStr">
        <is>
          <t>穿戴1件蓝色品质以上的装备</t>
        </is>
      </c>
      <c r="D5191" s="6">
        <f>VLOOKUP(A5191,Sheet1!A:B,2,0)</f>
        <v/>
      </c>
    </row>
    <row r="5192">
      <c r="A5192" s="6" t="n">
        <v>200883</v>
      </c>
      <c r="B5192" s="6" t="inlineStr">
        <is>
          <t>1 adet mor kaliteli ve üstü ekipman giy</t>
        </is>
      </c>
      <c r="C5192" s="6" t="inlineStr">
        <is>
          <t>穿戴1件紫色品质以上的装备</t>
        </is>
      </c>
      <c r="D5192" s="6">
        <f>VLOOKUP(A5192,Sheet1!A:B,2,0)</f>
        <v/>
      </c>
    </row>
    <row r="5193">
      <c r="A5193" s="6" t="n">
        <v>200884</v>
      </c>
      <c r="B5193" s="6" t="inlineStr">
        <is>
          <t>1 adet altın kaliteli ve üstü ekipman giy</t>
        </is>
      </c>
      <c r="C5193" s="6" t="inlineStr">
        <is>
          <t>穿戴1件金色品质以上的装备</t>
        </is>
      </c>
      <c r="D5193" s="6">
        <f>VLOOKUP(A5193,Sheet1!A:B,2,0)</f>
        <v/>
      </c>
    </row>
    <row r="5194">
      <c r="A5194" s="6" t="n">
        <v>200885</v>
      </c>
      <c r="B5194" s="6" t="inlineStr">
        <is>
          <t>1 adet turuncu kaliteli ve üstü ekipman giy</t>
        </is>
      </c>
      <c r="C5194" s="6" t="inlineStr">
        <is>
          <t>穿戴1件橙色品质以上的装备</t>
        </is>
      </c>
      <c r="D5194" s="6">
        <f>VLOOKUP(A5194,Sheet1!A:B,2,0)</f>
        <v/>
      </c>
    </row>
    <row r="5195">
      <c r="A5195" s="6" t="n">
        <v>200886</v>
      </c>
      <c r="B5195" s="6" t="inlineStr">
        <is>
          <t>1 adet kırmızı kaliteli ve üstü ekipman giy</t>
        </is>
      </c>
      <c r="C5195" s="6" t="inlineStr">
        <is>
          <t>穿戴1件红色品质以上的装备</t>
        </is>
      </c>
      <c r="D5195" s="6">
        <f>VLOOKUP(A5195,Sheet1!A:B,2,0)</f>
        <v/>
      </c>
    </row>
    <row r="5196">
      <c r="A5196" s="6" t="n">
        <v>200887</v>
      </c>
      <c r="B5196" s="6" t="inlineStr">
        <is>
          <t>1 adet pembe kaliteli ve üstü ekipman giy</t>
        </is>
      </c>
      <c r="C5196" s="6" t="inlineStr">
        <is>
          <t>穿戴1件粉色品质以上的装备</t>
        </is>
      </c>
      <c r="D5196" s="6">
        <f>VLOOKUP(A5196,Sheet1!A:B,2,0)</f>
        <v/>
      </c>
    </row>
    <row r="5197">
      <c r="A5197" s="6" t="n">
        <v>200888</v>
      </c>
      <c r="B5197" s="6" t="inlineStr">
        <is>
          <t>1 adet renkli kaliteli ve üstü ekipman giy</t>
        </is>
      </c>
      <c r="C5197" s="6" t="inlineStr">
        <is>
          <t>穿戴1件彩色品质以上的装备</t>
        </is>
      </c>
      <c r="D5197" s="6">
        <f>VLOOKUP(A5197,Sheet1!A:B,2,0)</f>
        <v/>
      </c>
    </row>
    <row r="5198">
      <c r="A5198" s="6" t="n">
        <v>200889</v>
      </c>
      <c r="B5198" s="6" t="inlineStr">
        <is>
          <t>1 adet yaldızlı kaliteli ve üstü ekipman giy</t>
        </is>
      </c>
      <c r="C5198" s="6" t="inlineStr">
        <is>
          <t>穿戴1件鎏金品质以上的装备</t>
        </is>
      </c>
      <c r="D5198" s="6">
        <f>VLOOKUP(A5198,Sheet1!A:B,2,0)</f>
        <v/>
      </c>
    </row>
    <row r="5199">
      <c r="A5199" s="6" t="n">
        <v>200890</v>
      </c>
      <c r="B5199" s="6" t="inlineStr">
        <is>
          <t>2 adet yeşil kaliteli ve üstü ekipman giy</t>
        </is>
      </c>
      <c r="C5199" s="6" t="inlineStr">
        <is>
          <t>穿戴2件绿色品质以上的装备</t>
        </is>
      </c>
      <c r="D5199" s="6">
        <f>VLOOKUP(A5199,Sheet1!A:B,2,0)</f>
        <v/>
      </c>
    </row>
    <row r="5200">
      <c r="A5200" s="6" t="n">
        <v>200891</v>
      </c>
      <c r="B5200" s="6" t="inlineStr">
        <is>
          <t>2 adet mavi kaliteli ve üstü ekipman giy</t>
        </is>
      </c>
      <c r="C5200" s="6" t="inlineStr">
        <is>
          <t>穿戴2件蓝色品质以上的装备</t>
        </is>
      </c>
      <c r="D5200" s="6">
        <f>VLOOKUP(A5200,Sheet1!A:B,2,0)</f>
        <v/>
      </c>
    </row>
    <row r="5201">
      <c r="A5201" s="6" t="n">
        <v>200892</v>
      </c>
      <c r="B5201" s="6" t="inlineStr">
        <is>
          <t>2 adet mor kaliteli ve üstü ekipman giy</t>
        </is>
      </c>
      <c r="C5201" s="6" t="inlineStr">
        <is>
          <t>穿戴2件紫色品质以上的装备</t>
        </is>
      </c>
      <c r="D5201" s="6">
        <f>VLOOKUP(A5201,Sheet1!A:B,2,0)</f>
        <v/>
      </c>
    </row>
    <row r="5202">
      <c r="A5202" s="6" t="n">
        <v>200893</v>
      </c>
      <c r="B5202" s="6" t="inlineStr">
        <is>
          <t>2 adet altın kaliteli ve üstü ekipman giy</t>
        </is>
      </c>
      <c r="C5202" s="6" t="inlineStr">
        <is>
          <t>穿戴2件金色品质以上的装备</t>
        </is>
      </c>
      <c r="D5202" s="6">
        <f>VLOOKUP(A5202,Sheet1!A:B,2,0)</f>
        <v/>
      </c>
    </row>
    <row r="5203">
      <c r="A5203" s="6" t="n">
        <v>200894</v>
      </c>
      <c r="B5203" s="6" t="inlineStr">
        <is>
          <t>2 adet turuncu kaliteli ve üstü ekipman giy</t>
        </is>
      </c>
      <c r="C5203" s="6" t="inlineStr">
        <is>
          <t>穿戴2件橙色品质以上的装备</t>
        </is>
      </c>
      <c r="D5203" s="6">
        <f>VLOOKUP(A5203,Sheet1!A:B,2,0)</f>
        <v/>
      </c>
    </row>
    <row r="5204">
      <c r="A5204" s="6" t="n">
        <v>200895</v>
      </c>
      <c r="B5204" s="6" t="inlineStr">
        <is>
          <t>2 adet kırmızı kaliteli ve üstü ekipman giy</t>
        </is>
      </c>
      <c r="C5204" s="6" t="inlineStr">
        <is>
          <t>穿戴2件红色品质以上的装备</t>
        </is>
      </c>
      <c r="D5204" s="6">
        <f>VLOOKUP(A5204,Sheet1!A:B,2,0)</f>
        <v/>
      </c>
    </row>
    <row r="5205">
      <c r="A5205" s="6" t="n">
        <v>200896</v>
      </c>
      <c r="B5205" s="6" t="inlineStr">
        <is>
          <t>2 adet pembe kaliteli ve üstü ekipman giy</t>
        </is>
      </c>
      <c r="C5205" s="6" t="inlineStr">
        <is>
          <t>穿戴2件粉色品质以上的装备</t>
        </is>
      </c>
      <c r="D5205" s="6">
        <f>VLOOKUP(A5205,Sheet1!A:B,2,0)</f>
        <v/>
      </c>
    </row>
    <row r="5206">
      <c r="A5206" s="6" t="n">
        <v>200897</v>
      </c>
      <c r="B5206" s="6" t="inlineStr">
        <is>
          <t>2 adet renkli kaliteli ve üstü ekipman giy</t>
        </is>
      </c>
      <c r="C5206" s="6" t="inlineStr">
        <is>
          <t>穿戴2件彩色品质以上的装备</t>
        </is>
      </c>
      <c r="D5206" s="6">
        <f>VLOOKUP(A5206,Sheet1!A:B,2,0)</f>
        <v/>
      </c>
    </row>
    <row r="5207">
      <c r="A5207" s="6" t="n">
        <v>200898</v>
      </c>
      <c r="B5207" s="6" t="inlineStr">
        <is>
          <t>2 adet yaldızlı kaliteli ve üstü ekipman giy</t>
        </is>
      </c>
      <c r="C5207" s="6" t="inlineStr">
        <is>
          <t>穿戴2件鎏金品质以上的装备</t>
        </is>
      </c>
      <c r="D5207" s="6">
        <f>VLOOKUP(A5207,Sheet1!A:B,2,0)</f>
        <v/>
      </c>
    </row>
    <row r="5208">
      <c r="A5208" s="6" t="n">
        <v>200899</v>
      </c>
      <c r="B5208" s="6" t="inlineStr">
        <is>
          <t>3 adet yeşil kaliteli ve üstü ekipman giy</t>
        </is>
      </c>
      <c r="C5208" s="6" t="inlineStr">
        <is>
          <t>穿戴3件绿色品质以上的装备</t>
        </is>
      </c>
      <c r="D5208" s="6">
        <f>VLOOKUP(A5208,Sheet1!A:B,2,0)</f>
        <v/>
      </c>
    </row>
    <row r="5209">
      <c r="A5209" s="6" t="n">
        <v>200900</v>
      </c>
      <c r="B5209" s="6" t="inlineStr">
        <is>
          <t>3 adet mavi kaliteli ve üstü ekipman giy</t>
        </is>
      </c>
      <c r="C5209" s="6" t="inlineStr">
        <is>
          <t>穿戴3件蓝色品质以上的装备</t>
        </is>
      </c>
      <c r="D5209" s="6">
        <f>VLOOKUP(A5209,Sheet1!A:B,2,0)</f>
        <v/>
      </c>
    </row>
    <row r="5210">
      <c r="A5210" s="6" t="n">
        <v>200901</v>
      </c>
      <c r="B5210" s="6" t="inlineStr">
        <is>
          <t>3 adet mor kaliteli ve üstü ekipman giy</t>
        </is>
      </c>
      <c r="C5210" s="6" t="inlineStr">
        <is>
          <t>穿戴3件紫色品质以上的装备</t>
        </is>
      </c>
      <c r="D5210" s="6">
        <f>VLOOKUP(A5210,Sheet1!A:B,2,0)</f>
        <v/>
      </c>
    </row>
    <row r="5211">
      <c r="A5211" s="6" t="n">
        <v>200902</v>
      </c>
      <c r="B5211" s="6" t="inlineStr">
        <is>
          <t>3 adet altın kaliteli ve üstü ekipman giy</t>
        </is>
      </c>
      <c r="C5211" s="6" t="inlineStr">
        <is>
          <t>穿戴3件金色品质以上的装备</t>
        </is>
      </c>
      <c r="D5211" s="6">
        <f>VLOOKUP(A5211,Sheet1!A:B,2,0)</f>
        <v/>
      </c>
    </row>
    <row r="5212">
      <c r="A5212" s="6" t="n">
        <v>200903</v>
      </c>
      <c r="B5212" s="6" t="inlineStr">
        <is>
          <t>3 adet turuncu kaliteli ve üstü ekipman giy</t>
        </is>
      </c>
      <c r="C5212" s="6" t="inlineStr">
        <is>
          <t>穿戴3件橙色品质以上的装备</t>
        </is>
      </c>
      <c r="D5212" s="6">
        <f>VLOOKUP(A5212,Sheet1!A:B,2,0)</f>
        <v/>
      </c>
    </row>
    <row r="5213">
      <c r="A5213" s="6" t="n">
        <v>200904</v>
      </c>
      <c r="B5213" s="6" t="inlineStr">
        <is>
          <t>3 adet kırmızı kaliteli ve üstü ekipman giy</t>
        </is>
      </c>
      <c r="C5213" s="6" t="inlineStr">
        <is>
          <t>穿戴3件红色品质以上的装备</t>
        </is>
      </c>
      <c r="D5213" s="6">
        <f>VLOOKUP(A5213,Sheet1!A:B,2,0)</f>
        <v/>
      </c>
    </row>
    <row r="5214">
      <c r="A5214" s="6" t="n">
        <v>200905</v>
      </c>
      <c r="B5214" s="6" t="inlineStr">
        <is>
          <t>3 adet pembe kaliteli ve üstü ekipman giy</t>
        </is>
      </c>
      <c r="C5214" s="6" t="inlineStr">
        <is>
          <t>穿戴3件粉色品质以上的装备</t>
        </is>
      </c>
      <c r="D5214" s="6">
        <f>VLOOKUP(A5214,Sheet1!A:B,2,0)</f>
        <v/>
      </c>
    </row>
    <row r="5215">
      <c r="A5215" s="6" t="n">
        <v>200906</v>
      </c>
      <c r="B5215" s="6" t="inlineStr">
        <is>
          <t>3 adet renkli kaliteli ve üstü ekipman giy</t>
        </is>
      </c>
      <c r="C5215" s="6" t="inlineStr">
        <is>
          <t>穿戴3件彩色品质以上的装备</t>
        </is>
      </c>
      <c r="D5215" s="6">
        <f>VLOOKUP(A5215,Sheet1!A:B,2,0)</f>
        <v/>
      </c>
    </row>
    <row r="5216">
      <c r="A5216" s="6" t="n">
        <v>200907</v>
      </c>
      <c r="B5216" s="6" t="inlineStr">
        <is>
          <t>3 adet yaldızlı kaliteli ve üstü ekipman giy</t>
        </is>
      </c>
      <c r="C5216" s="6" t="inlineStr">
        <is>
          <t>穿戴3件鎏金品质以上的装备</t>
        </is>
      </c>
      <c r="D5216" s="6">
        <f>VLOOKUP(A5216,Sheet1!A:B,2,0)</f>
        <v/>
      </c>
    </row>
    <row r="5217">
      <c r="A5217" s="6" t="n">
        <v>200908</v>
      </c>
      <c r="B5217" s="6" t="inlineStr">
        <is>
          <t>Savaş Gücü 100K oldu</t>
        </is>
      </c>
      <c r="C5217" s="6" t="inlineStr">
        <is>
          <t>战力达到100k</t>
        </is>
      </c>
      <c r="D5217" s="6">
        <f>VLOOKUP(A5217,Sheet1!A:B,2,0)</f>
        <v/>
      </c>
    </row>
    <row r="5218">
      <c r="A5218" s="6" t="n">
        <v>200909</v>
      </c>
      <c r="B5218" s="6" t="inlineStr">
        <is>
          <t>Savaş Gücü 1000K oldu</t>
        </is>
      </c>
      <c r="C5218" s="6" t="inlineStr">
        <is>
          <t>战力达到1000k</t>
        </is>
      </c>
      <c r="D5218" s="6">
        <f>VLOOKUP(A5218,Sheet1!A:B,2,0)</f>
        <v/>
      </c>
    </row>
    <row r="5219">
      <c r="A5219" s="6" t="n">
        <v>200910</v>
      </c>
      <c r="B5219" s="6" t="inlineStr">
        <is>
          <t>Savaş Gücü 2000K oldu</t>
        </is>
      </c>
      <c r="C5219" s="6" t="inlineStr">
        <is>
          <t>战力达到2000k</t>
        </is>
      </c>
      <c r="D5219" s="6">
        <f>VLOOKUP(A5219,Sheet1!A:B,2,0)</f>
        <v/>
      </c>
    </row>
    <row r="5220">
      <c r="A5220" s="6" t="n">
        <v>200911</v>
      </c>
      <c r="B5220" s="6" t="inlineStr">
        <is>
          <t>Savaş Gücü 3000K oldu</t>
        </is>
      </c>
      <c r="C5220" s="6" t="inlineStr">
        <is>
          <t>战力达到3000k</t>
        </is>
      </c>
      <c r="D5220" s="6">
        <f>VLOOKUP(A5220,Sheet1!A:B,2,0)</f>
        <v/>
      </c>
    </row>
    <row r="5221">
      <c r="A5221" s="6" t="n">
        <v>200912</v>
      </c>
      <c r="B5221" s="6" t="inlineStr">
        <is>
          <t>Savaş Gücü 4000K oldu</t>
        </is>
      </c>
      <c r="C5221" s="6" t="inlineStr">
        <is>
          <t>战力达到4000k</t>
        </is>
      </c>
      <c r="D5221" s="6">
        <f>VLOOKUP(A5221,Sheet1!A:B,2,0)</f>
        <v/>
      </c>
    </row>
    <row r="5222">
      <c r="A5222" s="6" t="n">
        <v>200913</v>
      </c>
      <c r="B5222" s="6" t="inlineStr">
        <is>
          <t>Savaş Gücü 5000K oldu</t>
        </is>
      </c>
      <c r="C5222" s="6" t="inlineStr">
        <is>
          <t>战力达到5000k</t>
        </is>
      </c>
      <c r="D5222" s="6">
        <f>VLOOKUP(A5222,Sheet1!A:B,2,0)</f>
        <v/>
      </c>
    </row>
    <row r="5223">
      <c r="A5223" s="6" t="n">
        <v>200914</v>
      </c>
      <c r="B5223" s="6" t="inlineStr">
        <is>
          <t>Savaş Gücü 6000K oldu</t>
        </is>
      </c>
      <c r="C5223" s="6" t="inlineStr">
        <is>
          <t>战力达到6000k</t>
        </is>
      </c>
      <c r="D5223" s="6">
        <f>VLOOKUP(A5223,Sheet1!A:B,2,0)</f>
        <v/>
      </c>
    </row>
    <row r="5224">
      <c r="A5224" s="6" t="n">
        <v>200915</v>
      </c>
      <c r="B5224" s="6" t="inlineStr">
        <is>
          <t>Savaş Gücü 7000K oldu</t>
        </is>
      </c>
      <c r="C5224" s="6" t="inlineStr">
        <is>
          <t>战力达到7000k</t>
        </is>
      </c>
      <c r="D5224" s="6">
        <f>VLOOKUP(A5224,Sheet1!A:B,2,0)</f>
        <v/>
      </c>
    </row>
    <row r="5225">
      <c r="A5225" s="6" t="n">
        <v>200916</v>
      </c>
      <c r="B5225" s="6" t="inlineStr">
        <is>
          <t>Savaş Gücü 8000K oldu</t>
        </is>
      </c>
      <c r="C5225" s="6" t="inlineStr">
        <is>
          <t>战力达到8000k</t>
        </is>
      </c>
      <c r="D5225" s="6">
        <f>VLOOKUP(A5225,Sheet1!A:B,2,0)</f>
        <v/>
      </c>
    </row>
    <row r="5226">
      <c r="A5226" s="6" t="n">
        <v>200917</v>
      </c>
      <c r="B5226" s="6" t="inlineStr">
        <is>
          <t>Savaş Gücü 9000K oldu</t>
        </is>
      </c>
      <c r="C5226" s="6" t="inlineStr">
        <is>
          <t>战力达到9000k</t>
        </is>
      </c>
      <c r="D5226" s="6">
        <f>VLOOKUP(A5226,Sheet1!A:B,2,0)</f>
        <v/>
      </c>
    </row>
    <row r="5227">
      <c r="A5227" s="6" t="n">
        <v>200918</v>
      </c>
      <c r="B5227" s="6" t="inlineStr">
        <is>
          <t>10-10 Normal aşamayı geç</t>
        </is>
      </c>
      <c r="C5227" s="6" t="inlineStr">
        <is>
          <t>通过普通10-10</t>
        </is>
      </c>
      <c r="D5227" s="6">
        <f>VLOOKUP(A5227,Sheet1!A:B,2,0)</f>
        <v/>
      </c>
    </row>
    <row r="5228">
      <c r="A5228" s="6" t="n">
        <v>200919</v>
      </c>
      <c r="B5228" s="6" t="inlineStr">
        <is>
          <t>10-10 Uçurum Ⅳ aşamasını geç</t>
        </is>
      </c>
      <c r="C5228" s="6" t="inlineStr">
        <is>
          <t>通过深渊Ⅳ10-10</t>
        </is>
      </c>
      <c r="D5228" s="6">
        <f>VLOOKUP(A5228,Sheet1!A:B,2,0)</f>
        <v/>
      </c>
    </row>
    <row r="5229">
      <c r="A5229" s="6" t="n">
        <v>200920</v>
      </c>
      <c r="B5229" s="6" t="inlineStr">
        <is>
          <t>10-10 Kıyamet Ⅹ aşamasını geç</t>
        </is>
      </c>
      <c r="C5229" s="6" t="inlineStr">
        <is>
          <t>通过末日Ⅹ10-10</t>
        </is>
      </c>
      <c r="D5229" s="6">
        <f>VLOOKUP(A5229,Sheet1!A:B,2,0)</f>
        <v/>
      </c>
    </row>
    <row r="5230">
      <c r="A5230" s="6" t="n">
        <v>200921</v>
      </c>
      <c r="B5230" s="6" t="inlineStr">
        <is>
          <t>Sınır Ötesi Kristali</t>
        </is>
      </c>
      <c r="C5230" s="6" t="inlineStr">
        <is>
          <t>跨界水晶</t>
        </is>
      </c>
      <c r="D5230" s="6">
        <f>VLOOKUP(A5230,Sheet1!A:B,2,0)</f>
        <v/>
      </c>
    </row>
    <row r="5231">
      <c r="A5231" s="6" t="n">
        <v>200922</v>
      </c>
      <c r="B5231" s="6" t="inlineStr">
        <is>
          <t>Çatışma Puanı</t>
        </is>
      </c>
      <c r="C5231" s="6" t="inlineStr">
        <is>
          <t>对决积分</t>
        </is>
      </c>
      <c r="D5231" s="6">
        <f>VLOOKUP(A5231,Sheet1!A:B,2,0)</f>
        <v/>
      </c>
    </row>
    <row r="5232">
      <c r="A5232" s="6" t="n">
        <v>200923</v>
      </c>
      <c r="B5232" s="6" t="inlineStr">
        <is>
          <t>Işıltılı İğne</t>
        </is>
      </c>
      <c r="C5232" s="6" t="inlineStr">
        <is>
          <t>锦绣华针</t>
        </is>
      </c>
      <c r="D5232" s="6">
        <f>VLOOKUP(A5232,Sheet1!A:B,2,0)</f>
        <v/>
      </c>
    </row>
    <row r="5233">
      <c r="A5233" s="6" t="n">
        <v>200924</v>
      </c>
      <c r="B5233" s="6" t="inlineStr">
        <is>
          <t>Tanrı Ateş Mührü</t>
        </is>
      </c>
      <c r="C5233" s="6" t="inlineStr">
        <is>
          <t>神火令</t>
        </is>
      </c>
      <c r="D5233" s="6">
        <f>VLOOKUP(A5233,Sheet1!A:B,2,0)</f>
        <v/>
      </c>
    </row>
    <row r="5234">
      <c r="A5234" s="6" t="n">
        <v>200925</v>
      </c>
      <c r="B5234" s="6" t="inlineStr">
        <is>
          <t>Elmas Boncuk</t>
        </is>
      </c>
      <c r="C5234" s="6" t="inlineStr">
        <is>
          <t>金刚珠</t>
        </is>
      </c>
      <c r="D5234" s="6">
        <f>VLOOKUP(A5234,Sheet1!A:B,2,0)</f>
        <v/>
      </c>
    </row>
    <row r="5235">
      <c r="A5235" s="6" t="n">
        <v>200926</v>
      </c>
      <c r="B5235" s="6" t="inlineStr">
        <is>
          <t>Ormanda Gülümseme</t>
        </is>
      </c>
      <c r="C5235" s="6" t="inlineStr">
        <is>
          <t>丛中笑</t>
        </is>
      </c>
      <c r="D5235" s="6">
        <f>VLOOKUP(A5235,Sheet1!A:B,2,0)</f>
        <v/>
      </c>
    </row>
    <row r="5236">
      <c r="A5236" s="6" t="n">
        <v>200927</v>
      </c>
      <c r="B5236" s="6" t="inlineStr">
        <is>
          <t>Bolluk Halkası</t>
        </is>
      </c>
      <c r="C5236" s="6" t="inlineStr">
        <is>
          <t>丰饶之环</t>
        </is>
      </c>
      <c r="D5236" s="6">
        <f>VLOOKUP(A5236,Sheet1!A:B,2,0)</f>
        <v/>
      </c>
    </row>
    <row r="5237">
      <c r="A5237" s="6" t="n">
        <v>200928</v>
      </c>
      <c r="B5237" s="6" t="inlineStr">
        <is>
          <t>Dolunay Çiçekleri</t>
        </is>
      </c>
      <c r="C5237" s="6" t="inlineStr">
        <is>
          <t>花好月圆</t>
        </is>
      </c>
      <c r="D5237" s="6">
        <f>VLOOKUP(A5237,Sheet1!A:B,2,0)</f>
        <v/>
      </c>
    </row>
    <row r="5238">
      <c r="A5238" s="6" t="n">
        <v>200929</v>
      </c>
      <c r="B5238" s="6" t="inlineStr">
        <is>
          <t>Doğal Keyif</t>
        </is>
      </c>
      <c r="C5238" s="6" t="inlineStr">
        <is>
          <t>野趣</t>
        </is>
      </c>
      <c r="D5238" s="6">
        <f>VLOOKUP(A5238,Sheet1!A:B,2,0)</f>
        <v/>
      </c>
    </row>
    <row r="5239">
      <c r="A5239" s="6" t="n">
        <v>200930</v>
      </c>
      <c r="B5239" s="6" t="inlineStr">
        <is>
          <t>Küçük Rüzgar Akıntısı</t>
        </is>
      </c>
      <c r="C5239" s="6" t="inlineStr">
        <is>
          <t>小扇流萤</t>
        </is>
      </c>
      <c r="D5239" s="6">
        <f>VLOOKUP(A5239,Sheet1!A:B,2,0)</f>
        <v/>
      </c>
    </row>
    <row r="5240">
      <c r="A5240" s="6" t="n">
        <v>200931</v>
      </c>
      <c r="B5240" s="6" t="inlineStr">
        <is>
          <t>Hastalık İlacı</t>
        </is>
      </c>
      <c r="C5240" s="6" t="inlineStr">
        <is>
          <t>药到病除</t>
        </is>
      </c>
      <c r="D5240" s="6">
        <f>VLOOKUP(A5240,Sheet1!A:B,2,0)</f>
        <v/>
      </c>
    </row>
    <row r="5241">
      <c r="A5241" s="6" t="n">
        <v>200932</v>
      </c>
      <c r="B5241" s="6" t="inlineStr">
        <is>
          <t>Bulutların Kanadı</t>
        </is>
      </c>
      <c r="C5241" s="6" t="inlineStr">
        <is>
          <t>云天之翼</t>
        </is>
      </c>
      <c r="D5241" s="6">
        <f>VLOOKUP(A5241,Sheet1!A:B,2,0)</f>
        <v/>
      </c>
    </row>
    <row r="5242">
      <c r="A5242" s="6" t="n">
        <v>200933</v>
      </c>
      <c r="B5242" s="6" t="inlineStr">
        <is>
          <t>Tabanca</t>
        </is>
      </c>
      <c r="C5242" s="6" t="inlineStr">
        <is>
          <t>手枪</t>
        </is>
      </c>
      <c r="D5242" s="6">
        <f>VLOOKUP(A5242,Sheet1!A:B,2,0)</f>
        <v/>
      </c>
    </row>
    <row r="5243">
      <c r="A5243" s="6" t="n">
        <v>200934</v>
      </c>
      <c r="B5243" s="6" t="inlineStr">
        <is>
          <t>Kare Dünya</t>
        </is>
      </c>
      <c r="C5243" s="6" t="inlineStr">
        <is>
          <t>方形世界</t>
        </is>
      </c>
      <c r="D5243" s="6">
        <f>VLOOKUP(A5243,Sheet1!A:B,2,0)</f>
        <v/>
      </c>
    </row>
    <row r="5244">
      <c r="A5244" s="6" t="n">
        <v>200935</v>
      </c>
      <c r="B5244" s="6" t="inlineStr">
        <is>
          <t>Gatling Su Topu</t>
        </is>
      </c>
      <c r="C5244" s="6" t="inlineStr">
        <is>
          <t>加特林水炮</t>
        </is>
      </c>
      <c r="D5244" s="6">
        <f>VLOOKUP(A5244,Sheet1!A:B,2,0)</f>
        <v/>
      </c>
    </row>
    <row r="5245">
      <c r="A5245" s="6" t="n">
        <v>200936</v>
      </c>
      <c r="B5245" s="6" t="inlineStr">
        <is>
          <t>Asil Tüfek</t>
        </is>
      </c>
      <c r="C5245" s="6" t="inlineStr">
        <is>
          <t>贵族火枪</t>
        </is>
      </c>
      <c r="D5245" s="6">
        <f>VLOOKUP(A5245,Sheet1!A:B,2,0)</f>
        <v/>
      </c>
    </row>
    <row r="5246">
      <c r="A5246" s="6" t="n">
        <v>200937</v>
      </c>
      <c r="B5246" s="6" t="inlineStr">
        <is>
          <t>Huzur Marşı</t>
        </is>
      </c>
      <c r="C5246" s="6" t="inlineStr">
        <is>
          <t>安魂曲</t>
        </is>
      </c>
      <c r="D5246" s="6">
        <f>VLOOKUP(A5246,Sheet1!A:B,2,0)</f>
        <v/>
      </c>
    </row>
    <row r="5247">
      <c r="A5247" s="6" t="n">
        <v>200938</v>
      </c>
      <c r="B5247" s="6" t="inlineStr">
        <is>
          <t>Uğurlu Bulutların Üzerinde</t>
        </is>
      </c>
      <c r="C5247" s="6" t="inlineStr">
        <is>
          <t>祥云之上</t>
        </is>
      </c>
      <c r="D5247" s="6">
        <f>VLOOKUP(A5247,Sheet1!A:B,2,0)</f>
        <v/>
      </c>
    </row>
    <row r="5248">
      <c r="A5248" s="6" t="n">
        <v>200939</v>
      </c>
      <c r="B5248" s="6" t="inlineStr">
        <is>
          <t>Dünya Nimeti İş</t>
        </is>
      </c>
      <c r="C5248" s="6" t="inlineStr">
        <is>
          <t>红尘饭碗</t>
        </is>
      </c>
      <c r="D5248" s="6">
        <f>VLOOKUP(A5248,Sheet1!A:B,2,0)</f>
        <v/>
      </c>
    </row>
    <row r="5249">
      <c r="A5249" s="6" t="n">
        <v>200940</v>
      </c>
      <c r="B5249" s="6" t="inlineStr">
        <is>
          <t>Çiçek Şapkası</t>
        </is>
      </c>
      <c r="C5249" s="6" t="inlineStr">
        <is>
          <t>鲜花礼帽</t>
        </is>
      </c>
      <c r="D5249" s="6">
        <f>VLOOKUP(A5249,Sheet1!A:B,2,0)</f>
        <v/>
      </c>
    </row>
    <row r="5250">
      <c r="A5250" s="6" t="n">
        <v>200941</v>
      </c>
      <c r="B5250" s="6" t="inlineStr">
        <is>
          <t>Müşteri Örtüsü</t>
        </is>
      </c>
      <c r="C5250" s="6" t="inlineStr">
        <is>
          <t>酷客头巾</t>
        </is>
      </c>
      <c r="D5250" s="6">
        <f>VLOOKUP(A5250,Sheet1!A:B,2,0)</f>
        <v/>
      </c>
    </row>
    <row r="5251">
      <c r="A5251" s="6" t="n">
        <v>200942</v>
      </c>
      <c r="B5251" s="6" t="inlineStr">
        <is>
          <t>Kutsal Geyik Boynuzu Başlık</t>
        </is>
      </c>
      <c r="C5251" s="6" t="inlineStr">
        <is>
          <t>圣洁鹿角头饰</t>
        </is>
      </c>
      <c r="D5251" s="6">
        <f>VLOOKUP(A5251,Sheet1!A:B,2,0)</f>
        <v/>
      </c>
    </row>
    <row r="5252">
      <c r="A5252" s="6" t="n">
        <v>200943</v>
      </c>
      <c r="B5252" s="6" t="inlineStr">
        <is>
          <t>Gölgelerdeki Kahraman</t>
        </is>
      </c>
      <c r="C5252" s="6" t="inlineStr">
        <is>
          <t>侠影重重</t>
        </is>
      </c>
      <c r="D5252" s="6">
        <f>VLOOKUP(A5252,Sheet1!A:B,2,0)</f>
        <v/>
      </c>
    </row>
    <row r="5253">
      <c r="A5253" s="6" t="n">
        <v>200944</v>
      </c>
      <c r="B5253" s="6" t="inlineStr">
        <is>
          <t>Köpekbalığı Şapkası</t>
        </is>
      </c>
      <c r="C5253" s="6" t="inlineStr">
        <is>
          <t>鲨鱼帽</t>
        </is>
      </c>
      <c r="D5253" s="6">
        <f>VLOOKUP(A5253,Sheet1!A:B,2,0)</f>
        <v/>
      </c>
    </row>
    <row r="5254">
      <c r="A5254" s="6" t="n">
        <v>200945</v>
      </c>
      <c r="B5254" s="6" t="inlineStr">
        <is>
          <t>Oyuncu Gözlüğü</t>
        </is>
      </c>
      <c r="C5254" s="6" t="inlineStr">
        <is>
          <t>玩偶眼饰</t>
        </is>
      </c>
      <c r="D5254" s="6">
        <f>VLOOKUP(A5254,Sheet1!A:B,2,0)</f>
        <v/>
      </c>
    </row>
    <row r="5255">
      <c r="A5255" s="6" t="n">
        <v>200946</v>
      </c>
      <c r="B5255" s="6" t="inlineStr">
        <is>
          <t>Biber Gözlük</t>
        </is>
      </c>
      <c r="C5255" s="6" t="inlineStr">
        <is>
          <t>辣椒眼镜</t>
        </is>
      </c>
      <c r="D5255" s="6">
        <f>VLOOKUP(A5255,Sheet1!A:B,2,0)</f>
        <v/>
      </c>
    </row>
    <row r="5256">
      <c r="A5256" s="6" t="n">
        <v>200947</v>
      </c>
      <c r="B5256" s="6" t="inlineStr">
        <is>
          <t>Kızarmış Tavuk Gözlüğü</t>
        </is>
      </c>
      <c r="C5256" s="6" t="inlineStr">
        <is>
          <t>炸鸡腿眼镜</t>
        </is>
      </c>
      <c r="D5256" s="6">
        <f>VLOOKUP(A5256,Sheet1!A:B,2,0)</f>
        <v/>
      </c>
    </row>
    <row r="5257">
      <c r="A5257" s="6" t="n">
        <v>200948</v>
      </c>
      <c r="B5257" s="6" t="inlineStr">
        <is>
          <t>Üç Koldan Alevli</t>
        </is>
      </c>
      <c r="C5257" s="6" t="inlineStr">
        <is>
          <t>火冒三丈</t>
        </is>
      </c>
      <c r="D5257" s="6">
        <f>VLOOKUP(A5257,Sheet1!A:B,2,0)</f>
        <v/>
      </c>
    </row>
    <row r="5258">
      <c r="A5258" s="6" t="n">
        <v>200949</v>
      </c>
      <c r="B5258" s="6" t="inlineStr">
        <is>
          <t>Parıltılı Altın Maske</t>
        </is>
      </c>
      <c r="C5258" s="6" t="inlineStr">
        <is>
          <t>耀金面饰</t>
        </is>
      </c>
      <c r="D5258" s="6">
        <f>VLOOKUP(A5258,Sheet1!A:B,2,0)</f>
        <v/>
      </c>
    </row>
    <row r="5259">
      <c r="A5259" s="6" t="n">
        <v>200950</v>
      </c>
      <c r="B5259" s="6" t="inlineStr">
        <is>
          <t>Hıçkıran Emzik</t>
        </is>
      </c>
      <c r="C5259" s="6" t="inlineStr">
        <is>
          <t>嘤嘤奶嘴</t>
        </is>
      </c>
      <c r="D5259" s="6">
        <f>VLOOKUP(A5259,Sheet1!A:B,2,0)</f>
        <v/>
      </c>
    </row>
    <row r="5260">
      <c r="A5260" s="6" t="n">
        <v>200951</v>
      </c>
      <c r="B5260" s="6" t="inlineStr">
        <is>
          <t>Gizemli Gölge</t>
        </is>
      </c>
      <c r="C5260" s="6" t="inlineStr">
        <is>
          <t>魅影迷踪</t>
        </is>
      </c>
      <c r="D5260" s="6">
        <f>VLOOKUP(A5260,Sheet1!A:B,2,0)</f>
        <v/>
      </c>
    </row>
    <row r="5261">
      <c r="A5261" s="6" t="n">
        <v>200952</v>
      </c>
      <c r="B5261" s="6" t="inlineStr">
        <is>
          <t>Büyülü Omuzluk</t>
        </is>
      </c>
      <c r="C5261" s="6" t="inlineStr">
        <is>
          <t>魔力护肩</t>
        </is>
      </c>
      <c r="D5261" s="6">
        <f>VLOOKUP(A5261,Sheet1!A:B,2,0)</f>
        <v/>
      </c>
    </row>
    <row r="5262">
      <c r="A5262" s="6" t="n">
        <v>200953</v>
      </c>
      <c r="B5262" s="6" t="inlineStr">
        <is>
          <t>Yaratık Kral Omuzluğu</t>
        </is>
      </c>
      <c r="C5262" s="6" t="inlineStr">
        <is>
          <t>兽王护肩</t>
        </is>
      </c>
      <c r="D5262" s="6">
        <f>VLOOKUP(A5262,Sheet1!A:B,2,0)</f>
        <v/>
      </c>
    </row>
    <row r="5263">
      <c r="A5263" s="6" t="n">
        <v>200954</v>
      </c>
      <c r="B5263" s="6" t="inlineStr">
        <is>
          <t>Ling Long Omuzluk</t>
        </is>
      </c>
      <c r="C5263" s="6" t="inlineStr">
        <is>
          <t>玲珑护肩</t>
        </is>
      </c>
      <c r="D5263" s="6">
        <f>VLOOKUP(A5263,Sheet1!A:B,2,0)</f>
        <v/>
      </c>
    </row>
    <row r="5264">
      <c r="A5264" s="6" t="n">
        <v>200955</v>
      </c>
      <c r="B5264" s="6" t="inlineStr">
        <is>
          <t>Yıldızların Altında</t>
        </is>
      </c>
      <c r="C5264" s="6" t="inlineStr">
        <is>
          <t>披星戴月</t>
        </is>
      </c>
      <c r="D5264" s="6">
        <f>VLOOKUP(A5264,Sheet1!A:B,2,0)</f>
        <v/>
      </c>
    </row>
    <row r="5265">
      <c r="A5265" s="6" t="n">
        <v>200956</v>
      </c>
      <c r="B5265" s="6" t="inlineStr">
        <is>
          <t>Çekici ve Yetenekli</t>
        </is>
      </c>
      <c r="C5265" s="6" t="inlineStr">
        <is>
          <t>才貌双全</t>
        </is>
      </c>
      <c r="D5265" s="6">
        <f>VLOOKUP(A5265,Sheet1!A:B,2,0)</f>
        <v/>
      </c>
    </row>
    <row r="5266">
      <c r="A5266" s="6" t="n">
        <v>200957</v>
      </c>
      <c r="B5266" s="6" t="inlineStr">
        <is>
          <t>Taşınabilir Hoparlör</t>
        </is>
      </c>
      <c r="C5266" s="6" t="inlineStr">
        <is>
          <t>音随身动</t>
        </is>
      </c>
      <c r="D5266" s="6">
        <f>VLOOKUP(A5266,Sheet1!A:B,2,0)</f>
        <v/>
      </c>
    </row>
    <row r="5267">
      <c r="A5267" s="6" t="n">
        <v>200958</v>
      </c>
      <c r="B5267" s="6" t="inlineStr">
        <is>
          <t>Dağları Delip Geç</t>
        </is>
      </c>
      <c r="C5267" s="6" t="inlineStr">
        <is>
          <t>纵横江山</t>
        </is>
      </c>
      <c r="D5267" s="6">
        <f>VLOOKUP(A5267,Sheet1!A:B,2,0)</f>
        <v/>
      </c>
    </row>
    <row r="5268">
      <c r="A5268" s="6" t="n">
        <v>200959</v>
      </c>
      <c r="B5268" s="6" t="inlineStr">
        <is>
          <t>Kendi Yolumdayım</t>
        </is>
      </c>
      <c r="C5268" s="6" t="inlineStr">
        <is>
          <t>我行我素</t>
        </is>
      </c>
      <c r="D5268" s="6">
        <f>VLOOKUP(A5268,Sheet1!A:B,2,0)</f>
        <v/>
      </c>
    </row>
    <row r="5269">
      <c r="A5269" s="6" t="n">
        <v>200960</v>
      </c>
      <c r="B5269" s="6" t="inlineStr">
        <is>
          <t>Büyülü Kolluk</t>
        </is>
      </c>
      <c r="C5269" s="6" t="inlineStr">
        <is>
          <t>魔力臂甲</t>
        </is>
      </c>
      <c r="D5269" s="6">
        <f>VLOOKUP(A5269,Sheet1!A:B,2,0)</f>
        <v/>
      </c>
    </row>
    <row r="5270">
      <c r="A5270" s="6" t="n">
        <v>200961</v>
      </c>
      <c r="B5270" s="6" t="inlineStr">
        <is>
          <t>Yaratık Kral Kolluğu</t>
        </is>
      </c>
      <c r="C5270" s="6" t="inlineStr">
        <is>
          <t>兽王臂甲</t>
        </is>
      </c>
      <c r="D5270" s="6">
        <f>VLOOKUP(A5270,Sheet1!A:B,2,0)</f>
        <v/>
      </c>
    </row>
    <row r="5271">
      <c r="A5271" s="6" t="n">
        <v>200962</v>
      </c>
      <c r="B5271" s="6" t="inlineStr">
        <is>
          <t>Ling Long Kolluk</t>
        </is>
      </c>
      <c r="C5271" s="6" t="inlineStr">
        <is>
          <t>玲珑臂甲</t>
        </is>
      </c>
      <c r="D5271" s="6">
        <f>VLOOKUP(A5271,Sheet1!A:B,2,0)</f>
        <v/>
      </c>
    </row>
    <row r="5272">
      <c r="A5272" s="6" t="n">
        <v>200963</v>
      </c>
      <c r="B5272" s="6" t="inlineStr">
        <is>
          <t>Yıldız Kucaklayıcı Kolluk</t>
        </is>
      </c>
      <c r="C5272" s="6" t="inlineStr">
        <is>
          <t>揽星臂甲</t>
        </is>
      </c>
      <c r="D5272" s="6">
        <f>VLOOKUP(A5272,Sheet1!A:B,2,0)</f>
        <v/>
      </c>
    </row>
    <row r="5273">
      <c r="A5273" s="6" t="n">
        <v>200964</v>
      </c>
      <c r="B5273" s="6" t="inlineStr">
        <is>
          <t>Çeşitli Büyülü Eldiven</t>
        </is>
      </c>
      <c r="C5273" s="6" t="inlineStr">
        <is>
          <t>百变魔力手套</t>
        </is>
      </c>
      <c r="D5273" s="6">
        <f>VLOOKUP(A5273,Sheet1!A:B,2,0)</f>
        <v/>
      </c>
    </row>
    <row r="5274">
      <c r="A5274" s="6" t="n">
        <v>200965</v>
      </c>
      <c r="B5274" s="6" t="inlineStr">
        <is>
          <t>Yaratık Kral Eldiveni</t>
        </is>
      </c>
      <c r="C5274" s="6" t="inlineStr">
        <is>
          <t>兽王手套</t>
        </is>
      </c>
      <c r="D5274" s="6">
        <f>VLOOKUP(A5274,Sheet1!A:B,2,0)</f>
        <v/>
      </c>
    </row>
    <row r="5275">
      <c r="A5275" s="6" t="n">
        <v>200966</v>
      </c>
      <c r="B5275" s="6" t="inlineStr">
        <is>
          <t>Ling Long Eldiven</t>
        </is>
      </c>
      <c r="C5275" s="6" t="inlineStr">
        <is>
          <t>玲珑手套</t>
        </is>
      </c>
      <c r="D5275" s="6">
        <f>VLOOKUP(A5275,Sheet1!A:B,2,0)</f>
        <v/>
      </c>
    </row>
    <row r="5276">
      <c r="A5276" s="6" t="n">
        <v>200967</v>
      </c>
      <c r="B5276" s="6" t="inlineStr">
        <is>
          <t>Yıldızlar Arası Davet</t>
        </is>
      </c>
      <c r="C5276" s="6" t="inlineStr">
        <is>
          <t>星海之邀</t>
        </is>
      </c>
      <c r="D5276" s="6">
        <f>VLOOKUP(A5276,Sheet1!A:B,2,0)</f>
        <v/>
      </c>
    </row>
    <row r="5277">
      <c r="A5277" s="6" t="n">
        <v>200968</v>
      </c>
      <c r="B5277" s="6" t="inlineStr">
        <is>
          <t>Çeşitli Büyülü Kemer</t>
        </is>
      </c>
      <c r="C5277" s="6" t="inlineStr">
        <is>
          <t>百变魔力腰带</t>
        </is>
      </c>
      <c r="D5277" s="6">
        <f>VLOOKUP(A5277,Sheet1!A:B,2,0)</f>
        <v/>
      </c>
    </row>
    <row r="5278">
      <c r="A5278" s="6" t="n">
        <v>200969</v>
      </c>
      <c r="B5278" s="6" t="inlineStr">
        <is>
          <t>Yaratık Kral Kemeri</t>
        </is>
      </c>
      <c r="C5278" s="6" t="inlineStr">
        <is>
          <t>兽王腰带</t>
        </is>
      </c>
      <c r="D5278" s="6">
        <f>VLOOKUP(A5278,Sheet1!A:B,2,0)</f>
        <v/>
      </c>
    </row>
    <row r="5279">
      <c r="A5279" s="6" t="n">
        <v>200970</v>
      </c>
      <c r="B5279" s="6" t="inlineStr">
        <is>
          <t>Ling Long Kemer</t>
        </is>
      </c>
      <c r="C5279" s="6" t="inlineStr">
        <is>
          <t>玲珑腰带</t>
        </is>
      </c>
      <c r="D5279" s="6">
        <f>VLOOKUP(A5279,Sheet1!A:B,2,0)</f>
        <v/>
      </c>
    </row>
    <row r="5280">
      <c r="A5280" s="6" t="n">
        <v>200971</v>
      </c>
      <c r="B5280" s="6" t="inlineStr">
        <is>
          <t>Yıldız İzleme Kemeri</t>
        </is>
      </c>
      <c r="C5280" s="6" t="inlineStr">
        <is>
          <t>观星腰带</t>
        </is>
      </c>
      <c r="D5280" s="6">
        <f>VLOOKUP(A5280,Sheet1!A:B,2,0)</f>
        <v/>
      </c>
    </row>
    <row r="5281">
      <c r="A5281" s="6" t="n">
        <v>200972</v>
      </c>
      <c r="B5281" s="6" t="inlineStr">
        <is>
          <t>Çeşitli Büyülü Dizlik</t>
        </is>
      </c>
      <c r="C5281" s="6" t="inlineStr">
        <is>
          <t>百变魔力护膝</t>
        </is>
      </c>
      <c r="D5281" s="6">
        <f>VLOOKUP(A5281,Sheet1!A:B,2,0)</f>
        <v/>
      </c>
    </row>
    <row r="5282">
      <c r="A5282" s="6" t="n">
        <v>200973</v>
      </c>
      <c r="B5282" s="6" t="inlineStr">
        <is>
          <t>Yaratık Kral Dizliği</t>
        </is>
      </c>
      <c r="C5282" s="6" t="inlineStr">
        <is>
          <t>兽王护膝</t>
        </is>
      </c>
      <c r="D5282" s="6">
        <f>VLOOKUP(A5282,Sheet1!A:B,2,0)</f>
        <v/>
      </c>
    </row>
    <row r="5283">
      <c r="A5283" s="6" t="n">
        <v>200974</v>
      </c>
      <c r="B5283" s="6" t="inlineStr">
        <is>
          <t>Ling Long Dizlik</t>
        </is>
      </c>
      <c r="C5283" s="6" t="inlineStr">
        <is>
          <t>玲珑护膝</t>
        </is>
      </c>
      <c r="D5283" s="6">
        <f>VLOOKUP(A5283,Sheet1!A:B,2,0)</f>
        <v/>
      </c>
    </row>
    <row r="5284">
      <c r="A5284" s="6" t="n">
        <v>200975</v>
      </c>
      <c r="B5284" s="6" t="inlineStr">
        <is>
          <t>Meteor Dizliği</t>
        </is>
      </c>
      <c r="C5284" s="6" t="inlineStr">
        <is>
          <t>流星护膝</t>
        </is>
      </c>
      <c r="D5284" s="6">
        <f>VLOOKUP(A5284,Sheet1!A:B,2,0)</f>
        <v/>
      </c>
    </row>
    <row r="5285">
      <c r="A5285" s="6" t="n">
        <v>200976</v>
      </c>
      <c r="B5285" s="6" t="inlineStr">
        <is>
          <t>Çeşitli Büyülü Ayakkabı</t>
        </is>
      </c>
      <c r="C5285" s="6" t="inlineStr">
        <is>
          <t>百变魔力鞋</t>
        </is>
      </c>
      <c r="D5285" s="6">
        <f>VLOOKUP(A5285,Sheet1!A:B,2,0)</f>
        <v/>
      </c>
    </row>
    <row r="5286">
      <c r="A5286" s="6" t="n">
        <v>200977</v>
      </c>
      <c r="B5286" s="6" t="inlineStr">
        <is>
          <t>Yaratık Kral Ayakkabısı</t>
        </is>
      </c>
      <c r="C5286" s="6" t="inlineStr">
        <is>
          <t>兽王鞋</t>
        </is>
      </c>
      <c r="D5286" s="6">
        <f>VLOOKUP(A5286,Sheet1!A:B,2,0)</f>
        <v/>
      </c>
    </row>
    <row r="5287">
      <c r="A5287" s="6" t="n">
        <v>200978</v>
      </c>
      <c r="B5287" s="6" t="inlineStr">
        <is>
          <t>Kristal Ayakkabı</t>
        </is>
      </c>
      <c r="C5287" s="6" t="inlineStr">
        <is>
          <t>水晶鞋</t>
        </is>
      </c>
      <c r="D5287" s="6">
        <f>VLOOKUP(A5287,Sheet1!A:B,2,0)</f>
        <v/>
      </c>
    </row>
    <row r="5288">
      <c r="A5288" s="6" t="n">
        <v>200979</v>
      </c>
      <c r="B5288" s="6" t="inlineStr">
        <is>
          <t>Yıldızlı Seyahat Çizmesi</t>
        </is>
      </c>
      <c r="C5288" s="6" t="inlineStr">
        <is>
          <t>旅星之靴</t>
        </is>
      </c>
      <c r="D5288" s="6">
        <f>VLOOKUP(A5288,Sheet1!A:B,2,0)</f>
        <v/>
      </c>
    </row>
    <row r="5289">
      <c r="A5289" s="6" t="n">
        <v>200980</v>
      </c>
      <c r="B5289" s="6" t="inlineStr">
        <is>
          <t>Yenileme Geri Sayımı: %s</t>
        </is>
      </c>
      <c r="C5289" s="6" t="inlineStr">
        <is>
          <t>刷新倒计时：%s</t>
        </is>
      </c>
      <c r="D5289" s="6">
        <f>VLOOKUP(A5289,Sheet1!A:B,2,0)</f>
        <v/>
      </c>
    </row>
    <row r="5290">
      <c r="A5290" s="6" t="n">
        <v>200981</v>
      </c>
      <c r="B5290" s="6" t="inlineStr">
        <is>
          <t>Fiziksel güç yetersiz, değiştirilemiyor</t>
        </is>
      </c>
      <c r="C5290" s="6" t="inlineStr">
        <is>
          <t>体力不足，无法切换</t>
        </is>
      </c>
      <c r="D5290" s="6">
        <f>VLOOKUP(A5290,Sheet1!A:B,2,0)</f>
        <v/>
      </c>
    </row>
    <row r="5291" ht="12.75" customHeight="1">
      <c r="A5291" s="6" t="n">
        <v>200982</v>
      </c>
      <c r="B5291" s="6" t="inlineStr">
        <is>
          <t>Başarısız oldunuz, tekrar başlamak ister misiniz?</t>
        </is>
      </c>
      <c r="C5291" s="6" t="inlineStr">
        <is>
          <t>您已失败，是否重新开始</t>
        </is>
      </c>
      <c r="D5291" s="6">
        <f>VLOOKUP(A5291,Sheet1!A:B,2,0)</f>
        <v/>
      </c>
    </row>
    <row r="5292">
      <c r="A5292" s="6" t="n">
        <v>200983</v>
      </c>
      <c r="B5292" s="6" t="inlineStr">
        <is>
          <t>Geçtiniz</t>
        </is>
      </c>
      <c r="C5292" s="57" t="inlineStr">
        <is>
          <t>您已通关</t>
        </is>
      </c>
      <c r="D5292" s="6">
        <f>VLOOKUP(A5292,Sheet1!A:B,2,0)</f>
        <v/>
      </c>
    </row>
    <row r="5293">
      <c r="A5293" s="6" t="n">
        <v>200985</v>
      </c>
      <c r="B5293" s="6" t="inlineStr">
        <is>
          <t>Uçan Balık Kağıt Yılanı</t>
        </is>
      </c>
      <c r="C5293" s="57" t="inlineStr">
        <is>
          <t>游鱼纸鸢</t>
        </is>
      </c>
      <c r="D5293" s="6">
        <f>VLOOKUP(A5293,Sheet1!A:B,2,0)</f>
        <v/>
      </c>
    </row>
    <row r="5294">
      <c r="A5294" s="6" t="n">
        <v>200986</v>
      </c>
      <c r="B5294" s="6" t="inlineStr">
        <is>
          <t>Küçük Motosiklet</t>
        </is>
      </c>
      <c r="C5294" s="6" t="inlineStr">
        <is>
          <t>自助小摩托</t>
        </is>
      </c>
      <c r="D5294" s="6">
        <f>VLOOKUP(A5294,Sheet1!A:B,2,0)</f>
        <v/>
      </c>
    </row>
    <row r="5295">
      <c r="A5295" s="6" t="n">
        <v>200988</v>
      </c>
      <c r="B5295" s="6" t="inlineStr">
        <is>
          <t>"Uçan Balık Kağıt Yılanı" hediye kutusunu aç</t>
        </is>
      </c>
      <c r="C5295" s="6" t="inlineStr">
        <is>
          <t>解锁“游鱼纸鸢”礼盒</t>
        </is>
      </c>
      <c r="D5295" s="6">
        <f>VLOOKUP(A5295,Sheet1!A:B,2,0)</f>
        <v/>
      </c>
    </row>
    <row r="5296">
      <c r="A5296" s="6" t="n">
        <v>200989</v>
      </c>
      <c r="B5296" s="6" t="inlineStr">
        <is>
          <t>"Küçük Motosiklet" hediye kutusunu aç</t>
        </is>
      </c>
      <c r="C5296" s="6" t="inlineStr">
        <is>
          <t>解锁“自助小摩托”礼盒</t>
        </is>
      </c>
      <c r="D5296" s="6">
        <f>VLOOKUP(A5296,Sheet1!A:B,2,0)</f>
        <v/>
      </c>
    </row>
    <row r="5297">
      <c r="A5297" s="6" t="n">
        <v>200991</v>
      </c>
      <c r="B5297" s="6" t="inlineStr">
        <is>
          <t>Balıklar eğlenceli, gökyüzü ve yer arasında bir bağlantı kurarak, gökyüzünü deniz olarak kabul edip orada özgürce dolaşıyorlar! Tebrikler, ~s yüksek seviye bir binek olan Uçan Balık Kağıt Yılanı'nı başarıyla açtı! (Tüm sunucu oyuncularına büyük oyuncu tarafından gönderilecek hediye kutusunu bekleyin)</t>
        </is>
      </c>
      <c r="C5297" s="6" t="inlineStr">
        <is>
          <t>鱼有乐，上缘天地，以天为海，遨游其间！恭喜~s成功解锁高级坐骑游鱼纸鸢！（全服同享礼盒待大佬发送）</t>
        </is>
      </c>
      <c r="D5297" s="6">
        <f>VLOOKUP(A5297,Sheet1!A:B,2,0)</f>
        <v/>
      </c>
    </row>
    <row r="5298">
      <c r="A5298" s="6" t="n">
        <v>200992</v>
      </c>
      <c r="B5298" s="6" t="inlineStr">
        <is>
          <t>Sevimli mantarın üzerine bin, o ebedi batmayan günü takip et! Tebrikler, ~s yüksek seviye bir binek olan Küçük Motosiklet'i başarıyla açtı! (Tüm sunucu oyuncularına büyük oyuncu tarafından gönderilecek hediye kutusunu bekleyin)</t>
        </is>
      </c>
      <c r="C5298" s="6" t="inlineStr">
        <is>
          <t>骑上菇心爱的小摩托，去追寻那永恒的日不落！恭喜~s成功解锁高级坐骑自助小摩托！（全服同享礼盒待大佬发送）</t>
        </is>
      </c>
      <c r="D5298" s="6">
        <f>VLOOKUP(A5298,Sheet1!A:B,2,0)</f>
        <v/>
      </c>
    </row>
    <row r="5299">
      <c r="A5299" s="6" t="n">
        <v>200993</v>
      </c>
      <c r="B5299" s="6" t="inlineStr">
        <is>
          <t>Gökyüzüne Fırlayan Alevler</t>
        </is>
      </c>
      <c r="C5299" s="6" t="inlineStr">
        <is>
          <t>窜天熊熊</t>
        </is>
      </c>
      <c r="D5299" s="6">
        <f>VLOOKUP(A5299,Sheet1!A:B,2,0)</f>
        <v/>
      </c>
    </row>
    <row r="5300">
      <c r="A5300" s="6" t="n">
        <v>200994</v>
      </c>
      <c r="B5300" s="6" t="inlineStr">
        <is>
          <t>Kalem Altındaki Tanrı</t>
        </is>
      </c>
      <c r="C5300" s="6" t="inlineStr">
        <is>
          <t>笔下有神</t>
        </is>
      </c>
      <c r="D5300" s="6">
        <f>VLOOKUP(A5300,Sheet1!A:B,2,0)</f>
        <v/>
      </c>
    </row>
    <row r="5301">
      <c r="A5301" s="6" t="n">
        <v>200995</v>
      </c>
      <c r="B5301" s="6" t="inlineStr">
        <is>
          <t>Dünyanın Kültür Merkezi</t>
        </is>
      </c>
      <c r="C5301" s="6" t="inlineStr">
        <is>
          <t>天下文宗</t>
        </is>
      </c>
      <c r="D5301" s="6">
        <f>VLOOKUP(A5301,Sheet1!A:B,2,0)</f>
        <v/>
      </c>
    </row>
    <row r="5302">
      <c r="A5302" s="6" t="n">
        <v>200996</v>
      </c>
      <c r="B5302" s="6" t="inlineStr">
        <is>
          <t>Düzen Mantarı</t>
        </is>
      </c>
      <c r="C5302" s="6" t="inlineStr">
        <is>
          <t>秩序菇</t>
        </is>
      </c>
      <c r="D5302" s="6">
        <f>VLOOKUP(A5302,Sheet1!A:B,2,0)</f>
        <v/>
      </c>
    </row>
    <row r="5303">
      <c r="A5303" s="6" t="n">
        <v>200997</v>
      </c>
      <c r="B5303" s="6" t="inlineStr">
        <is>
          <t>Yığılmış Ayı Eğlencesi</t>
        </is>
      </c>
      <c r="C5303" s="6" t="inlineStr">
        <is>
          <t>熊熊叠叠乐</t>
        </is>
      </c>
      <c r="D5303" s="6">
        <f>VLOOKUP(A5303,Sheet1!A:B,2,0)</f>
        <v/>
      </c>
    </row>
    <row r="5304">
      <c r="A5304" s="6" t="n">
        <v>200998</v>
      </c>
      <c r="B5304" s="6" t="inlineStr">
        <is>
          <t>Şüpheli oynanış tespit edildi, lütfen zindandan çıkın</t>
        </is>
      </c>
      <c r="C5304" s="6" t="inlineStr">
        <is>
          <t>检测有外挂嫌疑，请退出副本</t>
        </is>
      </c>
      <c r="D5304" s="6">
        <f>VLOOKUP(A5304,Sheet1!A:B,2,0)</f>
        <v/>
      </c>
    </row>
    <row r="5305">
      <c r="A5305" s="6" t="n">
        <v>200999</v>
      </c>
      <c r="B5305" s="6" t="inlineStr">
        <is>
          <t>Gökyüzüne Fırlayan Alevler (Sınırlı Süreli)</t>
        </is>
      </c>
      <c r="C5305" s="62" t="inlineStr">
        <is>
          <t>窜天熊熊（限时）</t>
        </is>
      </c>
      <c r="D5305" s="6">
        <f>VLOOKUP(A5305,Sheet1!A:B,2,0)</f>
        <v/>
      </c>
    </row>
    <row r="5306">
      <c r="A5306" s="6" t="n">
        <v>201000</v>
      </c>
      <c r="B5306" s="6" t="inlineStr">
        <is>
          <t>Ay Altında Ayı Sarılışı (Sınırlı Süreli)</t>
        </is>
      </c>
      <c r="C5306" s="6" t="inlineStr">
        <is>
          <t>月下熊抱抱（限时）</t>
        </is>
      </c>
      <c r="D5306" s="6">
        <f>VLOOKUP(A5306,Sheet1!A:B,2,0)</f>
        <v/>
      </c>
    </row>
    <row r="5307">
      <c r="A5307" s="6" t="n">
        <v>201001</v>
      </c>
      <c r="B5307" s="6" t="inlineStr">
        <is>
          <t>Zindan anahtarı yetersiz, otomatik olarak takımdan çıkıldı</t>
        </is>
      </c>
      <c r="C5307" s="6" t="inlineStr">
        <is>
          <t>副本钥匙不足，已自动退出队伍</t>
        </is>
      </c>
      <c r="D5307" s="6">
        <f>VLOOKUP(A5307,Sheet1!A:B,2,0)</f>
        <v/>
      </c>
    </row>
    <row r="5308">
      <c r="A5308" s="6" t="n">
        <v>201002</v>
      </c>
      <c r="B5308" s="6" t="inlineStr">
        <is>
          <t>Dünyanın Kültür Merkezi (Sınırlı Süreli)</t>
        </is>
      </c>
      <c r="C5308" s="6" t="inlineStr">
        <is>
          <t>天下文宗（限时）</t>
        </is>
      </c>
      <c r="D5308" s="6">
        <f>VLOOKUP(A5308,Sheet1!A:B,2,0)</f>
        <v/>
      </c>
    </row>
    <row r="5309">
      <c r="A5309" s="6" t="n">
        <v>201003</v>
      </c>
      <c r="B5309" s="6" t="inlineStr">
        <is>
          <t>Size hiç kimse hediye göndermedi</t>
        </is>
      </c>
      <c r="C5309" s="6" t="inlineStr">
        <is>
          <t>无人向您赠送</t>
        </is>
      </c>
      <c r="D5309" s="6">
        <f>VLOOKUP(A5309,Sheet1!A:B,2,0)</f>
        <v/>
      </c>
    </row>
    <row r="5310">
      <c r="A5310" s="6" t="n">
        <v>201004</v>
      </c>
      <c r="B5310" s="6" t="inlineStr">
        <is>
          <t>Yuvarlanan Bambu Tüpü</t>
        </is>
      </c>
      <c r="C5310" s="6" t="inlineStr">
        <is>
          <t>滚滚竹筒</t>
        </is>
      </c>
      <c r="D5310" s="6">
        <f>VLOOKUP(A5310,Sheet1!A:B,2,0)</f>
        <v/>
      </c>
    </row>
    <row r="5311">
      <c r="A5311" s="6" t="n">
        <v>201005</v>
      </c>
      <c r="B5311" s="6" t="inlineStr">
        <is>
          <t>Fırtına Anı</t>
        </is>
      </c>
      <c r="C5311" s="6" t="inlineStr">
        <is>
          <t>狂飙时刻</t>
        </is>
      </c>
      <c r="D5311" s="6">
        <f>VLOOKUP(A5311,Sheet1!A:B,2,0)</f>
        <v/>
      </c>
    </row>
    <row r="5312">
      <c r="A5312" s="6" t="n">
        <v>201006</v>
      </c>
      <c r="B5312" s="6" t="inlineStr">
        <is>
          <t>Çeşitli Değişim Slime</t>
        </is>
      </c>
      <c r="C5312" s="6" t="inlineStr">
        <is>
          <t>百变史莱姆</t>
        </is>
      </c>
      <c r="D5312" s="6">
        <f>VLOOKUP(A5312,Sheet1!A:B,2,0)</f>
        <v/>
      </c>
    </row>
    <row r="5313">
      <c r="A5313" s="6" t="n">
        <v>201007</v>
      </c>
      <c r="B5313" s="6" t="inlineStr">
        <is>
          <t>Uçan Balık Kağıt Yılanı</t>
        </is>
      </c>
      <c r="C5313" s="6" t="inlineStr">
        <is>
          <t>游鱼纸鸢</t>
        </is>
      </c>
      <c r="D5313" s="6">
        <f>VLOOKUP(A5313,Sheet1!A:B,2,0)</f>
        <v/>
      </c>
    </row>
    <row r="5314">
      <c r="A5314" s="6" t="n">
        <v>201008</v>
      </c>
      <c r="B5314" s="6" t="inlineStr">
        <is>
          <t>Bölge Sunucusu: %s\nKarakter ID: %s\nYasaklandınız, herhangi bir sorunuz varsa lütfen müşteri temsilcisi ile iletişime geçin</t>
        </is>
      </c>
      <c r="C5314" s="6" t="inlineStr">
        <is>
          <t>区服：%s\n角色ID：%s\n您已被封禁，如有疑问请联系客服</t>
        </is>
      </c>
      <c r="D5314" s="6">
        <f>VLOOKUP(A5314,Sheet1!A:B,2,0)</f>
        <v/>
      </c>
    </row>
    <row r="5315" ht="17.25" customHeight="1">
      <c r="A5315" s="6" t="n">
        <v>201009</v>
      </c>
      <c r="B5315" s="6" t="inlineStr">
        <is>
          <t>Acemi</t>
        </is>
      </c>
      <c r="C5315" s="48" t="inlineStr">
        <is>
          <t>萌新</t>
        </is>
      </c>
      <c r="D5315" s="6">
        <f>VLOOKUP(A5315,Sheet1!A:B,2,0)</f>
        <v/>
      </c>
    </row>
    <row r="5316">
      <c r="A5316" s="6" t="n">
        <v>201010</v>
      </c>
      <c r="B5316" s="6" t="inlineStr">
        <is>
          <t>Stajyer I</t>
        </is>
      </c>
      <c r="C5316" s="6" t="inlineStr">
        <is>
          <t>学徒I</t>
        </is>
      </c>
      <c r="D5316" s="6">
        <f>VLOOKUP(A5316,Sheet1!A:B,2,0)</f>
        <v/>
      </c>
    </row>
    <row r="5317">
      <c r="A5317" s="6" t="n">
        <v>201011</v>
      </c>
      <c r="B5317" s="6" t="inlineStr">
        <is>
          <t>Stajyer II</t>
        </is>
      </c>
      <c r="C5317" s="6" t="inlineStr">
        <is>
          <t>学徒II</t>
        </is>
      </c>
      <c r="D5317" s="6">
        <f>VLOOKUP(A5317,Sheet1!A:B,2,0)</f>
        <v/>
      </c>
    </row>
    <row r="5318">
      <c r="A5318" s="6" t="n">
        <v>201012</v>
      </c>
      <c r="B5318" s="6" t="inlineStr">
        <is>
          <t>Çırak I</t>
        </is>
      </c>
      <c r="C5318" s="6" t="inlineStr">
        <is>
          <t>见习I</t>
        </is>
      </c>
      <c r="D5318" s="6">
        <f>VLOOKUP(A5318,Sheet1!A:B,2,0)</f>
        <v/>
      </c>
    </row>
    <row r="5319">
      <c r="A5319" s="6" t="n">
        <v>201013</v>
      </c>
      <c r="B5319" s="6" t="inlineStr">
        <is>
          <t>Çırak II</t>
        </is>
      </c>
      <c r="C5319" s="6" t="inlineStr">
        <is>
          <t>见习II</t>
        </is>
      </c>
      <c r="D5319" s="6">
        <f>VLOOKUP(A5319,Sheet1!A:B,2,0)</f>
        <v/>
      </c>
    </row>
    <row r="5320">
      <c r="A5320" s="6" t="n">
        <v>201014</v>
      </c>
      <c r="B5320" s="6" t="inlineStr">
        <is>
          <t>Yeni Gelen I</t>
        </is>
      </c>
      <c r="C5320" s="6" t="inlineStr">
        <is>
          <t>新秀I</t>
        </is>
      </c>
      <c r="D5320" s="6">
        <f>VLOOKUP(A5320,Sheet1!A:B,2,0)</f>
        <v/>
      </c>
    </row>
    <row r="5321">
      <c r="A5321" s="6" t="n">
        <v>201015</v>
      </c>
      <c r="B5321" s="6" t="inlineStr">
        <is>
          <t>Yeni Gelen II</t>
        </is>
      </c>
      <c r="C5321" s="6" t="inlineStr">
        <is>
          <t>新秀II</t>
        </is>
      </c>
      <c r="D5321" s="6">
        <f>VLOOKUP(A5321,Sheet1!A:B,2,0)</f>
        <v/>
      </c>
    </row>
    <row r="5322">
      <c r="A5322" s="6" t="n">
        <v>201016</v>
      </c>
      <c r="B5322" s="6" t="inlineStr">
        <is>
          <t>Yeni Gelen III</t>
        </is>
      </c>
      <c r="C5322" s="6" t="inlineStr">
        <is>
          <t>新秀III</t>
        </is>
      </c>
      <c r="D5322" s="6">
        <f>VLOOKUP(A5322,Sheet1!A:B,2,0)</f>
        <v/>
      </c>
    </row>
    <row r="5323">
      <c r="A5323" s="6" t="n">
        <v>201017</v>
      </c>
      <c r="B5323" s="6" t="inlineStr">
        <is>
          <t>Uzman I</t>
        </is>
      </c>
      <c r="C5323" s="6" t="inlineStr">
        <is>
          <t>行家I</t>
        </is>
      </c>
      <c r="D5323" s="6">
        <f>VLOOKUP(A5323,Sheet1!A:B,2,0)</f>
        <v/>
      </c>
    </row>
    <row r="5324">
      <c r="A5324" s="6" t="n">
        <v>201018</v>
      </c>
      <c r="B5324" s="6" t="inlineStr">
        <is>
          <t>Uzman II</t>
        </is>
      </c>
      <c r="C5324" s="6" t="inlineStr">
        <is>
          <t>行家II</t>
        </is>
      </c>
      <c r="D5324" s="6">
        <f>VLOOKUP(A5324,Sheet1!A:B,2,0)</f>
        <v/>
      </c>
    </row>
    <row r="5325">
      <c r="A5325" s="6" t="n">
        <v>201019</v>
      </c>
      <c r="B5325" s="6" t="inlineStr">
        <is>
          <t>Elit I</t>
        </is>
      </c>
      <c r="C5325" s="6" t="inlineStr">
        <is>
          <t>精英I</t>
        </is>
      </c>
      <c r="D5325" s="6">
        <f>VLOOKUP(A5325,Sheet1!A:B,2,0)</f>
        <v/>
      </c>
    </row>
    <row r="5326">
      <c r="A5326" s="6" t="n">
        <v>201020</v>
      </c>
      <c r="B5326" s="6" t="inlineStr">
        <is>
          <t>Elit II</t>
        </is>
      </c>
      <c r="C5326" s="6" t="inlineStr">
        <is>
          <t>精英II</t>
        </is>
      </c>
      <c r="D5326" s="6">
        <f>VLOOKUP(A5326,Sheet1!A:B,2,0)</f>
        <v/>
      </c>
    </row>
    <row r="5327">
      <c r="A5327" s="6" t="n">
        <v>201021</v>
      </c>
      <c r="B5327" s="6" t="inlineStr">
        <is>
          <t>Öncü I</t>
        </is>
      </c>
      <c r="C5327" s="6" t="inlineStr">
        <is>
          <t>翘楚I</t>
        </is>
      </c>
      <c r="D5327" s="6">
        <f>VLOOKUP(A5327,Sheet1!A:B,2,0)</f>
        <v/>
      </c>
    </row>
    <row r="5328">
      <c r="A5328" s="6" t="n">
        <v>201022</v>
      </c>
      <c r="B5328" s="6" t="inlineStr">
        <is>
          <t>Öncü II</t>
        </is>
      </c>
      <c r="C5328" s="6" t="inlineStr">
        <is>
          <t>翘楚II</t>
        </is>
      </c>
      <c r="D5328" s="6">
        <f>VLOOKUP(A5328,Sheet1!A:B,2,0)</f>
        <v/>
      </c>
    </row>
    <row r="5329">
      <c r="A5329" s="6" t="n">
        <v>201023</v>
      </c>
      <c r="B5329" s="6" t="inlineStr">
        <is>
          <t>Usta I</t>
        </is>
      </c>
      <c r="C5329" s="6" t="inlineStr">
        <is>
          <t>宗师I</t>
        </is>
      </c>
      <c r="D5329" s="6">
        <f>VLOOKUP(A5329,Sheet1!A:B,2,0)</f>
        <v/>
      </c>
    </row>
    <row r="5330">
      <c r="A5330" s="6" t="n">
        <v>201024</v>
      </c>
      <c r="B5330" s="6" t="inlineStr">
        <is>
          <t>Macera seviyesi Acemi'ye ulaşıldığında alınabilir</t>
        </is>
      </c>
      <c r="C5330" s="6" t="inlineStr">
        <is>
          <t>冒险等阶达到萌新可获得</t>
        </is>
      </c>
      <c r="D5330" s="6">
        <f>VLOOKUP(A5330,Sheet1!A:B,2,0)</f>
        <v/>
      </c>
    </row>
    <row r="5331">
      <c r="A5331" s="6" t="n">
        <v>201025</v>
      </c>
      <c r="B5331" s="6" t="inlineStr">
        <is>
          <t>Macera seviyesi Stajyer I'e ulaşıldığında alınabilir</t>
        </is>
      </c>
      <c r="C5331" s="6" t="inlineStr">
        <is>
          <t>冒险等阶达到学徒I可获得</t>
        </is>
      </c>
      <c r="D5331" s="6">
        <f>VLOOKUP(A5331,Sheet1!A:B,2,0)</f>
        <v/>
      </c>
    </row>
    <row r="5332">
      <c r="A5332" s="6" t="n">
        <v>201026</v>
      </c>
      <c r="B5332" s="6" t="inlineStr">
        <is>
          <t>Macera seviyesi Stajyer II'ye ulaşıldığında alınabilir</t>
        </is>
      </c>
      <c r="C5332" s="6" t="inlineStr">
        <is>
          <t>冒险等阶达到学徒II可获得</t>
        </is>
      </c>
      <c r="D5332" s="6">
        <f>VLOOKUP(A5332,Sheet1!A:B,2,0)</f>
        <v/>
      </c>
    </row>
    <row r="5333">
      <c r="A5333" s="6" t="n">
        <v>201027</v>
      </c>
      <c r="B5333" s="6" t="inlineStr">
        <is>
          <t>Macera seviyesi Çırak I'e ulaşıldığında alınabilir</t>
        </is>
      </c>
      <c r="C5333" s="6" t="inlineStr">
        <is>
          <t>冒险等阶达到见习I可获得</t>
        </is>
      </c>
      <c r="D5333" s="6">
        <f>VLOOKUP(A5333,Sheet1!A:B,2,0)</f>
        <v/>
      </c>
    </row>
    <row r="5334">
      <c r="A5334" s="6" t="n">
        <v>201028</v>
      </c>
      <c r="B5334" s="6" t="inlineStr">
        <is>
          <t>Macera seviyesi Çırak II'ye ulaşıldığında alınabilir</t>
        </is>
      </c>
      <c r="C5334" s="6" t="inlineStr">
        <is>
          <t>冒险等阶达到见习II可获得</t>
        </is>
      </c>
      <c r="D5334" s="6">
        <f>VLOOKUP(A5334,Sheet1!A:B,2,0)</f>
        <v/>
      </c>
    </row>
    <row r="5335">
      <c r="A5335" s="6" t="n">
        <v>201029</v>
      </c>
      <c r="B5335" s="6" t="inlineStr">
        <is>
          <t>Macera seviyesi Yeni Gelen I'e ulaşıldığında alınabilir</t>
        </is>
      </c>
      <c r="C5335" s="6" t="inlineStr">
        <is>
          <t>冒险等阶达到新秀I可获得</t>
        </is>
      </c>
      <c r="D5335" s="6">
        <f>VLOOKUP(A5335,Sheet1!A:B,2,0)</f>
        <v/>
      </c>
    </row>
    <row r="5336">
      <c r="A5336" s="6" t="n">
        <v>201030</v>
      </c>
      <c r="B5336" s="6" t="inlineStr">
        <is>
          <t>Macera seviyesi Yeni Gelen II'ye ulaşıldığında alınabilir</t>
        </is>
      </c>
      <c r="C5336" s="6" t="inlineStr">
        <is>
          <t>冒险等阶达到新秀II可获得</t>
        </is>
      </c>
      <c r="D5336" s="6">
        <f>VLOOKUP(A5336,Sheet1!A:B,2,0)</f>
        <v/>
      </c>
    </row>
    <row r="5337">
      <c r="A5337" s="6" t="n">
        <v>201031</v>
      </c>
      <c r="B5337" s="6" t="inlineStr">
        <is>
          <t>Macera seviyesi Yeni Gelen III'e ulaşıldığında alınabilir</t>
        </is>
      </c>
      <c r="C5337" s="6" t="inlineStr">
        <is>
          <t>冒险等阶达到新秀III可获得</t>
        </is>
      </c>
      <c r="D5337" s="6">
        <f>VLOOKUP(A5337,Sheet1!A:B,2,0)</f>
        <v/>
      </c>
    </row>
    <row r="5338">
      <c r="A5338" s="6" t="n">
        <v>201032</v>
      </c>
      <c r="B5338" s="6" t="inlineStr">
        <is>
          <t>Macera seviyesi Uzman I'e ulaşıldığında alınabilir</t>
        </is>
      </c>
      <c r="C5338" s="6" t="inlineStr">
        <is>
          <t>冒险等阶达到行家I可获得</t>
        </is>
      </c>
      <c r="D5338" s="6">
        <f>VLOOKUP(A5338,Sheet1!A:B,2,0)</f>
        <v/>
      </c>
    </row>
    <row r="5339">
      <c r="A5339" s="6" t="n">
        <v>201033</v>
      </c>
      <c r="B5339" s="6" t="inlineStr">
        <is>
          <t>Macera seviyesi Uzman II'ye ulaşıldığında alınabilir</t>
        </is>
      </c>
      <c r="C5339" s="6" t="inlineStr">
        <is>
          <t>冒险等阶达到行家II可获得</t>
        </is>
      </c>
      <c r="D5339" s="6">
        <f>VLOOKUP(A5339,Sheet1!A:B,2,0)</f>
        <v/>
      </c>
    </row>
    <row r="5340">
      <c r="A5340" s="6" t="n">
        <v>201034</v>
      </c>
      <c r="B5340" s="6" t="inlineStr">
        <is>
          <t>Macera seviyesi Elit I'e ulaşıldığında alınabilir</t>
        </is>
      </c>
      <c r="C5340" s="6" t="inlineStr">
        <is>
          <t>冒险等阶达到精英I可获得</t>
        </is>
      </c>
      <c r="D5340" s="6">
        <f>VLOOKUP(A5340,Sheet1!A:B,2,0)</f>
        <v/>
      </c>
    </row>
    <row r="5341">
      <c r="A5341" s="6" t="n">
        <v>201035</v>
      </c>
      <c r="B5341" s="6" t="inlineStr">
        <is>
          <t>Macera seviyesi Elit II'ye ulaşıldığında alınabilir</t>
        </is>
      </c>
      <c r="C5341" s="6" t="inlineStr">
        <is>
          <t>冒险等阶达到精英II可获得</t>
        </is>
      </c>
      <c r="D5341" s="6">
        <f>VLOOKUP(A5341,Sheet1!A:B,2,0)</f>
        <v/>
      </c>
    </row>
    <row r="5342">
      <c r="A5342" s="6" t="n">
        <v>201036</v>
      </c>
      <c r="B5342" s="6" t="inlineStr">
        <is>
          <t>Macera seviyesi Öncü I'e ulaşıldığında alınabilir</t>
        </is>
      </c>
      <c r="C5342" s="6" t="inlineStr">
        <is>
          <t>冒险等阶达到翘楚I可获得</t>
        </is>
      </c>
      <c r="D5342" s="6">
        <f>VLOOKUP(A5342,Sheet1!A:B,2,0)</f>
        <v/>
      </c>
    </row>
    <row r="5343">
      <c r="A5343" s="6" t="n">
        <v>201037</v>
      </c>
      <c r="B5343" s="6" t="inlineStr">
        <is>
          <t>Macera seviyesi Öncü II'ye ulaşıldığında alınabilir</t>
        </is>
      </c>
      <c r="C5343" s="6" t="inlineStr">
        <is>
          <t>冒险等阶达到翘楚II可获得</t>
        </is>
      </c>
      <c r="D5343" s="6">
        <f>VLOOKUP(A5343,Sheet1!A:B,2,0)</f>
        <v/>
      </c>
    </row>
    <row r="5344">
      <c r="A5344" s="6" t="n">
        <v>201038</v>
      </c>
      <c r="B5344" s="6" t="inlineStr">
        <is>
          <t>Macera seviyesi Usta I'e ulaşıldığında alınabilir</t>
        </is>
      </c>
      <c r="C5344" s="6" t="inlineStr">
        <is>
          <t>冒险等阶达到宗师I可获得</t>
        </is>
      </c>
      <c r="D5344" s="6">
        <f>VLOOKUP(A5344,Sheet1!A:B,2,0)</f>
        <v/>
      </c>
    </row>
    <row r="5345">
      <c r="A5345" s="6" t="n">
        <v>201039</v>
      </c>
      <c r="B5345" s="6" t="inlineStr">
        <is>
          <t>Yükselme şartları sağlanmadı</t>
        </is>
      </c>
      <c r="C5345" s="6" t="inlineStr">
        <is>
          <t>晋升条件未达成</t>
        </is>
      </c>
      <c r="D5345" s="6">
        <f>VLOOKUP(A5345,Sheet1!A:B,2,0)</f>
        <v/>
      </c>
    </row>
    <row r="5346">
      <c r="A5346" s="6" t="n">
        <v>201040</v>
      </c>
      <c r="B5346" s="6" t="inlineStr">
        <is>
          <t>1. Çevrimiçi süre boyunca her dakika belirli miktarda altın ve kutsal lamba ödülü biriktirebilirsiniz. Her 10 dakikada bir, elmas, beceri ve dost ödüllerinden belirli bir miktar biriktirebilirsiniz\n2. Ödülün kalitesi ve miktarı, mevcut ana hikaye ilerlemenizle ilgilidir\n3. AFK ödülün toplama süresi maksimum 8 saattir; 8 saat sonra ödül birikmeye devam etmeyecek, lütfen zamanında alın.\n4. Her reklam izlediğinizde, 2 saatlik AFK ödülü alırsınız. Ödüller arasında altın, kutsal lamba ve elmas bulunur. Ayrıca seviye atladıkça beceriler ve dostlar da alabilirsiniz.</t>
        </is>
      </c>
      <c r="C5346" s="6"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6" s="6">
        <f>VLOOKUP(A5346,Sheet1!A:B,2,0)</f>
        <v/>
      </c>
    </row>
    <row r="5347" ht="135" customHeight="1">
      <c r="A5347" s="6" t="n">
        <v>201041</v>
      </c>
      <c r="B5347" s="63" t="inlineStr">
        <is>
          <t>Şu anda alınabilecek ödül yok</t>
        </is>
      </c>
      <c r="C5347" t="inlineStr">
        <is>
          <t>暂无可领取奖励</t>
        </is>
      </c>
      <c r="D5347" s="6">
        <f>VLOOKUP(A5347,Sheet1!A:B,2,0)</f>
        <v/>
      </c>
    </row>
    <row r="5348">
      <c r="A5348" s="6" t="n">
        <v>201042</v>
      </c>
      <c r="B5348" s="6" t="inlineStr">
        <is>
          <t>Rüzgar Tanrısı Yayı</t>
        </is>
      </c>
      <c r="C5348" s="6" t="inlineStr">
        <is>
          <t>风神引箭</t>
        </is>
      </c>
      <c r="D5348" s="6">
        <f>VLOOKUP(A5348,Sheet1!A:B,2,0)</f>
        <v/>
      </c>
    </row>
    <row r="5349">
      <c r="A5349" s="6" t="n">
        <v>201043</v>
      </c>
      <c r="B5349" s="6" t="inlineStr">
        <is>
          <t>Kanlı Ay Düşüşü</t>
        </is>
      </c>
      <c r="C5349" s="6" t="inlineStr">
        <is>
          <t>血月降临</t>
        </is>
      </c>
      <c r="D5349" s="6">
        <f>VLOOKUP(A5349,Sheet1!A:B,2,0)</f>
        <v/>
      </c>
    </row>
    <row r="5350">
      <c r="A5350" s="6" t="n">
        <v>201044</v>
      </c>
      <c r="B5350" s="6" t="inlineStr">
        <is>
          <t>Yüz Darbe Bin Kilit</t>
        </is>
      </c>
      <c r="C5350" s="6" t="inlineStr">
        <is>
          <t>百斩千锁</t>
        </is>
      </c>
      <c r="D5350" s="6">
        <f>VLOOKUP(A5350,Sheet1!A:B,2,0)</f>
        <v/>
      </c>
    </row>
    <row r="5351">
      <c r="A5351" s="6" t="n">
        <v>201045</v>
      </c>
      <c r="B5351" s="6" t="inlineStr">
        <is>
          <t>Kritik Vuruş Bonusu</t>
        </is>
      </c>
      <c r="C5351" s="6" t="inlineStr">
        <is>
          <t>暴伤加成</t>
        </is>
      </c>
      <c r="D5351" s="6">
        <f>VLOOKUP(A5351,Sheet1!A:B,2,0)</f>
        <v/>
      </c>
    </row>
    <row r="5352">
      <c r="A5352" s="6" t="n">
        <v>201046</v>
      </c>
      <c r="B5352" s="6" t="inlineStr">
        <is>
          <t>Ay Festivali Davet Görevi</t>
        </is>
      </c>
      <c r="C5352" s="6" t="inlineStr">
        <is>
          <t>中秋邀请任务</t>
        </is>
      </c>
      <c r="D5352" s="6">
        <f>VLOOKUP(A5352,Sheet1!A:B,2,0)</f>
        <v/>
      </c>
    </row>
    <row r="5353">
      <c r="A5353" s="6" t="n">
        <v>201047</v>
      </c>
      <c r="B5353" s="6" t="inlineStr">
        <is>
          <t>Savaş Emri (3. Dönem)</t>
        </is>
      </c>
      <c r="C5353" s="6" t="inlineStr">
        <is>
          <t>战令(第三期)</t>
        </is>
      </c>
      <c r="D5353" s="6">
        <f>VLOOKUP(A5353,Sheet1!A:B,2,0)</f>
        <v/>
      </c>
    </row>
    <row r="5354">
      <c r="A5354" s="6" t="n">
        <v>201048</v>
      </c>
      <c r="B5354" s="6" t="inlineStr">
        <is>
          <t>Savaş Emri (3. Dönem)</t>
        </is>
      </c>
      <c r="C5354" s="6" t="inlineStr">
        <is>
          <t>战令(第三期)</t>
        </is>
      </c>
      <c r="D5354" s="6">
        <f>VLOOKUP(A5354,Sheet1!A:B,2,0)</f>
        <v/>
      </c>
    </row>
    <row r="5355">
      <c r="A5355" s="6" t="n">
        <v>201049</v>
      </c>
      <c r="B5355" s="6" t="inlineStr">
        <is>
          <t>Çiftlik Savaş Emri (2. Dönem)</t>
        </is>
      </c>
      <c r="C5355" s="6" t="inlineStr">
        <is>
          <t>农场战令(第二期)</t>
        </is>
      </c>
      <c r="D5355" s="6">
        <f>VLOOKUP(A5355,Sheet1!A:B,2,0)</f>
        <v/>
      </c>
    </row>
    <row r="5356">
      <c r="A5356" s="6" t="n">
        <v>201050</v>
      </c>
      <c r="B5356" s="6" t="inlineStr">
        <is>
          <t>Çocukluk Anıları</t>
        </is>
      </c>
      <c r="C5356" s="6" t="inlineStr">
        <is>
          <t>时光里的童年</t>
        </is>
      </c>
      <c r="D5356" s="6">
        <f>VLOOKUP(A5356,Sheet1!A:B,2,0)</f>
        <v/>
      </c>
    </row>
    <row r="5357">
      <c r="A5357" s="6" t="n">
        <v>201051</v>
      </c>
      <c r="B5357" s="6" t="inlineStr">
        <is>
          <t>Sesli Değirmen Dönüşü</t>
        </is>
      </c>
      <c r="C5357" s="6" t="inlineStr">
        <is>
          <t>风车吱呀转</t>
        </is>
      </c>
      <c r="D5357" s="6">
        <f>VLOOKUP(A5357,Sheet1!A:B,2,0)</f>
        <v/>
      </c>
    </row>
    <row r="5358">
      <c r="A5358" s="6" t="n">
        <v>201052</v>
      </c>
      <c r="B5358" s="6" t="inlineStr">
        <is>
          <t>Oyun Makinesi</t>
        </is>
      </c>
      <c r="C5358" s="6" t="inlineStr">
        <is>
          <t>游戏机</t>
        </is>
      </c>
      <c r="D5358" s="6">
        <f>VLOOKUP(A5358,Sheet1!A:B,2,0)</f>
        <v/>
      </c>
    </row>
    <row r="5359">
      <c r="A5359" s="6" t="n">
        <v>201053</v>
      </c>
      <c r="B5359" s="6" t="inlineStr">
        <is>
          <t>Büyük Kart Toplama Savaşı</t>
        </is>
      </c>
      <c r="C5359" s="6" t="inlineStr">
        <is>
          <t>集卡大作战</t>
        </is>
      </c>
      <c r="D5359" s="6">
        <f>VLOOKUP(A5359,Sheet1!A:B,2,0)</f>
        <v/>
      </c>
    </row>
    <row r="5360">
      <c r="A5360" s="6" t="n">
        <v>201054</v>
      </c>
      <c r="B5360" s="6" t="inlineStr">
        <is>
          <t>Cam Bilye</t>
        </is>
      </c>
      <c r="C5360" s="6" t="inlineStr">
        <is>
          <t>玻璃弹珠</t>
        </is>
      </c>
      <c r="D5360" s="6">
        <f>VLOOKUP(A5360,Sheet1!A:B,2,0)</f>
        <v/>
      </c>
    </row>
    <row r="5361">
      <c r="A5361" s="6" t="n">
        <v>201055</v>
      </c>
      <c r="B5361" s="6" t="inlineStr">
        <is>
          <t>Değirmen</t>
        </is>
      </c>
      <c r="C5361" s="6" t="inlineStr">
        <is>
          <t>风车</t>
        </is>
      </c>
      <c r="D5361" s="6">
        <f>VLOOKUP(A5361,Sheet1!A:B,2,0)</f>
        <v/>
      </c>
    </row>
    <row r="5362">
      <c r="A5362" s="6" t="n">
        <v>201056</v>
      </c>
      <c r="B5362" s="6" t="inlineStr">
        <is>
          <t>Çocuksu Kart</t>
        </is>
      </c>
      <c r="C5362" s="6" t="inlineStr">
        <is>
          <t>童趣卡</t>
        </is>
      </c>
      <c r="D5362" s="6">
        <f>VLOOKUP(A5362,Sheet1!A:B,2,0)</f>
        <v/>
      </c>
    </row>
    <row r="5363">
      <c r="A5363" s="6" t="n">
        <v>201057</v>
      </c>
      <c r="B5363" s="6" t="inlineStr">
        <is>
          <t>Kart Toplama Hediye Kutusu</t>
        </is>
      </c>
      <c r="C5363" s="6" t="inlineStr">
        <is>
          <t>集卡礼盒</t>
        </is>
      </c>
      <c r="D5363" s="6">
        <f>VLOOKUP(A5363,Sheet1!A:B,2,0)</f>
        <v/>
      </c>
    </row>
    <row r="5364">
      <c r="A5364" s="6" t="n">
        <v>201058</v>
      </c>
      <c r="B5364" s="6" t="inlineStr">
        <is>
          <t>Çocuksu Hediye Kutusu</t>
        </is>
      </c>
      <c r="C5364" s="6" t="inlineStr">
        <is>
          <t>童趣礼盒</t>
        </is>
      </c>
      <c r="D5364" s="6">
        <f>VLOOKUP(A5364,Sheet1!A:B,2,0)</f>
        <v/>
      </c>
    </row>
    <row r="5365">
      <c r="A5365" s="6" t="n">
        <v>201059</v>
      </c>
      <c r="B5365" s="6" t="inlineStr">
        <is>
          <t>Ekipman Planı</t>
        </is>
      </c>
      <c r="C5365" s="6" t="inlineStr">
        <is>
          <t>装备方案</t>
        </is>
      </c>
      <c r="D5365" s="6">
        <f>VLOOKUP(A5365,Sheet1!A:B,2,0)</f>
        <v/>
      </c>
    </row>
    <row r="5366">
      <c r="A5366" s="6" t="n">
        <v>201060</v>
      </c>
      <c r="B5366" s="6" t="inlineStr">
        <is>
          <t>Macera Kıyafeti</t>
        </is>
      </c>
      <c r="C5366" s="6" t="inlineStr">
        <is>
          <t>冒险行装</t>
        </is>
      </c>
      <c r="D5366" s="6">
        <f>VLOOKUP(A5366,Sheet1!A:B,2,0)</f>
        <v/>
      </c>
    </row>
    <row r="5367">
      <c r="A5367" s="6" t="n">
        <v>201061</v>
      </c>
      <c r="B5367" s="6" t="inlineStr">
        <is>
          <t>Kıyafet %s</t>
        </is>
      </c>
      <c r="C5367" s="6" t="inlineStr">
        <is>
          <t>行装%s</t>
        </is>
      </c>
      <c r="D5367" s="6">
        <f>VLOOKUP(A5367,Sheet1!A:B,2,0)</f>
        <v/>
      </c>
    </row>
    <row r="5368">
      <c r="A5368" s="6" t="n">
        <v>201063</v>
      </c>
      <c r="B5368" s="6" t="inlineStr">
        <is>
          <t>Her çekilişte 1 çocuksu kart kazanabilirsiniz</t>
        </is>
      </c>
      <c r="C5368" s="6" t="inlineStr">
        <is>
          <t>每次抽奖可获得1张童趣卡</t>
        </is>
      </c>
      <c r="D5368" s="6">
        <f>VLOOKUP(A5368,Sheet1!A:B,2,0)</f>
        <v/>
      </c>
    </row>
    <row r="5369">
      <c r="A5369" s="6" t="n">
        <v>201064</v>
      </c>
      <c r="B5369" s="6" t="inlineStr">
        <is>
          <t>%s. aşamaya ulaştıktan sonra, her %s çocuksu kartı kazanışında 1 kez hediye alabilirsiniz (%s kez sınırlı)</t>
        </is>
      </c>
      <c r="C5369" s="6" t="inlineStr">
        <is>
          <t>达到%s阶后，每获得%s童趣卡，都可以领取1次礼物(限领%s次)</t>
        </is>
      </c>
      <c r="D5369" s="6">
        <f>VLOOKUP(A5369,Sheet1!A:B,2,0)</f>
        <v/>
      </c>
    </row>
    <row r="5370">
      <c r="A5370" s="6" t="n">
        <v>201065</v>
      </c>
      <c r="B5370" s="6" t="inlineStr">
        <is>
          <t>Ateşli Hızlı Dövüş</t>
        </is>
      </c>
      <c r="C5370" s="6" t="inlineStr">
        <is>
          <t>热血格斗快打</t>
        </is>
      </c>
      <c r="D5370" s="6">
        <f>VLOOKUP(A5370,Sheet1!A:B,2,0)</f>
        <v/>
      </c>
    </row>
    <row r="5371">
      <c r="A5371" s="6" t="n">
        <v>201066</v>
      </c>
      <c r="B5371" s="6" t="inlineStr">
        <is>
          <t>Etkinlik Açıklaması</t>
        </is>
      </c>
      <c r="C5371" s="6" t="inlineStr">
        <is>
          <t>活动说明</t>
        </is>
      </c>
      <c r="D5371" s="6">
        <f>VLOOKUP(A5371,Sheet1!A:B,2,0)</f>
        <v/>
      </c>
    </row>
    <row r="5372">
      <c r="A5372" s="6" t="n">
        <v>201067</v>
      </c>
      <c r="B5372" s="6" t="inlineStr">
        <is>
          <t>1. Etkinlik süresince, oyun içinde ödeme yaparak veya taş tüketerek hediye paketi satın alırsanız, etkinlik ilerlemenizi biriktirebilirsiniz\n2. Taşlar ile yapılan yüklemeler, etkinlik harcamaları içinde hesaba katılmaz\n3. Etkinlik ödülleri etkinlik sona erdiğinde alınamaz, lütfen ödülleri zamanında almayı unutmayın</t>
        </is>
      </c>
      <c r="C5372" s="6" t="inlineStr">
        <is>
          <t>1、活动期间，您在游戏内付费或消耗星钻购买礼包可累计活动进度   \n2、充值星钻不被计算在活动消费中    \n3、活动奖励将在活动结束时停止领取，请注意及时领取奖励</t>
        </is>
      </c>
      <c r="D5372" s="6">
        <f>VLOOKUP(A5372,Sheet1!A:B,2,0)</f>
        <v/>
      </c>
    </row>
    <row r="5373">
      <c r="A5373" s="6" t="n">
        <v>201068</v>
      </c>
      <c r="B5373" s="6" t="inlineStr">
        <is>
          <t>Zamanı biraz yavaşlat</t>
        </is>
      </c>
      <c r="C5373" s="6" t="inlineStr">
        <is>
          <t>时光慢些吧</t>
        </is>
      </c>
      <c r="D5373" s="6">
        <f>VLOOKUP(A5373,Sheet1!A:B,2,0)</f>
        <v/>
      </c>
    </row>
    <row r="5374">
      <c r="A5374" s="6" t="n">
        <v>201069</v>
      </c>
      <c r="B5374" s="6" t="inlineStr">
        <is>
          <t>Çocuk Rüyası İnşa Etme</t>
        </is>
      </c>
      <c r="C5374" s="6" t="inlineStr">
        <is>
          <t>童心筑梦</t>
        </is>
      </c>
      <c r="D5374" s="6">
        <f>VLOOKUP(A5374,Sheet1!A:B,2,0)</f>
        <v/>
      </c>
    </row>
    <row r="5375">
      <c r="A5375" s="6" t="n">
        <v>201070</v>
      </c>
      <c r="B5375" s="6" t="inlineStr">
        <is>
          <t>Çocuksu Hediye Paketi Ⅰ</t>
        </is>
      </c>
      <c r="C5375" s="6" t="inlineStr">
        <is>
          <t>童趣礼包Ⅰ</t>
        </is>
      </c>
      <c r="D5375" s="6">
        <f>VLOOKUP(A5375,Sheet1!A:B,2,0)</f>
        <v/>
      </c>
    </row>
    <row r="5376">
      <c r="A5376" s="6" t="n">
        <v>201071</v>
      </c>
      <c r="B5376" s="6" t="inlineStr">
        <is>
          <t>Çocuksu Hediye Paketi Ⅱ</t>
        </is>
      </c>
      <c r="C5376" s="6" t="inlineStr">
        <is>
          <t>童趣礼包Ⅱ</t>
        </is>
      </c>
      <c r="D5376" s="6">
        <f>VLOOKUP(A5376,Sheet1!A:B,2,0)</f>
        <v/>
      </c>
    </row>
    <row r="5377">
      <c r="A5377" s="6" t="n">
        <v>201072</v>
      </c>
      <c r="B5377" s="6" t="inlineStr">
        <is>
          <t>Çocuksu Hediye Paketi Ⅲ</t>
        </is>
      </c>
      <c r="C5377" s="6" t="inlineStr">
        <is>
          <t>童趣礼包Ⅲ</t>
        </is>
      </c>
      <c r="D5377" s="6">
        <f>VLOOKUP(A5377,Sheet1!A:B,2,0)</f>
        <v/>
      </c>
    </row>
    <row r="5378">
      <c r="A5378" s="6" t="n">
        <v>201073</v>
      </c>
      <c r="B5378" s="6" t="inlineStr">
        <is>
          <t>Çocuksu Hediye Paketi Ⅳ</t>
        </is>
      </c>
      <c r="C5378" s="6" t="inlineStr">
        <is>
          <t>童趣礼包Ⅳ</t>
        </is>
      </c>
      <c r="D5378" s="6">
        <f>VLOOKUP(A5378,Sheet1!A:B,2,0)</f>
        <v/>
      </c>
    </row>
    <row r="5379">
      <c r="A5379" s="6" t="n">
        <v>201074</v>
      </c>
      <c r="B5379" s="6" t="inlineStr">
        <is>
          <t>Çocuksu Hediye Paketi Ⅴ</t>
        </is>
      </c>
      <c r="C5379" s="6" t="inlineStr">
        <is>
          <t>童趣礼包Ⅴ</t>
        </is>
      </c>
      <c r="D5379" s="6">
        <f>VLOOKUP(A5379,Sheet1!A:B,2,0)</f>
        <v/>
      </c>
    </row>
    <row r="5380">
      <c r="A5380" s="6" t="n">
        <v>201075</v>
      </c>
      <c r="B5380" s="6" t="inlineStr">
        <is>
          <t>Çocuksu Hediye Paketi Ⅵ</t>
        </is>
      </c>
      <c r="C5380" s="6" t="inlineStr">
        <is>
          <t>童趣礼包Ⅵ</t>
        </is>
      </c>
      <c r="D5380" s="6">
        <f>VLOOKUP(A5380,Sheet1!A:B,2,0)</f>
        <v/>
      </c>
    </row>
    <row r="5381">
      <c r="A5381" s="6" t="n">
        <v>201076</v>
      </c>
      <c r="B5381" s="6" t="inlineStr">
        <is>
          <t>Bu süre zarfında toplamda Taş*0.99 harcama yapın</t>
        </is>
      </c>
      <c r="C5381" s="6" t="inlineStr">
        <is>
          <t>期间累计消费星钻*0.99</t>
        </is>
      </c>
      <c r="D5381" s="6">
        <f>VLOOKUP(A5381,Sheet1!A:B,2,0)</f>
        <v/>
      </c>
    </row>
    <row r="5382">
      <c r="A5382" t="n">
        <v>201077</v>
      </c>
      <c r="B5382" s="52" t="inlineStr">
        <is>
          <t>Bu süre zarfında toplamda Taş*4.99 harcama yapın</t>
        </is>
      </c>
      <c r="C5382" t="inlineStr">
        <is>
          <t>期间累计消费星钻*4.99</t>
        </is>
      </c>
      <c r="D5382" s="6">
        <f>VLOOKUP(A5382,Sheet1!A:B,2,0)</f>
        <v/>
      </c>
    </row>
    <row r="5383">
      <c r="A5383" t="n">
        <v>201078</v>
      </c>
      <c r="B5383" s="52" t="inlineStr">
        <is>
          <t>Bu süre zarfında toplamda Taş*9.99 harcama yapın</t>
        </is>
      </c>
      <c r="C5383" t="inlineStr">
        <is>
          <t>期间累计消费星钻*9.99</t>
        </is>
      </c>
      <c r="D5383" s="6">
        <f>VLOOKUP(A5383,Sheet1!A:B,2,0)</f>
        <v/>
      </c>
    </row>
    <row r="5384">
      <c r="A5384" t="n">
        <v>201079</v>
      </c>
      <c r="B5384" s="52" t="inlineStr">
        <is>
          <t>Bu süre zarfında toplamda Taş*19.99 harcama yapın</t>
        </is>
      </c>
      <c r="C5384" t="inlineStr">
        <is>
          <t>期间累计消费星钻*19.99</t>
        </is>
      </c>
      <c r="D5384" s="6">
        <f>VLOOKUP(A5384,Sheet1!A:B,2,0)</f>
        <v/>
      </c>
    </row>
    <row r="5385">
      <c r="A5385" t="n">
        <v>201080</v>
      </c>
      <c r="B5385" s="52" t="inlineStr">
        <is>
          <t>Bu süre zarfında toplamda Taş*29.99 harcama yapın</t>
        </is>
      </c>
      <c r="C5385" t="inlineStr">
        <is>
          <t>期间累计消费星钻*29.99</t>
        </is>
      </c>
      <c r="D5385" s="6">
        <f>VLOOKUP(A5385,Sheet1!A:B,2,0)</f>
        <v/>
      </c>
    </row>
    <row r="5386">
      <c r="A5386" t="n">
        <v>201081</v>
      </c>
      <c r="B5386" s="52" t="inlineStr">
        <is>
          <t>Bu süre zarfında toplamda Taş*49.99 harcama yapın</t>
        </is>
      </c>
      <c r="C5386" t="inlineStr">
        <is>
          <t>期间累计消费星钻*49.99</t>
        </is>
      </c>
      <c r="D5386" s="6">
        <f>VLOOKUP(A5386,Sheet1!A:B,2,0)</f>
        <v/>
      </c>
    </row>
    <row r="5387">
      <c r="A5387" t="n">
        <v>201082</v>
      </c>
      <c r="B5387" s="52" t="inlineStr">
        <is>
          <t>Bu süre zarfında toplamda Taş*99.99 harcama yapın</t>
        </is>
      </c>
      <c r="C5387" t="inlineStr">
        <is>
          <t>期间累计消费星钻*99.99</t>
        </is>
      </c>
      <c r="D5387" s="6">
        <f>VLOOKUP(A5387,Sheet1!A:B,2,0)</f>
        <v/>
      </c>
    </row>
    <row r="5388">
      <c r="A5388" t="n">
        <v>201083</v>
      </c>
      <c r="B5388" s="52" t="inlineStr">
        <is>
          <t>Bu süre zarfında toplamda Taş*299.99 harcama yapın</t>
        </is>
      </c>
      <c r="C5388" t="inlineStr">
        <is>
          <t>期间累计消费星钻*299.99</t>
        </is>
      </c>
      <c r="D5388" s="6">
        <f>VLOOKUP(A5388,Sheet1!A:B,2,0)</f>
        <v/>
      </c>
    </row>
    <row r="5389">
      <c r="A5389" t="n">
        <v>201084</v>
      </c>
      <c r="B5389" s="52" t="inlineStr">
        <is>
          <t>Bu süre zarfında toplamda Taş*499.99 harcama yapın</t>
        </is>
      </c>
      <c r="C5389" t="inlineStr">
        <is>
          <t>期间累计消费星钻*499.99</t>
        </is>
      </c>
      <c r="D5389" s="6">
        <f>VLOOKUP(A5389,Sheet1!A:B,2,0)</f>
        <v/>
      </c>
    </row>
    <row r="5390">
      <c r="A5390" t="n">
        <v>201085</v>
      </c>
      <c r="B5390" s="52" t="inlineStr">
        <is>
          <t>1 Gün boyunca taş harcaması</t>
        </is>
      </c>
      <c r="C5390" t="inlineStr">
        <is>
          <t>消费任意星钻累计1天</t>
        </is>
      </c>
      <c r="D5390" s="6">
        <f>VLOOKUP(A5390,Sheet1!A:B,2,0)</f>
        <v/>
      </c>
    </row>
    <row r="5391">
      <c r="A5391" t="n">
        <v>201086</v>
      </c>
      <c r="B5391" s="52" t="inlineStr">
        <is>
          <t>2 Gün boyunca taş harcaması</t>
        </is>
      </c>
      <c r="C5391" s="64" t="inlineStr">
        <is>
          <t>消费任意星钻累计2天</t>
        </is>
      </c>
      <c r="D5391" s="6">
        <f>VLOOKUP(A5391,Sheet1!A:B,2,0)</f>
        <v/>
      </c>
    </row>
    <row r="5392">
      <c r="A5392" t="n">
        <v>201087</v>
      </c>
      <c r="B5392" s="52" t="inlineStr">
        <is>
          <t>Etkinlik süresince ödeme yaparak veya taş tüketerek hediye paketleri satın alabilir ve etkinlik harcamalarını biriktirebilirsiniz\nTaşlar ile yapılan yüklemeler, etkinlik harcamaları içinde hesaba katılmaz</t>
        </is>
      </c>
      <c r="C5392" s="64" t="inlineStr">
        <is>
          <t>活动期间付费或消耗星钻购买礼包可积累活动消费进度\n充值星钻不计算在活动消费中</t>
        </is>
      </c>
      <c r="D5392" s="6">
        <f>VLOOKUP(A5392,Sheet1!A:B,2,0)</f>
        <v/>
      </c>
    </row>
    <row r="5393">
      <c r="A5393" s="6" t="n">
        <v>201088</v>
      </c>
      <c r="B5393" s="6" t="inlineStr">
        <is>
          <t>Kalsiyumlu Süt</t>
        </is>
      </c>
      <c r="C5393" s="6" t="inlineStr">
        <is>
          <t>钙奶</t>
        </is>
      </c>
      <c r="D5393" s="6">
        <f>VLOOKUP(A5393,Sheet1!A:B,2,0)</f>
        <v/>
      </c>
    </row>
    <row r="5394">
      <c r="A5394" s="6" t="n">
        <v>201089</v>
      </c>
      <c r="B5394" s="6" t="inlineStr">
        <is>
          <t>Sonraki Küçük İcatlar</t>
        </is>
      </c>
      <c r="C5394" s="6" t="inlineStr">
        <is>
          <t>课后小发明</t>
        </is>
      </c>
      <c r="D5394" s="6">
        <f>VLOOKUP(A5394,Sheet1!A:B,2,0)</f>
        <v/>
      </c>
    </row>
    <row r="5395">
      <c r="A5395" s="6" t="n">
        <v>201090</v>
      </c>
      <c r="B5395" s="6" t="inlineStr">
        <is>
          <t>Kaplan Maskesi</t>
        </is>
      </c>
      <c r="C5395" s="6" t="inlineStr">
        <is>
          <t>老虎面具</t>
        </is>
      </c>
      <c r="D5395" s="6">
        <f>VLOOKUP(A5395,Sheet1!A:B,2,0)</f>
        <v/>
      </c>
    </row>
    <row r="5396">
      <c r="A5396" s="6" t="n">
        <v>201091</v>
      </c>
      <c r="B5396" s="6" t="inlineStr">
        <is>
          <t>%s. seviyede açılır</t>
        </is>
      </c>
      <c r="C5396" s="6" t="inlineStr">
        <is>
          <t>%s级后开启</t>
        </is>
      </c>
      <c r="D5396" s="6">
        <f>VLOOKUP(A5396,Sheet1!A:B,2,0)</f>
        <v/>
      </c>
    </row>
    <row r="5397">
      <c r="A5397" s="6" t="n">
        <v>201092</v>
      </c>
      <c r="B5397" s="6" t="inlineStr">
        <is>
          <t>3 Gün boyunca taş harcaması</t>
        </is>
      </c>
      <c r="C5397" s="6" t="inlineStr">
        <is>
          <t>消费任意星钻累计3天</t>
        </is>
      </c>
      <c r="D5397" s="6">
        <f>VLOOKUP(A5397,Sheet1!A:B,2,0)</f>
        <v/>
      </c>
    </row>
    <row r="5398">
      <c r="A5398" t="n">
        <v>201093</v>
      </c>
      <c r="B5398" s="52" t="inlineStr">
        <is>
          <t>4 Gün boyunca taş harcaması</t>
        </is>
      </c>
      <c r="C5398" s="64" t="inlineStr">
        <is>
          <t>消费任意星钻累计4天</t>
        </is>
      </c>
      <c r="D5398" s="6">
        <f>VLOOKUP(A5398,Sheet1!A:B,2,0)</f>
        <v/>
      </c>
    </row>
    <row r="5399">
      <c r="A5399" t="n">
        <v>201094</v>
      </c>
      <c r="B5399" s="52" t="inlineStr">
        <is>
          <t>Dumanlı Jambon</t>
        </is>
      </c>
      <c r="C5399" s="64" t="inlineStr">
        <is>
          <t>烟熏火腿</t>
        </is>
      </c>
      <c r="D5399" s="6">
        <f>VLOOKUP(A5399,Sheet1!A:B,2,0)</f>
        <v/>
      </c>
    </row>
    <row r="5400">
      <c r="A5400" s="6" t="n">
        <v>201095</v>
      </c>
      <c r="B5400" s="6" t="inlineStr">
        <is>
          <t>Hepsini istiyorum</t>
        </is>
      </c>
      <c r="C5400" s="6" t="inlineStr">
        <is>
          <t>我全都要</t>
        </is>
      </c>
      <c r="D5400" s="6">
        <f>VLOOKUP(A5400,Sheet1!A:B,2,0)</f>
        <v/>
      </c>
    </row>
    <row r="5401">
      <c r="A5401" s="6" t="n">
        <v>201096</v>
      </c>
      <c r="B5401" s="6" t="inlineStr">
        <is>
          <t>Yorgun Kedi Göz Bandı</t>
        </is>
      </c>
      <c r="C5401" s="6" t="inlineStr">
        <is>
          <t>倦倦猫眼罩</t>
        </is>
      </c>
      <c r="D5401" s="6">
        <f>VLOOKUP(A5401,Sheet1!A:B,2,0)</f>
        <v/>
      </c>
    </row>
    <row r="5402">
      <c r="A5402" s="6" t="n">
        <v>201097</v>
      </c>
      <c r="B5402" s="6" t="inlineStr">
        <is>
          <t>Karlı Alan Şapkası</t>
        </is>
      </c>
      <c r="C5402" s="6" t="inlineStr">
        <is>
          <t>雪地绒帽</t>
        </is>
      </c>
      <c r="D5402" s="6">
        <f>VLOOKUP(A5402,Sheet1!A:B,2,0)</f>
        <v/>
      </c>
    </row>
    <row r="5403">
      <c r="A5403" s="6" t="n">
        <v>201098</v>
      </c>
      <c r="B5403" s="6" t="inlineStr">
        <is>
          <t>Egzotik Prens Şapkası</t>
        </is>
      </c>
      <c r="C5403" s="6" t="inlineStr">
        <is>
          <t>异域王子帽</t>
        </is>
      </c>
      <c r="D5403" s="6">
        <f>VLOOKUP(A5403,Sheet1!A:B,2,0)</f>
        <v/>
      </c>
    </row>
    <row r="5404">
      <c r="A5404" s="6" t="n">
        <v>201099</v>
      </c>
      <c r="B5404" s="6" t="inlineStr">
        <is>
          <t>Günlük Tüketim Etkinliği</t>
        </is>
      </c>
      <c r="C5404" s="6" t="inlineStr">
        <is>
          <t>活动每日消费</t>
        </is>
      </c>
      <c r="D5404" s="6">
        <f>VLOOKUP(A5404,Sheet1!A:B,2,0)</f>
        <v/>
      </c>
    </row>
    <row r="5405">
      <c r="A5405" s="6" t="n">
        <v>201100</v>
      </c>
      <c r="B5405" s="6" t="inlineStr">
        <is>
          <t>Tüm kazançları almayı ve bu park etme işlemini sonlandırmayı onaylamak istediğinizden emin misiniz?</t>
        </is>
      </c>
      <c r="C5405" s="6" t="inlineStr">
        <is>
          <t>是否确认领取所有收益并终止本次停车</t>
        </is>
      </c>
      <c r="D5405" s="6">
        <f>VLOOKUP(A5405,Sheet1!A:B,2,0)</f>
        <v/>
      </c>
    </row>
    <row r="5406">
      <c r="A5406" s="6" t="n">
        <v>201103</v>
      </c>
      <c r="B5406" s="6" t="inlineStr">
        <is>
          <t>Bu beceri sentezlenemez</t>
        </is>
      </c>
      <c r="C5406" s="6" t="inlineStr">
        <is>
          <t>该技能无法合成</t>
        </is>
      </c>
      <c r="D5406" s="6">
        <f>VLOOKUP(A5406,Sheet1!A:B,2,0)</f>
        <v/>
      </c>
    </row>
    <row r="5407">
      <c r="A5407" s="6" t="n">
        <v>201104</v>
      </c>
      <c r="B5407" s="6" t="inlineStr">
        <is>
          <t>Bu dost sentezlenemez</t>
        </is>
      </c>
      <c r="C5407" s="6" t="inlineStr">
        <is>
          <t>该同伴无法合成</t>
        </is>
      </c>
      <c r="D5407" s="6">
        <f>VLOOKUP(A5407,Sheet1!A:B,2,0)</f>
        <v/>
      </c>
    </row>
    <row r="5408">
      <c r="A5408" s="6" t="n">
        <v>201105</v>
      </c>
      <c r="B5408" s="6" t="inlineStr">
        <is>
          <t>Daha yüksek kalitedeki becerilerin henüz kilidi açılmamış, bu nedenle sentezleme yapılamıyor</t>
        </is>
      </c>
      <c r="C5408" s="6" t="inlineStr">
        <is>
          <t>未解锁更高品质的技能，无法合成</t>
        </is>
      </c>
      <c r="D5408" s="6">
        <f>VLOOKUP(A5408,Sheet1!A:B,2,0)</f>
        <v/>
      </c>
    </row>
    <row r="5409">
      <c r="A5409" s="6" t="n">
        <v>201106</v>
      </c>
      <c r="B5409" s="6" t="inlineStr">
        <is>
          <t>Daha yüksek kalitedeki dostların henüz kilidi açılmamış, bu nedenle sentezleme yapılamıyor</t>
        </is>
      </c>
      <c r="C5409" s="6" t="inlineStr">
        <is>
          <t>未解锁更高品质的同伴，无法合成</t>
        </is>
      </c>
      <c r="D5409" s="6">
        <f>VLOOKUP(A5409,Sheet1!A:B,2,0)</f>
        <v/>
      </c>
    </row>
    <row r="5410">
      <c r="A5410" s="6" t="n">
        <v>201107</v>
      </c>
      <c r="B5410" s="6" t="inlineStr">
        <is>
          <t>Zamanın Geçmişi</t>
        </is>
      </c>
      <c r="C5410" s="6" t="inlineStr">
        <is>
          <t>时光往事</t>
        </is>
      </c>
      <c r="D5410" s="6">
        <f>VLOOKUP(A5410,Sheet1!A:B,2,0)</f>
        <v/>
      </c>
    </row>
    <row r="5411">
      <c r="A5411" s="6" t="n">
        <v>201108</v>
      </c>
      <c r="B5411" s="6" t="inlineStr">
        <is>
          <t>Rüya Peşindeki Yolculuk</t>
        </is>
      </c>
      <c r="C5411" s="6" t="inlineStr">
        <is>
          <t>逐梦之旅</t>
        </is>
      </c>
      <c r="D5411" s="6">
        <f>VLOOKUP(A5411,Sheet1!A:B,2,0)</f>
        <v/>
      </c>
    </row>
    <row r="5412">
      <c r="A5412" s="6" t="n">
        <v>201109</v>
      </c>
      <c r="B5412" s="6" t="inlineStr">
        <is>
          <t>Neşeli Düdük</t>
        </is>
      </c>
      <c r="C5412" s="6" t="inlineStr">
        <is>
          <t>欢乐哨</t>
        </is>
      </c>
      <c r="D5412" s="6">
        <f>VLOOKUP(A5412,Sheet1!A:B,2,0)</f>
        <v/>
      </c>
    </row>
    <row r="5413">
      <c r="A5413" s="6" t="n">
        <v>201112</v>
      </c>
      <c r="B5413" s="6" t="inlineStr">
        <is>
          <t>Uzak Ara Önde</t>
        </is>
      </c>
      <c r="C5413" s="6" t="inlineStr">
        <is>
          <t>遥遥领先</t>
        </is>
      </c>
      <c r="D5413" s="6">
        <f>VLOOKUP(A5413,Sheet1!A:B,2,0)</f>
        <v/>
      </c>
    </row>
    <row r="5414">
      <c r="A5414" s="6" t="n">
        <v>201113</v>
      </c>
      <c r="B5414" s="6" t="inlineStr">
        <is>
          <t>Yüksek Seviye Binek Kilidini Aç\n"Uzak Ara Önde"</t>
        </is>
      </c>
      <c r="C5414" s="6" t="inlineStr">
        <is>
          <t>解锁高级坐骑\n“遥遥领先”</t>
        </is>
      </c>
      <c r="D5414" s="6">
        <f>VLOOKUP(A5414,Sheet1!A:B,2,0)</f>
        <v/>
      </c>
    </row>
    <row r="5415">
      <c r="A5415" s="6" t="n">
        <v>201114</v>
      </c>
      <c r="B5415" s="6" t="inlineStr">
        <is>
          <t>Küçük genç kimse bilmez, dört tekerlekli bir çıkışla dünya bilir! Tebrikler, ~s yüksek seviye bir binek olan Uzak Ara Önde'yi başarıyla açtı! (Tüm sunucu oyuncularına büyük oyuncu tarafından gönderilecek hediye kutusunu bekleyin).</t>
        </is>
      </c>
      <c r="C5415" s="6" t="inlineStr">
        <is>
          <t>小小儿郎无人晓，四驱一出天下知！恭喜~s成功解锁高级坐骑遥遥领先！（全服同享礼盒待大佬发送）</t>
        </is>
      </c>
      <c r="D5415" s="6">
        <f>VLOOKUP(A5415,Sheet1!A:B,2,0)</f>
        <v/>
      </c>
    </row>
    <row r="5416">
      <c r="A5416" s="6" t="n">
        <v>201115</v>
      </c>
      <c r="B5416" s="6" t="inlineStr">
        <is>
          <t>Kutsal Eser Görünümü Kilidini Aç\n"Şeker Toplama"</t>
        </is>
      </c>
      <c r="C5416" s="6" t="inlineStr">
        <is>
          <t>解锁神器化形\n“糖果加特林”</t>
        </is>
      </c>
      <c r="D5416" s="6">
        <f>VLOOKUP(A5416,Sheet1!A:B,2,0)</f>
        <v/>
      </c>
    </row>
    <row r="5417">
      <c r="A5417" s="6" t="n">
        <v>201116</v>
      </c>
      <c r="B5417" s="6" t="inlineStr">
        <is>
          <t>Kahramanların olduğu tatlı bir avın keyfini çıkaralım! Ancak, şekerler tatlı olabilir ama aşırıya kaçmamaya dikkat etmelisin! Tebrikler, ~s yüksek seviye bir Kutsal Eser olan Şeker Toplama'yı başarıyla açtı! (Tüm sunucu oyuncularına büyük oyuncu tarafından gönderilecek hediye kutusunu bekleyin)</t>
        </is>
      </c>
      <c r="C5417" s="6" t="inlineStr">
        <is>
          <t>来一场属于勇士的甜蜜狩猎吧！不过，糖果虽甜，可不能贪杯哦！恭喜~s成功解锁高级神器糖果加特林！（全服同享礼盒待大佬发送）</t>
        </is>
      </c>
      <c r="D5417" s="6">
        <f>VLOOKUP(A5417,Sheet1!A:B,2,0)</f>
        <v/>
      </c>
    </row>
    <row r="5418">
      <c r="A5418" s="6" t="n">
        <v>201117</v>
      </c>
      <c r="B5418" s="6" t="inlineStr">
        <is>
          <t>Şeker Toplama</t>
        </is>
      </c>
      <c r="C5418" s="6" t="inlineStr">
        <is>
          <t>糖果加特林</t>
        </is>
      </c>
      <c r="D5418" s="6">
        <f>VLOOKUP(A5418,Sheet1!A:B,2,0)</f>
        <v/>
      </c>
    </row>
    <row r="5419">
      <c r="A5419" s="6" t="n">
        <v>201118</v>
      </c>
      <c r="B5419" s="6" t="inlineStr">
        <is>
          <t>"Şeker Toplama" hediye kutusunu aç</t>
        </is>
      </c>
      <c r="C5419" s="6" t="inlineStr">
        <is>
          <t>解锁“糖果加特林”礼盒</t>
        </is>
      </c>
      <c r="D5419" s="6">
        <f>VLOOKUP(A5419,Sheet1!A:B,2,0)</f>
        <v/>
      </c>
    </row>
    <row r="5420">
      <c r="A5420" s="6" t="n">
        <v>201119</v>
      </c>
      <c r="B5420" s="6" t="inlineStr">
        <is>
          <t>"Uzak Ara Önde" hediye kutusunu aç</t>
        </is>
      </c>
      <c r="C5420" s="6" t="inlineStr">
        <is>
          <t>解锁“遥遥领先”礼盒</t>
        </is>
      </c>
      <c r="D5420" s="6">
        <f>VLOOKUP(A5420,Sheet1!A:B,2,0)</f>
        <v/>
      </c>
    </row>
    <row r="5421">
      <c r="A5421" s="6" t="n">
        <v>201120</v>
      </c>
      <c r="B5421" s="6" t="inlineStr">
        <is>
          <t>Arkadaş Park Yeri</t>
        </is>
      </c>
      <c r="C5421" s="6" t="inlineStr">
        <is>
          <t>好友车位</t>
        </is>
      </c>
      <c r="D5421" s="6">
        <f>VLOOKUP(A5421,Sheet1!A:B,2,0)</f>
        <v/>
      </c>
    </row>
    <row r="5422">
      <c r="A5422" s="6" t="n">
        <v>201121</v>
      </c>
      <c r="B5422" s="6" t="inlineStr">
        <is>
          <t>Park Yeri Ara</t>
        </is>
      </c>
      <c r="C5422" s="6" t="inlineStr">
        <is>
          <t>搜索车位</t>
        </is>
      </c>
      <c r="D5422" s="6">
        <f>VLOOKUP(A5422,Sheet1!A:B,2,0)</f>
        <v/>
      </c>
    </row>
    <row r="5423">
      <c r="A5423" s="6" t="n">
        <v>201122</v>
      </c>
      <c r="B5423" s="6" t="inlineStr">
        <is>
          <t>Genel Park Yeri</t>
        </is>
      </c>
      <c r="C5423" s="6" t="inlineStr">
        <is>
          <t>公共车位</t>
        </is>
      </c>
      <c r="D5423" s="6">
        <f>VLOOKUP(A5423,Sheet1!A:B,2,0)</f>
        <v/>
      </c>
    </row>
    <row r="5424">
      <c r="A5424" s="6" t="n">
        <v>201123</v>
      </c>
      <c r="B5424" s="6" t="inlineStr">
        <is>
          <t>Sunucular Arası Park Yeri</t>
        </is>
      </c>
      <c r="C5424" s="6" t="inlineStr">
        <is>
          <t>跨服车位</t>
        </is>
      </c>
      <c r="D5424" s="6">
        <f>VLOOKUP(A5424,Sheet1!A:B,2,0)</f>
        <v/>
      </c>
    </row>
    <row r="5425">
      <c r="A5425" s="6" t="n">
        <v>201124</v>
      </c>
      <c r="B5425" s="6" t="inlineStr">
        <is>
          <t>1. Oyuncular, eşyaları tüketerek ödül havuzundan ilgili eşyaları çekebilirler\n2. Bir oyuncu her 100 kez çark çevirdiğinde,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Uzak Ara Önde bineğini 30 kez çektiğinizde, onun yerine [Seçilebilir Kırmızı Ruh 2] ile değiştirilecektir.</t>
        </is>
      </c>
      <c r="C5425" s="6"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5" s="6">
        <f>VLOOKUP(A5425,Sheet1!A:B,2,0)</f>
        <v/>
      </c>
    </row>
    <row r="5426">
      <c r="A5426" s="6" t="n">
        <v>201125</v>
      </c>
      <c r="B5426" s="6" t="inlineStr">
        <is>
          <t>Taş Mağazası</t>
        </is>
      </c>
      <c r="C5426" s="6" t="inlineStr">
        <is>
          <t>星钻商店</t>
        </is>
      </c>
      <c r="D5426" s="6">
        <f>VLOOKUP(A5426,Sheet1!A:B,2,0)</f>
        <v/>
      </c>
    </row>
    <row r="5427">
      <c r="A5427" s="6" t="n">
        <v>201126</v>
      </c>
      <c r="B5427" s="6" t="inlineStr">
        <is>
          <t>Geçerli</t>
        </is>
      </c>
      <c r="C5427" s="6" t="inlineStr">
        <is>
          <t>已生效</t>
        </is>
      </c>
      <c r="D5427" s="6">
        <f>VLOOKUP(A5427,Sheet1!A:B,2,0)</f>
        <v/>
      </c>
    </row>
    <row r="5428">
      <c r="A5428" s="6" t="n">
        <v>201127</v>
      </c>
      <c r="B5428" s="6" t="inlineStr">
        <is>
          <t>Başlatılmadı</t>
        </is>
      </c>
      <c r="C5428" s="57" t="inlineStr">
        <is>
          <t>未启动</t>
        </is>
      </c>
      <c r="D5428" s="6">
        <f>VLOOKUP(A5428,Sheet1!A:B,2,0)</f>
        <v/>
      </c>
    </row>
    <row r="5429">
      <c r="A5429" s="6" t="n">
        <v>201128</v>
      </c>
      <c r="B5429" s="6" t="inlineStr">
        <is>
          <t>%s s</t>
        </is>
      </c>
      <c r="C5429" s="57" t="inlineStr">
        <is>
          <t>%s小时</t>
        </is>
      </c>
      <c r="D5429" s="6">
        <f>VLOOKUP(A5429,Sheet1!A:B,2,0)</f>
        <v/>
      </c>
    </row>
    <row r="5430">
      <c r="A5430" s="6" t="n">
        <v>201129</v>
      </c>
      <c r="B5430" s="6" t="inlineStr">
        <is>
          <t>%s d</t>
        </is>
      </c>
      <c r="C5430" s="57" t="inlineStr">
        <is>
          <t>%s分钟</t>
        </is>
      </c>
      <c r="D5430" s="6">
        <f>VLOOKUP(A5430,Sheet1!A:B,2,0)</f>
        <v/>
      </c>
    </row>
    <row r="5431">
      <c r="A5431" s="6" t="n">
        <v>201130</v>
      </c>
      <c r="B5431" s="6" t="inlineStr">
        <is>
          <t>%s sn</t>
        </is>
      </c>
      <c r="C5431" s="57" t="inlineStr">
        <is>
          <t>%s秒</t>
        </is>
      </c>
      <c r="D5431" s="6">
        <f>VLOOKUP(A5431,Sheet1!A:B,2,0)</f>
        <v/>
      </c>
    </row>
    <row r="5432">
      <c r="A5432" s="6" t="n">
        <v>201131</v>
      </c>
      <c r="B5432" s="6" t="inlineStr">
        <is>
          <t>Çığlık at! Domuz Kahraman</t>
        </is>
      </c>
      <c r="C5432" s="57" t="inlineStr">
        <is>
          <t>尖叫吧！猪猪侠</t>
        </is>
      </c>
      <c r="D5432" s="6">
        <f>VLOOKUP(A5432,Sheet1!A:B,2,0)</f>
        <v/>
      </c>
    </row>
    <row r="5433">
      <c r="A5433" s="6" t="n">
        <v>201132</v>
      </c>
      <c r="B5433" s="6" t="inlineStr">
        <is>
          <t>Şeker yada şaka</t>
        </is>
      </c>
      <c r="C5433" s="6" t="inlineStr">
        <is>
          <t>不给糖就捣蛋</t>
        </is>
      </c>
      <c r="D5433" s="6">
        <f>VLOOKUP(A5433,Sheet1!A:B,2,0)</f>
        <v/>
      </c>
    </row>
    <row r="5434">
      <c r="A5434" s="6" t="n">
        <v>201133</v>
      </c>
      <c r="B5434" s="6" t="inlineStr">
        <is>
          <t>Cadılar Bayramı Çılgınlığı</t>
        </is>
      </c>
      <c r="C5434" s="6" t="inlineStr">
        <is>
          <t>万圣狂欢</t>
        </is>
      </c>
      <c r="D5434" s="6">
        <f>VLOOKUP(A5434,Sheet1!A:B,2,0)</f>
        <v/>
      </c>
    </row>
    <row r="5435">
      <c r="A5435" s="6" t="n">
        <v>201134</v>
      </c>
      <c r="B5435" s="6" t="inlineStr">
        <is>
          <t>Domuz Kahraman'ı Kurtar</t>
        </is>
      </c>
      <c r="C5435" s="6" t="inlineStr">
        <is>
          <t>拯救猪猪侠</t>
        </is>
      </c>
      <c r="D5435" s="6">
        <f>VLOOKUP(A5435,Sheet1!A:B,2,0)</f>
        <v/>
      </c>
    </row>
    <row r="5436">
      <c r="A5436" s="6" t="n">
        <v>201135</v>
      </c>
      <c r="B5436" s="6" t="inlineStr">
        <is>
          <t>Döner Dans Partisi</t>
        </is>
      </c>
      <c r="C5436" s="6" t="inlineStr">
        <is>
          <t>旋转舞会</t>
        </is>
      </c>
      <c r="D5436" s="6">
        <f>VLOOKUP(A5436,Sheet1!A:B,2,0)</f>
        <v/>
      </c>
    </row>
    <row r="5437">
      <c r="A5437" s="6" t="n">
        <v>201136</v>
      </c>
      <c r="B5437" s="6" t="inlineStr">
        <is>
          <t>Domuz Kahraman Partisi</t>
        </is>
      </c>
      <c r="C5437" s="6" t="inlineStr">
        <is>
          <t>猪猪侠派对</t>
        </is>
      </c>
      <c r="D5437" s="6">
        <f>VLOOKUP(A5437,Sheet1!A:B,2,0)</f>
        <v/>
      </c>
    </row>
    <row r="5438">
      <c r="A5438" s="6" t="n">
        <v>201137</v>
      </c>
      <c r="B5438" s="6" t="inlineStr">
        <is>
          <t>Gökten Gelen</t>
        </is>
      </c>
      <c r="C5438" s="6" t="inlineStr">
        <is>
          <t>天外来物</t>
        </is>
      </c>
      <c r="D5438" s="6">
        <f>VLOOKUP(A5438,Sheet1!A:B,2,0)</f>
        <v/>
      </c>
    </row>
    <row r="5439">
      <c r="A5439" s="6" t="n">
        <v>201138</v>
      </c>
      <c r="B5439" s="6" t="inlineStr">
        <is>
          <t>Oyuncu %s. seviyeye ulaştığında sınıf evrimi yapılabilir</t>
        </is>
      </c>
      <c r="C5439" s="6" t="inlineStr">
        <is>
          <t>玩家等级达到%s级可进行职业进化</t>
        </is>
      </c>
      <c r="D5439" s="6">
        <f>VLOOKUP(A5439,Sheet1!A:B,2,0)</f>
        <v/>
      </c>
    </row>
    <row r="5440">
      <c r="A5440" s="6" t="n">
        <v>201139</v>
      </c>
      <c r="B5440" s="6" t="inlineStr">
        <is>
          <t>Sınıf evrimi mümkündür</t>
        </is>
      </c>
      <c r="C5440" s="6" t="inlineStr">
        <is>
          <t>可进行职业进化</t>
        </is>
      </c>
      <c r="D5440" s="6">
        <f>VLOOKUP(A5440,Sheet1!A:B,2,0)</f>
        <v/>
      </c>
    </row>
    <row r="5441">
      <c r="A5441" s="6" t="n">
        <v>201140</v>
      </c>
      <c r="B5441" s="6" t="inlineStr">
        <is>
          <t>Oyuncu seviye 110'a ulaştığında sınıf uyandırma başlatabilir</t>
        </is>
      </c>
      <c r="C5441" s="6" t="inlineStr">
        <is>
          <t>玩家等级达到110级可开启职业觉醒</t>
        </is>
      </c>
      <c r="D5441" s="6">
        <f>VLOOKUP(A5441,Sheet1!A:B,2,0)</f>
        <v/>
      </c>
    </row>
    <row r="5442">
      <c r="A5442" s="6" t="n">
        <v>201141</v>
      </c>
      <c r="B5442" s="6" t="inlineStr">
        <is>
          <t>Sınıf Uyandırması Açıldı</t>
        </is>
      </c>
      <c r="C5442" s="6" t="inlineStr">
        <is>
          <t>已开启职业觉醒</t>
        </is>
      </c>
      <c r="D5442" s="6">
        <f>VLOOKUP(A5442,Sheet1!A:B,2,0)</f>
        <v/>
      </c>
    </row>
    <row r="5443">
      <c r="A5443" s="6" t="n">
        <v>201142</v>
      </c>
      <c r="B5443" s="6" t="inlineStr">
        <is>
          <t>Sınıf uyandırması tamamlandı</t>
        </is>
      </c>
      <c r="C5443" s="6" t="inlineStr">
        <is>
          <t>已完成职业觉醒</t>
        </is>
      </c>
      <c r="D5443" s="6">
        <f>VLOOKUP(A5443,Sheet1!A:B,2,0)</f>
        <v/>
      </c>
    </row>
    <row r="5444">
      <c r="A5444" s="6" t="n">
        <v>201143</v>
      </c>
      <c r="B5444" s="6" t="inlineStr">
        <is>
          <t>Geri Sayım Sonu:</t>
        </is>
      </c>
      <c r="C5444" s="6" t="inlineStr">
        <is>
          <t>结束倒计时:</t>
        </is>
      </c>
      <c r="D5444" s="6">
        <f>VLOOKUP(A5444,Sheet1!A:B,2,0)</f>
        <v/>
      </c>
    </row>
    <row r="5445">
      <c r="A5445" s="6" t="n">
        <v>201144</v>
      </c>
      <c r="B5445" s="6" t="inlineStr">
        <is>
          <t>Hesaplanıyor...</t>
        </is>
      </c>
      <c r="C5445" s="6" t="inlineStr">
        <is>
          <t>结算中...</t>
        </is>
      </c>
      <c r="D5445" s="6">
        <f>VLOOKUP(A5445,Sheet1!A:B,2,0)</f>
        <v/>
      </c>
    </row>
    <row r="5446">
      <c r="A5446" s="6" t="n">
        <v>201145</v>
      </c>
      <c r="B5446" s="6" t="inlineStr">
        <is>
          <t>Açılış Geri Sayım:</t>
        </is>
      </c>
      <c r="C5446" s="6" t="inlineStr">
        <is>
          <t>开启倒计时:</t>
        </is>
      </c>
      <c r="D5446" s="6">
        <f>VLOOKUP(A5446,Sheet1!A:B,2,0)</f>
        <v/>
      </c>
    </row>
    <row r="5447">
      <c r="A5447" s="6" t="n">
        <v>201146</v>
      </c>
      <c r="B5447" s="6" t="inlineStr">
        <is>
          <t>Altın Büyücü Parası</t>
        </is>
      </c>
      <c r="C5447" s="6" t="inlineStr">
        <is>
          <t>金巫币</t>
        </is>
      </c>
      <c r="D5447" s="6">
        <f>VLOOKUP(A5447,Sheet1!A:B,2,0)</f>
        <v/>
      </c>
    </row>
    <row r="5448">
      <c r="A5448" s="6" t="n">
        <v>201147</v>
      </c>
      <c r="B5448" s="6" t="inlineStr">
        <is>
          <t>Melankolik Kavun</t>
        </is>
      </c>
      <c r="C5448" s="6" t="inlineStr">
        <is>
          <t>幽幽瓜</t>
        </is>
      </c>
      <c r="D5448" s="6">
        <f>VLOOKUP(A5448,Sheet1!A:B,2,0)</f>
        <v/>
      </c>
    </row>
    <row r="5449">
      <c r="A5449" s="6" t="n">
        <v>201148</v>
      </c>
      <c r="B5449" s="6" t="inlineStr">
        <is>
          <t>Dostluk Şekerleri</t>
        </is>
      </c>
      <c r="C5449" s="6" t="inlineStr">
        <is>
          <t>友谊糖果</t>
        </is>
      </c>
      <c r="D5449" s="6">
        <f>VLOOKUP(A5449,Sheet1!A:B,2,0)</f>
        <v/>
      </c>
    </row>
    <row r="5450">
      <c r="A5450" s="6" t="n">
        <v>201153</v>
      </c>
      <c r="B5450" s="6" t="inlineStr">
        <is>
          <t>Etkinliğin %s. gününde kilidi açılır</t>
        </is>
      </c>
      <c r="C5450" s="6" t="inlineStr">
        <is>
          <t>活动第%s天解锁</t>
        </is>
      </c>
      <c r="D5450" s="6">
        <f>VLOOKUP(A5450,Sheet1!A:B,2,0)</f>
        <v/>
      </c>
    </row>
    <row r="5451">
      <c r="A5451" s="6" t="n">
        <v>201154</v>
      </c>
      <c r="B5451" s="6" t="inlineStr">
        <is>
          <t>%s kez</t>
        </is>
      </c>
      <c r="C5451" s="6" t="inlineStr">
        <is>
          <t>%s次</t>
        </is>
      </c>
      <c r="D5451" s="6">
        <f>VLOOKUP(A5451,Sheet1!A:B,2,0)</f>
        <v/>
      </c>
    </row>
    <row r="5452">
      <c r="A5452" s="6" t="n">
        <v>201155</v>
      </c>
      <c r="B5452" s="6" t="inlineStr">
        <is>
          <t>Park etme doluyor</t>
        </is>
      </c>
      <c r="C5452" s="6" t="inlineStr">
        <is>
          <t>停车冷却中</t>
        </is>
      </c>
      <c r="D5452" s="6">
        <f>VLOOKUP(A5452,Sheet1!A:B,2,0)</f>
        <v/>
      </c>
    </row>
    <row r="5453">
      <c r="A5453" s="6" t="n">
        <v>201156</v>
      </c>
      <c r="B5453" s="6" t="inlineStr">
        <is>
          <t>Otopark bulunamadı</t>
        </is>
      </c>
      <c r="C5453" s="6" t="inlineStr">
        <is>
          <t>找不到停车场</t>
        </is>
      </c>
      <c r="D5453" s="6">
        <f>VLOOKUP(A5453,Sheet1!A:B,2,0)</f>
        <v/>
      </c>
    </row>
    <row r="5454">
      <c r="A5454" s="6" t="n">
        <v>201157</v>
      </c>
      <c r="B5454" s="6" t="inlineStr">
        <is>
          <t>Giyim Kilidi Açılmadı</t>
        </is>
      </c>
      <c r="C5454" s="6" t="inlineStr">
        <is>
          <t>装扮未解锁</t>
        </is>
      </c>
      <c r="D5454" s="6">
        <f>VLOOKUP(A5454,Sheet1!A:B,2,0)</f>
        <v/>
      </c>
    </row>
    <row r="5455">
      <c r="A5455" s="6" t="n">
        <v>201158</v>
      </c>
      <c r="B5455" s="6" t="inlineStr">
        <is>
          <t>Park yeri bulunamadı</t>
        </is>
      </c>
      <c r="C5455" s="6" t="inlineStr">
        <is>
          <t>找不到车位</t>
        </is>
      </c>
      <c r="D5455" s="6">
        <f>VLOOKUP(A5455,Sheet1!A:B,2,0)</f>
        <v/>
      </c>
    </row>
    <row r="5456">
      <c r="A5456" s="6" t="n">
        <v>201159</v>
      </c>
      <c r="B5456" s="6" t="inlineStr">
        <is>
          <t>Kendi aracınıza mücadele edemezsiniz</t>
        </is>
      </c>
      <c r="C5456" s="6" t="inlineStr">
        <is>
          <t>不能挑战自己的车</t>
        </is>
      </c>
      <c r="D5456" s="6">
        <f>VLOOKUP(A5456,Sheet1!A:B,2,0)</f>
        <v/>
      </c>
    </row>
    <row r="5457">
      <c r="A5457" s="6" t="n">
        <v>201160</v>
      </c>
      <c r="B5457" s="6" t="inlineStr">
        <is>
          <t>Mücadele hakkı tükenmiştir</t>
        </is>
      </c>
      <c r="C5457" s="6" t="inlineStr">
        <is>
          <t>挑战次数已用完</t>
        </is>
      </c>
      <c r="D5457" s="6">
        <f>VLOOKUP(A5457,Sheet1!A:B,2,0)</f>
        <v/>
      </c>
    </row>
    <row r="5458">
      <c r="A5458" s="6" t="n">
        <v>201161</v>
      </c>
      <c r="B5458" s="6" t="inlineStr">
        <is>
          <t>Koruma ücretini ödemiş oyunculara mücadele edemezsiniz</t>
        </is>
      </c>
      <c r="C5458" s="6" t="inlineStr">
        <is>
          <t>不能挑战缴纳了保护费的玩家</t>
        </is>
      </c>
      <c r="D5458" s="6">
        <f>VLOOKUP(A5458,Sheet1!A:B,2,0)</f>
        <v/>
      </c>
    </row>
    <row r="5459">
      <c r="A5459" s="6" t="n">
        <v>201162</v>
      </c>
      <c r="B5459" s="6" t="inlineStr">
        <is>
          <t>Boş park yerine mücadele edemezsiniz</t>
        </is>
      </c>
      <c r="C5459" s="6" t="inlineStr">
        <is>
          <t>无法挑战空车位</t>
        </is>
      </c>
      <c r="D5459" s="6">
        <f>VLOOKUP(A5459,Sheet1!A:B,2,0)</f>
        <v/>
      </c>
    </row>
    <row r="5460">
      <c r="A5460" s="6" t="n">
        <v>201163</v>
      </c>
      <c r="B5460" s="6" t="inlineStr">
        <is>
          <t>Mücadele doluyor</t>
        </is>
      </c>
      <c r="C5460" s="6" t="inlineStr">
        <is>
          <t>挑战冷却中</t>
        </is>
      </c>
      <c r="D5460" s="6">
        <f>VLOOKUP(A5460,Sheet1!A:B,2,0)</f>
        <v/>
      </c>
    </row>
    <row r="5461">
      <c r="A5461" s="6" t="n">
        <v>201164</v>
      </c>
      <c r="B5461" s="6" t="inlineStr">
        <is>
          <t>Koruma Ücreti Ödeme Şartları Karşılanmamış</t>
        </is>
      </c>
      <c r="C5461" s="6" t="inlineStr">
        <is>
          <t>未满足保护费缴纳条件</t>
        </is>
      </c>
      <c r="D5461" s="6">
        <f>VLOOKUP(A5461,Sheet1!A:B,2,0)</f>
        <v/>
      </c>
    </row>
    <row r="5462">
      <c r="A5462" s="6" t="n">
        <v>201165</v>
      </c>
      <c r="B5462" s="6" t="inlineStr">
        <is>
          <t>Karşı taraf koruma ücretini ödeme seçeneğini açmamış</t>
        </is>
      </c>
      <c r="C5462" s="6" t="inlineStr">
        <is>
          <t>对方未开启保护费缴纳</t>
        </is>
      </c>
      <c r="D5462" s="6">
        <f>VLOOKUP(A5462,Sheet1!A:B,2,0)</f>
        <v/>
      </c>
    </row>
    <row r="5463">
      <c r="A5463" s="6" t="n">
        <v>201166</v>
      </c>
      <c r="B5463" s="6" t="inlineStr">
        <is>
          <t>Birden fazla park yerinde aynı anda duramazsınız</t>
        </is>
      </c>
      <c r="C5463" s="6" t="inlineStr">
        <is>
          <t>不能同时停在多个车位</t>
        </is>
      </c>
      <c r="D5463" s="6">
        <f>VLOOKUP(A5463,Sheet1!A:B,2,0)</f>
        <v/>
      </c>
    </row>
    <row r="5464">
      <c r="A5464" s="6" t="n">
        <v>201167</v>
      </c>
      <c r="B5464" s="6" t="inlineStr">
        <is>
          <t>Araç park halinde değil</t>
        </is>
      </c>
      <c r="C5464" s="6" t="inlineStr">
        <is>
          <t>车子未在停放中</t>
        </is>
      </c>
      <c r="D5464" s="6">
        <f>VLOOKUP(A5464,Sheet1!A:B,2,0)</f>
        <v/>
      </c>
    </row>
    <row r="5465">
      <c r="A5465" s="6" t="n">
        <v>201168</v>
      </c>
      <c r="B5465" s="6" t="inlineStr">
        <is>
          <t>Park yeri başka bir araç tarafından kullanıldı</t>
        </is>
      </c>
      <c r="C5465" s="6" t="inlineStr">
        <is>
          <t>车位已经停了其他车</t>
        </is>
      </c>
      <c r="D5465" s="6">
        <f>VLOOKUP(A5465,Sheet1!A:B,2,0)</f>
        <v/>
      </c>
    </row>
    <row r="5466">
      <c r="A5466" s="6" t="n">
        <v>201169</v>
      </c>
      <c r="B5466" s="6" t="inlineStr">
        <is>
          <t>Otopark bekleme süresinde</t>
        </is>
      </c>
      <c r="C5466" s="6" t="inlineStr">
        <is>
          <t>停车场停放冷却中</t>
        </is>
      </c>
      <c r="D5466" s="6">
        <f>VLOOKUP(A5466,Sheet1!A:B,2,0)</f>
        <v/>
      </c>
    </row>
    <row r="5467">
      <c r="A5467" s="6" t="n">
        <v>201170</v>
      </c>
      <c r="B5467" s="6" t="inlineStr">
        <is>
          <t>Sizin %s, %s oyuncusunun park yerinde %s dakika boyunca park edildi ve toplamda %s mantar parası kazandı</t>
        </is>
      </c>
      <c r="C5467" s="6" t="inlineStr">
        <is>
          <t>您的%s在%s的车位停车%s分钟，共获得%s个菇车币</t>
        </is>
      </c>
      <c r="D5467" s="6">
        <f>VLOOKUP(A5467,Sheet1!A:B,2,0)</f>
        <v/>
      </c>
    </row>
    <row r="5468">
      <c r="A5468" s="6" t="n">
        <v>201171</v>
      </c>
      <c r="B5468" s="6" t="inlineStr">
        <is>
          <t>Siz, %s oyuncusunun park yerinde %s oyuncusunu yağmaladınız, %s mantar parası kazandınız</t>
        </is>
      </c>
      <c r="C5468" s="6" t="inlineStr">
        <is>
          <t>您在%s的车位抢夺了%s，获得%s个菇车币</t>
        </is>
      </c>
      <c r="D5468" s="6">
        <f>VLOOKUP(A5468,Sheet1!A:B,2,0)</f>
        <v/>
      </c>
    </row>
    <row r="5469">
      <c r="A5469" s="6" t="n">
        <v>201172</v>
      </c>
      <c r="B5469" s="6" t="inlineStr">
        <is>
          <t>Siz ve %s, %s oyuncusunun park yerinde %s oyuncusunu yağmaladınız, her biriniz %s mantar parası kazandınız</t>
        </is>
      </c>
      <c r="C5469" s="6" t="inlineStr">
        <is>
          <t>您和%s一起在%s的车位抢夺了%s，每人获得%s个菇车币</t>
        </is>
      </c>
      <c r="D5469" s="6">
        <f>VLOOKUP(A5469,Sheet1!A:B,2,0)</f>
        <v/>
      </c>
    </row>
    <row r="5470">
      <c r="A5470" s="6" t="n">
        <v>201173</v>
      </c>
      <c r="B5470" s="6" t="inlineStr">
        <is>
          <t>Sizin %s, %s oyuncusunun park yerinde %s dakika boyunca park edildi, %s tarafından yağmalandı, %s mantar parası kaybetti, sonunda %s mantar parası elde edildi</t>
        </is>
      </c>
      <c r="C5470" s="6" t="inlineStr">
        <is>
          <t>您的%s在%s的车位停车%s分钟，被%s抢夺,损失了%s个菇车币，最终获得%s个菇车币</t>
        </is>
      </c>
      <c r="D5470" s="6">
        <f>VLOOKUP(A5470,Sheet1!A:B,2,0)</f>
        <v/>
      </c>
    </row>
    <row r="5471">
      <c r="A5471" s="6" t="n">
        <v>201174</v>
      </c>
      <c r="B5471" s="6" t="inlineStr">
        <is>
          <t>Sizin %s, %s oyuncusunun park yerinde %s dakika boyunca park edildi ve %s oyuncusunun gözetimi altında sonunda %s mantar parası kazandı, ancak %s mantar parası yönetim ücreti ödedi</t>
        </is>
      </c>
      <c r="C5471" s="6" t="inlineStr">
        <is>
          <t>您的%s在%s的车位停车%s分钟，在%s的驻守下最终获得%s个菇车币，缴纳管理费%s个菇车币</t>
        </is>
      </c>
      <c r="D5471" s="6">
        <f>VLOOKUP(A5471,Sheet1!A:B,2,0)</f>
        <v/>
      </c>
    </row>
    <row r="5472">
      <c r="A5472" s="6" t="n">
        <v>201175</v>
      </c>
      <c r="B5472" s="6" t="inlineStr">
        <is>
          <t>Sizin %s, %s oyuncusunun park yerinde %s dakika boyunca park edildi ve sonunda %s mantar parası kazandı, ancak %s mantar parası yönetim ücreti ödedi</t>
        </is>
      </c>
      <c r="C5472" s="6" t="inlineStr">
        <is>
          <t>您的%s在%s的车位停车%s分钟，最终获得%s个菇车币，缴纳管理费%s个菇车币</t>
        </is>
      </c>
      <c r="D5472" s="6">
        <f>VLOOKUP(A5472,Sheet1!A:B,2,0)</f>
        <v/>
      </c>
    </row>
    <row r="5473">
      <c r="A5473" s="6" t="n">
        <v>201176</v>
      </c>
      <c r="B5473" s="6" t="inlineStr">
        <is>
          <t>Her çekilişte 1 şeker kazanabilirsiniz</t>
        </is>
      </c>
      <c r="C5473" s="6" t="inlineStr">
        <is>
          <t>每次抽奖可获得1个糖果</t>
        </is>
      </c>
      <c r="D5473" s="6">
        <f>VLOOKUP(A5473,Sheet1!A:B,2,0)</f>
        <v/>
      </c>
    </row>
    <row r="5474">
      <c r="A5474" s="6" t="n">
        <v>201177</v>
      </c>
      <c r="B5474" s="6" t="inlineStr">
        <is>
          <t>Tek ödül çekildikten sonra, tek ödül [%s] ile değiştirilir</t>
        </is>
      </c>
      <c r="C5474" s="57" t="inlineStr">
        <is>
          <t>抽取到唯一奖励后，唯一奖励会被替换为【%s】</t>
        </is>
      </c>
      <c r="D5474" s="6">
        <f>VLOOKUP(A5474,Sheet1!A:B,2,0)</f>
        <v/>
      </c>
    </row>
    <row r="5475">
      <c r="A5475" s="6" t="n">
        <v>201178</v>
      </c>
      <c r="B5475" s="6" t="inlineStr">
        <is>
          <t>Değiştirme Ödülü</t>
        </is>
      </c>
      <c r="C5475" s="57" t="inlineStr">
        <is>
          <t>替换奖励</t>
        </is>
      </c>
      <c r="D5475" s="6">
        <f>VLOOKUP(A5475,Sheet1!A:B,2,0)</f>
        <v/>
      </c>
    </row>
    <row r="5476">
      <c r="A5476" s="6" t="n">
        <v>201179</v>
      </c>
      <c r="B5476" s="6" t="inlineStr">
        <is>
          <t>Tek Ödül</t>
        </is>
      </c>
      <c r="C5476" s="57" t="inlineStr">
        <is>
          <t>唯一奖励</t>
        </is>
      </c>
      <c r="D5476" s="6">
        <f>VLOOKUP(A5476,Sheet1!A:B,2,0)</f>
        <v/>
      </c>
    </row>
    <row r="5477">
      <c r="A5477" s="6" t="n">
        <v>201180</v>
      </c>
      <c r="B5477" s="6" t="inlineStr">
        <is>
          <t>Sınırlı Sayıda Ödül</t>
        </is>
      </c>
      <c r="C5477" s="57" t="inlineStr">
        <is>
          <t>限量奖励</t>
        </is>
      </c>
      <c r="D5477" s="6">
        <f>VLOOKUP(A5477,Sheet1!A:B,2,0)</f>
        <v/>
      </c>
    </row>
    <row r="5478">
      <c r="A5478" s="6" t="n">
        <v>201181</v>
      </c>
      <c r="B5478" s="6" t="inlineStr">
        <is>
          <t>Süper Büyük Ödül</t>
        </is>
      </c>
      <c r="C5478" s="57" t="inlineStr">
        <is>
          <t>超级大奖</t>
        </is>
      </c>
      <c r="D5478" s="6">
        <f>VLOOKUP(A5478,Sheet1!A:B,2,0)</f>
        <v/>
      </c>
    </row>
    <row r="5479">
      <c r="A5479" s="6" t="n">
        <v>201182</v>
      </c>
      <c r="B5479" s="6" t="inlineStr">
        <is>
          <t>Bu grup alımından çıkmak istiyor musunuz?</t>
        </is>
      </c>
      <c r="C5479" s="57" t="inlineStr">
        <is>
          <t>是否退出本次团购？</t>
        </is>
      </c>
      <c r="D5479" s="6">
        <f>VLOOKUP(A5479,Sheet1!A:B,2,0)</f>
        <v/>
      </c>
    </row>
    <row r="5480">
      <c r="A5480" s="6" t="n">
        <v>201183</v>
      </c>
      <c r="B5480" s="6" t="inlineStr">
        <is>
          <t>%s:(Sınırlı Alım: %s/%s)</t>
        </is>
      </c>
      <c r="C5480" s="57" t="inlineStr">
        <is>
          <t>%s:(限购:%s/%s)</t>
        </is>
      </c>
      <c r="D5480" s="6">
        <f>VLOOKUP(A5480,Sheet1!A:B,2,0)</f>
        <v/>
      </c>
    </row>
    <row r="5481">
      <c r="A5481" s="6" t="n">
        <v>201184</v>
      </c>
      <c r="B5481" s="6" t="inlineStr">
        <is>
          <t>%s kişi daha gerekli:</t>
        </is>
      </c>
      <c r="C5481" s="57" t="inlineStr">
        <is>
          <t>还需%s人:</t>
        </is>
      </c>
      <c r="D5481" s="6">
        <f>VLOOKUP(A5481,Sheet1!A:B,2,0)</f>
        <v/>
      </c>
    </row>
    <row r="5482">
      <c r="A5482" s="6" t="n">
        <v>201185</v>
      </c>
      <c r="B5482" s="6" t="inlineStr">
        <is>
          <t>%s Fiyat Grubu：</t>
        </is>
      </c>
      <c r="C5482" s="57" t="inlineStr">
        <is>
          <t>%s人团购优惠:</t>
        </is>
      </c>
      <c r="D5482" s="6">
        <f>VLOOKUP(A5482,Sheet1!A:B,2,0)</f>
        <v/>
      </c>
    </row>
    <row r="5483">
      <c r="A5483" s="6" t="n">
        <v>201186</v>
      </c>
      <c r="B5483" s="65" t="inlineStr">
        <is>
          <t>%s%s tüketip grup alımı başlatmak istiyor musunuz?</t>
        </is>
      </c>
      <c r="C5483" s="57" t="inlineStr">
        <is>
          <t>是否消耗%s%s，发起本次团购？</t>
        </is>
      </c>
      <c r="D5483" s="6">
        <f>VLOOKUP(A5483,Sheet1!A:B,2,0)</f>
        <v/>
      </c>
    </row>
    <row r="5484">
      <c r="A5484" s="6" t="n">
        <v>201187</v>
      </c>
      <c r="B5484" s="6" t="inlineStr">
        <is>
          <t>%s%s tüketip grup alımına katılmak istiyor musunuz?</t>
        </is>
      </c>
      <c r="C5484" s="57" t="inlineStr">
        <is>
          <t>是否消耗%s%s，加入本次团购？</t>
        </is>
      </c>
      <c r="D5484" s="6">
        <f>VLOOKUP(A5484,Sheet1!A:B,2,0)</f>
        <v/>
      </c>
    </row>
    <row r="5485">
      <c r="A5485" s="6" t="n">
        <v>201188</v>
      </c>
      <c r="B5485" s="6" t="inlineStr">
        <is>
          <t>Toplu alım başarılı, ürünler e-posta adresinize gönderildi</t>
        </is>
      </c>
      <c r="C5485" s="57" t="inlineStr">
        <is>
          <t>团购成功，商品已发放至邮箱</t>
        </is>
      </c>
      <c r="D5485" s="6">
        <f>VLOOKUP(A5485,Sheet1!A:B,2,0)</f>
        <v/>
      </c>
    </row>
    <row r="5486">
      <c r="A5486" s="6" t="n">
        <v>201189</v>
      </c>
      <c r="B5486" s="6" t="inlineStr">
        <is>
          <t>Grup Alışverişi başarısız, tüketim e-posta adresine aade edildi</t>
        </is>
      </c>
      <c r="C5486" s="57" t="inlineStr">
        <is>
          <t>团购失败，消耗已返还至邮箱</t>
        </is>
      </c>
      <c r="D5486" s="6">
        <f>VLOOKUP(A5486,Sheet1!A:B,2,0)</f>
        <v/>
      </c>
    </row>
    <row r="5487">
      <c r="A5487" s="6" t="n">
        <v>201194</v>
      </c>
      <c r="B5487" s="6" t="inlineStr">
        <is>
          <t>Yazlık Lotus</t>
        </is>
      </c>
      <c r="C5487" s="57" t="inlineStr">
        <is>
          <t>夏日初荷</t>
        </is>
      </c>
      <c r="D5487" s="6">
        <f>VLOOKUP(A5487,Sheet1!A:B,2,0)</f>
        <v/>
      </c>
    </row>
    <row r="5488">
      <c r="A5488" s="6" t="n">
        <v>201195</v>
      </c>
      <c r="B5488" s="6" t="inlineStr">
        <is>
          <t>Banyo Ördeği</t>
        </is>
      </c>
      <c r="C5488" s="6" t="inlineStr">
        <is>
          <t>洗澡小鸭</t>
        </is>
      </c>
      <c r="D5488" s="6">
        <f>VLOOKUP(A5488,Sheet1!A:B,2,0)</f>
        <v/>
      </c>
    </row>
    <row r="5489">
      <c r="A5489" s="6" t="n">
        <v>201196</v>
      </c>
      <c r="B5489" s="6" t="inlineStr">
        <is>
          <t>Yaz Sörf Tahtası</t>
        </is>
      </c>
      <c r="C5489" s="6" t="inlineStr">
        <is>
          <t>夏日冲浪板</t>
        </is>
      </c>
      <c r="D5489" s="6">
        <f>VLOOKUP(A5489,Sheet1!A:B,2,0)</f>
        <v/>
      </c>
    </row>
    <row r="5490">
      <c r="A5490" s="6" t="n">
        <v>201197</v>
      </c>
      <c r="B5490" s="6" t="inlineStr">
        <is>
          <t>Su Üzerinde Uçan Adam</t>
        </is>
      </c>
      <c r="C5490" s="6" t="inlineStr">
        <is>
          <t>水上飞人</t>
        </is>
      </c>
      <c r="D5490" s="6">
        <f>VLOOKUP(A5490,Sheet1!A:B,2,0)</f>
        <v/>
      </c>
    </row>
    <row r="5491">
      <c r="A5491" s="6" t="n">
        <v>201198</v>
      </c>
      <c r="B5491" s="6" t="inlineStr">
        <is>
          <t>Spiral Minik Uçak</t>
        </is>
      </c>
      <c r="C5491" s="6" t="inlineStr">
        <is>
          <t>螺旋小飞机</t>
        </is>
      </c>
      <c r="D5491" s="6">
        <f>VLOOKUP(A5491,Sheet1!A:B,2,0)</f>
        <v/>
      </c>
    </row>
    <row r="5492">
      <c r="A5492" s="6" t="n">
        <v>201199</v>
      </c>
      <c r="B5492" s="6" t="inlineStr">
        <is>
          <t>Mor Altın Kabak</t>
        </is>
      </c>
      <c r="C5492" s="6" t="inlineStr">
        <is>
          <t>紫金葫芦</t>
        </is>
      </c>
      <c r="D5492" s="6">
        <f>VLOOKUP(A5492,Sheet1!A:B,2,0)</f>
        <v/>
      </c>
    </row>
    <row r="5493">
      <c r="A5493" s="6" t="n">
        <v>201200</v>
      </c>
      <c r="B5493" s="6" t="inlineStr">
        <is>
          <t>Lotus Taht</t>
        </is>
      </c>
      <c r="C5493" s="6" t="inlineStr">
        <is>
          <t>莲花宝座</t>
        </is>
      </c>
      <c r="D5493" s="6">
        <f>VLOOKUP(A5493,Sheet1!A:B,2,0)</f>
        <v/>
      </c>
    </row>
    <row r="5494">
      <c r="A5494" s="6" t="n">
        <v>201201</v>
      </c>
      <c r="B5494" s="6" t="inlineStr">
        <is>
          <t>Sürüklenen Bulut</t>
        </is>
      </c>
      <c r="C5494" s="6" t="inlineStr">
        <is>
          <t>云飘飘兮</t>
        </is>
      </c>
      <c r="D5494" s="6">
        <f>VLOOKUP(A5494,Sheet1!A:B,2,0)</f>
        <v/>
      </c>
    </row>
    <row r="5495">
      <c r="A5495" s="6" t="n">
        <v>201202</v>
      </c>
      <c r="B5495" s="6" t="inlineStr">
        <is>
          <t>Dev Yunus</t>
        </is>
      </c>
      <c r="C5495" s="6" t="inlineStr">
        <is>
          <t>巨鲲</t>
        </is>
      </c>
      <c r="D5495" s="6">
        <f>VLOOKUP(A5495,Sheet1!A:B,2,0)</f>
        <v/>
      </c>
    </row>
    <row r="5496">
      <c r="A5496" s="6" t="n">
        <v>201203</v>
      </c>
      <c r="B5496" s="6" t="inlineStr">
        <is>
          <t>Sincap Taşıma Aracı</t>
        </is>
      </c>
      <c r="C5496" s="6" t="inlineStr">
        <is>
          <t>松鼠轿撵</t>
        </is>
      </c>
      <c r="D5496" s="6">
        <f>VLOOKUP(A5496,Sheet1!A:B,2,0)</f>
        <v/>
      </c>
    </row>
    <row r="5497">
      <c r="A5497" s="6" t="n">
        <v>201204</v>
      </c>
      <c r="B5497" s="6" t="inlineStr">
        <is>
          <t>Cadılar Bayramı Eğlenceli Gecesi</t>
        </is>
      </c>
      <c r="C5497" s="6" t="inlineStr">
        <is>
          <t>万圣奇趣夜</t>
        </is>
      </c>
      <c r="D5497" s="6">
        <f>VLOOKUP(A5497,Sheet1!A:B,2,0)</f>
        <v/>
      </c>
    </row>
    <row r="5498">
      <c r="A5498" s="6" t="n">
        <v>201205</v>
      </c>
      <c r="B5498" s="6" t="inlineStr">
        <is>
          <t>Sınırlı süre/defa içinde artı etki elde et, satın alındıktan hemen sonra etkili olur</t>
        </is>
      </c>
      <c r="C5498" s="6" t="inlineStr">
        <is>
          <t>限定时间/次数内获得增益效果，购买后立刻生效</t>
        </is>
      </c>
      <c r="D5498" s="6">
        <f>VLOOKUP(A5498,Sheet1!A:B,2,0)</f>
        <v/>
      </c>
    </row>
    <row r="5499">
      <c r="A5499" s="6" t="n">
        <v>201206</v>
      </c>
      <c r="B5499" s="6" t="inlineStr">
        <is>
          <t>&lt;Grup Satın Alma Ekibi Paylaşımı&gt;</t>
        </is>
      </c>
      <c r="C5499" s="6" t="inlineStr">
        <is>
          <t>&lt;团购队伍分享&gt;</t>
        </is>
      </c>
      <c r="D5499" s="6">
        <f>VLOOKUP(A5499,Sheet1!A:B,2,0)</f>
        <v/>
      </c>
    </row>
    <row r="5500">
      <c r="A5500" s="6" t="n">
        <v>201207</v>
      </c>
      <c r="B5500" s="6" t="inlineStr">
        <is>
          <t>%s kişi daha gerekli</t>
        </is>
      </c>
      <c r="C5500" s="6" t="inlineStr">
        <is>
          <t>还需%s人</t>
        </is>
      </c>
      <c r="D5500" s="6">
        <f>VLOOKUP(A5500,Sheet1!A:B,2,0)</f>
        <v/>
      </c>
    </row>
    <row r="5501">
      <c r="A5501" s="6" t="n">
        <v>201208</v>
      </c>
      <c r="B5501" s="6" t="inlineStr">
        <is>
          <t>Geçersiz</t>
        </is>
      </c>
      <c r="C5501" s="6" t="inlineStr">
        <is>
          <t>已失效</t>
        </is>
      </c>
      <c r="D5501" s="6">
        <f>VLOOKUP(A5501,Sheet1!A:B,2,0)</f>
        <v/>
      </c>
    </row>
    <row r="5502">
      <c r="A5502" s="6" t="n">
        <v>201210</v>
      </c>
      <c r="B5502" s="6" t="inlineStr">
        <is>
          <t>Hareket halindeyken çıkış yapılamaz</t>
        </is>
      </c>
      <c r="C5502" s="6" t="inlineStr">
        <is>
          <t>移动中不可退出</t>
        </is>
      </c>
      <c r="D5502" s="6">
        <f>VLOOKUP(A5502,Sheet1!A:B,2,0)</f>
        <v/>
      </c>
    </row>
    <row r="5503">
      <c r="A5503" s="6" t="n">
        <v>201211</v>
      </c>
      <c r="B5503" s="6" t="inlineStr">
        <is>
          <t>Oyundan kendi isteğinizle çıkarsanız oyun ilerlemeniz kaybolacak, çıkmak istiyor musunuz?</t>
        </is>
      </c>
      <c r="C5503" s="66" t="inlineStr">
        <is>
          <t>主动退出会丢失游戏进度，是否退出？</t>
        </is>
      </c>
      <c r="D5503" s="6">
        <f>VLOOKUP(A5503,Sheet1!A:B,2,0)</f>
        <v/>
      </c>
    </row>
    <row r="5504">
      <c r="A5504" s="6" t="n">
        <v>201212</v>
      </c>
      <c r="B5504" s="6" t="inlineStr">
        <is>
          <t>Aşamanın kilidi %s. günde açılır</t>
        </is>
      </c>
      <c r="C5504" s="66" t="inlineStr">
        <is>
          <t>关卡第%s天解锁</t>
        </is>
      </c>
      <c r="D5504" s="6">
        <f>VLOOKUP(A5504,Sheet1!A:B,2,0)</f>
        <v/>
      </c>
    </row>
    <row r="5505">
      <c r="A5505" s="6" t="n">
        <v>201213</v>
      </c>
      <c r="B5505" s="6" t="inlineStr">
        <is>
          <t>1. Oyuncular, eşyaları tüketerek ödül havuzundan ilgili eşyaları çekebilirler\n2. Bir oyuncu her 100 kez çark çevirdiğinde, mutlaka sınırlı sayıdaki ödüllerden bir tanesini çekecektir\n3. Oyuncular sınırlı sayıdaki ödülü önceden çektiklerinde yukarıdaki sayıları sıfırlayacaklardır\n4. Sınırlı sayıda bulunan 1 eşyayı çektiğinizde, tüm sınırlı eşyaların çekiliş sınırı sıfırlanacaktır\n5. Her 1000 kez çark çevirdiğinizde, mutlaka bir süper büyük ödül kazanırsınız.\n6. Domuz Kahraman kostümü 30 kez çekildikten sonra, [Seçilebilir Kırmızı Ruh 2] ile değiştirilir</t>
        </is>
      </c>
      <c r="C5505" s="66"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5" s="6">
        <f>VLOOKUP(A5505,Sheet1!A:B,2,0)</f>
        <v/>
      </c>
    </row>
    <row r="5506">
      <c r="A5506" s="6" t="n">
        <v>201214</v>
      </c>
      <c r="B5506" s="6" t="inlineStr">
        <is>
          <t>Önceki aşama tamamlandıktan sonra kilidi açılır</t>
        </is>
      </c>
      <c r="C5506" s="6" t="inlineStr">
        <is>
          <t>完成前序关卡后解锁</t>
        </is>
      </c>
      <c r="D5506" s="6">
        <f>VLOOKUP(A5506,Sheet1!A:B,2,0)</f>
        <v/>
      </c>
    </row>
    <row r="5507">
      <c r="A5507" s="6" t="n">
        <v>201215</v>
      </c>
      <c r="B5507" s="6" t="inlineStr">
        <is>
          <t>Mantar Parası</t>
        </is>
      </c>
      <c r="C5507" s="66" t="inlineStr">
        <is>
          <t>菇车币</t>
        </is>
      </c>
      <c r="D5507" s="6">
        <f>VLOOKUP(A5507,Sheet1!A:B,2,0)</f>
        <v/>
      </c>
    </row>
    <row r="5508">
      <c r="A5508" s="6" t="n">
        <v>201216</v>
      </c>
      <c r="B5508" s="6" t="inlineStr">
        <is>
          <t>Değiştirme Puanı</t>
        </is>
      </c>
      <c r="C5508" s="6" t="inlineStr">
        <is>
          <t>改装点</t>
        </is>
      </c>
      <c r="D5508" s="6">
        <f>VLOOKUP(A5508,Sheet1!A:B,2,0)</f>
        <v/>
      </c>
    </row>
    <row r="5509">
      <c r="A5509" s="6" t="n">
        <v>201217</v>
      </c>
      <c r="B5509" s="6" t="inlineStr">
        <is>
          <t>Değiştirme Rehberi</t>
        </is>
      </c>
      <c r="C5509" s="6" t="inlineStr">
        <is>
          <t>改装指南</t>
        </is>
      </c>
      <c r="D5509" s="6">
        <f>VLOOKUP(A5509,Sheet1!A:B,2,0)</f>
        <v/>
      </c>
    </row>
    <row r="5510">
      <c r="A5510" s="6" t="n">
        <v>201218</v>
      </c>
      <c r="B5510" s="6" t="inlineStr">
        <is>
          <t>Rastgele Zindan Anahtarı</t>
        </is>
      </c>
      <c r="C5510" s="6" t="inlineStr">
        <is>
          <t>随机副本钥匙</t>
        </is>
      </c>
      <c r="D5510" s="6">
        <f>VLOOKUP(A5510,Sheet1!A:B,2,0)</f>
        <v/>
      </c>
    </row>
    <row r="5511">
      <c r="A5511" s="6" t="n">
        <v>201219</v>
      </c>
      <c r="B5511" s="6" t="inlineStr">
        <is>
          <t>Rastgele Turuncu Beceri</t>
        </is>
      </c>
      <c r="C5511" s="6" t="inlineStr">
        <is>
          <t>随机橙色技能</t>
        </is>
      </c>
      <c r="D5511" s="6">
        <f>VLOOKUP(A5511,Sheet1!A:B,2,0)</f>
        <v/>
      </c>
    </row>
    <row r="5512">
      <c r="A5512" s="6" t="n">
        <v>201220</v>
      </c>
      <c r="B5512" s="6" t="inlineStr">
        <is>
          <t>Rastgele Kırmızı Beceri</t>
        </is>
      </c>
      <c r="C5512" s="6" t="inlineStr">
        <is>
          <t>随机红色技能</t>
        </is>
      </c>
      <c r="D5512" s="6">
        <f>VLOOKUP(A5512,Sheet1!A:B,2,0)</f>
        <v/>
      </c>
    </row>
    <row r="5513">
      <c r="A5513" s="6" t="n">
        <v>201221</v>
      </c>
      <c r="B5513" s="6" t="inlineStr">
        <is>
          <t>Rastgelem Pembe Beceri</t>
        </is>
      </c>
      <c r="C5513" s="6" t="inlineStr">
        <is>
          <t>随机粉色技能</t>
        </is>
      </c>
      <c r="D5513" s="6">
        <f>VLOOKUP(A5513,Sheet1!A:B,2,0)</f>
        <v/>
      </c>
    </row>
    <row r="5514">
      <c r="A5514" s="6" t="n">
        <v>201222</v>
      </c>
      <c r="B5514" s="6" t="inlineStr">
        <is>
          <t>Rastgele Turuncu Dost</t>
        </is>
      </c>
      <c r="C5514" s="6" t="inlineStr">
        <is>
          <t>随机橙色同伴</t>
        </is>
      </c>
      <c r="D5514" s="6">
        <f>VLOOKUP(A5514,Sheet1!A:B,2,0)</f>
        <v/>
      </c>
    </row>
    <row r="5515">
      <c r="A5515" s="6" t="n">
        <v>201223</v>
      </c>
      <c r="B5515" s="6" t="inlineStr">
        <is>
          <t>Rastgele Kırmızı Dost</t>
        </is>
      </c>
      <c r="C5515" s="6" t="inlineStr">
        <is>
          <t>随机红色同伴</t>
        </is>
      </c>
      <c r="D5515" s="6">
        <f>VLOOKUP(A5515,Sheet1!A:B,2,0)</f>
        <v/>
      </c>
    </row>
    <row r="5516">
      <c r="A5516" s="6" t="n">
        <v>201224</v>
      </c>
      <c r="B5516" s="6" t="inlineStr">
        <is>
          <t>Rastgele Pembe Dost</t>
        </is>
      </c>
      <c r="C5516" s="6" t="inlineStr">
        <is>
          <t>随机粉色同伴</t>
        </is>
      </c>
      <c r="D5516" s="6">
        <f>VLOOKUP(A5516,Sheet1!A:B,2,0)</f>
        <v/>
      </c>
    </row>
    <row r="5517">
      <c r="A5517" s="6" t="n">
        <v>201225</v>
      </c>
      <c r="B5517" s="6" t="inlineStr">
        <is>
          <t>Mantar Park Yeri Ek Geliri</t>
        </is>
      </c>
      <c r="C5517" s="6" t="inlineStr">
        <is>
          <t>菇菇车位额外收益</t>
        </is>
      </c>
      <c r="D5517" s="6">
        <f>VLOOKUP(A5517,Sheet1!A:B,2,0)</f>
        <v/>
      </c>
    </row>
    <row r="5518">
      <c r="A5518" s="6" t="n">
        <v>201226</v>
      </c>
      <c r="B5518" s="6" t="inlineStr">
        <is>
          <t>%s oyuncusunun sahip olduğu %s park yerinde %s dakika boyunca park etti, bu nedenle ek gelir olarak %s mantar parası kazandınız, lütfen kontrol edin.</t>
        </is>
      </c>
      <c r="C5518" s="6" t="inlineStr">
        <is>
          <t>%s的%s在您的车位停车%s分钟，使您获得额外收益%s个菇车币，请查收。</t>
        </is>
      </c>
      <c r="D5518" s="6">
        <f>VLOOKUP(A5518,Sheet1!A:B,2,0)</f>
        <v/>
      </c>
    </row>
    <row r="5519">
      <c r="A5519" s="6" t="n">
        <v>201227</v>
      </c>
      <c r="B5519" s="6" t="inlineStr">
        <is>
          <t>%s oyuncusunun sahip olduğu %s park yerinde %s dakika boyunca park etti, bu nedenle ek gelir olarak %s mantar parası kazandınız</t>
        </is>
      </c>
      <c r="C5519" s="6" t="inlineStr">
        <is>
          <t>%s的%s在您的车位停车%s分钟，您获得额外收益%s个菇车币</t>
        </is>
      </c>
      <c r="D5519" s="6">
        <f>VLOOKUP(A5519,Sheet1!A:B,2,0)</f>
        <v/>
      </c>
    </row>
    <row r="5520">
      <c r="A5520" s="6" t="n">
        <v>201228</v>
      </c>
      <c r="B5520" s="6" t="inlineStr">
        <is>
          <t>%s oyuncusunun sahip olduğu %s park yerinde %s dakika boyunca park etti, %s mantar parası kazandınız, size %s mantar parası yönetim ücreti ödeniyor</t>
        </is>
      </c>
      <c r="C5520" s="6" t="inlineStr">
        <is>
          <t>%s的%s在您的车位停车%s分钟，安全获得%s个菇车币，向您缴纳管理费%s个菇车币</t>
        </is>
      </c>
      <c r="D5520" s="6">
        <f>VLOOKUP(A5520,Sheet1!A:B,2,0)</f>
        <v/>
      </c>
    </row>
    <row r="5521">
      <c r="A5521" s="6" t="n">
        <v>201229</v>
      </c>
      <c r="B5521" s="6" t="inlineStr">
        <is>
          <t>Sahne</t>
        </is>
      </c>
      <c r="C5521" s="6" t="inlineStr">
        <is>
          <t>场景</t>
        </is>
      </c>
      <c r="D5521" s="6">
        <f>VLOOKUP(A5521,Sheet1!A:B,2,0)</f>
        <v/>
      </c>
    </row>
    <row r="5522">
      <c r="A5522" s="6" t="n">
        <v>201230</v>
      </c>
      <c r="B5522" s="6" t="inlineStr">
        <is>
          <t>Büyük Kapı</t>
        </is>
      </c>
      <c r="C5522" s="6" t="inlineStr">
        <is>
          <t>大门</t>
        </is>
      </c>
      <c r="D5522" s="6">
        <f>VLOOKUP(A5522,Sheet1!A:B,2,0)</f>
        <v/>
      </c>
    </row>
    <row r="5523">
      <c r="A5523" s="6" t="n">
        <v>201231</v>
      </c>
      <c r="B5523" s="6" t="inlineStr">
        <is>
          <t>Çit</t>
        </is>
      </c>
      <c r="C5523" s="6" t="inlineStr">
        <is>
          <t>围栏</t>
        </is>
      </c>
      <c r="D5523" s="6">
        <f>VLOOKUP(A5523,Sheet1!A:B,2,0)</f>
        <v/>
      </c>
    </row>
    <row r="5524">
      <c r="A5524" s="6" t="n">
        <v>201232</v>
      </c>
      <c r="B5524" s="6" t="inlineStr">
        <is>
          <t>Yol Lambası</t>
        </is>
      </c>
      <c r="C5524" s="6" t="inlineStr">
        <is>
          <t>路灯</t>
        </is>
      </c>
      <c r="D5524" s="6">
        <f>VLOOKUP(A5524,Sheet1!A:B,2,0)</f>
        <v/>
      </c>
    </row>
    <row r="5525">
      <c r="A5525" s="6" t="n">
        <v>201233</v>
      </c>
      <c r="B5525" s="6" t="inlineStr">
        <is>
          <t>Dekorasyon</t>
        </is>
      </c>
      <c r="C5525" s="6" t="inlineStr">
        <is>
          <t>装饰</t>
        </is>
      </c>
      <c r="D5525" s="6">
        <f>VLOOKUP(A5525,Sheet1!A:B,2,0)</f>
        <v/>
      </c>
    </row>
    <row r="5526">
      <c r="A5526" s="6" t="n">
        <v>201234</v>
      </c>
      <c r="B5526" s="6" t="inlineStr">
        <is>
          <t>MM.dd tarihinde satın alınabilir</t>
        </is>
      </c>
      <c r="C5526" s="6" t="inlineStr">
        <is>
          <t>MM月dd日开启购买</t>
        </is>
      </c>
      <c r="D5526" s="6">
        <f>VLOOKUP(A5526,Sheet1!A:B,2,0)</f>
        <v/>
      </c>
    </row>
    <row r="5527">
      <c r="A5527" s="6" t="n">
        <v>201235</v>
      </c>
      <c r="B5527" s="6" t="inlineStr">
        <is>
          <t>O zaman sana şeker vermem! Cesaretin varsa biraz yaramazlık yap!</t>
        </is>
      </c>
      <c r="C5527" s="57" t="inlineStr">
        <is>
          <t>就不给你糖果!有本事你捣蛋看看</t>
        </is>
      </c>
      <c r="D5527" s="6">
        <f>VLOOKUP(A5527,Sheet1!A:B,2,0)</f>
        <v/>
      </c>
    </row>
    <row r="5528">
      <c r="A5528" s="6" t="n">
        <v>201236</v>
      </c>
      <c r="B5528" s="6" t="inlineStr">
        <is>
          <t>Mutlu Cadılar Bayramı! İşte şekerleme.</t>
        </is>
      </c>
      <c r="C5528" s="57" t="inlineStr">
        <is>
          <t>万圣节快乐!这是给你的糖果</t>
        </is>
      </c>
      <c r="D5528" s="6">
        <f>VLOOKUP(A5528,Sheet1!A:B,2,0)</f>
        <v/>
      </c>
    </row>
    <row r="5529">
      <c r="A5529" s="6" t="n">
        <v>201237</v>
      </c>
      <c r="B5529" s="6" t="inlineStr">
        <is>
          <t>Reklamı izlemek ister misiniz? Tüm özellikler %50 artar</t>
        </is>
      </c>
      <c r="C5529" s="57" t="inlineStr">
        <is>
          <t>是否观看广告，全属性提升50%？</t>
        </is>
      </c>
      <c r="D5529" s="6">
        <f>VLOOKUP(A5529,Sheet1!A:B,2,0)</f>
        <v/>
      </c>
    </row>
    <row r="5530">
      <c r="A5530" s="6" t="n">
        <v>201239</v>
      </c>
      <c r="B5530" s="6" t="inlineStr">
        <is>
          <t>Çok sık işlem yapıldı, lütfen bir süre sonra tekrar deneyin</t>
        </is>
      </c>
      <c r="C5530" s="57" t="inlineStr">
        <is>
          <t>操作过于频繁，请稍后再试</t>
        </is>
      </c>
      <c r="D5530" s="6">
        <f>VLOOKUP(A5530,Sheet1!A:B,2,0)</f>
        <v/>
      </c>
    </row>
    <row r="5531">
      <c r="A5531" t="n">
        <v>201240</v>
      </c>
      <c r="B5531" s="52" t="inlineStr">
        <is>
          <t>Strateji Fişi</t>
        </is>
      </c>
      <c r="C5531" t="inlineStr">
        <is>
          <t>策略筹码</t>
        </is>
      </c>
      <c r="D5531" s="6">
        <f>VLOOKUP(A5531,Sheet1!A:B,2,0)</f>
        <v/>
      </c>
    </row>
    <row r="5532">
      <c r="A5532" t="n">
        <v>201241</v>
      </c>
      <c r="B5532" s="52" t="inlineStr">
        <is>
          <t>Stratejik Değer</t>
        </is>
      </c>
      <c r="C5532" t="inlineStr">
        <is>
          <t>策略值</t>
        </is>
      </c>
      <c r="D5532" s="6">
        <f>VLOOKUP(A5532,Sheet1!A:B,2,0)</f>
        <v/>
      </c>
    </row>
    <row r="5533">
      <c r="A5533" t="n">
        <v>201242</v>
      </c>
      <c r="B5533" s="52" t="inlineStr">
        <is>
          <t>Domuz Kahraman İlişkisi</t>
        </is>
      </c>
      <c r="C5533" t="inlineStr">
        <is>
          <t>猪猪侠好感</t>
        </is>
      </c>
      <c r="D5533" s="6">
        <f>VLOOKUP(A5533,Sheet1!A:B,2,0)</f>
        <v/>
      </c>
    </row>
    <row r="5534">
      <c r="A5534" s="6" t="n">
        <v>201243</v>
      </c>
      <c r="B5534" s="6" t="inlineStr">
        <is>
          <t>Acılı Çubuk</t>
        </is>
      </c>
      <c r="C5534" s="6" t="inlineStr">
        <is>
          <t>辣条</t>
        </is>
      </c>
      <c r="D5534" s="6">
        <f>VLOOKUP(A5534,Sheet1!A:B,2,0)</f>
        <v/>
      </c>
    </row>
    <row r="5535">
      <c r="A5535" s="6" t="n">
        <v>201244</v>
      </c>
      <c r="B5535" s="6" t="inlineStr">
        <is>
          <t>Hamburger Şapka</t>
        </is>
      </c>
      <c r="C5535" s="6" t="inlineStr">
        <is>
          <t>汉堡帽子</t>
        </is>
      </c>
      <c r="D5535" s="6">
        <f>VLOOKUP(A5535,Sheet1!A:B,2,0)</f>
        <v/>
      </c>
    </row>
    <row r="5536">
      <c r="A5536" s="6" t="n">
        <v>201245</v>
      </c>
      <c r="B5536" s="6" t="inlineStr">
        <is>
          <t>Omlet Gözlük</t>
        </is>
      </c>
      <c r="C5536" s="6" t="inlineStr">
        <is>
          <t>煎蛋眼镜</t>
        </is>
      </c>
      <c r="D5536" s="6">
        <f>VLOOKUP(A5536,Sheet1!A:B,2,0)</f>
        <v/>
      </c>
    </row>
    <row r="5537">
      <c r="A5537" s="6" t="n">
        <v>201246</v>
      </c>
      <c r="B5537" s="6" t="inlineStr">
        <is>
          <t>Melankolik Cadı Şapkası</t>
        </is>
      </c>
      <c r="C5537" s="6" t="inlineStr">
        <is>
          <t>幽幽巫帽</t>
        </is>
      </c>
      <c r="D5537" s="6">
        <f>VLOOKUP(A5537,Sheet1!A:B,2,0)</f>
        <v/>
      </c>
    </row>
    <row r="5538">
      <c r="A5538" s="6" t="n">
        <v>201247</v>
      </c>
      <c r="B5538" s="6" t="inlineStr">
        <is>
          <t>Çift Sesli Ejderha Çığlığı</t>
        </is>
      </c>
      <c r="C5538" s="6" t="inlineStr">
        <is>
          <t>龙吟双声</t>
        </is>
      </c>
      <c r="D5538" s="6">
        <f>VLOOKUP(A5538,Sheet1!A:B,2,0)</f>
        <v/>
      </c>
    </row>
    <row r="5539">
      <c r="A5539" s="6" t="n">
        <v>201248</v>
      </c>
      <c r="B5539" s="6" t="inlineStr">
        <is>
          <t>Evrensel Ağ</t>
        </is>
      </c>
      <c r="C5539" s="6" t="inlineStr">
        <is>
          <t>天下罗网</t>
        </is>
      </c>
      <c r="D5539" s="6">
        <f>VLOOKUP(A5539,Sheet1!A:B,2,0)</f>
        <v/>
      </c>
    </row>
    <row r="5540">
      <c r="A5540" s="6" t="n">
        <v>201249</v>
      </c>
      <c r="B5540" s="6" t="inlineStr">
        <is>
          <t>Tarot Yıldız Dizilimi</t>
        </is>
      </c>
      <c r="C5540" s="6" t="inlineStr">
        <is>
          <t>塔罗星阵</t>
        </is>
      </c>
      <c r="D5540" s="6">
        <f>VLOOKUP(A5540,Sheet1!A:B,2,0)</f>
        <v/>
      </c>
    </row>
    <row r="5541">
      <c r="A5541" s="6" t="n">
        <v>201250</v>
      </c>
      <c r="B5541" s="6" t="inlineStr">
        <is>
          <t>Poppy</t>
        </is>
      </c>
      <c r="C5541" s="6" t="inlineStr">
        <is>
          <t>波比</t>
        </is>
      </c>
      <c r="D5541" s="6">
        <f>VLOOKUP(A5541,Sheet1!A:B,2,0)</f>
        <v/>
      </c>
    </row>
    <row r="5542">
      <c r="A5542" s="6" t="n">
        <v>201252</v>
      </c>
      <c r="B5542" s="6" t="inlineStr">
        <is>
          <t>Gök Kılıcı</t>
        </is>
      </c>
      <c r="C5542" s="6" t="inlineStr">
        <is>
          <t>开天宝剑</t>
        </is>
      </c>
      <c r="D5542" s="6">
        <f>VLOOKUP(A5542,Sheet1!A:B,2,0)</f>
        <v/>
      </c>
    </row>
    <row r="5543">
      <c r="A5543" s="6" t="n">
        <v>201253</v>
      </c>
      <c r="B5543" s="6" t="inlineStr">
        <is>
          <t>Rastgele Kırmızı Ruh 1</t>
        </is>
      </c>
      <c r="C5543" s="6" t="inlineStr">
        <is>
          <t>随机红色武魂1</t>
        </is>
      </c>
      <c r="D5543" s="6">
        <f>VLOOKUP(A5543,Sheet1!A:B,2,0)</f>
        <v/>
      </c>
    </row>
    <row r="5544">
      <c r="A5544" s="6" t="n">
        <v>201254</v>
      </c>
      <c r="B5544" s="6" t="inlineStr">
        <is>
          <t>Çiçek Kapı</t>
        </is>
      </c>
      <c r="C5544" s="6" t="inlineStr">
        <is>
          <t>花门</t>
        </is>
      </c>
      <c r="D5544" s="6">
        <f>VLOOKUP(A5544,Sheet1!A:B,2,0)</f>
        <v/>
      </c>
    </row>
    <row r="5545">
      <c r="A5545" s="6" t="n">
        <v>201255</v>
      </c>
      <c r="B5545" s="6" t="inlineStr">
        <is>
          <t>Kapı Kemeri</t>
        </is>
      </c>
      <c r="C5545" s="6" t="inlineStr">
        <is>
          <t>拱门</t>
        </is>
      </c>
      <c r="D5545" s="6">
        <f>VLOOKUP(A5545,Sheet1!A:B,2,0)</f>
        <v/>
      </c>
    </row>
    <row r="5546">
      <c r="A5546" s="6" t="n">
        <v>201256</v>
      </c>
      <c r="B5546" s="6" t="inlineStr">
        <is>
          <t>Çim Otopark</t>
        </is>
      </c>
      <c r="C5546" s="6" t="inlineStr">
        <is>
          <t>草地停车场</t>
        </is>
      </c>
      <c r="D5546" s="6">
        <f>VLOOKUP(A5546,Sheet1!A:B,2,0)</f>
        <v/>
      </c>
    </row>
    <row r="5547">
      <c r="A5547" s="6" t="n">
        <v>201257</v>
      </c>
      <c r="B5547" s="6" t="inlineStr">
        <is>
          <t>Boş Arazi Otopark</t>
        </is>
      </c>
      <c r="C5547" s="6" t="inlineStr">
        <is>
          <t>荒地停车场</t>
        </is>
      </c>
      <c r="D5547" s="6">
        <f>VLOOKUP(A5547,Sheet1!A:B,2,0)</f>
        <v/>
      </c>
    </row>
    <row r="5548">
      <c r="A5548" s="6" t="n">
        <v>201258</v>
      </c>
      <c r="B5548" s="6" t="inlineStr">
        <is>
          <t>Yol Kenarı Otoparkı</t>
        </is>
      </c>
      <c r="C5548" s="6" t="inlineStr">
        <is>
          <t>马路停车场</t>
        </is>
      </c>
      <c r="D5548" s="6">
        <f>VLOOKUP(A5548,Sheet1!A:B,2,0)</f>
        <v/>
      </c>
    </row>
    <row r="5549">
      <c r="A5549" s="6" t="n">
        <v>201259</v>
      </c>
      <c r="B5549" s="6" t="inlineStr">
        <is>
          <t>Demir Çit</t>
        </is>
      </c>
      <c r="C5549" s="6" t="inlineStr">
        <is>
          <t>铁栅栏</t>
        </is>
      </c>
      <c r="D5549" s="6">
        <f>VLOOKUP(A5549,Sheet1!A:B,2,0)</f>
        <v/>
      </c>
    </row>
    <row r="5550">
      <c r="A5550" s="6" t="n">
        <v>201260</v>
      </c>
      <c r="B5550" s="6" t="inlineStr">
        <is>
          <t>Ahşap Çit</t>
        </is>
      </c>
      <c r="C5550" s="6" t="inlineStr">
        <is>
          <t>木栅栏</t>
        </is>
      </c>
      <c r="D5550" s="6">
        <f>VLOOKUP(A5550,Sheet1!A:B,2,0)</f>
        <v/>
      </c>
    </row>
    <row r="5551">
      <c r="A5551" s="6" t="n">
        <v>201261</v>
      </c>
      <c r="B5551" s="6" t="inlineStr">
        <is>
          <t>Şanslı Mantar Makinesi Hediye Kutusu</t>
        </is>
      </c>
      <c r="C5551" s="6" t="inlineStr">
        <is>
          <t>幸运菇菇机礼盒</t>
        </is>
      </c>
      <c r="D5551" s="6">
        <f>VLOOKUP(A5551,Sheet1!A:B,2,0)</f>
        <v/>
      </c>
    </row>
    <row r="5552">
      <c r="A5552" s="6" t="n">
        <v>201262</v>
      </c>
      <c r="B5552" s="6" t="inlineStr">
        <is>
          <t>"Savaş Elementi Çekiç" hediye kutusunu aç</t>
        </is>
      </c>
      <c r="C5552" s="6" t="inlineStr">
        <is>
          <t>解锁“混元武圣锤”礼盒</t>
        </is>
      </c>
      <c r="D5552" s="6">
        <f>VLOOKUP(A5552,Sheet1!A:B,2,0)</f>
        <v/>
      </c>
    </row>
    <row r="5553">
      <c r="A5553" s="6" t="n">
        <v>201263</v>
      </c>
      <c r="B5553" s="6" t="inlineStr">
        <is>
          <t>"Büyük Tehlike Ejderhası" hediye kutusunu aç</t>
        </is>
      </c>
      <c r="C5553" s="6" t="inlineStr">
        <is>
          <t>解锁“大威天龙”礼盒</t>
        </is>
      </c>
      <c r="D5553" s="6">
        <f>VLOOKUP(A5553,Sheet1!A:B,2,0)</f>
        <v/>
      </c>
    </row>
    <row r="5554">
      <c r="A5554" s="6" t="n">
        <v>201264</v>
      </c>
      <c r="B5554" s="6" t="inlineStr">
        <is>
          <t>"Yanan Kırık Kalp" hediye kutusunu aç</t>
        </is>
      </c>
      <c r="C5554" s="6" t="inlineStr">
        <is>
          <t>解锁“焚寂破心”礼盒</t>
        </is>
      </c>
      <c r="D5554" s="6">
        <f>VLOOKUP(A5554,Sheet1!A:B,2,0)</f>
        <v/>
      </c>
    </row>
    <row r="5555">
      <c r="A5555" s="6" t="n">
        <v>201265</v>
      </c>
      <c r="B5555" s="6" t="inlineStr">
        <is>
          <t>"Alevli Rüzgar Tekerleği" hediye kutusunu aç</t>
        </is>
      </c>
      <c r="C5555" s="6" t="inlineStr">
        <is>
          <t>解锁“风火轮”礼盒</t>
        </is>
      </c>
      <c r="D5555" s="6">
        <f>VLOOKUP(A5555,Sheet1!A:B,2,0)</f>
        <v/>
      </c>
    </row>
    <row r="5556">
      <c r="A5556" s="6" t="n">
        <v>201266</v>
      </c>
      <c r="B5556" s="6" t="inlineStr">
        <is>
          <t>"Beyaz Kaplan" hediye kutusunu aç</t>
        </is>
      </c>
      <c r="C5556" s="6" t="inlineStr">
        <is>
          <t>解锁“白虎”礼盒</t>
        </is>
      </c>
      <c r="D5556" s="6">
        <f>VLOOKUP(A5556,Sheet1!A:B,2,0)</f>
        <v/>
      </c>
    </row>
    <row r="5557">
      <c r="A5557" s="6" t="n">
        <v>201267</v>
      </c>
      <c r="B5557" s="6" t="inlineStr">
        <is>
          <t>"Mavi İnek Mümbürü" hediye kutusunu aç</t>
        </is>
      </c>
      <c r="C5557" s="6" t="inlineStr">
        <is>
          <t>解锁“青牛哞哞”礼盒</t>
        </is>
      </c>
      <c r="D5557" s="6">
        <f>VLOOKUP(A5557,Sheet1!A:B,2,0)</f>
        <v/>
      </c>
    </row>
    <row r="5558">
      <c r="A5558" s="6" t="n">
        <v>201268</v>
      </c>
      <c r="B5558" s="6" t="inlineStr">
        <is>
          <t>"Mavi Kraliçe" hediye kutusunu aç</t>
        </is>
      </c>
      <c r="C5558" s="6" t="inlineStr">
        <is>
          <t>解锁“蓝女王”礼盒</t>
        </is>
      </c>
      <c r="D5558" s="6">
        <f>VLOOKUP(A5558,Sheet1!A:B,2,0)</f>
        <v/>
      </c>
    </row>
    <row r="5559">
      <c r="A5559" s="6" t="n">
        <v>201269</v>
      </c>
      <c r="B5559" s="6" t="inlineStr">
        <is>
          <t>"Yuvarlak Pepe" hediye kutusunu aç</t>
        </is>
      </c>
      <c r="C5559" s="6" t="inlineStr">
        <is>
          <t>解锁“圆圆蛙”礼盒</t>
        </is>
      </c>
      <c r="D5559" s="6">
        <f>VLOOKUP(A5559,Sheet1!A:B,2,0)</f>
        <v/>
      </c>
    </row>
    <row r="5560">
      <c r="A5560" s="6" t="n">
        <v>201270</v>
      </c>
      <c r="B5560" s="6" t="inlineStr">
        <is>
          <t>"Mor Kanat" hediye kutusunu aç</t>
        </is>
      </c>
      <c r="C5560" s="6" t="inlineStr">
        <is>
          <t>解锁“紫翼”礼盒</t>
        </is>
      </c>
      <c r="D5560" s="6">
        <f>VLOOKUP(A5560,Sheet1!A:B,2,0)</f>
        <v/>
      </c>
    </row>
    <row r="5561">
      <c r="A5561" s="6" t="n">
        <v>201271</v>
      </c>
      <c r="B5561" s="6" t="inlineStr">
        <is>
          <t>"Sürüklenen Bulut" hediye kutusunu aç</t>
        </is>
      </c>
      <c r="C5561" s="6" t="inlineStr">
        <is>
          <t>解锁“云飘飘兮”礼盒</t>
        </is>
      </c>
      <c r="D5561" s="6">
        <f>VLOOKUP(A5561,Sheet1!A:B,2,0)</f>
        <v/>
      </c>
    </row>
    <row r="5562">
      <c r="A5562" s="6" t="n">
        <v>201272</v>
      </c>
      <c r="B5562" s="6" t="inlineStr">
        <is>
          <t>"Gece Kuzgunu" hediye kutusunu aç</t>
        </is>
      </c>
      <c r="C5562" s="6" t="inlineStr">
        <is>
          <t>解锁“夜行鸦眼之镰”礼盒</t>
        </is>
      </c>
      <c r="D5562" s="6">
        <f>VLOOKUP(A5562,Sheet1!A:B,2,0)</f>
        <v/>
      </c>
    </row>
    <row r="5563">
      <c r="A5563" s="6" t="n">
        <v>201273</v>
      </c>
      <c r="B5563" s="6" t="inlineStr">
        <is>
          <t>"Ay Işığında Yüzünü Okşayan Lamba" hediye kutusunu aç</t>
        </is>
      </c>
      <c r="C5563" s="6" t="inlineStr">
        <is>
          <t>解锁“月影拂面灯”礼盒</t>
        </is>
      </c>
      <c r="D5563" s="6">
        <f>VLOOKUP(A5563,Sheet1!A:B,2,0)</f>
        <v/>
      </c>
    </row>
    <row r="5564">
      <c r="A5564" s="6" t="n">
        <v>201274</v>
      </c>
      <c r="B5564" s="6" t="inlineStr">
        <is>
          <t>"Bir Numara Yeşim Tavşanı" hediye kutusunu aç</t>
        </is>
      </c>
      <c r="C5564" s="6" t="inlineStr">
        <is>
          <t>解锁“玉兔一号”礼盒</t>
        </is>
      </c>
      <c r="D5564" s="6">
        <f>VLOOKUP(A5564,Sheet1!A:B,2,0)</f>
        <v/>
      </c>
    </row>
    <row r="5565">
      <c r="A5565" s="6" t="n">
        <v>201275</v>
      </c>
      <c r="B5565" s="6" t="inlineStr">
        <is>
          <t>Cadılar Bayramı Hediye Kutusu</t>
        </is>
      </c>
      <c r="C5565" s="6" t="inlineStr">
        <is>
          <t>万圣礼盒</t>
        </is>
      </c>
      <c r="D5565" s="6">
        <f>VLOOKUP(A5565,Sheet1!A:B,2,0)</f>
        <v/>
      </c>
    </row>
    <row r="5566">
      <c r="A5566" s="6" t="n">
        <v>201277</v>
      </c>
      <c r="B5566" s="6" t="inlineStr">
        <is>
          <t>"Gök Kılıcı" hediye kutusunu aç</t>
        </is>
      </c>
      <c r="C5566" s="6" t="inlineStr">
        <is>
          <t>解锁“开天宝剑”礼盒</t>
        </is>
      </c>
      <c r="D5566" s="6">
        <f>VLOOKUP(A5566,Sheet1!A:B,2,0)</f>
        <v/>
      </c>
    </row>
    <row r="5567">
      <c r="A5567" s="6" t="n">
        <v>201278</v>
      </c>
      <c r="B5567" s="6" t="inlineStr">
        <is>
          <t>Süper Kahraman Hediye Kutusu</t>
        </is>
      </c>
      <c r="C5567" s="6" t="inlineStr">
        <is>
          <t>超人礼盒</t>
        </is>
      </c>
      <c r="D5567" s="6">
        <f>VLOOKUP(A5567,Sheet1!A:B,2,0)</f>
        <v/>
      </c>
    </row>
    <row r="5568">
      <c r="A5568" s="6" t="n">
        <v>201279</v>
      </c>
      <c r="B5568" s="6" t="inlineStr">
        <is>
          <t>Eşsizim</t>
        </is>
      </c>
      <c r="C5568" s="6" t="inlineStr">
        <is>
          <t>唯我独尊</t>
        </is>
      </c>
      <c r="D5568" s="6">
        <f>VLOOKUP(A5568,Sheet1!A:B,2,0)</f>
        <v/>
      </c>
    </row>
    <row r="5569">
      <c r="A5569" s="6" t="n">
        <v>201280</v>
      </c>
      <c r="B5569" s="6" t="inlineStr">
        <is>
          <t>Çağ Ustası</t>
        </is>
      </c>
      <c r="C5569" s="6" t="inlineStr">
        <is>
          <t>一代宗师</t>
        </is>
      </c>
      <c r="D5569" s="6">
        <f>VLOOKUP(A5569,Sheet1!A:B,2,0)</f>
        <v/>
      </c>
    </row>
    <row r="5570">
      <c r="A5570" s="6" t="n">
        <v>201281</v>
      </c>
      <c r="B5570" s="6" t="inlineStr">
        <is>
          <t>İlk İntiba</t>
        </is>
      </c>
      <c r="C5570" s="6" t="inlineStr">
        <is>
          <t>初露峥嵘</t>
        </is>
      </c>
      <c r="D5570" s="6">
        <f>VLOOKUP(A5570,Sheet1!A:B,2,0)</f>
        <v/>
      </c>
    </row>
    <row r="5571">
      <c r="A5571" s="6" t="n">
        <v>201282</v>
      </c>
      <c r="B5571" s="6" t="inlineStr">
        <is>
          <t>Sağlam Siyah Demir</t>
        </is>
      </c>
      <c r="C5571" s="6" t="inlineStr">
        <is>
          <t>坚韧黑铁</t>
        </is>
      </c>
      <c r="D5571" s="6">
        <f>VLOOKUP(A5571,Sheet1!A:B,2,0)</f>
        <v/>
      </c>
    </row>
    <row r="5572">
      <c r="A5572" s="6" t="n">
        <v>201283</v>
      </c>
      <c r="B5572" s="6" t="inlineStr">
        <is>
          <t>Korkusuz Bronz</t>
        </is>
      </c>
      <c r="C5572" s="6" t="inlineStr">
        <is>
          <t>无畏青铜</t>
        </is>
      </c>
      <c r="D5572" s="6">
        <f>VLOOKUP(A5572,Sheet1!A:B,2,0)</f>
        <v/>
      </c>
    </row>
    <row r="5573">
      <c r="A5573" s="6" t="n">
        <v>201284</v>
      </c>
      <c r="B5573" s="6" t="inlineStr">
        <is>
          <t>Parlayan Gümüş</t>
        </is>
      </c>
      <c r="C5573" s="6" t="inlineStr">
        <is>
          <t>闪耀白银</t>
        </is>
      </c>
      <c r="D5573" s="6">
        <f>VLOOKUP(A5573,Sheet1!A:B,2,0)</f>
        <v/>
      </c>
    </row>
    <row r="5574">
      <c r="A5574" s="6" t="n">
        <v>201285</v>
      </c>
      <c r="B5574" s="6" t="inlineStr">
        <is>
          <t>Onurlu Altın</t>
        </is>
      </c>
      <c r="C5574" s="6" t="inlineStr">
        <is>
          <t>荣耀黄金</t>
        </is>
      </c>
      <c r="D5574" s="6">
        <f>VLOOKUP(A5574,Sheet1!A:B,2,0)</f>
        <v/>
      </c>
    </row>
    <row r="5575">
      <c r="A5575" s="6" t="n">
        <v>201286</v>
      </c>
      <c r="B5575" s="6" t="inlineStr">
        <is>
          <t>Olağanüstü Platin</t>
        </is>
      </c>
      <c r="C5575" s="6" t="inlineStr">
        <is>
          <t>超凡铂金</t>
        </is>
      </c>
      <c r="D5575" s="6">
        <f>VLOOKUP(A5575,Sheet1!A:B,2,0)</f>
        <v/>
      </c>
    </row>
    <row r="5576">
      <c r="A5576" s="6" t="n">
        <v>201287</v>
      </c>
      <c r="B5576" s="6" t="inlineStr">
        <is>
          <t>Sonsuzluk Elması</t>
        </is>
      </c>
      <c r="C5576" s="6" t="inlineStr">
        <is>
          <t>永恒钻石</t>
        </is>
      </c>
      <c r="D5576" s="6">
        <f>VLOOKUP(A5576,Sheet1!A:B,2,0)</f>
        <v/>
      </c>
    </row>
    <row r="5577">
      <c r="A5577" s="6" t="n">
        <v>201288</v>
      </c>
      <c r="B5577" s="6" t="inlineStr">
        <is>
          <t>Eşsiz Büyük Usta</t>
        </is>
      </c>
      <c r="C5577" s="6" t="inlineStr">
        <is>
          <t>无双大师</t>
        </is>
      </c>
      <c r="D5577" s="6">
        <f>VLOOKUP(A5577,Sheet1!A:B,2,0)</f>
        <v/>
      </c>
    </row>
    <row r="5578">
      <c r="A5578" s="6" t="n">
        <v>201289</v>
      </c>
      <c r="B5578" s="6" t="inlineStr">
        <is>
          <t>Domuz Sihirli Kral</t>
        </is>
      </c>
      <c r="C5578" s="6" t="inlineStr">
        <is>
          <t>猪猪大魔王</t>
        </is>
      </c>
      <c r="D5578" s="6">
        <f>VLOOKUP(A5578,Sheet1!A:B,2,0)</f>
        <v/>
      </c>
    </row>
    <row r="5579">
      <c r="A5579" s="6" t="n">
        <v>201290</v>
      </c>
      <c r="B5579" s="6" t="inlineStr">
        <is>
          <t>Domuz Kral Gelişi</t>
        </is>
      </c>
      <c r="C5579" s="6" t="inlineStr">
        <is>
          <t>猪王驾到</t>
        </is>
      </c>
      <c r="D5579" s="6">
        <f>VLOOKUP(A5579,Sheet1!A:B,2,0)</f>
        <v/>
      </c>
    </row>
    <row r="5580">
      <c r="A5580" s="6" t="n">
        <v>201291</v>
      </c>
      <c r="B5580" s="6" t="inlineStr">
        <is>
          <t>Yanan Işık Mucizesi Kartı</t>
        </is>
      </c>
      <c r="C5580" s="6" t="inlineStr">
        <is>
          <t>燃灯奇迹卡</t>
        </is>
      </c>
      <c r="D5580" s="6">
        <f>VLOOKUP(A5580,Sheet1!A:B,2,0)</f>
        <v/>
      </c>
    </row>
    <row r="5581">
      <c r="A5581" s="6" t="n">
        <v>201292</v>
      </c>
      <c r="B5581" s="6" t="inlineStr">
        <is>
          <t>Süper Madenci Kartı</t>
        </is>
      </c>
      <c r="C5581" s="6" t="inlineStr">
        <is>
          <t>超级矿工卡</t>
        </is>
      </c>
      <c r="D5581" s="6">
        <f>VLOOKUP(A5581,Sheet1!A:B,2,0)</f>
        <v/>
      </c>
    </row>
    <row r="5582">
      <c r="A5582" s="6" t="n">
        <v>201293</v>
      </c>
      <c r="B5582" s="6" t="inlineStr">
        <is>
          <t>Çift Yerleştirme Kartı</t>
        </is>
      </c>
      <c r="C5582" s="6" t="inlineStr">
        <is>
          <t>双倍放置卡</t>
        </is>
      </c>
      <c r="D5582" s="6">
        <f>VLOOKUP(A5582,Sheet1!A:B,2,0)</f>
        <v/>
      </c>
    </row>
    <row r="5583">
      <c r="A5583" s="6" t="n">
        <v>201294</v>
      </c>
      <c r="B5583" s="6" t="inlineStr">
        <is>
          <t>Ruh Çağırma Kutsama Kartı</t>
        </is>
      </c>
      <c r="C5583" s="6" t="inlineStr">
        <is>
          <t>祈灵祝福卡</t>
        </is>
      </c>
      <c r="D5583" s="6">
        <f>VLOOKUP(A5583,Sheet1!A:B,2,0)</f>
        <v/>
      </c>
    </row>
    <row r="5584">
      <c r="A5584" s="6" t="n">
        <v>201295</v>
      </c>
      <c r="B5584" s="6" t="inlineStr">
        <is>
          <t>Altyapı Yüksek Hız Kartı</t>
        </is>
      </c>
      <c r="C5584" s="6" t="inlineStr">
        <is>
          <t>基建高速卡</t>
        </is>
      </c>
      <c r="D5584" s="6">
        <f>VLOOKUP(A5584,Sheet1!A:B,2,0)</f>
        <v/>
      </c>
    </row>
    <row r="5585">
      <c r="A5585" s="6" t="n">
        <v>201296</v>
      </c>
      <c r="B5585" s="6" t="inlineStr">
        <is>
          <t>Sebze Bahçesi Hasat Kartı</t>
        </is>
      </c>
      <c r="C5585" s="6" t="inlineStr">
        <is>
          <t>菜园丰收卡</t>
        </is>
      </c>
      <c r="D5585" s="6">
        <f>VLOOKUP(A5585,Sheet1!A:B,2,0)</f>
        <v/>
      </c>
    </row>
    <row r="5586">
      <c r="A5586" s="6" t="n">
        <v>201297</v>
      </c>
      <c r="B5586" s="6" t="inlineStr">
        <is>
          <t>Sihirli Çağırma Kartı</t>
        </is>
      </c>
      <c r="C5586" s="6" t="inlineStr">
        <is>
          <t>奇技召唤卡</t>
        </is>
      </c>
      <c r="D5586" s="6">
        <f>VLOOKUP(A5586,Sheet1!A:B,2,0)</f>
        <v/>
      </c>
    </row>
    <row r="5587">
      <c r="A5587" s="6" t="n">
        <v>201298</v>
      </c>
      <c r="B5587" s="6" t="inlineStr">
        <is>
          <t>Güçlü Yardım Çağırma Kartı</t>
        </is>
      </c>
      <c r="C5587" s="6" t="inlineStr">
        <is>
          <t>强助召唤卡</t>
        </is>
      </c>
      <c r="D5587" s="6">
        <f>VLOOKUP(A5587,Sheet1!A:B,2,0)</f>
        <v/>
      </c>
    </row>
    <row r="5588">
      <c r="A5588" s="6" t="n">
        <v>201300</v>
      </c>
      <c r="B5588" s="6" t="inlineStr">
        <is>
          <t>Kılıç gökyüzünü yardı, Domuz Kral dünyaya geldi. Şövalyelik çağlar boyunca aktarıldı ve şanı dünyanın sekiz köşesine ulaştı! Tebrikler, ~s yüksek seviye bir Kutsal Eser olan Gök Kılıcı'nı başarıyla açtı (Tüm sunucu oyuncularına büyük oyuncu tarafından gönderilecek hediye kutusunu bekleyin)</t>
        </is>
      </c>
      <c r="C5588" s="6" t="inlineStr">
        <is>
          <t>一剑破云天，猪王临四海。侠气传千古，威名震八方！恭喜~s成功解锁高级神器猪猪开天宝剑（全服同享礼盒待大佬发送）</t>
        </is>
      </c>
      <c r="D5588" s="6">
        <f>VLOOKUP(A5588,Sheet1!A:B,2,0)</f>
        <v/>
      </c>
    </row>
    <row r="5589">
      <c r="A5589" s="6" t="n">
        <v>201301</v>
      </c>
      <c r="B5589" s="6" t="inlineStr">
        <is>
          <t>Tüm özellikler %50 artar</t>
        </is>
      </c>
      <c r="C5589" s="6" t="inlineStr">
        <is>
          <t>全属性提升50%</t>
        </is>
      </c>
      <c r="D5589" s="6">
        <f>VLOOKUP(A5589,Sheet1!A:B,2,0)</f>
        <v/>
      </c>
    </row>
    <row r="5590">
      <c r="A5590" s="6" t="n">
        <v>201302</v>
      </c>
      <c r="B5590" s="6" t="inlineStr">
        <is>
          <t>Maksimum park yeri sayısına ulaşıldı</t>
        </is>
      </c>
      <c r="C5590" s="6" t="inlineStr">
        <is>
          <t>已达到停车数量上限</t>
        </is>
      </c>
      <c r="D5590" s="6">
        <f>VLOOKUP(A5590,Sheet1!A:B,2,0)</f>
        <v/>
      </c>
    </row>
    <row r="5591">
      <c r="A5591" s="6" t="n">
        <v>201303</v>
      </c>
      <c r="B5591" s="6" t="inlineStr">
        <is>
          <t>[##1] ##2, ##3 haritasında öldürdü, hemen git ve işini bitir!</t>
        </is>
      </c>
      <c r="C5591" s="6" t="inlineStr">
        <is>
          <t>【##1】##2已经在##3地图大杀特杀，快去终结他吧！</t>
        </is>
      </c>
      <c r="D5591" s="6">
        <f>VLOOKUP(A5591,Sheet1!A:B,2,0)</f>
        <v/>
      </c>
    </row>
    <row r="5592">
      <c r="A5592" s="6" t="n">
        <v>201304</v>
      </c>
      <c r="B5592" s="6" t="inlineStr">
        <is>
          <t>Mevcut Harita: %s</t>
        </is>
      </c>
      <c r="C5592" s="6" t="inlineStr">
        <is>
          <t>当前地图：%s</t>
        </is>
      </c>
      <c r="D5592" s="6">
        <f>VLOOKUP(A5592,Sheet1!A:B,2,0)</f>
        <v/>
      </c>
    </row>
    <row r="5593">
      <c r="A5593" s="6" t="n">
        <v>201305</v>
      </c>
      <c r="B5593" s="6" t="inlineStr">
        <is>
          <t>Mevcut Öldürme: %s</t>
        </is>
      </c>
      <c r="C5593" s="57" t="inlineStr">
        <is>
          <t>当前击杀：%s</t>
        </is>
      </c>
      <c r="D5593" s="6">
        <f>VLOOKUP(A5593,Sheet1!A:B,2,0)</f>
        <v/>
      </c>
    </row>
    <row r="5594">
      <c r="A5594" s="6" t="n">
        <v>201306</v>
      </c>
      <c r="B5594" s="6" t="inlineStr">
        <is>
          <t>Şeker Diyarı</t>
        </is>
      </c>
      <c r="C5594" s="6" t="inlineStr">
        <is>
          <t>糖果乐园</t>
        </is>
      </c>
      <c r="D5594" s="6">
        <f>VLOOKUP(A5594,Sheet1!A:B,2,0)</f>
        <v/>
      </c>
    </row>
    <row r="5595">
      <c r="A5595" s="6" t="n">
        <v>201307</v>
      </c>
      <c r="B5595" s="67" t="inlineStr">
        <is>
          <t>Wu Krallığı</t>
        </is>
      </c>
      <c r="C5595" t="inlineStr">
        <is>
          <t>巫巫王国</t>
        </is>
      </c>
      <c r="D5595" s="6">
        <f>VLOOKUP(A5595,Sheet1!A:B,2,0)</f>
        <v/>
      </c>
    </row>
    <row r="5596">
      <c r="A5596" s="6" t="n">
        <v>201308</v>
      </c>
      <c r="B5596" s="6" t="inlineStr">
        <is>
          <t>Kayıp Eser</t>
        </is>
      </c>
      <c r="C5596" s="6" t="inlineStr">
        <is>
          <t>遗落古迹</t>
        </is>
      </c>
      <c r="D5596" s="6">
        <f>VLOOKUP(A5596,Sheet1!A:B,2,0)</f>
        <v/>
      </c>
    </row>
    <row r="5597">
      <c r="A5597" s="6" t="n">
        <v>201309</v>
      </c>
      <c r="B5597" s="6" t="inlineStr">
        <is>
          <t>Mantar Şehri</t>
        </is>
      </c>
      <c r="C5597" s="6" t="inlineStr">
        <is>
          <t>菇菇都市</t>
        </is>
      </c>
      <c r="D5597" s="6">
        <f>VLOOKUP(A5597,Sheet1!A:B,2,0)</f>
        <v/>
      </c>
    </row>
    <row r="5598">
      <c r="A5598" s="6" t="n">
        <v>201310</v>
      </c>
      <c r="B5598" s="6" t="inlineStr">
        <is>
          <t>Işığın Şehri</t>
        </is>
      </c>
      <c r="C5598" s="6" t="inlineStr">
        <is>
          <t>光明主城</t>
        </is>
      </c>
      <c r="D5598" s="6">
        <f>VLOOKUP(A5598,Sheet1!A:B,2,0)</f>
        <v/>
      </c>
    </row>
    <row r="5599">
      <c r="A5599" s="6" t="n">
        <v>201311</v>
      </c>
      <c r="B5599" s="6" t="inlineStr">
        <is>
          <t>İşlemeli Altın Bıçak</t>
        </is>
      </c>
      <c r="C5599" s="6" t="inlineStr">
        <is>
          <t>绣金刀</t>
        </is>
      </c>
      <c r="D5599" s="6">
        <f>VLOOKUP(A5599,Sheet1!A:B,2,0)</f>
        <v/>
      </c>
    </row>
    <row r="5600">
      <c r="A5600" s="6" t="n">
        <v>201312</v>
      </c>
      <c r="B5600" s="6" t="inlineStr">
        <is>
          <t>Siyah Altın Şapka</t>
        </is>
      </c>
      <c r="C5600" s="6" t="inlineStr">
        <is>
          <t>乌金帽</t>
        </is>
      </c>
      <c r="D5600" s="6">
        <f>VLOOKUP(A5600,Sheet1!A:B,2,0)</f>
        <v/>
      </c>
    </row>
    <row r="5601">
      <c r="A5601" s="6" t="n">
        <v>201313</v>
      </c>
      <c r="B5601" s="6" t="inlineStr">
        <is>
          <t>Uçan Balık Fuları</t>
        </is>
      </c>
      <c r="C5601" s="6" t="inlineStr">
        <is>
          <t>飞鱼巾</t>
        </is>
      </c>
      <c r="D5601" s="6">
        <f>VLOOKUP(A5601,Sheet1!A:B,2,0)</f>
        <v/>
      </c>
    </row>
    <row r="5602">
      <c r="A5602" s="6" t="n">
        <v>201314</v>
      </c>
      <c r="B5602" s="6" t="inlineStr">
        <is>
          <t>Gök Yarıcı Balta</t>
        </is>
      </c>
      <c r="C5602" s="6" t="inlineStr">
        <is>
          <t>裂天斧</t>
        </is>
      </c>
      <c r="D5602" s="6">
        <f>VLOOKUP(A5602,Sheet1!A:B,2,0)</f>
        <v/>
      </c>
    </row>
    <row r="5603">
      <c r="A5603" s="6" t="n">
        <v>201315</v>
      </c>
      <c r="B5603" s="6" t="inlineStr">
        <is>
          <t>Komutan Miğferi</t>
        </is>
      </c>
      <c r="C5603" s="6" t="inlineStr">
        <is>
          <t>元帅战盔</t>
        </is>
      </c>
      <c r="D5603" s="6">
        <f>VLOOKUP(A5603,Sheet1!A:B,2,0)</f>
        <v/>
      </c>
    </row>
    <row r="5604">
      <c r="A5604" s="6" t="n">
        <v>201316</v>
      </c>
      <c r="B5604" s="6" t="inlineStr">
        <is>
          <t>Savaş Tanrısı Maskesi</t>
        </is>
      </c>
      <c r="C5604" s="6" t="inlineStr">
        <is>
          <t>战神面具</t>
        </is>
      </c>
      <c r="D5604" s="6">
        <f>VLOOKUP(A5604,Sheet1!A:B,2,0)</f>
        <v/>
      </c>
    </row>
    <row r="5605">
      <c r="A5605" s="6" t="n">
        <v>201317</v>
      </c>
      <c r="B5605" s="6" t="inlineStr">
        <is>
          <t>Varsayılan Giyim iptal edilemez</t>
        </is>
      </c>
      <c r="C5605" s="6" t="inlineStr">
        <is>
          <t>默认装扮无法取消</t>
        </is>
      </c>
      <c r="D5605" s="6">
        <f>VLOOKUP(A5605,Sheet1!A:B,2,0)</f>
        <v/>
      </c>
    </row>
    <row r="5606">
      <c r="A5606" s="6" t="n">
        <v>201318</v>
      </c>
      <c r="B5606" s="6" t="inlineStr">
        <is>
          <t>Sınırsız Deniz</t>
        </is>
      </c>
      <c r="C5606" s="6" t="inlineStr">
        <is>
          <t>沧海无限</t>
        </is>
      </c>
      <c r="D5606" s="6">
        <f>VLOOKUP(A5606,Sheet1!A:B,2,0)</f>
        <v/>
      </c>
    </row>
    <row r="5607">
      <c r="A5607" s="6" t="n">
        <v>201319</v>
      </c>
      <c r="B5607" s="6" t="inlineStr">
        <is>
          <t>Yıldız Deniz Seyehati</t>
        </is>
      </c>
      <c r="C5607" s="6" t="inlineStr">
        <is>
          <t>星海遐游</t>
        </is>
      </c>
      <c r="D5607" s="6">
        <f>VLOOKUP(A5607,Sheet1!A:B,2,0)</f>
        <v/>
      </c>
    </row>
    <row r="5608">
      <c r="A5608" s="6" t="n">
        <v>201320</v>
      </c>
      <c r="B5608" s="6" t="inlineStr">
        <is>
          <t>Cadılar Bayramı Eğlence Gecesi (Sınırlı Süreli)</t>
        </is>
      </c>
      <c r="C5608" s="6" t="inlineStr">
        <is>
          <t>万圣奇趣夜（限时）</t>
        </is>
      </c>
      <c r="D5608" s="6">
        <f>VLOOKUP(A5608,Sheet1!A:B,2,0)</f>
        <v/>
      </c>
    </row>
    <row r="5609">
      <c r="A5609" s="6" t="n">
        <v>201321</v>
      </c>
      <c r="B5609" s="6" t="inlineStr">
        <is>
          <t>Kırmızı Domuz Kafası</t>
        </is>
      </c>
      <c r="C5609" s="6" t="inlineStr">
        <is>
          <t>红猪头</t>
        </is>
      </c>
      <c r="D5609" s="6">
        <f>VLOOKUP(A5609,Sheet1!A:B,2,0)</f>
        <v/>
      </c>
    </row>
    <row r="5610">
      <c r="A5610" s="6" t="n">
        <v>201322</v>
      </c>
      <c r="B5610" s="6" t="inlineStr">
        <is>
          <t>Kırmızı Domuz Kafası (Sınırlı Süreli)</t>
        </is>
      </c>
      <c r="C5610" s="6" t="inlineStr">
        <is>
          <t>红猪头（限时）</t>
        </is>
      </c>
      <c r="D5610" s="6">
        <f>VLOOKUP(A5610,Sheet1!A:B,2,0)</f>
        <v/>
      </c>
    </row>
    <row r="5611">
      <c r="A5611" s="6" t="n">
        <v>201323</v>
      </c>
      <c r="B5611" s="6" t="inlineStr">
        <is>
          <t>Şu anda aranan düşman yok</t>
        </is>
      </c>
      <c r="C5611" s="6" t="inlineStr">
        <is>
          <t>暂无正在被通缉的敌人</t>
        </is>
      </c>
      <c r="D5611" s="6">
        <f>VLOOKUP(A5611,Sheet1!A:B,2,0)</f>
        <v/>
      </c>
    </row>
    <row r="5612">
      <c r="A5612" s="6" t="n">
        <v>201324</v>
      </c>
      <c r="B5612" s="6" t="inlineStr">
        <is>
          <t>&lt;Park Yerini Yağmala&gt;</t>
        </is>
      </c>
      <c r="C5612" s="6" t="inlineStr">
        <is>
          <t>&lt;抢夺车位&gt;</t>
        </is>
      </c>
      <c r="D5612" s="6">
        <f>VLOOKUP(A5612,Sheet1!A:B,2,0)</f>
        <v/>
      </c>
    </row>
    <row r="5613">
      <c r="A5613" s="6" t="n">
        <v>201325</v>
      </c>
      <c r="B5613" s="6" t="inlineStr">
        <is>
          <t>Yağma başarısız, bu süre boyunca yağmalanamaz</t>
        </is>
      </c>
      <c r="C5613" s="6" t="inlineStr">
        <is>
          <t>掠夺失败，持续时间不能掠夺</t>
        </is>
      </c>
      <c r="D5613" s="6">
        <f>VLOOKUP(A5613,Sheet1!A:B,2,0)</f>
        <v/>
      </c>
    </row>
    <row r="5614">
      <c r="A5614" s="6" t="n">
        <v>201326</v>
      </c>
      <c r="B5614" s="6" t="inlineStr">
        <is>
          <t>Mantar Tanrı Ekibi</t>
        </is>
      </c>
      <c r="C5614" s="6" t="inlineStr">
        <is>
          <t>菇菇大神团</t>
        </is>
      </c>
      <c r="D5614" s="6">
        <f>VLOOKUP(A5614,Sheet1!A:B,2,0)</f>
        <v/>
      </c>
    </row>
    <row r="5615">
      <c r="A5615" s="6" t="n">
        <v>201327</v>
      </c>
      <c r="B5615" s="6" t="inlineStr">
        <is>
          <t>Mantar Tanrı Ekibi (Sınırlı Süreli)</t>
        </is>
      </c>
      <c r="C5615" s="6" t="inlineStr">
        <is>
          <t>菇菇大神团（限时）</t>
        </is>
      </c>
      <c r="D5615" s="6">
        <f>VLOOKUP(A5615,Sheet1!A:B,2,0)</f>
        <v/>
      </c>
    </row>
    <row r="5616">
      <c r="A5616" s="6" t="n">
        <v>201328</v>
      </c>
      <c r="B5616" s="6" t="inlineStr">
        <is>
          <t>Park etme onaylansın mı</t>
        </is>
      </c>
      <c r="C5616" s="6" t="inlineStr">
        <is>
          <t>是否确认停车</t>
        </is>
      </c>
      <c r="D5616" s="6">
        <f>VLOOKUP(A5616,Sheet1!A:B,2,0)</f>
        <v/>
      </c>
    </row>
    <row r="5617">
      <c r="A5617" s="6" t="n">
        <v>201329</v>
      </c>
      <c r="B5617" s="6" t="inlineStr">
        <is>
          <t>Park etme 30 dakika olmadı, yağma yapılamaz</t>
        </is>
      </c>
      <c r="C5617" s="6" t="inlineStr">
        <is>
          <t>停车未满30分钟，不能抢夺</t>
        </is>
      </c>
      <c r="D5617" s="6">
        <f>VLOOKUP(A5617,Sheet1!A:B,2,0)</f>
        <v/>
      </c>
    </row>
    <row r="5618">
      <c r="A5618" s="6" t="n">
        <v>201330</v>
      </c>
      <c r="B5618" s="6" t="inlineStr">
        <is>
          <t>Park yeri zaten favori</t>
        </is>
      </c>
      <c r="C5618" s="6" t="inlineStr">
        <is>
          <t>已收藏该车位</t>
        </is>
      </c>
      <c r="D5618" s="6">
        <f>VLOOKUP(A5618,Sheet1!A:B,2,0)</f>
        <v/>
      </c>
    </row>
    <row r="5619">
      <c r="A5619" s="6" t="n">
        <v>201331</v>
      </c>
      <c r="B5619" s="6" t="inlineStr">
        <is>
          <t>Favori park yeri iptal edildi</t>
        </is>
      </c>
      <c r="C5619" s="6" t="inlineStr">
        <is>
          <t>取消收藏该车位</t>
        </is>
      </c>
      <c r="D5619" s="6">
        <f>VLOOKUP(A5619,Sheet1!A:B,2,0)</f>
        <v/>
      </c>
    </row>
    <row r="5620">
      <c r="A5620" s="6" t="n">
        <v>201332</v>
      </c>
      <c r="B5620" s="6" t="inlineStr">
        <is>
          <t>İlk park yeri</t>
        </is>
      </c>
      <c r="C5620" s="6" t="inlineStr">
        <is>
          <t>初始车位</t>
        </is>
      </c>
      <c r="D5620" s="6">
        <f>VLOOKUP(A5620,Sheet1!A:B,2,0)</f>
        <v/>
      </c>
    </row>
    <row r="5621">
      <c r="A5621" s="6" t="n">
        <v>201333</v>
      </c>
      <c r="B5621" s="6" t="inlineStr">
        <is>
          <t>Mantar Otlağı</t>
        </is>
      </c>
      <c r="C5621" s="6" t="inlineStr">
        <is>
          <t>菇菇草地</t>
        </is>
      </c>
      <c r="D5621" s="6">
        <f>VLOOKUP(A5621,Sheet1!A:B,2,0)</f>
        <v/>
      </c>
    </row>
    <row r="5622">
      <c r="A5622" s="6" t="n">
        <v>201334</v>
      </c>
      <c r="B5622" s="6" t="inlineStr">
        <is>
          <t>Otoyol Otoparkı</t>
        </is>
      </c>
      <c r="C5622" s="6" t="inlineStr">
        <is>
          <t>公路停车场</t>
        </is>
      </c>
      <c r="D5622" s="6">
        <f>VLOOKUP(A5622,Sheet1!A:B,2,0)</f>
        <v/>
      </c>
    </row>
    <row r="5623">
      <c r="A5623" s="6" t="n">
        <v>201335</v>
      </c>
      <c r="B5623" s="6" t="inlineStr">
        <is>
          <t>Dikenli Tel</t>
        </is>
      </c>
      <c r="C5623" s="6" t="inlineStr">
        <is>
          <t>铁丝网</t>
        </is>
      </c>
      <c r="D5623" s="6">
        <f>VLOOKUP(A5623,Sheet1!A:B,2,0)</f>
        <v/>
      </c>
    </row>
    <row r="5624">
      <c r="A5624" s="6" t="n">
        <v>201336</v>
      </c>
      <c r="B5624" s="6" t="inlineStr">
        <is>
          <t>Normal Yol Lambası</t>
        </is>
      </c>
      <c r="C5624" s="6" t="inlineStr">
        <is>
          <t>普通路灯</t>
        </is>
      </c>
      <c r="D5624" s="6">
        <f>VLOOKUP(A5624,Sheet1!A:B,2,0)</f>
        <v/>
      </c>
    </row>
    <row r="5625">
      <c r="A5625" s="6" t="n">
        <v>201337</v>
      </c>
      <c r="B5625" s="6" t="inlineStr">
        <is>
          <t>Yanan Işık Mucizesi Kartı</t>
        </is>
      </c>
      <c r="C5625" s="6" t="inlineStr">
        <is>
          <t>燃灯奇迹卡</t>
        </is>
      </c>
      <c r="D5625" s="6">
        <f>VLOOKUP(A5625,Sheet1!A:B,2,0)</f>
        <v/>
      </c>
    </row>
    <row r="5626">
      <c r="A5626" s="6" t="n">
        <v>201338</v>
      </c>
      <c r="B5626" s="6" t="inlineStr">
        <is>
          <t>Süper Madenci Kartı</t>
        </is>
      </c>
      <c r="C5626" s="6" t="inlineStr">
        <is>
          <t>超级矿工卡</t>
        </is>
      </c>
      <c r="D5626" s="6">
        <f>VLOOKUP(A5626,Sheet1!A:B,2,0)</f>
        <v/>
      </c>
    </row>
    <row r="5627">
      <c r="A5627" s="6" t="n">
        <v>201339</v>
      </c>
      <c r="B5627" s="6" t="inlineStr">
        <is>
          <t>Çevrimdışı Atlama Kartı</t>
        </is>
      </c>
      <c r="C5627" s="6" t="inlineStr">
        <is>
          <t>离线跃迁卡</t>
        </is>
      </c>
      <c r="D5627" s="6">
        <f>VLOOKUP(A5627,Sheet1!A:B,2,0)</f>
        <v/>
      </c>
    </row>
    <row r="5628">
      <c r="A5628" s="6" t="n">
        <v>201340</v>
      </c>
      <c r="B5628" s="6" t="inlineStr">
        <is>
          <t>Bu kanalda paylaşılamıyor</t>
        </is>
      </c>
      <c r="C5628" s="6" t="inlineStr">
        <is>
          <t>无法分享到该频道</t>
        </is>
      </c>
      <c r="D5628" s="6">
        <f>VLOOKUP(A5628,Sheet1!A:B,2,0)</f>
        <v/>
      </c>
    </row>
    <row r="5629">
      <c r="A5629" s="6" t="n">
        <v>201341</v>
      </c>
      <c r="B5629" s="6" t="inlineStr">
        <is>
          <t>Ekstra Kutsal Eser Becerisi</t>
        </is>
      </c>
      <c r="C5629" s="6" t="inlineStr">
        <is>
          <t>额外神器技能</t>
        </is>
      </c>
      <c r="D5629" s="6">
        <f>VLOOKUP(A5629,Sheet1!A:B,2,0)</f>
        <v/>
      </c>
    </row>
    <row r="5630">
      <c r="A5630" s="6" t="n">
        <v>201343</v>
      </c>
      <c r="B5630" s="6" t="inlineStr">
        <is>
          <t>Ekstra Binek Becerisi</t>
        </is>
      </c>
      <c r="C5630" s="6" t="inlineStr">
        <is>
          <t>额外坐骑技能</t>
        </is>
      </c>
      <c r="D5630" s="6">
        <f>VLOOKUP(A5630,Sheet1!A:B,2,0)</f>
        <v/>
      </c>
    </row>
    <row r="5631">
      <c r="A5631" s="6" t="n">
        <v>201345</v>
      </c>
      <c r="B5631" s="6" t="inlineStr">
        <is>
          <t>Rastgele Arıtma Taşı</t>
        </is>
      </c>
      <c r="C5631" s="6" t="inlineStr">
        <is>
          <t>随机精炼石</t>
        </is>
      </c>
      <c r="D5631" s="6">
        <f>VLOOKUP(A5631,Sheet1!A:B,2,0)</f>
        <v/>
      </c>
    </row>
    <row r="5632">
      <c r="A5632" s="6" t="n">
        <v>201346</v>
      </c>
      <c r="B5632" s="6" t="inlineStr">
        <is>
          <t>Oyun Dünyasına Gir</t>
        </is>
      </c>
      <c r="C5632" s="6" t="inlineStr">
        <is>
          <t>进入游戏圈</t>
        </is>
      </c>
      <c r="D5632" s="6">
        <f>VLOOKUP(A5632,Sheet1!A:B,2,0)</f>
        <v/>
      </c>
    </row>
    <row r="5633">
      <c r="A5633" s="6" t="n">
        <v>201347</v>
      </c>
      <c r="B5633" s="6" t="inlineStr">
        <is>
          <t>Tamamlamaya git</t>
        </is>
      </c>
      <c r="C5633" s="6" t="inlineStr">
        <is>
          <t>前往完成</t>
        </is>
      </c>
      <c r="D5633" s="6">
        <f>VLOOKUP(A5633,Sheet1!A:B,2,0)</f>
        <v/>
      </c>
    </row>
    <row r="5634">
      <c r="A5634" s="6" t="n">
        <v>201348</v>
      </c>
      <c r="B5634" s="6" t="inlineStr">
        <is>
          <t>Daha fazla esere göz at</t>
        </is>
      </c>
      <c r="C5634" s="6" t="inlineStr">
        <is>
          <t>查看更多作品</t>
        </is>
      </c>
      <c r="D5634" s="6">
        <f>VLOOKUP(A5634,Sheet1!A:B,2,0)</f>
        <v/>
      </c>
    </row>
    <row r="5635">
      <c r="A5635" s="6" t="n">
        <v>201349</v>
      </c>
      <c r="B5635" s="6" t="inlineStr">
        <is>
          <t>%s sonra sebze çalmaya devam edebilirsiniz</t>
        </is>
      </c>
      <c r="C5635" s="6" t="inlineStr">
        <is>
          <t>%s后可以继续偷菜</t>
        </is>
      </c>
      <c r="D5635" s="6">
        <f>VLOOKUP(A5635,Sheet1!A:B,2,0)</f>
        <v/>
      </c>
    </row>
    <row r="5636">
      <c r="A5636" s="6" t="n">
        <v>201353</v>
      </c>
      <c r="B5636" s="6" t="inlineStr">
        <is>
          <t>1. Şeker mi Şaka mı: Oyuncular her gün benzer güçte 5 oyuncuyla eşleştirilecek ve eşleştirilen oyunculardan şeker isteyebilecekler, vermezlerse sadece zorla alabilecekler.\n2. Domuz Kahraman'ı Kurtar: Oyuncular, aynı türdeki boncukları 3 veya daha fazla yatay veya dikey sıraya bağlarlar ve boncuklar ortadan kaldırılır, yukarıdaki ilgili sütunda Domuz Kahraman'a saldıran canavarlara hasar verecektir, belirtilen adım sayısı dahilinde, boncuklar ortadan kaldırılır. Tüm canavarları öldürdükten sonra Domuz Kahraman başarıyla kurtarılacaktır.\n3. Cadılar Bayramı Ekip Satın Alması: Oyuncular, diğer oyuncularla takım oluşturarak ürün satın alabilir ve birçok indirimden yararlanabilirler. Bir takım satın alma grubu oluşturmak veya bir takım satın alma grubuna katılmak için öncelikle ilgili eşyaları tüketin. Başarılı bir takım oluşturduktan sonra, ilgili takım satın alma eşyalarını elde edebilirsiniz. Takım satın alımının başarısız olması durumunda, takımda satın alınan eşyalar iade edilecektir.\n4. Döner Dans Partisi: Oyuncular, Altın Büyücü Paralarını çeşitli sürpriz ödüller çekmek için kullanabilir ve ayrıca eşyalarla takas etmek için Melankolik Kavun ürünleri alabilirler.\n5. Festival Eğlencesi: Oyuncular etkinlik içinde çeşitli oyunlarla Dostluk Şekerleri kazanabilir, birçok ödül kazanmak için Domuz Kahraman'a dostluk şekeri hediye edebilirler!\n6. Şeker Süper Kahramanı: Domuz Kahraman'a ne kadar çok şeker hediye ederseniz, Domuz Kahraman tarafından tanınma olasılığınız o kadar artar ve Şeker Süper Kahraman olarak adlandırılabilirsiniz.</t>
        </is>
      </c>
      <c r="C5636" s="6"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6" s="6">
        <f>VLOOKUP(A5636,Sheet1!A:B,2,0)</f>
        <v/>
      </c>
    </row>
    <row r="5637">
      <c r="A5637" s="6" t="n">
        <v>201354</v>
      </c>
      <c r="B5637" s="6" t="inlineStr">
        <is>
          <t>Mantar Çocuk Çiftliği</t>
        </is>
      </c>
      <c r="C5637" s="6" t="inlineStr">
        <is>
          <t>菇仔农家乐</t>
        </is>
      </c>
      <c r="D5637" s="6">
        <f>VLOOKUP(A5637,Sheet1!A:B,2,0)</f>
        <v/>
      </c>
    </row>
    <row r="5638">
      <c r="A5638" s="6" t="n">
        <v>201355</v>
      </c>
      <c r="B5638" s="6" t="inlineStr">
        <is>
          <t>Kahraman Mantar Karşı Saldırı Planı</t>
        </is>
      </c>
      <c r="C5638" s="6" t="inlineStr">
        <is>
          <t>菇勇者逆袭计划</t>
        </is>
      </c>
      <c r="D5638" s="6">
        <f>VLOOKUP(A5638,Sheet1!A:B,2,0)</f>
        <v/>
      </c>
    </row>
    <row r="5639">
      <c r="A5639" s="6" t="n">
        <v>201356</v>
      </c>
      <c r="B5639" s="6" t="inlineStr">
        <is>
          <t>1. Yönetim ücreti etkinleştirildiğinde, başvuru şartlarını sağlayan oyuncular park ettiklerinde yönetim ücretini ödeyip ödemeyeceklerini seçebilirler.\n2. Eğer Yönetim Ücreti Ödeme seçilirse, park yeri sahibi bineği yağmalayamaz; aynı zamanda oyuncu park yeri sahibinin onun yerine konuşlanıp konuşlanmayacağını seçebilir.\n3. Yönetim ücreti, oyuncu park etmeyi sonlandırdığında otomatik olarak ödenir ve oyuncu park işlemi sırasında başkaları tarafından yağmalanırsa, yönetim ücretini ödemesine gerek yoktur.</t>
        </is>
      </c>
      <c r="C5639" s="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9" s="6">
        <f>VLOOKUP(A5639,Sheet1!A:B,2,0)</f>
        <v/>
      </c>
    </row>
    <row r="5640">
      <c r="A5640" s="6" t="n">
        <v>201357</v>
      </c>
      <c r="B5640" s="6" t="inlineStr">
        <is>
          <t>Mevcut durumda bir yağma azaltma etkisi var, yağma yapıldığında sağlık, saldırı ve savunma azalır, yağmayı onaylamak ister misiniz</t>
        </is>
      </c>
      <c r="C5640" s="6" t="inlineStr">
        <is>
          <t>当前存在掠夺减益效果，掠夺时生命、攻击和防御会衰减，是否确认掠夺</t>
        </is>
      </c>
      <c r="D5640" s="6">
        <f>VLOOKUP(A5640,Sheet1!A:B,2,0)</f>
        <v/>
      </c>
    </row>
    <row r="5641">
      <c r="A5641" s="6" t="n">
        <v>201358</v>
      </c>
      <c r="B5641" s="6" t="inlineStr">
        <is>
          <t>Park süresi üst limite ulaşmadı, TA için almaya yardım edilemez</t>
        </is>
      </c>
      <c r="C5641" s="6" t="inlineStr">
        <is>
          <t>停车时间未达到上限，无法帮TA领取</t>
        </is>
      </c>
      <c r="D5641" s="6">
        <f>VLOOKUP(A5641,Sheet1!A:B,2,0)</f>
        <v/>
      </c>
    </row>
    <row r="5642">
      <c r="A5642" s="6" t="n">
        <v>201359</v>
      </c>
      <c r="B5642" s="6" t="inlineStr">
        <is>
          <t>Sınır aşıldı</t>
        </is>
      </c>
      <c r="C5642" s="6" t="inlineStr">
        <is>
          <t>已达上限</t>
        </is>
      </c>
      <c r="D5642" s="6">
        <f>VLOOKUP(A5642,Sheet1!A:B,2,0)</f>
        <v/>
      </c>
    </row>
    <row r="5643">
      <c r="A5643" s="6" t="n">
        <v>201360</v>
      </c>
      <c r="B5643" s="6" t="inlineStr">
        <is>
          <t>Sizin %s, %s oyuncusunun park yerinde park süresi maksimuma ulaştı, %s, ödülü almanıza yardım etti, toplamda %s mantar parası ve %s değiştirme puanı kazandı</t>
        </is>
      </c>
      <c r="C5643" s="6" t="inlineStr">
        <is>
          <t>您的%s在%s的车位停车时间达到上限，%s已帮您领取奖励，共获得%s个菇车币和%s个改装点</t>
        </is>
      </c>
      <c r="D5643" s="6">
        <f>VLOOKUP(A5643,Sheet1!A:B,2,0)</f>
        <v/>
      </c>
    </row>
    <row r="5644">
      <c r="A5644" s="6" t="n">
        <v>201361</v>
      </c>
      <c r="B5644" s="6" t="inlineStr">
        <is>
          <t>Sizin %s, %s oyuncusunun park yerinde %s dakika boyunca park edildi, toplamda %s mantar parası ve %s değiştirme puanı kazandı</t>
        </is>
      </c>
      <c r="C5644" s="6" t="inlineStr">
        <is>
          <t>您的%s在%s的车位停车%s分钟，共获得%s个菇车币和%s个改装点</t>
        </is>
      </c>
      <c r="D5644" s="6">
        <f>VLOOKUP(A5644,Sheet1!A:B,2,0)</f>
        <v/>
      </c>
    </row>
    <row r="5645">
      <c r="A5645" s="6" t="n">
        <v>201362</v>
      </c>
      <c r="B5645" s="6" t="inlineStr">
        <is>
          <t>Sizin %s, %s oyuncusunun park yerinde %s dakika boyunca park edildi, %s tarafından yağmalandı, %s mantar parası kaybetti, sonunda %s mantar parası ve %s değiştirme puanı elde edildi</t>
        </is>
      </c>
      <c r="C5645" s="6" t="inlineStr">
        <is>
          <t>您的%s在%s的车位停车%s分钟，被%s抢夺,损失了%s个菇车币，最终获得%s个菇车币和%s个改装点</t>
        </is>
      </c>
      <c r="D5645" s="6">
        <f>VLOOKUP(A5645,Sheet1!A:B,2,0)</f>
        <v/>
      </c>
    </row>
    <row r="5646">
      <c r="A5646" s="6" t="n">
        <v>201363</v>
      </c>
      <c r="B5646" s="6" t="inlineStr">
        <is>
          <t>Sizin %s, %s oyuncusunun park yerinde %s dakika boyunca park edildi ve %s oyuncusunun gözetimi altında sonunda %s mantar parası ve %s değiştime puanı kazandı, ancak %s mantar parası yönetim ücreti ödedi</t>
        </is>
      </c>
      <c r="C5646" s="6" t="inlineStr">
        <is>
          <t>您的%s在%s的车位停车%s分钟，在%s的驻守下最终获得%s个菇车币和%s个改装点，缴纳管理费%s个菇车币</t>
        </is>
      </c>
      <c r="D5646" s="6">
        <f>VLOOKUP(A5646,Sheet1!A:B,2,0)</f>
        <v/>
      </c>
    </row>
    <row r="5647">
      <c r="A5647" s="6" t="n">
        <v>201364</v>
      </c>
      <c r="B5647" s="6" t="inlineStr">
        <is>
          <t>Sizin %s, %s oyuncusunun park yerinde %s dakika boyunca park edildi ve sonunda %s mantar parası ve %s değiştirme puanı kazandı, ancak %s mantar parası yönetim ücreti ödedi.</t>
        </is>
      </c>
      <c r="C5647" s="6" t="inlineStr">
        <is>
          <t>您的%s在%s的车位停车%s分钟，最终获得%s个菇车币和%s个改装点，缴纳管理费%s个菇车币</t>
        </is>
      </c>
      <c r="D5647" s="6">
        <f>VLOOKUP(A5647,Sheet1!A:B,2,0)</f>
        <v/>
      </c>
    </row>
    <row r="5648">
      <c r="A5648" s="6" t="n">
        <v>201365</v>
      </c>
      <c r="B5648" s="6" t="inlineStr">
        <is>
          <t>Lütfen önce doğrulamayı tamamlayın</t>
        </is>
      </c>
      <c r="C5648" s="6" t="inlineStr">
        <is>
          <t>请先完成验证</t>
        </is>
      </c>
      <c r="D5648" s="6">
        <f>VLOOKUP(A5648,Sheet1!A:B,2,0)</f>
        <v/>
      </c>
    </row>
    <row r="5649">
      <c r="A5649" s="6" t="n">
        <v>201366</v>
      </c>
      <c r="B5649" s="6" t="inlineStr">
        <is>
          <t>Doğrulama başarısız, lütfen daha sonra tekrar deneyin</t>
        </is>
      </c>
      <c r="C5649" s="6" t="inlineStr">
        <is>
          <t>验证失败，请稍后再试</t>
        </is>
      </c>
      <c r="D5649" s="6">
        <f>VLOOKUP(A5649,Sheet1!A:B,2,0)</f>
        <v/>
      </c>
    </row>
    <row r="5650">
      <c r="A5650" s="6" t="n">
        <v>201367</v>
      </c>
      <c r="B5650" s="6" t="inlineStr">
        <is>
          <t>Görev</t>
        </is>
      </c>
      <c r="C5650" s="6" t="inlineStr">
        <is>
          <t>任务</t>
        </is>
      </c>
      <c r="D5650" s="6">
        <f>VLOOKUP(A5650,Sheet1!A:B,2,0)</f>
        <v/>
      </c>
    </row>
    <row r="5651">
      <c r="A5651" s="6" t="n">
        <v>201368</v>
      </c>
      <c r="B5651" s="6" t="inlineStr">
        <is>
          <t>Kılavuz</t>
        </is>
      </c>
      <c r="C5651" s="6" t="inlineStr">
        <is>
          <t>图鉴</t>
        </is>
      </c>
      <c r="D5651" s="6">
        <f>VLOOKUP(A5651,Sheet1!A:B,2,0)</f>
        <v/>
      </c>
    </row>
    <row r="5652">
      <c r="A5652" s="6" t="n">
        <v>201369</v>
      </c>
      <c r="B5652" s="6" t="inlineStr">
        <is>
          <t>%s açılır</t>
        </is>
      </c>
      <c r="C5652" s="6" t="inlineStr">
        <is>
          <t>%s日解锁</t>
        </is>
      </c>
      <c r="D5652" s="6">
        <f>VLOOKUP(A5652,Sheet1!A:B,2,0)</f>
        <v/>
      </c>
    </row>
    <row r="5653">
      <c r="A5653" s="6" t="n">
        <v>201370</v>
      </c>
      <c r="B5653" s="6" t="inlineStr">
        <is>
          <t>Kilidi açmak için önceki ipucunu tamamlayın</t>
        </is>
      </c>
      <c r="C5653" s="6" t="inlineStr">
        <is>
          <t>完成前一线索解锁</t>
        </is>
      </c>
      <c r="D5653" s="6">
        <f>VLOOKUP(A5653,Sheet1!A:B,2,0)</f>
        <v/>
      </c>
    </row>
    <row r="5654">
      <c r="A5654" s="6" t="n">
        <v>201371</v>
      </c>
      <c r="B5654" s="6" t="inlineStr">
        <is>
          <t>Yakın Arkadaş Sıralaması</t>
        </is>
      </c>
      <c r="C5654" s="6" t="inlineStr">
        <is>
          <t>挚友榜</t>
        </is>
      </c>
      <c r="D5654" s="6">
        <f>VLOOKUP(A5654,Sheet1!A:B,2,0)</f>
        <v/>
      </c>
    </row>
    <row r="5655">
      <c r="A5655" s="6" t="n">
        <v>201372</v>
      </c>
      <c r="B5655" s="6" t="inlineStr">
        <is>
          <t>Yakın Arkadaş Sıralama Ödülü</t>
        </is>
      </c>
      <c r="C5655" s="6" t="inlineStr">
        <is>
          <t>挚友榜奖励</t>
        </is>
      </c>
      <c r="D5655" s="6">
        <f>VLOOKUP(A5655,Sheet1!A:B,2,0)</f>
        <v/>
      </c>
    </row>
    <row r="5656">
      <c r="A5656" s="6" t="n">
        <v>201373</v>
      </c>
      <c r="B5656" s="68" t="inlineStr">
        <is>
          <t>Kart Toplama Sıralaması</t>
        </is>
      </c>
      <c r="C5656" s="6" t="inlineStr">
        <is>
          <t>集卡榜</t>
        </is>
      </c>
      <c r="D5656" s="6">
        <f>VLOOKUP(A5656,Sheet1!A:B,2,0)</f>
        <v/>
      </c>
    </row>
    <row r="5657">
      <c r="A5657" s="6" t="n">
        <v>201374</v>
      </c>
      <c r="B5657" s="6" t="inlineStr">
        <is>
          <t>Kart Toplama Sıralaması Ödülü</t>
        </is>
      </c>
      <c r="C5657" s="6" t="inlineStr">
        <is>
          <t>集卡榜奖励</t>
        </is>
      </c>
      <c r="D5657" s="6">
        <f>VLOOKUP(A5657,Sheet1!A:B,2,0)</f>
        <v/>
      </c>
    </row>
    <row r="5658">
      <c r="A5658" s="6" t="n">
        <v>201375</v>
      </c>
      <c r="B5658" s="6" t="inlineStr">
        <is>
          <t>Süper Kahraman Sıralaması</t>
        </is>
      </c>
      <c r="C5658" s="6" t="inlineStr">
        <is>
          <t>超人榜</t>
        </is>
      </c>
      <c r="D5658" s="6">
        <f>VLOOKUP(A5658,Sheet1!A:B,2,0)</f>
        <v/>
      </c>
    </row>
    <row r="5659">
      <c r="A5659" s="6" t="n">
        <v>201376</v>
      </c>
      <c r="B5659" s="6" t="inlineStr">
        <is>
          <t>Süper Kahraman Sıralama Ödülü</t>
        </is>
      </c>
      <c r="C5659" s="6" t="inlineStr">
        <is>
          <t>超人榜奖励</t>
        </is>
      </c>
      <c r="D5659" s="6">
        <f>VLOOKUP(A5659,Sheet1!A:B,2,0)</f>
        <v/>
      </c>
    </row>
    <row r="5660">
      <c r="A5660" s="6" t="n">
        <v>201377</v>
      </c>
      <c r="B5660" s="6" t="inlineStr">
        <is>
          <t>Tek ödül çekildikten sonra, tek ödülü [%s] ile değiştirilir</t>
        </is>
      </c>
      <c r="C5660" s="6" t="inlineStr">
        <is>
          <t>抽取到唯一奖励后，唯一奖励会被替换为【%s】</t>
        </is>
      </c>
      <c r="D5660" s="6">
        <f>VLOOKUP(A5660,Sheet1!A:B,2,0)</f>
        <v/>
      </c>
    </row>
    <row r="5661">
      <c r="A5661" s="6" t="n">
        <v>201378</v>
      </c>
      <c r="B5661" s="6" t="inlineStr">
        <is>
          <t>Değiştirme Ödülü</t>
        </is>
      </c>
      <c r="C5661" s="6" t="inlineStr">
        <is>
          <t>替换奖励</t>
        </is>
      </c>
      <c r="D5661" s="6">
        <f>VLOOKUP(A5661,Sheet1!A:B,2,0)</f>
        <v/>
      </c>
    </row>
    <row r="5662">
      <c r="A5662" s="6" t="n">
        <v>201379</v>
      </c>
      <c r="B5662" s="6" t="inlineStr">
        <is>
          <t>Tek Ödül</t>
        </is>
      </c>
      <c r="C5662" s="6" t="inlineStr">
        <is>
          <t>唯一奖励</t>
        </is>
      </c>
      <c r="D5662" s="6">
        <f>VLOOKUP(A5662,Sheet1!A:B,2,0)</f>
        <v/>
      </c>
    </row>
    <row r="5663">
      <c r="A5663" s="6" t="n">
        <v>201380</v>
      </c>
      <c r="B5663" s="6" t="inlineStr">
        <is>
          <t>Sıralama yok</t>
        </is>
      </c>
      <c r="C5663" s="6" t="inlineStr">
        <is>
          <t>无排名</t>
        </is>
      </c>
      <c r="D5663" s="6">
        <f>VLOOKUP(A5663,Sheet1!A:B,2,0)</f>
        <v/>
      </c>
    </row>
    <row r="5664">
      <c r="A5664" s="6" t="n">
        <v>201381</v>
      </c>
      <c r="B5664" s="6" t="inlineStr">
        <is>
          <t>Listede yok</t>
        </is>
      </c>
      <c r="C5664" s="6" t="inlineStr">
        <is>
          <t>未上榜</t>
        </is>
      </c>
      <c r="D5664" s="6">
        <f>VLOOKUP(A5664,Sheet1!A:B,2,0)</f>
        <v/>
      </c>
    </row>
    <row r="5665">
      <c r="A5665" s="6" t="n">
        <v>201382</v>
      </c>
      <c r="B5665" s="6" t="inlineStr">
        <is>
          <t>Lütfen transfer konumunu seçin</t>
        </is>
      </c>
      <c r="C5665" s="6" t="inlineStr">
        <is>
          <t>请选择传送位置</t>
        </is>
      </c>
      <c r="D5665" s="6">
        <f>VLOOKUP(A5665,Sheet1!A:B,2,0)</f>
        <v/>
      </c>
    </row>
    <row r="5666">
      <c r="A5666" s="6" t="n">
        <v>201383</v>
      </c>
      <c r="B5666" s="6" t="inlineStr">
        <is>
          <t>Transfer doluyor</t>
        </is>
      </c>
      <c r="C5666" s="6" t="inlineStr">
        <is>
          <t>传送冷却中</t>
        </is>
      </c>
      <c r="D5666" s="6">
        <f>VLOOKUP(A5666,Sheet1!A:B,2,0)</f>
        <v/>
      </c>
    </row>
    <row r="5667">
      <c r="A5667" s="6" t="n">
        <v>201384</v>
      </c>
      <c r="B5667" s="6" t="inlineStr">
        <is>
          <t>Uyarı</t>
        </is>
      </c>
      <c r="C5667" s="6" t="inlineStr">
        <is>
          <t>提示</t>
        </is>
      </c>
      <c r="D5667" s="6">
        <f>VLOOKUP(A5667,Sheet1!A:B,2,0)</f>
        <v/>
      </c>
    </row>
    <row r="5668">
      <c r="A5668" s="6" t="n">
        <v>201385</v>
      </c>
      <c r="B5668" s="6" t="inlineStr">
        <is>
          <t>Bu sunucu kutsal eşyalarına saldırılamaz</t>
        </is>
      </c>
      <c r="C5668" s="6" t="inlineStr">
        <is>
          <t>本服圣物无法攻击</t>
        </is>
      </c>
      <c r="D5668" s="6">
        <f>VLOOKUP(A5668,Sheet1!A:B,2,0)</f>
        <v/>
      </c>
    </row>
    <row r="5669">
      <c r="A5669" s="6" t="n">
        <v>201386</v>
      </c>
      <c r="B5669" s="6" t="inlineStr">
        <is>
          <t>Bu bölgede transfer yapılamıyor</t>
        </is>
      </c>
      <c r="C5669" s="6" t="inlineStr">
        <is>
          <t>此区域无法传送</t>
        </is>
      </c>
      <c r="D5669" s="6">
        <f>VLOOKUP(A5669,Sheet1!A:B,2,0)</f>
        <v/>
      </c>
    </row>
    <row r="5670">
      <c r="A5670" s="6" t="n">
        <v>201387</v>
      </c>
      <c r="B5670" s="6" t="inlineStr">
        <is>
          <t>Bir Adet</t>
        </is>
      </c>
      <c r="C5670" s="6" t="inlineStr">
        <is>
          <t>一个</t>
        </is>
      </c>
      <c r="D5670" s="6">
        <f>VLOOKUP(A5670,Sheet1!A:B,2,0)</f>
        <v/>
      </c>
    </row>
    <row r="5671">
      <c r="A5671" s="6" t="n">
        <v>201388</v>
      </c>
      <c r="B5671" s="6" t="inlineStr">
        <is>
          <t>İki Adet</t>
        </is>
      </c>
      <c r="C5671" s="6" t="inlineStr">
        <is>
          <t>两个</t>
        </is>
      </c>
      <c r="D5671" s="6">
        <f>VLOOKUP(A5671,Sheet1!A:B,2,0)</f>
        <v/>
      </c>
    </row>
    <row r="5672">
      <c r="A5672" s="6" t="n">
        <v>201389</v>
      </c>
      <c r="B5672" s="6" t="inlineStr">
        <is>
          <t>Üç Adet</t>
        </is>
      </c>
      <c r="C5672" s="6" t="inlineStr">
        <is>
          <t>三个</t>
        </is>
      </c>
      <c r="D5672" s="6">
        <f>VLOOKUP(A5672,Sheet1!A:B,2,0)</f>
        <v/>
      </c>
    </row>
    <row r="5673">
      <c r="A5673" s="6" t="n">
        <v>201390</v>
      </c>
      <c r="B5673" s="6" t="inlineStr">
        <is>
          <t>Dört Adet</t>
        </is>
      </c>
      <c r="C5673" s="6" t="inlineStr">
        <is>
          <t>四个</t>
        </is>
      </c>
      <c r="D5673" s="6">
        <f>VLOOKUP(A5673,Sheet1!A:B,2,0)</f>
        <v/>
      </c>
    </row>
    <row r="5674">
      <c r="A5674" s="6" t="n">
        <v>201391</v>
      </c>
      <c r="B5674" s="6" t="inlineStr">
        <is>
          <t>Beş Adet</t>
        </is>
      </c>
      <c r="C5674" s="6" t="inlineStr">
        <is>
          <t>五个</t>
        </is>
      </c>
      <c r="D5674" s="6">
        <f>VLOOKUP(A5674,Sheet1!A:B,2,0)</f>
        <v/>
      </c>
    </row>
    <row r="5675">
      <c r="A5675" s="6" t="n">
        <v>201392</v>
      </c>
      <c r="B5675" s="6" t="inlineStr">
        <is>
          <t>Altı Adet</t>
        </is>
      </c>
      <c r="C5675" s="6" t="inlineStr">
        <is>
          <t>六个</t>
        </is>
      </c>
      <c r="D5675" s="6">
        <f>VLOOKUP(A5675,Sheet1!A:B,2,0)</f>
        <v/>
      </c>
    </row>
    <row r="5676">
      <c r="A5676" s="6" t="n">
        <v>201393</v>
      </c>
      <c r="B5676" s="6" t="inlineStr">
        <is>
          <t>Yedi Adet</t>
        </is>
      </c>
      <c r="C5676" s="6" t="inlineStr">
        <is>
          <t>七个</t>
        </is>
      </c>
      <c r="D5676" s="6">
        <f>VLOOKUP(A5676,Sheet1!A:B,2,0)</f>
        <v/>
      </c>
    </row>
    <row r="5677">
      <c r="A5677" s="6" t="n">
        <v>201394</v>
      </c>
      <c r="B5677" s="6" t="inlineStr">
        <is>
          <t>Sekiz Adet</t>
        </is>
      </c>
      <c r="C5677" s="6" t="inlineStr">
        <is>
          <t>八个</t>
        </is>
      </c>
      <c r="D5677" s="6">
        <f>VLOOKUP(A5677,Sheet1!A:B,2,0)</f>
        <v/>
      </c>
    </row>
    <row r="5678">
      <c r="A5678" s="6" t="n">
        <v>201395</v>
      </c>
      <c r="B5678" s="6" t="inlineStr">
        <is>
          <t>Dokuz Adet</t>
        </is>
      </c>
      <c r="C5678" s="6" t="inlineStr">
        <is>
          <t>九个</t>
        </is>
      </c>
      <c r="D5678" s="6">
        <f>VLOOKUP(A5678,Sheet1!A:B,2,0)</f>
        <v/>
      </c>
    </row>
    <row r="5679">
      <c r="A5679" s="6" t="n">
        <v>201396</v>
      </c>
      <c r="B5679" s="6" t="inlineStr">
        <is>
          <t>On Adet</t>
        </is>
      </c>
      <c r="C5679" s="6" t="inlineStr">
        <is>
          <t>十个</t>
        </is>
      </c>
      <c r="D5679" s="6">
        <f>VLOOKUP(A5679,Sheet1!A:B,2,0)</f>
        <v/>
      </c>
    </row>
    <row r="5680">
      <c r="A5680" s="6" t="n">
        <v>201397</v>
      </c>
      <c r="B5680" s="6" t="inlineStr">
        <is>
          <t>Giriş sunucusu doğrulama hatası</t>
        </is>
      </c>
      <c r="C5680" s="6" t="inlineStr">
        <is>
          <t>登录服校验失败</t>
        </is>
      </c>
      <c r="D5680" s="6">
        <f>VLOOKUP(A5680,Sheet1!A:B,2,0)</f>
        <v/>
      </c>
    </row>
    <row r="5681">
      <c r="A5681" s="6" t="n">
        <v>201398</v>
      </c>
      <c r="B5681" s="6" t="inlineStr">
        <is>
          <t>Platform giriş doğrulaması zaman aşımı</t>
        </is>
      </c>
      <c r="C5681" s="6" t="inlineStr">
        <is>
          <t>平台登录验证超时</t>
        </is>
      </c>
      <c r="D5681" s="6">
        <f>VLOOKUP(A5681,Sheet1!A:B,2,0)</f>
        <v/>
      </c>
    </row>
    <row r="5682">
      <c r="A5682" s="6" t="n">
        <v>201399</v>
      </c>
      <c r="B5682" s="6" t="inlineStr">
        <is>
          <t>Platform giriş doğrulaması başarısız</t>
        </is>
      </c>
      <c r="C5682" s="6" t="inlineStr">
        <is>
          <t>平台登录验证失败</t>
        </is>
      </c>
      <c r="D5682" s="6">
        <f>VLOOKUP(A5682,Sheet1!A:B,2,0)</f>
        <v/>
      </c>
    </row>
    <row r="5683">
      <c r="A5683" s="6" t="n">
        <v>201400</v>
      </c>
      <c r="B5683" s="6" t="inlineStr">
        <is>
          <t>Platform giriş doğrulamasında bilinmeyen bir hata ile karşılaşıldı</t>
        </is>
      </c>
      <c r="C5683" s="6" t="inlineStr">
        <is>
          <t>平台登录验证遇见不明错误</t>
        </is>
      </c>
      <c r="D5683" s="6">
        <f>VLOOKUP(A5683,Sheet1!A:B,2,0)</f>
        <v/>
      </c>
    </row>
    <row r="5684">
      <c r="A5684" s="6" t="n">
        <v>201401</v>
      </c>
      <c r="B5684" s="6" t="inlineStr">
        <is>
          <t>Sunucu şu anda bakım durumunda</t>
        </is>
      </c>
      <c r="C5684" s="6" t="inlineStr">
        <is>
          <t>服务器当前处于维护状态</t>
        </is>
      </c>
      <c r="D5684" s="6">
        <f>VLOOKUP(A5684,Sheet1!A:B,2,0)</f>
        <v/>
      </c>
    </row>
    <row r="5685">
      <c r="A5685" s="6" t="n">
        <v>201402</v>
      </c>
      <c r="B5685" s="6" t="inlineStr">
        <is>
          <t>Hatalı İstek</t>
        </is>
      </c>
      <c r="C5685" s="6" t="inlineStr">
        <is>
          <t>错误的请求</t>
        </is>
      </c>
      <c r="D5685" s="6">
        <f>VLOOKUP(A5685,Sheet1!A:B,2,0)</f>
        <v/>
      </c>
    </row>
    <row r="5686">
      <c r="A5686" s="6" t="n">
        <v>201403</v>
      </c>
      <c r="B5686" s="6" t="inlineStr">
        <is>
          <t>Doğrulama Başarısız</t>
        </is>
      </c>
      <c r="C5686" s="6" t="inlineStr">
        <is>
          <t>验证失败</t>
        </is>
      </c>
      <c r="D5686" s="6">
        <f>VLOOKUP(A5686,Sheet1!A:B,2,0)</f>
        <v/>
      </c>
    </row>
    <row r="5687">
      <c r="A5687" s="6" t="n">
        <v>201404</v>
      </c>
      <c r="B5687" s="6" t="inlineStr">
        <is>
          <t>Parametre Hatası</t>
        </is>
      </c>
      <c r="C5687" s="6" t="inlineStr">
        <is>
          <t>参数错误</t>
        </is>
      </c>
      <c r="D5687" s="6">
        <f>VLOOKUP(A5687,Sheet1!A:B,2,0)</f>
        <v/>
      </c>
    </row>
    <row r="5688">
      <c r="A5688" s="6" t="n">
        <v>201405</v>
      </c>
      <c r="B5688" s="6" t="inlineStr">
        <is>
          <t>Kaydı Kapat</t>
        </is>
      </c>
      <c r="C5688" s="6" t="inlineStr">
        <is>
          <t>关闭注册</t>
        </is>
      </c>
      <c r="D5688" s="6">
        <f>VLOOKUP(A5688,Sheet1!A:B,2,0)</f>
        <v/>
      </c>
    </row>
    <row r="5689">
      <c r="A5689" s="6" t="n">
        <v>201406</v>
      </c>
      <c r="B5689" s="6" t="inlineStr">
        <is>
          <t>Tüm sunucular açılmadı</t>
        </is>
      </c>
      <c r="C5689" s="6" t="inlineStr">
        <is>
          <t>所有服务器未开放过</t>
        </is>
      </c>
      <c r="D5689" s="6">
        <f>VLOOKUP(A5689,Sheet1!A:B,2,0)</f>
        <v/>
      </c>
    </row>
    <row r="5690">
      <c r="A5690" s="6" t="n">
        <v>201407</v>
      </c>
      <c r="B5690" s="6" t="inlineStr">
        <is>
          <t>Yeni bir sürüm algılandı, daha iyi bir deneyim için oyunu yeniden başlatın.</t>
        </is>
      </c>
      <c r="C5690" s="6" t="inlineStr">
        <is>
          <t>检测到有新版本，请重启游戏以获得更好体验。</t>
        </is>
      </c>
      <c r="D5690" s="6">
        <f>VLOOKUP(A5690,Sheet1!A:B,2,0)</f>
        <v/>
      </c>
    </row>
    <row r="5691">
      <c r="A5691" s="6" t="n">
        <v>201409</v>
      </c>
      <c r="B5691" s="6" t="inlineStr">
        <is>
          <t>BS doluyor...</t>
        </is>
      </c>
      <c r="C5691" s="6" t="inlineStr">
        <is>
          <t>CD冷却中</t>
        </is>
      </c>
      <c r="D5691" s="6">
        <f>VLOOKUP(A5691,Sheet1!A:B,2,0)</f>
        <v/>
      </c>
    </row>
    <row r="5692">
      <c r="A5692" s="6" t="n">
        <v>201410</v>
      </c>
      <c r="B5692" s="6" t="inlineStr">
        <is>
          <t>%s sonrası etkinlik başlayacaktır</t>
        </is>
      </c>
      <c r="C5692" s="6" t="inlineStr">
        <is>
          <t>%s后活动开启</t>
        </is>
      </c>
      <c r="D5692" s="6">
        <f>VLOOKUP(A5692,Sheet1!A:B,2,0)</f>
        <v/>
      </c>
    </row>
    <row r="5693">
      <c r="A5693" s="6" t="n">
        <v>201411</v>
      </c>
      <c r="B5693" s="6" t="inlineStr">
        <is>
          <t>%s sonrası açılacaktır</t>
        </is>
      </c>
      <c r="C5693" s="6" t="inlineStr">
        <is>
          <t>%s后开启</t>
        </is>
      </c>
      <c r="D5693" s="6">
        <f>VLOOKUP(A5693,Sheet1!A:B,2,0)</f>
        <v/>
      </c>
    </row>
    <row r="5694">
      <c r="A5694" s="6" t="n">
        <v>201412</v>
      </c>
      <c r="B5694" s="6" t="inlineStr">
        <is>
          <t>Uyarı Bilgisi</t>
        </is>
      </c>
      <c r="C5694" s="6" t="inlineStr">
        <is>
          <t>提示信息</t>
        </is>
      </c>
      <c r="D5694" s="6">
        <f>VLOOKUP(A5694,Sheet1!A:B,2,0)</f>
        <v/>
      </c>
    </row>
    <row r="5695">
      <c r="A5695" s="6" t="n">
        <v>201413</v>
      </c>
      <c r="B5695" s="6" t="inlineStr">
        <is>
          <t>Arkadaş Park Yeri</t>
        </is>
      </c>
      <c r="C5695" s="6" t="inlineStr">
        <is>
          <t>好友车位</t>
        </is>
      </c>
      <c r="D5695" s="6">
        <f>VLOOKUP(A5695,Sheet1!A:B,2,0)</f>
        <v/>
      </c>
    </row>
    <row r="5696">
      <c r="A5696" s="6" t="n">
        <v>201414</v>
      </c>
      <c r="B5696" s="6" t="inlineStr">
        <is>
          <t>Park Yeri Ara</t>
        </is>
      </c>
      <c r="C5696" s="6" t="inlineStr">
        <is>
          <t>搜寻车位</t>
        </is>
      </c>
      <c r="D5696" s="6">
        <f>VLOOKUP(A5696,Sheet1!A:B,2,0)</f>
        <v/>
      </c>
    </row>
    <row r="5697">
      <c r="A5697" s="6" t="n">
        <v>201415</v>
      </c>
      <c r="B5697" s="6" t="inlineStr">
        <is>
          <t>Klan Park Yeri</t>
        </is>
      </c>
      <c r="C5697" s="6" t="inlineStr">
        <is>
          <t>家族车位</t>
        </is>
      </c>
      <c r="D5697" s="6">
        <f>VLOOKUP(A5697,Sheet1!A:B,2,0)</f>
        <v/>
      </c>
    </row>
    <row r="5698">
      <c r="A5698" s="6" t="n">
        <v>201416</v>
      </c>
      <c r="B5698" s="6" t="inlineStr">
        <is>
          <t>Sunucular Arası Park Yeri</t>
        </is>
      </c>
      <c r="C5698" s="6" t="inlineStr">
        <is>
          <t>跨服车位</t>
        </is>
      </c>
      <c r="D5698" s="6">
        <f>VLOOKUP(A5698,Sheet1!A:B,2,0)</f>
        <v/>
      </c>
    </row>
    <row r="5699">
      <c r="A5699" s="6" t="n">
        <v>201417</v>
      </c>
      <c r="B5699" s="6" t="inlineStr">
        <is>
          <t>Alınabilir Değiştirme Puanı:</t>
        </is>
      </c>
      <c r="C5699" s="6" t="inlineStr">
        <is>
          <t>可获得改装点：</t>
        </is>
      </c>
      <c r="D5699" s="6">
        <f>VLOOKUP(A5699,Sheet1!A:B,2,0)</f>
        <v/>
      </c>
    </row>
    <row r="5700">
      <c r="A5700" s="6" t="n">
        <v>201418</v>
      </c>
      <c r="B5700" s="6" t="inlineStr">
        <is>
          <t>oyuncusunun park geliri</t>
        </is>
      </c>
      <c r="C5700" s="6" t="inlineStr">
        <is>
          <t>的停车收益</t>
        </is>
      </c>
      <c r="D5700" s="6">
        <f>VLOOKUP(A5700,Sheet1!A:B,2,0)</f>
        <v/>
      </c>
    </row>
    <row r="5701">
      <c r="A5701" s="6" t="n">
        <v>201420</v>
      </c>
      <c r="B5701" s="6" t="inlineStr">
        <is>
          <t>Ağ hatası, lütfen tekrar deneyin</t>
        </is>
      </c>
      <c r="C5701" s="6" t="inlineStr">
        <is>
          <t>网络异常，请重试</t>
        </is>
      </c>
      <c r="D5701" s="6">
        <f>VLOOKUP(A5701,Sheet1!A:B,2,0)</f>
        <v/>
      </c>
    </row>
    <row r="5702">
      <c r="A5702" s="6" t="n">
        <v>201421</v>
      </c>
      <c r="B5702" s="6" t="inlineStr">
        <is>
          <t>Görünüm</t>
        </is>
      </c>
      <c r="C5702" s="6" t="inlineStr">
        <is>
          <t>形象</t>
        </is>
      </c>
      <c r="D5702" s="6">
        <f>VLOOKUP(A5702,Sheet1!A:B,2,0)</f>
        <v/>
      </c>
    </row>
    <row r="5703">
      <c r="A5703" s="6" t="n">
        <v>201422</v>
      </c>
      <c r="B5703" s="6" t="inlineStr">
        <is>
          <t>Kostüm</t>
        </is>
      </c>
      <c r="C5703" s="6" t="inlineStr">
        <is>
          <t>时装</t>
        </is>
      </c>
      <c r="D5703" s="6">
        <f>VLOOKUP(A5703,Sheet1!A:B,2,0)</f>
        <v/>
      </c>
    </row>
    <row r="5704">
      <c r="A5704" s="6" t="n">
        <v>201423</v>
      </c>
      <c r="B5704" s="6" t="inlineStr">
        <is>
          <t>Sınıf</t>
        </is>
      </c>
      <c r="C5704" s="6" t="inlineStr">
        <is>
          <t>职业</t>
        </is>
      </c>
      <c r="D5704" s="6">
        <f>VLOOKUP(A5704,Sheet1!A:B,2,0)</f>
        <v/>
      </c>
    </row>
    <row r="5705">
      <c r="A5705" s="6" t="n">
        <v>201424</v>
      </c>
      <c r="B5705" s="6" t="inlineStr">
        <is>
          <t>Saç Rengi</t>
        </is>
      </c>
      <c r="C5705" s="6" t="inlineStr">
        <is>
          <t>发色</t>
        </is>
      </c>
      <c r="D5705" s="6">
        <f>VLOOKUP(A5705,Sheet1!A:B,2,0)</f>
        <v/>
      </c>
    </row>
    <row r="5706">
      <c r="A5706" s="6" t="n">
        <v>201425</v>
      </c>
      <c r="B5706" s="6" t="inlineStr">
        <is>
          <t>Silah</t>
        </is>
      </c>
      <c r="C5706" s="6" t="inlineStr">
        <is>
          <t>武器</t>
        </is>
      </c>
      <c r="D5706" s="6">
        <f>VLOOKUP(A5706,Sheet1!A:B,2,0)</f>
        <v/>
      </c>
    </row>
    <row r="5707">
      <c r="A5707" s="6" t="n">
        <v>201426</v>
      </c>
      <c r="B5707" s="6" t="inlineStr">
        <is>
          <t>Kutsal Eser</t>
        </is>
      </c>
      <c r="C5707" s="6" t="inlineStr">
        <is>
          <t>神器</t>
        </is>
      </c>
      <c r="D5707" s="6">
        <f>VLOOKUP(A5707,Sheet1!A:B,2,0)</f>
        <v/>
      </c>
    </row>
    <row r="5708">
      <c r="A5708" s="6" t="n">
        <v>201427</v>
      </c>
      <c r="B5708" s="6" t="inlineStr">
        <is>
          <t>Aksesuar</t>
        </is>
      </c>
      <c r="C5708" s="6" t="inlineStr">
        <is>
          <t>饰品</t>
        </is>
      </c>
      <c r="D5708" s="6">
        <f>VLOOKUP(A5708,Sheet1!A:B,2,0)</f>
        <v/>
      </c>
    </row>
    <row r="5709">
      <c r="A5709" s="6" t="n">
        <v>201428</v>
      </c>
      <c r="B5709" s="6" t="inlineStr">
        <is>
          <t>Başlık</t>
        </is>
      </c>
      <c r="C5709" s="6" t="inlineStr">
        <is>
          <t>头饰</t>
        </is>
      </c>
      <c r="D5709" s="6">
        <f>VLOOKUP(A5709,Sheet1!A:B,2,0)</f>
        <v/>
      </c>
    </row>
    <row r="5710">
      <c r="A5710" s="6" t="n">
        <v>201429</v>
      </c>
      <c r="B5710" s="6" t="inlineStr">
        <is>
          <t>Maske</t>
        </is>
      </c>
      <c r="C5710" s="6" t="inlineStr">
        <is>
          <t>面饰</t>
        </is>
      </c>
      <c r="D5710" s="6">
        <f>VLOOKUP(A5710,Sheet1!A:B,2,0)</f>
        <v/>
      </c>
    </row>
    <row r="5711">
      <c r="A5711" s="6" t="n">
        <v>201430</v>
      </c>
      <c r="B5711" s="6" t="inlineStr">
        <is>
          <t>Kişilik</t>
        </is>
      </c>
      <c r="C5711" s="6" t="inlineStr">
        <is>
          <t>个性</t>
        </is>
      </c>
      <c r="D5711" s="6">
        <f>VLOOKUP(A5711,Sheet1!A:B,2,0)</f>
        <v/>
      </c>
    </row>
    <row r="5712">
      <c r="A5712" s="6" t="n">
        <v>201431</v>
      </c>
      <c r="B5712" s="6" t="inlineStr">
        <is>
          <t>Ad</t>
        </is>
      </c>
      <c r="C5712" s="6" t="inlineStr">
        <is>
          <t>称号</t>
        </is>
      </c>
      <c r="D5712" s="6">
        <f>VLOOKUP(A5712,Sheet1!A:B,2,0)</f>
        <v/>
      </c>
    </row>
    <row r="5713">
      <c r="A5713" s="6" t="n">
        <v>201432</v>
      </c>
      <c r="B5713" s="6" t="inlineStr">
        <is>
          <t>Avatar Çerçevesi</t>
        </is>
      </c>
      <c r="C5713" s="6" t="inlineStr">
        <is>
          <t>头像框</t>
        </is>
      </c>
      <c r="D5713" s="6">
        <f>VLOOKUP(A5713,Sheet1!A:B,2,0)</f>
        <v/>
      </c>
    </row>
    <row r="5714">
      <c r="A5714" s="6" t="n">
        <v>201433</v>
      </c>
      <c r="B5714" s="6" t="inlineStr">
        <is>
          <t>Kabarcık</t>
        </is>
      </c>
      <c r="C5714" s="6" t="inlineStr">
        <is>
          <t>气泡</t>
        </is>
      </c>
      <c r="D5714" s="6">
        <f>VLOOKUP(A5714,Sheet1!A:B,2,0)</f>
        <v/>
      </c>
    </row>
    <row r="5715">
      <c r="A5715" s="6" t="n">
        <v>201434</v>
      </c>
      <c r="B5715" s="6" t="inlineStr">
        <is>
          <t>Diğer</t>
        </is>
      </c>
      <c r="C5715" s="6" t="inlineStr">
        <is>
          <t>其他</t>
        </is>
      </c>
      <c r="D5715" s="6">
        <f>VLOOKUP(A5715,Sheet1!A:B,2,0)</f>
        <v/>
      </c>
    </row>
    <row r="5716">
      <c r="A5716" s="6" t="n">
        <v>201435</v>
      </c>
      <c r="B5716" s="6" t="inlineStr">
        <is>
          <t>Binek</t>
        </is>
      </c>
      <c r="C5716" s="6" t="inlineStr">
        <is>
          <t>坐骑</t>
        </is>
      </c>
      <c r="D5716" s="6">
        <f>VLOOKUP(A5716,Sheet1!A:B,2,0)</f>
        <v/>
      </c>
    </row>
    <row r="5717">
      <c r="A5717" s="6" t="n">
        <v>201436</v>
      </c>
      <c r="B5717" s="6" t="inlineStr">
        <is>
          <t>Kanat</t>
        </is>
      </c>
      <c r="C5717" s="6" t="inlineStr">
        <is>
          <t>翅膀</t>
        </is>
      </c>
      <c r="D5717" s="6">
        <f>VLOOKUP(A5717,Sheet1!A:B,2,0)</f>
        <v/>
      </c>
    </row>
    <row r="5718">
      <c r="A5718" s="6" t="n">
        <v>201439</v>
      </c>
      <c r="B5718" s="6" t="inlineStr">
        <is>
          <t>Açık Değil</t>
        </is>
      </c>
      <c r="C5718" s="6" t="inlineStr">
        <is>
          <t>未解锁</t>
        </is>
      </c>
      <c r="D5718" s="6">
        <f>VLOOKUP(A5718,Sheet1!A:B,2,0)</f>
        <v/>
      </c>
    </row>
    <row r="5719">
      <c r="A5719" s="6" t="n">
        <v>201440</v>
      </c>
      <c r="B5719" s="6" t="inlineStr">
        <is>
          <t>Geçerlilik Süresi:</t>
        </is>
      </c>
      <c r="C5719" s="6" t="inlineStr">
        <is>
          <t>有效期：</t>
        </is>
      </c>
      <c r="D5719" s="6">
        <f>VLOOKUP(A5719,Sheet1!A:B,2,0)</f>
        <v/>
      </c>
    </row>
    <row r="5720">
      <c r="A5720" s="6" t="n">
        <v>201441</v>
      </c>
      <c r="B5720" s="6" t="inlineStr">
        <is>
          <t>Lütfen daha sonra tekrar deneyiniz</t>
        </is>
      </c>
      <c r="C5720" s="6" t="inlineStr">
        <is>
          <t>请稍后重试</t>
        </is>
      </c>
      <c r="D5720" s="6">
        <f>VLOOKUP(A5720,Sheet1!A:B,2,0)</f>
        <v/>
      </c>
    </row>
    <row r="5721">
      <c r="A5721" s="6" t="n">
        <v>201448</v>
      </c>
      <c r="B5721" s="6" t="inlineStr">
        <is>
          <t>%s kez/sn</t>
        </is>
      </c>
      <c r="C5721" s="6" t="inlineStr">
        <is>
          <t>%s次/秒</t>
        </is>
      </c>
      <c r="D5721" s="6">
        <f>VLOOKUP(A5721,Sheet1!A:B,2,0)</f>
        <v/>
      </c>
    </row>
    <row r="5722">
      <c r="A5722" s="6" t="n">
        <v>201449</v>
      </c>
      <c r="B5722" s="6" t="inlineStr">
        <is>
          <t>Giyimi iptal et</t>
        </is>
      </c>
      <c r="C5722" s="6" t="inlineStr">
        <is>
          <t>取消穿戴</t>
        </is>
      </c>
      <c r="D5722" s="6">
        <f>VLOOKUP(A5722,Sheet1!A:B,2,0)</f>
        <v/>
      </c>
    </row>
    <row r="5723">
      <c r="A5723" s="6" t="n">
        <v>201450</v>
      </c>
      <c r="B5723" s="6" t="inlineStr">
        <is>
          <t>&lt;b&gt;&lt;color=695542&gt;Bugün toplam park süresi&lt;/color&gt; &lt;color=d16802&gt;%s dakika&lt;/color&gt;&lt;/b&gt;</t>
        </is>
      </c>
      <c r="C5723" s="6" t="inlineStr">
        <is>
          <t>&lt;b&gt;&lt;color=695542&gt;今日累计停车时间&lt;/color&gt;&lt;color=d16802&gt;%s分钟&lt;/color&gt;&lt;/b&gt;</t>
        </is>
      </c>
      <c r="D5723" s="6">
        <f>VLOOKUP(A5723,Sheet1!A:B,2,0)</f>
        <v/>
      </c>
    </row>
    <row r="5724">
      <c r="A5724" s="6" t="n">
        <v>201451</v>
      </c>
      <c r="B5724" s="6" t="inlineStr">
        <is>
          <t>&lt;b&gt;&lt;color=695542&gt;Bugün toplam park süresi aşımı&lt;/color&gt; &lt;color=be352e&gt;12 saat&lt;/color&gt;&lt;color=695542&gt;, park gelirinde düşüş&lt;/b&gt;</t>
        </is>
      </c>
      <c r="C5724" s="6" t="inlineStr">
        <is>
          <t>&lt;b&gt;&lt;color=695542&gt;今日累计停车时间超过&lt;/color&gt;&lt;color=be352e&gt;12小时&lt;/color&gt;&lt;color=695542&gt;，停车收益衰减&lt;/b&gt;</t>
        </is>
      </c>
      <c r="D5724" s="6">
        <f>VLOOKUP(A5724,Sheet1!A:B,2,0)</f>
        <v/>
      </c>
    </row>
    <row r="5725">
      <c r="A5725" s="6" t="n">
        <v>201452</v>
      </c>
      <c r="B5725" s="6" t="inlineStr">
        <is>
          <t>Müreffeh Uyumayan Şehir</t>
        </is>
      </c>
      <c r="C5725" s="6" t="inlineStr">
        <is>
          <t>盛唐不夜城</t>
        </is>
      </c>
      <c r="D5725" s="6">
        <f>VLOOKUP(A5725,Sheet1!A:B,2,0)</f>
        <v/>
      </c>
    </row>
    <row r="5726">
      <c r="A5726" s="6" t="n">
        <v>201453</v>
      </c>
      <c r="B5726" s="6" t="inlineStr">
        <is>
          <t>Büyük Fare Büyük Fare</t>
        </is>
      </c>
      <c r="C5726" s="6" t="inlineStr">
        <is>
          <t>硕鼠硕鼠</t>
        </is>
      </c>
      <c r="D5726" s="6">
        <f>VLOOKUP(A5726,Sheet1!A:B,2,0)</f>
        <v/>
      </c>
    </row>
    <row r="5727">
      <c r="A5727" s="6" t="n">
        <v>201454</v>
      </c>
      <c r="B5727" s="6" t="inlineStr">
        <is>
          <t>Sessiz Gece Düşünceleri</t>
        </is>
      </c>
      <c r="C5727" s="6" t="inlineStr">
        <is>
          <t>静夜思</t>
        </is>
      </c>
      <c r="D5727" s="6">
        <f>VLOOKUP(A5727,Sheet1!A:B,2,0)</f>
        <v/>
      </c>
    </row>
    <row r="5728">
      <c r="A5728" s="6" t="n">
        <v>201455</v>
      </c>
      <c r="B5728" s="6" t="inlineStr">
        <is>
          <t>Kutsal Ağaç Kutsaması</t>
        </is>
      </c>
      <c r="C5728" s="6" t="inlineStr">
        <is>
          <t>神木祈福</t>
        </is>
      </c>
      <c r="D5728" s="6">
        <f>VLOOKUP(A5728,Sheet1!A:B,2,0)</f>
        <v/>
      </c>
    </row>
    <row r="5729">
      <c r="A5729" s="6" t="n">
        <v>201456</v>
      </c>
      <c r="B5729" s="6" t="inlineStr">
        <is>
          <t>Geçit Töreni</t>
        </is>
      </c>
      <c r="C5729" s="6" t="inlineStr">
        <is>
          <t>花车巡游</t>
        </is>
      </c>
      <c r="D5729" s="6">
        <f>VLOOKUP(A5729,Sheet1!A:B,2,0)</f>
        <v/>
      </c>
    </row>
    <row r="5730">
      <c r="A5730" s="6" t="n">
        <v>201457</v>
      </c>
      <c r="B5730" s="6" t="inlineStr">
        <is>
          <t>Ay Işığı Söğüdü</t>
        </is>
      </c>
      <c r="C5730" s="6" t="inlineStr">
        <is>
          <t>月上柳梢</t>
        </is>
      </c>
      <c r="D5730" s="6">
        <f>VLOOKUP(A5730,Sheet1!A:B,2,0)</f>
        <v/>
      </c>
    </row>
    <row r="5731">
      <c r="A5731" s="6" t="n">
        <v>201458</v>
      </c>
      <c r="B5731" s="6" t="inlineStr">
        <is>
          <t>Müreffeh Hediye Paketi I</t>
        </is>
      </c>
      <c r="C5731" s="6" t="inlineStr">
        <is>
          <t>盛唐礼包Ⅰ</t>
        </is>
      </c>
      <c r="D5731" s="6">
        <f>VLOOKUP(A5731,Sheet1!A:B,2,0)</f>
        <v/>
      </c>
    </row>
    <row r="5732">
      <c r="A5732" s="6" t="n">
        <v>201459</v>
      </c>
      <c r="B5732" s="6" t="inlineStr">
        <is>
          <t>Müreffeh Hediye Paketi Ⅱ</t>
        </is>
      </c>
      <c r="C5732" s="6" t="inlineStr">
        <is>
          <t>盛唐礼包Ⅱ</t>
        </is>
      </c>
      <c r="D5732" s="6">
        <f>VLOOKUP(A5732,Sheet1!A:B,2,0)</f>
        <v/>
      </c>
    </row>
    <row r="5733">
      <c r="A5733" s="6" t="n">
        <v>201460</v>
      </c>
      <c r="B5733" s="6" t="inlineStr">
        <is>
          <t>Müreffeh Hediye Paketi Ⅲ</t>
        </is>
      </c>
      <c r="C5733" s="6" t="inlineStr">
        <is>
          <t>盛唐礼包Ⅲ</t>
        </is>
      </c>
      <c r="D5733" s="6">
        <f>VLOOKUP(A5733,Sheet1!A:B,2,0)</f>
        <v/>
      </c>
    </row>
    <row r="5734">
      <c r="A5734" s="6" t="n">
        <v>201461</v>
      </c>
      <c r="B5734" s="6" t="inlineStr">
        <is>
          <t>Müreffeh Hediye Paketi Ⅳ</t>
        </is>
      </c>
      <c r="C5734" s="6" t="inlineStr">
        <is>
          <t>盛唐礼包Ⅳ</t>
        </is>
      </c>
      <c r="D5734" s="6">
        <f>VLOOKUP(A5734,Sheet1!A:B,2,0)</f>
        <v/>
      </c>
    </row>
    <row r="5735">
      <c r="A5735" s="6" t="n">
        <v>201462</v>
      </c>
      <c r="B5735" s="6" t="inlineStr">
        <is>
          <t>Müreffeh Hediye Paketi Ⅴ</t>
        </is>
      </c>
      <c r="C5735" s="6" t="inlineStr">
        <is>
          <t>盛唐礼包Ⅴ</t>
        </is>
      </c>
      <c r="D5735" s="6">
        <f>VLOOKUP(A5735,Sheet1!A:B,2,0)</f>
        <v/>
      </c>
    </row>
    <row r="5736">
      <c r="A5736" s="6" t="n">
        <v>201463</v>
      </c>
      <c r="B5736" s="6" t="inlineStr">
        <is>
          <t>Müreffeh Hediye Paketi Ⅵ</t>
        </is>
      </c>
      <c r="C5736" s="6" t="inlineStr">
        <is>
          <t>盛唐礼包Ⅵ</t>
        </is>
      </c>
      <c r="D5736" s="6">
        <f>VLOOKUP(A5736,Sheet1!A:B,2,0)</f>
        <v/>
      </c>
    </row>
    <row r="5737">
      <c r="A5737" s="6" t="n">
        <v>201464</v>
      </c>
      <c r="B5737" s="6" t="inlineStr">
        <is>
          <t>Geçit Töreni I</t>
        </is>
      </c>
      <c r="C5737" s="6" t="inlineStr">
        <is>
          <t>花车巡游I</t>
        </is>
      </c>
      <c r="D5737" s="6">
        <f>VLOOKUP(A5737,Sheet1!A:B,2,0)</f>
        <v/>
      </c>
    </row>
    <row r="5738">
      <c r="A5738" s="6" t="n">
        <v>201465</v>
      </c>
      <c r="B5738" s="6" t="inlineStr">
        <is>
          <t>Geçit Töreni II</t>
        </is>
      </c>
      <c r="C5738" s="6" t="inlineStr">
        <is>
          <t>花车巡游II</t>
        </is>
      </c>
      <c r="D5738" s="6">
        <f>VLOOKUP(A5738,Sheet1!A:B,2,0)</f>
        <v/>
      </c>
    </row>
    <row r="5739">
      <c r="A5739" s="6" t="n">
        <v>201466</v>
      </c>
      <c r="B5739" s="6" t="inlineStr">
        <is>
          <t>Başkasının park yerinde giydirme kullanılamaz</t>
        </is>
      </c>
      <c r="C5739" s="6" t="inlineStr">
        <is>
          <t>无法在他人车位使用装扮</t>
        </is>
      </c>
      <c r="D5739" s="6">
        <f>VLOOKUP(A5739,Sheet1!A:B,2,0)</f>
        <v/>
      </c>
    </row>
    <row r="5740">
      <c r="A5740" s="6" t="n">
        <v>201467</v>
      </c>
      <c r="B5740" s="6" t="inlineStr">
        <is>
          <t>Aday Sıralaması</t>
        </is>
      </c>
      <c r="C5740" s="6" t="inlineStr">
        <is>
          <t>题名榜</t>
        </is>
      </c>
      <c r="D5740" s="6">
        <f>VLOOKUP(A5740,Sheet1!A:B,2,0)</f>
        <v/>
      </c>
    </row>
    <row r="5741">
      <c r="A5741" s="6" t="n">
        <v>201468</v>
      </c>
      <c r="B5741" s="6" t="inlineStr">
        <is>
          <t>Genel Park Yeri %s. Kat</t>
        </is>
      </c>
      <c r="C5741" s="6" t="inlineStr">
        <is>
          <t>公共车位第%s层</t>
        </is>
      </c>
      <c r="D5741" s="6">
        <f>VLOOKUP(A5741,Sheet1!A:B,2,0)</f>
        <v/>
      </c>
    </row>
    <row r="5742">
      <c r="A5742" s="6" t="n">
        <v>201469</v>
      </c>
      <c r="B5742" s="6" t="inlineStr">
        <is>
          <t>Otomatik madencilik kartı satın alındıktan sonra veya %s metre sonrası açılacaktır</t>
        </is>
      </c>
      <c r="C5742" s="6" t="inlineStr">
        <is>
          <t>购买自动挖矿卡或者%s米后开启</t>
        </is>
      </c>
      <c r="D5742" s="6">
        <f>VLOOKUP(A5742,Sheet1!A:B,2,0)</f>
        <v/>
      </c>
    </row>
    <row r="5743">
      <c r="A5743" s="6" t="n">
        <v>201470</v>
      </c>
      <c r="B5743" s="6" t="inlineStr">
        <is>
          <t>Ayarlanmış Kıyafet</t>
        </is>
      </c>
      <c r="C5743" s="6" t="inlineStr">
        <is>
          <t>预设行装</t>
        </is>
      </c>
      <c r="D5743" s="6">
        <f>VLOOKUP(A5743,Sheet1!A:B,2,0)</f>
        <v/>
      </c>
    </row>
    <row r="5744">
      <c r="A5744" s="6" t="n">
        <v>201471</v>
      </c>
      <c r="B5744" s="6" t="inlineStr">
        <is>
          <t>Arena. Sunucular Arası Sıralama Maçı</t>
        </is>
      </c>
      <c r="C5744" s="6" t="inlineStr">
        <is>
          <t>竞技场、跨服排位赛</t>
        </is>
      </c>
      <c r="D5744" s="6">
        <f>VLOOKUP(A5744,Sheet1!A:B,2,0)</f>
        <v/>
      </c>
    </row>
    <row r="5745">
      <c r="A5745" s="6" t="n">
        <v>201472</v>
      </c>
      <c r="B5745" s="6" t="inlineStr">
        <is>
          <t>Melankolik Şişko Balığı yen</t>
        </is>
      </c>
      <c r="C5745" s="6" t="inlineStr">
        <is>
          <t>讨伐郁郁胖头鱼</t>
        </is>
      </c>
      <c r="D5745" s="6">
        <f>VLOOKUP(A5745,Sheet1!A:B,2,0)</f>
        <v/>
      </c>
    </row>
    <row r="5746">
      <c r="A5746" s="6" t="n">
        <v>201473</v>
      </c>
      <c r="B5746" s="6" t="inlineStr">
        <is>
          <t>Yuva Savaşı</t>
        </is>
      </c>
      <c r="C5746" s="6" t="inlineStr">
        <is>
          <t>家园战斗</t>
        </is>
      </c>
      <c r="D5746" s="6">
        <f>VLOOKUP(A5746,Sheet1!A:B,2,0)</f>
        <v/>
      </c>
    </row>
    <row r="5747">
      <c r="A5747" s="6" t="n">
        <v>201474</v>
      </c>
      <c r="B5747" s="6" t="inlineStr">
        <is>
          <t>Çin Tipi Bahçe Kapısı</t>
        </is>
      </c>
      <c r="C5747" s="6" t="inlineStr">
        <is>
          <t>中式庭院大门</t>
        </is>
      </c>
      <c r="D5747" s="6">
        <f>VLOOKUP(A5747,Sheet1!A:B,2,0)</f>
        <v/>
      </c>
    </row>
    <row r="5748">
      <c r="A5748" s="6" t="n">
        <v>201475</v>
      </c>
      <c r="B5748" s="6" t="inlineStr">
        <is>
          <t>Katong Büyük Kapısı</t>
        </is>
      </c>
      <c r="C5748" s="6" t="inlineStr">
        <is>
          <t>卡通大门</t>
        </is>
      </c>
      <c r="D5748" s="6">
        <f>VLOOKUP(A5748,Sheet1!A:B,2,0)</f>
        <v/>
      </c>
    </row>
    <row r="5749">
      <c r="A5749" s="6" t="n">
        <v>201476</v>
      </c>
      <c r="B5749" s="6" t="inlineStr">
        <is>
          <t>Zafer Kapısı</t>
        </is>
      </c>
      <c r="C5749" s="6" t="inlineStr">
        <is>
          <t>凯旋门</t>
        </is>
      </c>
      <c r="D5749" s="6">
        <f>VLOOKUP(A5749,Sheet1!A:B,2,0)</f>
        <v/>
      </c>
    </row>
    <row r="5750">
      <c r="A5750" s="6" t="n">
        <v>201477</v>
      </c>
      <c r="B5750" s="6" t="inlineStr">
        <is>
          <t>Çin Kapı Kemeri</t>
        </is>
      </c>
      <c r="C5750" s="6" t="inlineStr">
        <is>
          <t>中式拱门</t>
        </is>
      </c>
      <c r="D5750" s="6">
        <f>VLOOKUP(A5750,Sheet1!A:B,2,0)</f>
        <v/>
      </c>
    </row>
    <row r="5751">
      <c r="A5751" s="6" t="n">
        <v>201478</v>
      </c>
      <c r="B5751" s="6" t="inlineStr">
        <is>
          <t>Sarmaşıklar ve Çiçekler</t>
        </is>
      </c>
      <c r="C5751" s="6" t="inlineStr">
        <is>
          <t>花藤缠绕</t>
        </is>
      </c>
      <c r="D5751" s="6">
        <f>VLOOKUP(A5751,Sheet1!A:B,2,0)</f>
        <v/>
      </c>
    </row>
    <row r="5752">
      <c r="A5752" s="6" t="n">
        <v>201479</v>
      </c>
      <c r="B5752" s="6" t="inlineStr">
        <is>
          <t>Ulusal Taş Çit</t>
        </is>
      </c>
      <c r="C5752" s="6" t="inlineStr">
        <is>
          <t>国风石栏</t>
        </is>
      </c>
      <c r="D5752" s="6">
        <f>VLOOKUP(A5752,Sheet1!A:B,2,0)</f>
        <v/>
      </c>
    </row>
    <row r="5753">
      <c r="A5753" s="6" t="n">
        <v>201480</v>
      </c>
      <c r="B5753" s="6" t="inlineStr">
        <is>
          <t>Avrupayi Çit</t>
        </is>
      </c>
      <c r="C5753" s="6" t="inlineStr">
        <is>
          <t>欧式围栏</t>
        </is>
      </c>
      <c r="D5753" s="6">
        <f>VLOOKUP(A5753,Sheet1!A:B,2,0)</f>
        <v/>
      </c>
    </row>
    <row r="5754">
      <c r="A5754" s="6" t="n">
        <v>201481</v>
      </c>
      <c r="B5754" s="6" t="inlineStr">
        <is>
          <t>Zarif Ekran</t>
        </is>
      </c>
      <c r="C5754" s="6" t="inlineStr">
        <is>
          <t>优雅屏风</t>
        </is>
      </c>
      <c r="D5754" s="6">
        <f>VLOOKUP(A5754,Sheet1!A:B,2,0)</f>
        <v/>
      </c>
    </row>
    <row r="5755">
      <c r="A5755" s="6" t="n">
        <v>201482</v>
      </c>
      <c r="B5755" s="6" t="inlineStr">
        <is>
          <t>Sanatsal Yol Lambası</t>
        </is>
      </c>
      <c r="C5755" s="6" t="inlineStr">
        <is>
          <t>艺术路灯</t>
        </is>
      </c>
      <c r="D5755" s="6">
        <f>VLOOKUP(A5755,Sheet1!A:B,2,0)</f>
        <v/>
      </c>
    </row>
    <row r="5756">
      <c r="A5756" s="6" t="n">
        <v>201483</v>
      </c>
      <c r="B5756" s="6" t="inlineStr">
        <is>
          <t>Avrupai Yol Lambası</t>
        </is>
      </c>
      <c r="C5756" s="6" t="inlineStr">
        <is>
          <t>欧式路灯</t>
        </is>
      </c>
      <c r="D5756" s="6">
        <f>VLOOKUP(A5756,Sheet1!A:B,2,0)</f>
        <v/>
      </c>
    </row>
    <row r="5757">
      <c r="A5757" s="6" t="n">
        <v>201484</v>
      </c>
      <c r="B5757" s="6" t="inlineStr">
        <is>
          <t>Retro Yol Lambası</t>
        </is>
      </c>
      <c r="C5757" s="6" t="inlineStr">
        <is>
          <t>复古路灯</t>
        </is>
      </c>
      <c r="D5757" s="6">
        <f>VLOOKUP(A5757,Sheet1!A:B,2,0)</f>
        <v/>
      </c>
    </row>
    <row r="5758">
      <c r="A5758" s="6" t="n">
        <v>201485</v>
      </c>
      <c r="B5758" s="6" t="inlineStr">
        <is>
          <t>Antik Ezgi Lambası</t>
        </is>
      </c>
      <c r="C5758" s="6" t="inlineStr">
        <is>
          <t>古韵明灯</t>
        </is>
      </c>
      <c r="D5758" s="6">
        <f>VLOOKUP(A5758,Sheet1!A:B,2,0)</f>
        <v/>
      </c>
    </row>
    <row r="5759">
      <c r="A5759" s="6" t="n">
        <v>201486</v>
      </c>
      <c r="B5759" s="6" t="inlineStr">
        <is>
          <t>Sarkıt Çiçek Lambası</t>
        </is>
      </c>
      <c r="C5759" s="6" t="inlineStr">
        <is>
          <t>垂坠花灯</t>
        </is>
      </c>
      <c r="D5759" s="6">
        <f>VLOOKUP(A5759,Sheet1!A:B,2,0)</f>
        <v/>
      </c>
    </row>
    <row r="5760">
      <c r="A5760" s="6" t="n">
        <v>201487</v>
      </c>
      <c r="B5760" s="6" t="inlineStr">
        <is>
          <t>Kutsal eser rün taşı deposu üst sınıra ulaştı</t>
        </is>
      </c>
      <c r="C5760" s="6" t="inlineStr">
        <is>
          <t>神器符石仓库达到上限</t>
        </is>
      </c>
      <c r="D5760" s="6">
        <f>VLOOKUP(A5760,Sheet1!A:B,2,0)</f>
        <v/>
      </c>
    </row>
    <row r="5761">
      <c r="A5761" s="6" t="n">
        <v>201488</v>
      </c>
      <c r="B5761" s="6" t="inlineStr">
        <is>
          <t>Sevgili Kahraman Mantar, yuvanızdaki %s rün taşı üst sınıra ulaştı, lütfen güçlendirmeye gidin, elde edilen rün taşları geçici olarak e-postanızda saklanacaktır, Lütfen ilgili yuva dolu olmadığında alın.</t>
        </is>
      </c>
      <c r="C5761" s="6" t="inlineStr">
        <is>
          <t>亲爱的菇勇者，您的槽位%s符石数量已达到上限，请前往强化，获得的新符石暂存于邮件中，请在对应槽位仓库未满时领取。</t>
        </is>
      </c>
      <c r="D5761" s="6">
        <f>VLOOKUP(A5761,Sheet1!A:B,2,0)</f>
        <v/>
      </c>
    </row>
    <row r="5762">
      <c r="A5762" s="6" t="n">
        <v>201489</v>
      </c>
      <c r="B5762" s="6" t="inlineStr">
        <is>
          <t>Başlangıç Svy. Rün Taşı Hediye Kutusu</t>
        </is>
      </c>
      <c r="C5762" s="6" t="inlineStr">
        <is>
          <t>初级符石礼盒</t>
        </is>
      </c>
      <c r="D5762" s="6">
        <f>VLOOKUP(A5762,Sheet1!A:B,2,0)</f>
        <v/>
      </c>
    </row>
    <row r="5763">
      <c r="A5763" s="6" t="n">
        <v>201490</v>
      </c>
      <c r="B5763" s="6" t="inlineStr">
        <is>
          <t>Yüksek Seviye Rün Taşı Hediye Kutusu</t>
        </is>
      </c>
      <c r="C5763" s="6" t="inlineStr">
        <is>
          <t>高级符石礼盒</t>
        </is>
      </c>
      <c r="D5763" s="6">
        <f>VLOOKUP(A5763,Sheet1!A:B,2,0)</f>
        <v/>
      </c>
    </row>
    <row r="5764">
      <c r="A5764" s="6" t="n">
        <v>201491</v>
      </c>
      <c r="B5764" s="6" t="inlineStr">
        <is>
          <t>Mevcut zorluk seviyesi geçildikten sonra temizleme fonksiyonunun kilidini açılır</t>
        </is>
      </c>
      <c r="C5764" s="6" t="inlineStr">
        <is>
          <t>通关当前难度后解锁扫荡功能</t>
        </is>
      </c>
      <c r="D5764" s="6">
        <f>VLOOKUP(A5764,Sheet1!A:B,2,0)</f>
        <v/>
      </c>
    </row>
    <row r="5765">
      <c r="A5765" s="6" t="n">
        <v>201492</v>
      </c>
      <c r="B5765" s="6" t="inlineStr">
        <is>
          <t>Temizle</t>
        </is>
      </c>
      <c r="C5765" s="6" t="inlineStr">
        <is>
          <t>扫荡</t>
        </is>
      </c>
      <c r="D5765" s="6">
        <f>VLOOKUP(A5765,Sheet1!A:B,2,0)</f>
        <v/>
      </c>
    </row>
    <row r="5766">
      <c r="A5766" s="6" t="n">
        <v>201493</v>
      </c>
      <c r="B5766" s="6" t="inlineStr">
        <is>
          <t>Önceki zorluğu temizleyin</t>
        </is>
      </c>
      <c r="C5766" s="6" t="inlineStr">
        <is>
          <t>扫荡上一难度</t>
        </is>
      </c>
      <c r="D5766" s="6">
        <f>VLOOKUP(A5766,Sheet1!A:B,2,0)</f>
        <v/>
      </c>
    </row>
    <row r="5767">
      <c r="A5767" s="6" t="n">
        <v>201494</v>
      </c>
      <c r="B5767" s="6" t="inlineStr">
        <is>
          <t>Rün taşlarını kutsal eserlere yerleştirerek zengin ve çeşitli özellik bonusları elde edebilirsiniz. Rün taşı etkileri tüm kutsal eserler üzerinde etkilidir\n\n1. Her yuvaya karşılık gelen bir rün taşı yerleştirilebilir, her rün taşının 1 ana girişi ve en fazla 4 alt girişi vardır, alt giriş başlangıç sayısı rün taşının kalitesiyle ilgilidir\n2. Ekstra rün taşları tüketmek, hedef rün taşları için EXP biriktirebilir ve güçlendirme seviyesini artırabilir; her 1 rün taşı seviyesi ana girişi geliştirir ve her 4 güçlendirme seviyesi mevcut bir alt girişi rastgele güçlendirebilir veya yeni bir alt girişe sahip olabilir\n3. Aynı anda 2 set, aynı rün taşı setinin 4'ü setin etkisini tetikleyebilir; aynı 2 parçalı set, 4 parçalı set etkisi bir arada kullanılabilir\n4. Her yuvanın 200 rün taşı depo kapasitesi vardır, depo kapasite sınırına ulaştığında yeni rün taşı alamazsınız, lütfen depoyu temizlemeye dikkat edin</t>
        </is>
      </c>
      <c r="C5767" s="6"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7" s="6">
        <f>VLOOKUP(A5767,Sheet1!A:B,2,0)</f>
        <v/>
      </c>
    </row>
    <row r="5768">
      <c r="A5768" s="6" t="n">
        <v>201495</v>
      </c>
      <c r="B5768" s="6" t="inlineStr">
        <is>
          <t>2 Parça Set Etkisi:</t>
        </is>
      </c>
      <c r="C5768" s="6" t="inlineStr">
        <is>
          <t>2件套效果：</t>
        </is>
      </c>
      <c r="D5768" s="6">
        <f>VLOOKUP(A5768,Sheet1!A:B,2,0)</f>
        <v/>
      </c>
    </row>
    <row r="5769">
      <c r="A5769" s="6" t="n">
        <v>201496</v>
      </c>
      <c r="B5769" s="6" t="inlineStr">
        <is>
          <t>4 Parça Set Etkisi:</t>
        </is>
      </c>
      <c r="C5769" s="6" t="inlineStr">
        <is>
          <t>4件套效果：</t>
        </is>
      </c>
      <c r="D5769" s="6">
        <f>VLOOKUP(A5769,Sheet1!A:B,2,0)</f>
        <v/>
      </c>
    </row>
    <row r="5770">
      <c r="A5770" s="6" t="n">
        <v>201497</v>
      </c>
      <c r="B5770" s="6" t="inlineStr">
        <is>
          <t>Alma Yöntemi:</t>
        </is>
      </c>
      <c r="C5770" s="6" t="inlineStr">
        <is>
          <t>获取途径：</t>
        </is>
      </c>
      <c r="D5770" s="6">
        <f>VLOOKUP(A5770,Sheet1!A:B,2,0)</f>
        <v/>
      </c>
    </row>
    <row r="5771">
      <c r="A5771" s="6" t="n">
        <v>201498</v>
      </c>
      <c r="B5771" s="6" t="inlineStr">
        <is>
          <t>Çifte 11 Savaşı</t>
        </is>
      </c>
      <c r="C5771" s="6" t="inlineStr">
        <is>
          <t>双11大作战</t>
        </is>
      </c>
      <c r="D5771" s="6">
        <f>VLOOKUP(A5771,Sheet1!A:B,2,0)</f>
        <v/>
      </c>
    </row>
    <row r="5772">
      <c r="A5772" s="6" t="n">
        <v>201499</v>
      </c>
      <c r="B5772" s="6" t="inlineStr">
        <is>
          <t>Artıma İncisi</t>
        </is>
      </c>
      <c r="C5772" s="6" t="inlineStr">
        <is>
          <t>炼凝珠</t>
        </is>
      </c>
      <c r="D5772" s="6">
        <f>VLOOKUP(A5772,Sheet1!A:B,2,0)</f>
        <v/>
      </c>
    </row>
    <row r="5773">
      <c r="A5773" s="6" t="n">
        <v>201500</v>
      </c>
      <c r="B5773" s="6" t="inlineStr">
        <is>
          <t>Özel İndirimli Kupon</t>
        </is>
      </c>
      <c r="C5773" s="6" t="inlineStr">
        <is>
          <t>特惠券</t>
        </is>
      </c>
      <c r="D5773" s="6">
        <f>VLOOKUP(A5773,Sheet1!A:B,2,0)</f>
        <v/>
      </c>
    </row>
    <row r="5774">
      <c r="A5774" s="6" t="n">
        <v>201501</v>
      </c>
      <c r="B5774" s="6" t="inlineStr">
        <is>
          <t>Mevcut giriş hedef giriş ile tutarlı</t>
        </is>
      </c>
      <c r="C5774" s="6" t="inlineStr">
        <is>
          <t>当前词条和目标词条一致</t>
        </is>
      </c>
      <c r="D5774" s="6">
        <f>VLOOKUP(A5774,Sheet1!A:B,2,0)</f>
        <v/>
      </c>
    </row>
    <row r="5775">
      <c r="A5775" s="6" t="n">
        <v>201502</v>
      </c>
      <c r="B5775" s="6" t="inlineStr">
        <is>
          <t>Başlangıç Svy. Ürün</t>
        </is>
      </c>
      <c r="C5775" s="6" t="inlineStr">
        <is>
          <t>初级商品</t>
        </is>
      </c>
      <c r="D5775" s="6">
        <f>VLOOKUP(A5775,Sheet1!A:B,2,0)</f>
        <v/>
      </c>
    </row>
    <row r="5776">
      <c r="A5776" s="6" t="n">
        <v>201503</v>
      </c>
      <c r="B5776" s="6" t="inlineStr">
        <is>
          <t>Orta Svy. Ürün</t>
        </is>
      </c>
      <c r="C5776" s="6" t="inlineStr">
        <is>
          <t>中级商品</t>
        </is>
      </c>
      <c r="D5776" s="6">
        <f>VLOOKUP(A5776,Sheet1!A:B,2,0)</f>
        <v/>
      </c>
    </row>
    <row r="5777">
      <c r="A5777" s="6" t="n">
        <v>201504</v>
      </c>
      <c r="B5777" s="6" t="inlineStr">
        <is>
          <t>Yüksek Svy. Ürün</t>
        </is>
      </c>
      <c r="C5777" s="6" t="inlineStr">
        <is>
          <t>高级商品</t>
        </is>
      </c>
      <c r="D5777" s="6">
        <f>VLOOKUP(A5777,Sheet1!A:B,2,0)</f>
        <v/>
      </c>
    </row>
    <row r="5778">
      <c r="A5778" s="6" t="n">
        <v>201505</v>
      </c>
      <c r="B5778" s="6" t="inlineStr">
        <is>
          <t>%s tüketerek %s %s satın alınsın mı?</t>
        </is>
      </c>
      <c r="C5778" s="6" t="inlineStr">
        <is>
          <t>是否消耗%s%s购买%s？</t>
        </is>
      </c>
      <c r="D5778" s="6">
        <f>VLOOKUP(A5778,Sheet1!A:B,2,0)</f>
        <v/>
      </c>
    </row>
    <row r="5779">
      <c r="A5779" s="6" t="n">
        <v>201506</v>
      </c>
      <c r="B5779" s="6" t="inlineStr">
        <is>
          <t>Mevcut turun indirimli ürünlerinden vazgeçmek istiyor musunuz?</t>
        </is>
      </c>
      <c r="C5779" s="6" t="inlineStr">
        <is>
          <t>是否放弃当前轮次的折扣商品？</t>
        </is>
      </c>
      <c r="D5779" s="6">
        <f>VLOOKUP(A5779,Sheet1!A:B,2,0)</f>
        <v/>
      </c>
    </row>
    <row r="5780">
      <c r="A5780" s="6" t="n">
        <v>201507</v>
      </c>
      <c r="B5780" s="6" t="inlineStr">
        <is>
          <t>Giriş seç</t>
        </is>
      </c>
      <c r="C5780" s="6" t="inlineStr">
        <is>
          <t>选择词条</t>
        </is>
      </c>
      <c r="D5780" s="6">
        <f>VLOOKUP(A5780,Sheet1!A:B,2,0)</f>
        <v/>
      </c>
    </row>
    <row r="5781">
      <c r="A5781" s="6" t="n">
        <v>201508</v>
      </c>
      <c r="B5781" s="6" t="inlineStr">
        <is>
          <t>Varsayılan plan değiştme oyanlansın mı?</t>
        </is>
      </c>
      <c r="C5781" s="6" t="inlineStr">
        <is>
          <t>是否确认更改预设方案</t>
        </is>
      </c>
      <c r="D5781" s="6">
        <f>VLOOKUP(A5781,Sheet1!A:B,2,0)</f>
        <v/>
      </c>
    </row>
    <row r="5782">
      <c r="A5782" s="6" t="n">
        <v>201509</v>
      </c>
      <c r="B5782" s="6" t="inlineStr">
        <is>
          <t>Bu düzenlemeleri iptal etmek ve çıkmak istiyor musunuz</t>
        </is>
      </c>
      <c r="C5782" s="6" t="inlineStr">
        <is>
          <t>是否放弃本次修改并退出</t>
        </is>
      </c>
      <c r="D5782" s="6">
        <f>VLOOKUP(A5782,Sheet1!A:B,2,0)</f>
        <v/>
      </c>
    </row>
    <row r="5783">
      <c r="A5783" s="6" t="n">
        <v>201510</v>
      </c>
      <c r="B5783" s="6" t="inlineStr">
        <is>
          <t>Binek Değişimi</t>
        </is>
      </c>
      <c r="C5783" s="6" t="inlineStr">
        <is>
          <t>坐骑改装</t>
        </is>
      </c>
      <c r="D5783" s="6">
        <f>VLOOKUP(A5783,Sheet1!A:B,2,0)</f>
        <v/>
      </c>
    </row>
    <row r="5784">
      <c r="A5784" s="6" t="n">
        <v>201511</v>
      </c>
      <c r="B5784" s="6" t="inlineStr">
        <is>
          <t>Bu binek kilitli</t>
        </is>
      </c>
      <c r="C5784" s="6" t="inlineStr">
        <is>
          <t>未解锁该坐骑</t>
        </is>
      </c>
      <c r="D5784" s="6">
        <f>VLOOKUP(A5784,Sheet1!A:B,2,0)</f>
        <v/>
      </c>
    </row>
    <row r="5785">
      <c r="A5785" s="6" t="n">
        <v>201512</v>
      </c>
      <c r="B5785" s="6" t="inlineStr">
        <is>
          <t>Lezzetli Yemek Eğlencesi</t>
        </is>
      </c>
      <c r="C5785" s="6" t="inlineStr">
        <is>
          <t>美食敲敲乐</t>
        </is>
      </c>
      <c r="D5785" s="6">
        <f>VLOOKUP(A5785,Sheet1!A:B,2,0)</f>
        <v/>
      </c>
    </row>
    <row r="5786">
      <c r="A5786" s="6" t="n">
        <v>201513</v>
      </c>
      <c r="B5786" s="6" t="inlineStr">
        <is>
          <t>Rün taşı sayısı depo sınırına ulaştı</t>
        </is>
      </c>
      <c r="C5786" s="6" t="inlineStr">
        <is>
          <t>符石数量已达仓库上限</t>
        </is>
      </c>
      <c r="D5786" s="6">
        <f>VLOOKUP(A5786,Sheet1!A:B,2,0)</f>
        <v/>
      </c>
    </row>
    <row r="5787">
      <c r="A5787" s="6" t="n">
        <v>201514</v>
      </c>
      <c r="B5787" s="6" t="inlineStr">
        <is>
          <t>Kutsal Eser Büyüsü</t>
        </is>
      </c>
      <c r="C5787" s="6" t="inlineStr">
        <is>
          <t>神器附魔</t>
        </is>
      </c>
      <c r="D5787" s="6">
        <f>VLOOKUP(A5787,Sheet1!A:B,2,0)</f>
        <v/>
      </c>
    </row>
    <row r="5788">
      <c r="A5788" s="6" t="n">
        <v>201515</v>
      </c>
      <c r="B5788" s="6" t="inlineStr">
        <is>
          <t>Depo Kapasitesi:</t>
        </is>
      </c>
      <c r="C5788" s="6" t="inlineStr">
        <is>
          <t>仓库容量：</t>
        </is>
      </c>
      <c r="D5788" s="6">
        <f>VLOOKUP(A5788,Sheet1!A:B,2,0)</f>
        <v/>
      </c>
    </row>
    <row r="5789">
      <c r="A5789" s="6" t="n">
        <v>201516</v>
      </c>
      <c r="B5789" s="6" t="inlineStr">
        <is>
          <t>Güçlendirme</t>
        </is>
      </c>
      <c r="C5789" s="6" t="inlineStr">
        <is>
          <t>强化</t>
        </is>
      </c>
      <c r="D5789" s="6">
        <f>VLOOKUP(A5789,Sheet1!A:B,2,0)</f>
        <v/>
      </c>
    </row>
    <row r="5790">
      <c r="A5790" s="6" t="n">
        <v>201517</v>
      </c>
      <c r="B5790" s="6" t="inlineStr">
        <is>
          <t>Güçlendirmeyi Onayla</t>
        </is>
      </c>
      <c r="C5790" s="6" t="inlineStr">
        <is>
          <t>确认强化</t>
        </is>
      </c>
      <c r="D5790" s="6">
        <f>VLOOKUP(A5790,Sheet1!A:B,2,0)</f>
        <v/>
      </c>
    </row>
    <row r="5791">
      <c r="A5791" s="6" t="n">
        <v>201518</v>
      </c>
      <c r="B5791" s="6" t="inlineStr">
        <is>
          <t>Tek tıklamayla seç</t>
        </is>
      </c>
      <c r="C5791" s="6" t="inlineStr">
        <is>
          <t>一键选择</t>
        </is>
      </c>
      <c r="D5791" s="6">
        <f>VLOOKUP(A5791,Sheet1!A:B,2,0)</f>
        <v/>
      </c>
    </row>
    <row r="5792">
      <c r="A5792" s="6" t="n">
        <v>201519</v>
      </c>
      <c r="B5792" s="6" t="inlineStr">
        <is>
          <t>Set Etkisi</t>
        </is>
      </c>
      <c r="C5792" s="6" t="inlineStr">
        <is>
          <t>套装效果</t>
        </is>
      </c>
      <c r="D5792" s="6">
        <f>VLOOKUP(A5792,Sheet1!A:B,2,0)</f>
        <v/>
      </c>
    </row>
    <row r="5793">
      <c r="A5793" s="6" t="n">
        <v>201520</v>
      </c>
      <c r="B5793" s="6" t="inlineStr">
        <is>
          <t>Değiştir</t>
        </is>
      </c>
      <c r="C5793" s="6" t="inlineStr">
        <is>
          <t>更换</t>
        </is>
      </c>
      <c r="D5793" s="6">
        <f>VLOOKUP(A5793,Sheet1!A:B,2,0)</f>
        <v/>
      </c>
    </row>
    <row r="5794">
      <c r="A5794" s="6" t="n">
        <v>201521</v>
      </c>
      <c r="B5794" s="6" t="inlineStr">
        <is>
          <t>Set Klavuzu</t>
        </is>
      </c>
      <c r="C5794" s="6" t="inlineStr">
        <is>
          <t>套装图鉴</t>
        </is>
      </c>
      <c r="D5794" s="6">
        <f>VLOOKUP(A5794,Sheet1!A:B,2,0)</f>
        <v/>
      </c>
    </row>
    <row r="5795">
      <c r="A5795" s="6" t="n">
        <v>201522</v>
      </c>
      <c r="B5795" s="6" t="inlineStr">
        <is>
          <t>Giriş bilgisini genişletmek için rün taşına uzun basın</t>
        </is>
      </c>
      <c r="C5795" s="6" t="inlineStr">
        <is>
          <t>长按符石可展开词条信息</t>
        </is>
      </c>
      <c r="D5795" s="6">
        <f>VLOOKUP(A5795,Sheet1!A:B,2,0)</f>
        <v/>
      </c>
    </row>
    <row r="5796">
      <c r="A5796" s="6" t="n">
        <v>201523</v>
      </c>
      <c r="B5796" s="6" t="inlineStr">
        <is>
          <t>Süper Lolipop</t>
        </is>
      </c>
      <c r="C5796" s="6" t="inlineStr">
        <is>
          <t>超级棒棒糖</t>
        </is>
      </c>
      <c r="D5796" s="6">
        <f>VLOOKUP(A5796,Sheet1!A:B,2,0)</f>
        <v/>
      </c>
    </row>
    <row r="5797">
      <c r="A5797" s="6" t="n">
        <v>201524</v>
      </c>
      <c r="B5797" s="6" t="inlineStr">
        <is>
          <t>Süper Kahraman Güçlü Başlık</t>
        </is>
      </c>
      <c r="C5797" s="6" t="inlineStr">
        <is>
          <t>超人强头套</t>
        </is>
      </c>
      <c r="D5797" s="6">
        <f>VLOOKUP(A5797,Sheet1!A:B,2,0)</f>
        <v/>
      </c>
    </row>
    <row r="5798">
      <c r="A5798" s="6" t="n">
        <v>201525</v>
      </c>
      <c r="B5798" s="6" t="inlineStr">
        <is>
          <t>%s yetersiz, almaya gitmek istiyor musunuz</t>
        </is>
      </c>
      <c r="C5798" s="6" t="inlineStr">
        <is>
          <t>%s不足，是否前往获得</t>
        </is>
      </c>
      <c r="D5798" s="6">
        <f>VLOOKUP(A5798,Sheet1!A:B,2,0)</f>
        <v/>
      </c>
    </row>
    <row r="5799">
      <c r="A5799" s="6" t="n">
        <v>201526</v>
      </c>
      <c r="B5799" s="6" t="inlineStr">
        <is>
          <t>Kaos Asası</t>
        </is>
      </c>
      <c r="C5799" s="6" t="inlineStr">
        <is>
          <t>混沌法杖</t>
        </is>
      </c>
      <c r="D5799" s="6">
        <f>VLOOKUP(A5799,Sheet1!A:B,2,0)</f>
        <v/>
      </c>
    </row>
    <row r="5800">
      <c r="A5800" s="6" t="n">
        <v>201527</v>
      </c>
      <c r="B5800" s="6" t="inlineStr">
        <is>
          <t>Siyah Demir Taç</t>
        </is>
      </c>
      <c r="C5800" s="6" t="inlineStr">
        <is>
          <t>黑铁王冠</t>
        </is>
      </c>
      <c r="D5800" s="6">
        <f>VLOOKUP(A5800,Sheet1!A:B,2,0)</f>
        <v/>
      </c>
    </row>
    <row r="5801">
      <c r="A5801" s="6" t="n">
        <v>201528</v>
      </c>
      <c r="B5801" s="6" t="inlineStr">
        <is>
          <t>Gönülsüz Şeytan</t>
        </is>
      </c>
      <c r="C5801" s="6" t="inlineStr">
        <is>
          <t>半念神魔</t>
        </is>
      </c>
      <c r="D5801" s="6">
        <f>VLOOKUP(A5801,Sheet1!A:B,2,0)</f>
        <v/>
      </c>
    </row>
    <row r="5802">
      <c r="A5802" s="6" t="n">
        <v>201529</v>
      </c>
      <c r="B5802" s="6" t="inlineStr">
        <is>
          <t>Tatlı Büyü</t>
        </is>
      </c>
      <c r="C5802" s="6" t="inlineStr">
        <is>
          <t>可爱魔法</t>
        </is>
      </c>
      <c r="D5802" s="6">
        <f>VLOOKUP(A5802,Sheet1!A:B,2,0)</f>
        <v/>
      </c>
    </row>
    <row r="5803">
      <c r="A5803" s="6" t="n">
        <v>201530</v>
      </c>
      <c r="B5803" s="6" t="inlineStr">
        <is>
          <t>Koyun Şapkası</t>
        </is>
      </c>
      <c r="C5803" s="6" t="inlineStr">
        <is>
          <t>羊咩咩帽</t>
        </is>
      </c>
      <c r="D5803" s="6">
        <f>VLOOKUP(A5803,Sheet1!A:B,2,0)</f>
        <v/>
      </c>
    </row>
    <row r="5804">
      <c r="A5804" s="6" t="n">
        <v>201531</v>
      </c>
      <c r="B5804" s="6" t="inlineStr">
        <is>
          <t>Bulutların Sırrı</t>
        </is>
      </c>
      <c r="C5804" s="6" t="inlineStr">
        <is>
          <t>云朵秘密</t>
        </is>
      </c>
      <c r="D5804" s="6">
        <f>VLOOKUP(A5804,Sheet1!A:B,2,0)</f>
        <v/>
      </c>
    </row>
    <row r="5805">
      <c r="A5805" s="6" t="n">
        <v>201532</v>
      </c>
      <c r="B5805" s="6" t="inlineStr">
        <is>
          <t>Yalnız Asil Köpek</t>
        </is>
      </c>
      <c r="C5805" s="6" t="inlineStr">
        <is>
          <t>单身贵族汪</t>
        </is>
      </c>
      <c r="D5805" s="6">
        <f>VLOOKUP(A5805,Sheet1!A:B,2,0)</f>
        <v/>
      </c>
    </row>
    <row r="5806">
      <c r="A5806" s="6" t="n">
        <v>201533</v>
      </c>
      <c r="B5806" s="6" t="inlineStr">
        <is>
          <t>Yalnız Soylu Kedi</t>
        </is>
      </c>
      <c r="C5806" s="6" t="inlineStr">
        <is>
          <t>单身贵族喵</t>
        </is>
      </c>
      <c r="D5806" s="6">
        <f>VLOOKUP(A5806,Sheet1!A:B,2,0)</f>
        <v/>
      </c>
    </row>
    <row r="5807">
      <c r="A5807" s="6" t="n">
        <v>201534</v>
      </c>
      <c r="B5807" s="6" t="inlineStr">
        <is>
          <t>Köpek Maması Tüccarı</t>
        </is>
      </c>
      <c r="C5807" s="6" t="inlineStr">
        <is>
          <t>狗粮批发商</t>
        </is>
      </c>
      <c r="D5807" s="6">
        <f>VLOOKUP(A5807,Sheet1!A:B,2,0)</f>
        <v/>
      </c>
    </row>
    <row r="5808">
      <c r="A5808" s="6" t="n">
        <v>201535</v>
      </c>
      <c r="B5808" s="6" t="inlineStr">
        <is>
          <t>Yalnız İlahi Köpek</t>
        </is>
      </c>
      <c r="C5808" s="6" t="inlineStr">
        <is>
          <t>独行神汪</t>
        </is>
      </c>
      <c r="D5808" s="6">
        <f>VLOOKUP(A5808,Sheet1!A:B,2,0)</f>
        <v/>
      </c>
    </row>
    <row r="5809">
      <c r="A5809" s="6" t="n">
        <v>201536</v>
      </c>
      <c r="B5809" s="6" t="inlineStr">
        <is>
          <t>Yalnız Asil Kedi</t>
        </is>
      </c>
      <c r="C5809" s="6" t="inlineStr">
        <is>
          <t>单身贵喵</t>
        </is>
      </c>
      <c r="D5809" s="6">
        <f>VLOOKUP(A5809,Sheet1!A:B,2,0)</f>
        <v/>
      </c>
    </row>
    <row r="5810">
      <c r="A5810" s="6" t="n">
        <v>201537</v>
      </c>
      <c r="B5810" s="6" t="inlineStr">
        <is>
          <t>Yıldız ve Ay Uyumu</t>
        </is>
      </c>
      <c r="C5810" s="6" t="inlineStr">
        <is>
          <t>星月相伴</t>
        </is>
      </c>
      <c r="D5810" s="6">
        <f>VLOOKUP(A5810,Sheet1!A:B,2,0)</f>
        <v/>
      </c>
    </row>
    <row r="5811">
      <c r="A5811" s="6" t="n">
        <v>201538</v>
      </c>
      <c r="B5811" s="6" t="inlineStr">
        <is>
          <t>Bugün yağma sayısı maksimuma ulaştı</t>
        </is>
      </c>
      <c r="C5811" s="6" t="inlineStr">
        <is>
          <t>今日抢夺次数已达上限</t>
        </is>
      </c>
      <c r="D5811" s="6">
        <f>VLOOKUP(A5811,Sheet1!A:B,2,0)</f>
        <v/>
      </c>
    </row>
    <row r="5812">
      <c r="A5812" s="6" t="n">
        <v>201539</v>
      </c>
      <c r="B5812" s="6" t="inlineStr">
        <is>
          <t>Hayalet Azrail</t>
        </is>
      </c>
      <c r="C5812" s="6" t="inlineStr">
        <is>
          <t>幻影收割者</t>
        </is>
      </c>
      <c r="D5812" s="6">
        <f>VLOOKUP(A5812,Sheet1!A:B,2,0)</f>
        <v/>
      </c>
    </row>
    <row r="5813">
      <c r="A5813" s="6" t="n">
        <v>201540</v>
      </c>
      <c r="B5813" s="6" t="inlineStr">
        <is>
          <t>Artist Kulaklıklar</t>
        </is>
      </c>
      <c r="C5813" s="6" t="inlineStr">
        <is>
          <t>炫音耳机</t>
        </is>
      </c>
      <c r="D5813" s="6">
        <f>VLOOKUP(A5813,Sheet1!A:B,2,0)</f>
        <v/>
      </c>
    </row>
    <row r="5814">
      <c r="A5814" s="6" t="n">
        <v>201541</v>
      </c>
      <c r="B5814" s="6" t="inlineStr">
        <is>
          <t>Süper Maske</t>
        </is>
      </c>
      <c r="C5814" s="6" t="inlineStr">
        <is>
          <t>超能面罩</t>
        </is>
      </c>
      <c r="D5814" s="6">
        <f>VLOOKUP(A5814,Sheet1!A:B,2,0)</f>
        <v/>
      </c>
    </row>
    <row r="5815">
      <c r="A5815" s="6" t="n">
        <v>201542</v>
      </c>
      <c r="B5815" s="6" t="inlineStr">
        <is>
          <t>Mercan Dikeni</t>
        </is>
      </c>
      <c r="C5815" s="6" t="inlineStr">
        <is>
          <t>珊瑚刺</t>
        </is>
      </c>
      <c r="D5815" s="6">
        <f>VLOOKUP(A5815,Sheet1!A:B,2,0)</f>
        <v/>
      </c>
    </row>
    <row r="5816">
      <c r="A5816" s="6" t="n">
        <v>201543</v>
      </c>
      <c r="B5816" s="6" t="inlineStr">
        <is>
          <t>Balık Hafızası</t>
        </is>
      </c>
      <c r="C5816" s="6" t="inlineStr">
        <is>
          <t>鱼鱼不解</t>
        </is>
      </c>
      <c r="D5816" s="6">
        <f>VLOOKUP(A5816,Sheet1!A:B,2,0)</f>
        <v/>
      </c>
    </row>
    <row r="5817">
      <c r="A5817" s="6" t="n">
        <v>201544</v>
      </c>
      <c r="B5817" s="6" t="inlineStr">
        <is>
          <t>Seni yemeye geldi</t>
        </is>
      </c>
      <c r="C5817" s="6" t="inlineStr">
        <is>
          <t>来吃你咯</t>
        </is>
      </c>
      <c r="D5817" s="6">
        <f>VLOOKUP(A5817,Sheet1!A:B,2,0)</f>
        <v/>
      </c>
    </row>
    <row r="5818">
      <c r="A5818" s="6" t="n">
        <v>201545</v>
      </c>
      <c r="B5818" s="6" t="inlineStr">
        <is>
          <t>Fırtına Testere</t>
        </is>
      </c>
      <c r="C5818" s="6" t="inlineStr">
        <is>
          <t>风暴电锯</t>
        </is>
      </c>
      <c r="D5818" s="6">
        <f>VLOOKUP(A5818,Sheet1!A:B,2,0)</f>
        <v/>
      </c>
    </row>
    <row r="5819">
      <c r="A5819" s="6" t="n">
        <v>201546</v>
      </c>
      <c r="B5819" s="6" t="inlineStr">
        <is>
          <t>Pembe Büyücü</t>
        </is>
      </c>
      <c r="C5819" s="6" t="inlineStr">
        <is>
          <t>粉色妖姬</t>
        </is>
      </c>
      <c r="D5819" s="6">
        <f>VLOOKUP(A5819,Sheet1!A:B,2,0)</f>
        <v/>
      </c>
    </row>
    <row r="5820">
      <c r="A5820" s="6" t="n">
        <v>201547</v>
      </c>
      <c r="B5820" s="6" t="inlineStr">
        <is>
          <t>Kiraz Çiçeği Rüyası</t>
        </is>
      </c>
      <c r="C5820" s="6" t="inlineStr">
        <is>
          <t>粉樱佳梦</t>
        </is>
      </c>
      <c r="D5820" s="6">
        <f>VLOOKUP(A5820,Sheet1!A:B,2,0)</f>
        <v/>
      </c>
    </row>
    <row r="5821">
      <c r="A5821" s="6" t="n">
        <v>201548</v>
      </c>
      <c r="B5821" s="6" t="inlineStr">
        <is>
          <t>Savaşta Balık Gücü</t>
        </is>
      </c>
      <c r="C5821" s="6" t="inlineStr">
        <is>
          <t>战有鱼力</t>
        </is>
      </c>
      <c r="D5821" s="6">
        <f>VLOOKUP(A5821,Sheet1!A:B,2,0)</f>
        <v/>
      </c>
    </row>
    <row r="5822">
      <c r="A5822" s="6" t="n">
        <v>201549</v>
      </c>
      <c r="B5822" s="6" t="inlineStr">
        <is>
          <t>Havalı Şapkalar</t>
        </is>
      </c>
      <c r="C5822" s="6" t="inlineStr">
        <is>
          <t>酷酷鸭舌帽</t>
        </is>
      </c>
      <c r="D5822" s="6">
        <f>VLOOKUP(A5822,Sheet1!A:B,2,0)</f>
        <v/>
      </c>
    </row>
    <row r="5823">
      <c r="A5823" s="6" t="n">
        <v>201550</v>
      </c>
      <c r="B5823" s="6" t="inlineStr">
        <is>
          <t>Grifon Dosyası</t>
        </is>
      </c>
      <c r="C5823" s="6" t="inlineStr">
        <is>
          <t>怪兽档案</t>
        </is>
      </c>
      <c r="D5823" s="6">
        <f>VLOOKUP(A5823,Sheet1!A:B,2,0)</f>
        <v/>
      </c>
    </row>
    <row r="5824">
      <c r="A5824" s="6" t="n">
        <v>201551</v>
      </c>
      <c r="B5824" s="6" t="inlineStr">
        <is>
          <t>Budist Rahip Asası</t>
        </is>
      </c>
      <c r="C5824" s="6" t="inlineStr">
        <is>
          <t>渡圣金禅杖</t>
        </is>
      </c>
      <c r="D5824" s="6">
        <f>VLOOKUP(A5824,Sheet1!A:B,2,0)</f>
        <v/>
      </c>
    </row>
    <row r="5825">
      <c r="A5825" s="6" t="n">
        <v>201552</v>
      </c>
      <c r="B5825" s="6" t="inlineStr">
        <is>
          <t>Güneş Tanrısı Miğferi</t>
        </is>
      </c>
      <c r="C5825" s="6" t="inlineStr">
        <is>
          <t>太阳神战盔</t>
        </is>
      </c>
      <c r="D5825" s="6">
        <f>VLOOKUP(A5825,Sheet1!A:B,2,0)</f>
        <v/>
      </c>
    </row>
    <row r="5826">
      <c r="A5826" s="6" t="n">
        <v>201553</v>
      </c>
      <c r="B5826" s="6" t="inlineStr">
        <is>
          <t>Koruyucu Güneş Gözlüğü</t>
        </is>
      </c>
      <c r="C5826" s="6" t="inlineStr">
        <is>
          <t>隐耀墨镜</t>
        </is>
      </c>
      <c r="D5826" s="6">
        <f>VLOOKUP(A5826,Sheet1!A:B,2,0)</f>
        <v/>
      </c>
    </row>
    <row r="5827">
      <c r="A5827" s="6" t="n">
        <v>201554</v>
      </c>
      <c r="B5827" s="6" t="inlineStr">
        <is>
          <t>Chosen One</t>
        </is>
      </c>
      <c r="C5827" s="6" t="inlineStr">
        <is>
          <t>Chosen One</t>
        </is>
      </c>
      <c r="D5827" s="6">
        <f>VLOOKUP(A5827,Sheet1!A:B,2,0)</f>
        <v/>
      </c>
    </row>
    <row r="5828">
      <c r="A5828" s="6" t="n">
        <v>201555</v>
      </c>
      <c r="B5828" s="6" t="inlineStr">
        <is>
          <t>Tüm Sunucuda Hakimiyet</t>
        </is>
      </c>
      <c r="C5828" s="6" t="inlineStr">
        <is>
          <t>制霸全服</t>
        </is>
      </c>
      <c r="D5828" s="6">
        <f>VLOOKUP(A5828,Sheet1!A:B,2,0)</f>
        <v/>
      </c>
    </row>
    <row r="5829">
      <c r="A5829" s="6" t="n">
        <v>201556</v>
      </c>
      <c r="B5829" s="6" t="inlineStr">
        <is>
          <t>Sonsuzluk</t>
        </is>
      </c>
      <c r="C5829" s="6" t="inlineStr">
        <is>
          <t>永恒</t>
        </is>
      </c>
      <c r="D5829" s="6">
        <f>VLOOKUP(A5829,Sheet1!A:B,2,0)</f>
        <v/>
      </c>
    </row>
    <row r="5830">
      <c r="A5830" s="6" t="n">
        <v>201557</v>
      </c>
      <c r="B5830" s="6" t="inlineStr">
        <is>
          <t>%s. aşama %s. yıldızdan sonra kilidi açılacak</t>
        </is>
      </c>
      <c r="C5830" s="6" t="inlineStr">
        <is>
          <t>%s阶%s星后解锁</t>
        </is>
      </c>
      <c r="D5830" s="6">
        <f>VLOOKUP(A5830,Sheet1!A:B,2,0)</f>
        <v/>
      </c>
    </row>
    <row r="5831">
      <c r="A5831" s="6" t="n">
        <v>201558</v>
      </c>
      <c r="B5831" s="6" t="inlineStr">
        <is>
          <t>%s. Svy. kilidi açık</t>
        </is>
      </c>
      <c r="C5831" s="6" t="inlineStr">
        <is>
          <t>%s级解锁</t>
        </is>
      </c>
      <c r="D5831" s="6">
        <f>VLOOKUP(A5831,Sheet1!A:B,2,0)</f>
        <v/>
      </c>
    </row>
    <row r="5832">
      <c r="A5832" s="6" t="n">
        <v>201559</v>
      </c>
      <c r="B5832" s="6" t="inlineStr">
        <is>
          <t>S%s Sezonu</t>
        </is>
      </c>
      <c r="C5832" s="6" t="inlineStr">
        <is>
          <t>S%s赛季</t>
        </is>
      </c>
      <c r="D5832" s="6">
        <f>VLOOKUP(A5832,Sheet1!A:B,2,0)</f>
        <v/>
      </c>
    </row>
    <row r="5833">
      <c r="A5833" s="6" t="n">
        <v>201560</v>
      </c>
      <c r="B5833" s="6" t="inlineStr">
        <is>
          <t>Havlayan Kahkaha</t>
        </is>
      </c>
      <c r="C5833" s="6" t="inlineStr">
        <is>
          <t>汪声笑语</t>
        </is>
      </c>
      <c r="D5833" s="6">
        <f>VLOOKUP(A5833,Sheet1!A:B,2,0)</f>
        <v/>
      </c>
    </row>
    <row r="5834">
      <c r="A5834" s="6" t="n">
        <v>201561</v>
      </c>
      <c r="B5834" s="6" t="inlineStr">
        <is>
          <t>Miyav Bahsetmeye Değmez</t>
        </is>
      </c>
      <c r="C5834" s="6" t="inlineStr">
        <is>
          <t>喵不可言</t>
        </is>
      </c>
      <c r="D5834" s="6">
        <f>VLOOKUP(A5834,Sheet1!A:B,2,0)</f>
        <v/>
      </c>
    </row>
    <row r="5835">
      <c r="A5835" s="6" t="n">
        <v>201562</v>
      </c>
      <c r="B5835" s="6" t="inlineStr">
        <is>
          <t>Yıldız Deniz Ay Işığı</t>
        </is>
      </c>
      <c r="C5835" s="6" t="inlineStr">
        <is>
          <t>星海月明</t>
        </is>
      </c>
      <c r="D5835" s="6">
        <f>VLOOKUP(A5835,Sheet1!A:B,2,0)</f>
        <v/>
      </c>
    </row>
    <row r="5836">
      <c r="A5836" s="6" t="n">
        <v>201563</v>
      </c>
      <c r="B5836" s="6" t="inlineStr">
        <is>
          <t>Yol düzenlemesi kaydedilmedi, lütfen önce kaydedin</t>
        </is>
      </c>
      <c r="C5836" s="6" t="inlineStr">
        <is>
          <t>分路调整未保存，请先进行保存</t>
        </is>
      </c>
      <c r="D5836" s="6">
        <f>VLOOKUP(A5836,Sheet1!A:B,2,0)</f>
        <v/>
      </c>
    </row>
    <row r="5837">
      <c r="A5837" s="6" t="n">
        <v>201564</v>
      </c>
      <c r="B5837" s="6" t="inlineStr">
        <is>
          <t>Tüm üyeleri %s ile değiştirmek istiyor musunuz</t>
        </is>
      </c>
      <c r="C5837" s="6" t="inlineStr">
        <is>
          <t>是否确定与%s交换所有成员</t>
        </is>
      </c>
      <c r="D5837" s="6">
        <f>VLOOKUP(A5837,Sheet1!A:B,2,0)</f>
        <v/>
      </c>
    </row>
    <row r="5838">
      <c r="A5838" s="6" t="n">
        <v>201567</v>
      </c>
      <c r="B5838" s="6" t="inlineStr">
        <is>
          <t>Klan Puanı</t>
        </is>
      </c>
      <c r="C5838" s="6" t="inlineStr">
        <is>
          <t>家族积分</t>
        </is>
      </c>
      <c r="D5838" s="6">
        <f>VLOOKUP(A5838,Sheet1!A:B,2,0)</f>
        <v/>
      </c>
    </row>
    <row r="5839">
      <c r="A5839" s="6" t="n">
        <v>201568</v>
      </c>
      <c r="B5839" s="6" t="inlineStr">
        <is>
          <t>Bireysel Puanı</t>
        </is>
      </c>
      <c r="C5839" s="6" t="inlineStr">
        <is>
          <t>个人积分</t>
        </is>
      </c>
      <c r="D5839" s="6">
        <f>VLOOKUP(A5839,Sheet1!A:B,2,0)</f>
        <v/>
      </c>
    </row>
    <row r="5840">
      <c r="A5840" s="6" t="n">
        <v>201569</v>
      </c>
      <c r="B5840" s="6" t="inlineStr">
        <is>
          <t>%s. oyun</t>
        </is>
      </c>
      <c r="C5840" s="6" t="inlineStr">
        <is>
          <t>第%s场</t>
        </is>
      </c>
      <c r="D5840" s="6">
        <f>VLOOKUP(A5840,Sheet1!A:B,2,0)</f>
        <v/>
      </c>
    </row>
    <row r="5841">
      <c r="A5841" s="6" t="n">
        <v>201570</v>
      </c>
      <c r="B5841" s="6" t="inlineStr">
        <is>
          <t>Isınma Maçı</t>
        </is>
      </c>
      <c r="C5841" s="6" t="inlineStr">
        <is>
          <t>热身赛</t>
        </is>
      </c>
      <c r="D5841" s="6">
        <f>VLOOKUP(A5841,Sheet1!A:B,2,0)</f>
        <v/>
      </c>
    </row>
    <row r="5842">
      <c r="A5842" s="6" t="n">
        <v>201571</v>
      </c>
      <c r="B5842" s="6" t="inlineStr">
        <is>
          <t>Tebrikler %s rütbesine terfi ettiniz!</t>
        </is>
      </c>
      <c r="C5842" s="6" t="inlineStr">
        <is>
          <t>恭喜晋级%s段位！</t>
        </is>
      </c>
      <c r="D5842" s="6">
        <f>VLOOKUP(A5842,Sheet1!A:B,2,0)</f>
        <v/>
      </c>
    </row>
    <row r="5843">
      <c r="A5843" s="6" t="n">
        <v>201572</v>
      </c>
      <c r="B5843" s="6" t="inlineStr">
        <is>
          <t>Sonraki rütbeye terfi</t>
        </is>
      </c>
      <c r="C5843" s="6" t="inlineStr">
        <is>
          <t>距离晋级下一段位</t>
        </is>
      </c>
      <c r="D5843" s="6">
        <f>VLOOKUP(A5843,Sheet1!A:B,2,0)</f>
        <v/>
      </c>
    </row>
    <row r="5844">
      <c r="A5844" s="6" t="n">
        <v>201573</v>
      </c>
      <c r="B5844" s="6" t="inlineStr">
        <is>
          <t>Mücadele Bileti dolu, Arena'ya gidip mücadele etmek istiyor musunuz</t>
        </is>
      </c>
      <c r="C5844" s="6" t="inlineStr">
        <is>
          <t>挑战券已满，是否前往竞技场挑战</t>
        </is>
      </c>
      <c r="D5844" s="6">
        <f>VLOOKUP(A5844,Sheet1!A:B,2,0)</f>
        <v/>
      </c>
    </row>
    <row r="5845">
      <c r="A5845" s="6" t="n">
        <v>201574</v>
      </c>
      <c r="B5845" s="6" t="inlineStr">
        <is>
          <t>Yuva boş, lütfen önce rün taşlarını yerleştirin</t>
        </is>
      </c>
      <c r="C5845" s="6" t="inlineStr">
        <is>
          <t>槽位为空,请先镶嵌符石</t>
        </is>
      </c>
      <c r="D5845" s="6">
        <f>VLOOKUP(A5845,Sheet1!A:B,2,0)</f>
        <v/>
      </c>
    </row>
    <row r="5846">
      <c r="A5846" s="6" t="n">
        <v>201575</v>
      </c>
      <c r="B5846" s="6" t="inlineStr">
        <is>
          <t>Yanan Alev Tapınağı'nı Keşfedin</t>
        </is>
      </c>
      <c r="C5846" s="6" t="inlineStr">
        <is>
          <t>探秘焚焰神殿</t>
        </is>
      </c>
      <c r="D5846" s="6">
        <f>VLOOKUP(A5846,Sheet1!A:B,2,0)</f>
        <v/>
      </c>
    </row>
    <row r="5847">
      <c r="A5847" s="6" t="n">
        <v>201576</v>
      </c>
      <c r="B5847" s="6" t="inlineStr">
        <is>
          <t>Oyun %s</t>
        </is>
      </c>
      <c r="C5847" s="6" t="inlineStr">
        <is>
          <t>%s场</t>
        </is>
      </c>
      <c r="D5847" s="6">
        <f>VLOOKUP(A5847,Sheet1!A:B,2,0)</f>
        <v/>
      </c>
    </row>
    <row r="5848">
      <c r="A5848" s="6" t="n">
        <v>201577</v>
      </c>
      <c r="B5848" s="6" t="inlineStr">
        <is>
          <t>%s. Sıra</t>
        </is>
      </c>
      <c r="C5848" s="6" t="inlineStr">
        <is>
          <t>第%s名</t>
        </is>
      </c>
      <c r="D5848" s="6">
        <f>VLOOKUP(A5848,Sheet1!A:B,2,0)</f>
        <v/>
      </c>
    </row>
    <row r="5849">
      <c r="A5849" s="6" t="n">
        <v>201578</v>
      </c>
      <c r="B5849" s="6" t="inlineStr">
        <is>
          <t>Sezon Gösterisine Geri Sayım</t>
        </is>
      </c>
      <c r="C5849" s="6" t="inlineStr">
        <is>
          <t>赛季展示倒计时</t>
        </is>
      </c>
      <c r="D5849" s="6">
        <f>VLOOKUP(A5849,Sheet1!A:B,2,0)</f>
        <v/>
      </c>
    </row>
    <row r="5850">
      <c r="A5850" s="6" t="n">
        <v>201579</v>
      </c>
      <c r="B5850" s="6" t="inlineStr">
        <is>
          <t>Sezon Sonuna Geri Sayım</t>
        </is>
      </c>
      <c r="C5850" s="6" t="inlineStr">
        <is>
          <t>赛季结束倒计时</t>
        </is>
      </c>
      <c r="D5850" s="6">
        <f>VLOOKUP(A5850,Sheet1!A:B,2,0)</f>
        <v/>
      </c>
    </row>
    <row r="5851">
      <c r="A5851" s="6" t="n">
        <v>201580</v>
      </c>
      <c r="B5851" s="6" t="inlineStr">
        <is>
          <t>Mevcut sezon sona erdi</t>
        </is>
      </c>
      <c r="C5851" s="6" t="inlineStr">
        <is>
          <t>当前赛季已结束</t>
        </is>
      </c>
      <c r="D5851" s="6">
        <f>VLOOKUP(A5851,Sheet1!A:B,2,0)</f>
        <v/>
      </c>
    </row>
    <row r="5852">
      <c r="A5852" s="6" t="n">
        <v>201581</v>
      </c>
      <c r="B5852" s="6" t="inlineStr">
        <is>
          <t>Rastgele Üstün Rün Taşı</t>
        </is>
      </c>
      <c r="C5852" s="6" t="inlineStr">
        <is>
          <t>随机优秀符石</t>
        </is>
      </c>
      <c r="D5852" s="6">
        <f>VLOOKUP(A5852,Sheet1!A:B,2,0)</f>
        <v/>
      </c>
    </row>
    <row r="5853">
      <c r="A5853" s="6" t="n">
        <v>201582</v>
      </c>
      <c r="B5853" s="6" t="inlineStr">
        <is>
          <t>Rastgele Kaliteli Rün Taşı</t>
        </is>
      </c>
      <c r="C5853" s="6" t="inlineStr">
        <is>
          <t>随机精良符石</t>
        </is>
      </c>
      <c r="D5853" s="6">
        <f>VLOOKUP(A5853,Sheet1!A:B,2,0)</f>
        <v/>
      </c>
    </row>
    <row r="5854">
      <c r="A5854" s="6" t="n">
        <v>201583</v>
      </c>
      <c r="B5854" s="6" t="inlineStr">
        <is>
          <t>Rastgele Nadir Rün Taşı</t>
        </is>
      </c>
      <c r="C5854" s="6" t="inlineStr">
        <is>
          <t>随机稀有符石</t>
        </is>
      </c>
      <c r="D5854" s="6">
        <f>VLOOKUP(A5854,Sheet1!A:B,2,0)</f>
        <v/>
      </c>
    </row>
    <row r="5855">
      <c r="A5855" s="6" t="n">
        <v>201584</v>
      </c>
      <c r="B5855" s="6" t="inlineStr">
        <is>
          <t>Rastgele Efsanevi Rün Taşı</t>
        </is>
      </c>
      <c r="C5855" s="6" t="inlineStr">
        <is>
          <t>随机传奇符石</t>
        </is>
      </c>
      <c r="D5855" s="6">
        <f>VLOOKUP(A5855,Sheet1!A:B,2,0)</f>
        <v/>
      </c>
    </row>
    <row r="5856">
      <c r="A5856" s="6" t="n">
        <v>201585</v>
      </c>
      <c r="B5856" s="6" t="inlineStr">
        <is>
          <t>Rastgele Ölümsüz Rün Taşı</t>
        </is>
      </c>
      <c r="C5856" s="6" t="inlineStr">
        <is>
          <t>随机不朽符石</t>
        </is>
      </c>
      <c r="D5856" s="6">
        <f>VLOOKUP(A5856,Sheet1!A:B,2,0)</f>
        <v/>
      </c>
    </row>
    <row r="5857">
      <c r="A5857" s="6" t="n">
        <v>201586</v>
      </c>
      <c r="B5857" s="6" t="inlineStr">
        <is>
          <t>Bu gereksinimin süresi doldu</t>
        </is>
      </c>
      <c r="C5857" s="6" t="inlineStr">
        <is>
          <t>该需求已失效</t>
        </is>
      </c>
      <c r="D5857" s="6">
        <f>VLOOKUP(A5857,Sheet1!A:B,2,0)</f>
        <v/>
      </c>
    </row>
    <row r="5858">
      <c r="A5858" s="6" t="n">
        <v>201587</v>
      </c>
      <c r="B5858" s="6" t="inlineStr">
        <is>
          <t>Bu rütbede toplam klan sayısı: %s</t>
        </is>
      </c>
      <c r="C5858" s="6" t="inlineStr">
        <is>
          <t>该段位总家族数：%s</t>
        </is>
      </c>
      <c r="D5858" s="6">
        <f>VLOOKUP(A5858,Sheet1!A:B,2,0)</f>
        <v/>
      </c>
    </row>
    <row r="5859">
      <c r="A5859" s="6" t="n">
        <v>201588</v>
      </c>
      <c r="B5859" s="6" t="inlineStr">
        <is>
          <t>%s Etkinlik Eşyası İade Bildirimi</t>
        </is>
      </c>
      <c r="C5859" s="6" t="inlineStr">
        <is>
          <t>%s活动道具退还通知</t>
        </is>
      </c>
      <c r="D5859" s="6">
        <f>VLOOKUP(A5859,Sheet1!A:B,2,0)</f>
        <v/>
      </c>
    </row>
    <row r="5860">
      <c r="A5860" s="6" t="n">
        <v>201589</v>
      </c>
      <c r="B5860" s="6" t="inlineStr">
        <is>
          <t>Mevcut rün taşları seviye sınırına ulaştı</t>
        </is>
      </c>
      <c r="C5860" s="6" t="inlineStr">
        <is>
          <t>当前符石已达等级上限</t>
        </is>
      </c>
      <c r="D5860" s="6">
        <f>VLOOKUP(A5860,Sheet1!A:B,2,0)</f>
        <v/>
      </c>
    </row>
    <row r="5861">
      <c r="A5861" s="6" t="n">
        <v>201590</v>
      </c>
      <c r="B5861" s="6" t="inlineStr">
        <is>
          <t>Evrensel Rün Taşı</t>
        </is>
      </c>
      <c r="C5861" s="6" t="inlineStr">
        <is>
          <t>通用符石</t>
        </is>
      </c>
      <c r="D5861" s="6">
        <f>VLOOKUP(A5861,Sheet1!A:B,2,0)</f>
        <v/>
      </c>
    </row>
    <row r="5862">
      <c r="A5862" s="6" t="n">
        <v>201591</v>
      </c>
      <c r="B5862" s="6" t="inlineStr">
        <is>
          <t>Büyük Usta Ⅲ</t>
        </is>
      </c>
      <c r="C5862" s="6" t="inlineStr">
        <is>
          <t>大师Ⅲ</t>
        </is>
      </c>
      <c r="D5862" s="6">
        <f>VLOOKUP(A5862,Sheet1!A:B,2,0)</f>
        <v/>
      </c>
    </row>
    <row r="5863">
      <c r="A5863" s="6" t="n">
        <v>201592</v>
      </c>
      <c r="B5863" s="6" t="inlineStr">
        <is>
          <t>Büyük Usta Ⅱ</t>
        </is>
      </c>
      <c r="C5863" s="6" t="inlineStr">
        <is>
          <t>大师Ⅱ</t>
        </is>
      </c>
      <c r="D5863" s="6">
        <f>VLOOKUP(A5863,Sheet1!A:B,2,0)</f>
        <v/>
      </c>
    </row>
    <row r="5864">
      <c r="A5864" s="6" t="n">
        <v>201593</v>
      </c>
      <c r="B5864" s="6" t="inlineStr">
        <is>
          <t>Büyük Usta I</t>
        </is>
      </c>
      <c r="C5864" s="6" t="inlineStr">
        <is>
          <t>大师Ⅰ</t>
        </is>
      </c>
      <c r="D5864" s="6">
        <f>VLOOKUP(A5864,Sheet1!A:B,2,0)</f>
        <v/>
      </c>
    </row>
    <row r="5865">
      <c r="A5865" s="6" t="n">
        <v>201594</v>
      </c>
      <c r="B5865" s="6" t="inlineStr">
        <is>
          <t>Mantar Park Yeri</t>
        </is>
      </c>
      <c r="C5865" s="6" t="inlineStr">
        <is>
          <t>菇菇车位</t>
        </is>
      </c>
      <c r="D5865" s="6">
        <f>VLOOKUP(A5865,Sheet1!A:B,2,0)</f>
        <v/>
      </c>
    </row>
    <row r="5866">
      <c r="A5866" s="6" t="n">
        <v>201595</v>
      </c>
      <c r="B5866" s="6" t="inlineStr">
        <is>
          <t>Genel</t>
        </is>
      </c>
      <c r="C5866" s="6" t="inlineStr">
        <is>
          <t>公共</t>
        </is>
      </c>
      <c r="D5866" s="6">
        <f>VLOOKUP(A5866,Sheet1!A:B,2,0)</f>
        <v/>
      </c>
    </row>
    <row r="5867">
      <c r="A5867" s="6" t="n">
        <v>201596</v>
      </c>
      <c r="B5867" s="6" t="inlineStr">
        <is>
          <t>Oyuncuyu bekle</t>
        </is>
      </c>
      <c r="C5867" s="6" t="inlineStr">
        <is>
          <t>等玩家</t>
        </is>
      </c>
      <c r="D5867" s="6">
        <f>VLOOKUP(A5867,Sheet1!A:B,2,0)</f>
        <v/>
      </c>
    </row>
    <row r="5868">
      <c r="A5868" s="6" t="n">
        <v>201597</v>
      </c>
      <c r="B5868" s="6" t="inlineStr">
        <is>
          <t>Süreyi bekle</t>
        </is>
      </c>
      <c r="C5868" s="6" t="inlineStr">
        <is>
          <t>等待期</t>
        </is>
      </c>
      <c r="D5868" s="6">
        <f>VLOOKUP(A5868,Sheet1!A:B,2,0)</f>
        <v/>
      </c>
    </row>
    <row r="5869">
      <c r="A5869" s="6" t="n">
        <v>201598</v>
      </c>
      <c r="B5869" s="6" t="inlineStr">
        <is>
          <t>Bekleniyor</t>
        </is>
      </c>
      <c r="C5869" s="6" t="inlineStr">
        <is>
          <t>等待中</t>
        </is>
      </c>
      <c r="D5869" s="6">
        <f>VLOOKUP(A5869,Sheet1!A:B,2,0)</f>
        <v/>
      </c>
    </row>
    <row r="5870">
      <c r="A5870" s="6" t="n">
        <v>201599</v>
      </c>
      <c r="B5870" s="6" t="inlineStr">
        <is>
          <t>Reklam izleyerek maden kaynakları alın</t>
        </is>
      </c>
      <c r="C5870" s="6" t="inlineStr">
        <is>
          <t>观看广告，获取矿山资源</t>
        </is>
      </c>
      <c r="D5870" s="6">
        <f>VLOOKUP(A5870,Sheet1!A:B,2,0)</f>
        <v/>
      </c>
    </row>
    <row r="5871">
      <c r="A5871" s="6" t="n">
        <v>201600</v>
      </c>
      <c r="B5871" s="6" t="inlineStr">
        <is>
          <t>Her reklam izledikten sonra, 15 adet kazma kazanabilirsiniz</t>
        </is>
      </c>
      <c r="C5871" s="6" t="inlineStr">
        <is>
          <t>每次观看广告后，可以获得15个镐子</t>
        </is>
      </c>
      <c r="D5871" s="6">
        <f>VLOOKUP(A5871,Sheet1!A:B,2,0)</f>
        <v/>
      </c>
    </row>
    <row r="5872">
      <c r="A5872" s="6" t="n">
        <v>201601</v>
      </c>
      <c r="B5872" s="6" t="inlineStr">
        <is>
          <t>Al</t>
        </is>
      </c>
      <c r="C5872" s="6" t="inlineStr">
        <is>
          <t>获取</t>
        </is>
      </c>
      <c r="D5872" s="6">
        <f>VLOOKUP(A5872,Sheet1!A:B,2,0)</f>
        <v/>
      </c>
    </row>
    <row r="5873">
      <c r="A5873" s="6" t="n">
        <v>201602</v>
      </c>
      <c r="B5873" s="6" t="inlineStr">
        <is>
          <t>Her reklam izledikten sonra, 1 adet delici kazanabilirsiniz</t>
        </is>
      </c>
      <c r="C5873" s="6" t="inlineStr">
        <is>
          <t>每次观看广告后，可以获得1个钻头</t>
        </is>
      </c>
      <c r="D5873" s="6">
        <f>VLOOKUP(A5873,Sheet1!A:B,2,0)</f>
        <v/>
      </c>
    </row>
    <row r="5874">
      <c r="A5874" s="6" t="n">
        <v>201603</v>
      </c>
      <c r="B5874" s="6" t="inlineStr">
        <is>
          <t>Her reklam izledikten sonra, 1 adet bomba kazanabilirsiniz</t>
        </is>
      </c>
      <c r="C5874" s="6" t="inlineStr">
        <is>
          <t>每次观看广告后，可以获得1个炸弹</t>
        </is>
      </c>
      <c r="D5874" s="6">
        <f>VLOOKUP(A5874,Sheet1!A:B,2,0)</f>
        <v/>
      </c>
    </row>
    <row r="5875">
      <c r="A5875" s="6" t="n">
        <v>201604</v>
      </c>
      <c r="B5875" s="6" t="inlineStr">
        <is>
          <t>Reklamları izleyerek çevrimdışı kazancını alın</t>
        </is>
      </c>
      <c r="C5875" s="6" t="inlineStr">
        <is>
          <t>观看广告，获取离线收益</t>
        </is>
      </c>
      <c r="D5875" s="6">
        <f>VLOOKUP(A5875,Sheet1!A:B,2,0)</f>
        <v/>
      </c>
    </row>
    <row r="5876">
      <c r="A5876" s="6" t="n">
        <v>201605</v>
      </c>
      <c r="B5876" s="6" t="inlineStr">
        <is>
          <t>Her reklam izlendiğinde, 2 saatlik AFK ödülü alabilirsiniz. Ödüller arasında altın, kutsal lamba ve elmas bulunur, ayrıca geçilen seviyelere bağlı olarak beceriler ve dostlar elde edilebilir.</t>
        </is>
      </c>
      <c r="C5876" s="6" t="inlineStr">
        <is>
          <t>每次观看广告，可以获得2小时挂机奖励，奖励包括金币、神灯、钻石，随着通关关卡提升可获得技能和同伴。</t>
        </is>
      </c>
      <c r="D5876" s="6">
        <f>VLOOKUP(A5876,Sheet1!A:B,2,0)</f>
        <v/>
      </c>
    </row>
    <row r="5877">
      <c r="A5877" s="6" t="n">
        <v>201606</v>
      </c>
      <c r="B5877" s="6" t="inlineStr">
        <is>
          <t>Reklamları izleyerek teknoloji araştırmasını hızlandırın</t>
        </is>
      </c>
      <c r="C5877" s="6" t="inlineStr">
        <is>
          <t>观看广告，加速科技研究</t>
        </is>
      </c>
      <c r="D5877" s="6">
        <f>VLOOKUP(A5877,Sheet1!A:B,2,0)</f>
        <v/>
      </c>
    </row>
    <row r="5878">
      <c r="A5878" s="6" t="n">
        <v>201607</v>
      </c>
      <c r="B5878" s="6" t="inlineStr">
        <is>
          <t>Her reklam izledikten sonra, teknoloji araştırmasını 30 dakika hızlandırabilirsiniz</t>
        </is>
      </c>
      <c r="C5878" s="6" t="inlineStr">
        <is>
          <t>每次观看广告后，可以加速科技研究30分钟</t>
        </is>
      </c>
      <c r="D5878" s="6">
        <f>VLOOKUP(A5878,Sheet1!A:B,2,0)</f>
        <v/>
      </c>
    </row>
    <row r="5879">
      <c r="A5879" s="6" t="n">
        <v>201608</v>
      </c>
      <c r="B5879" s="6" t="inlineStr">
        <is>
          <t>Hızlandırma</t>
        </is>
      </c>
      <c r="C5879" s="6" t="inlineStr">
        <is>
          <t>加速</t>
        </is>
      </c>
      <c r="D5879" s="6">
        <f>VLOOKUP(A5879,Sheet1!A:B,2,0)</f>
        <v/>
      </c>
    </row>
    <row r="5880" ht="45" customHeight="1">
      <c r="A5880" s="6" t="n">
        <v>201609</v>
      </c>
      <c r="B5880" s="63" t="inlineStr">
        <is>
          <t>Reklamları izleyerek kutsal lambayı yükseltmesini hızlandırın</t>
        </is>
      </c>
      <c r="C5880" s="9" t="inlineStr">
        <is>
          <t>观看广告，加速神灯升级</t>
        </is>
      </c>
      <c r="D5880" s="6">
        <f>VLOOKUP(A5880,Sheet1!A:B,2,0)</f>
        <v/>
      </c>
    </row>
    <row r="5881">
      <c r="A5881" s="6" t="n">
        <v>201610</v>
      </c>
      <c r="B5881" s="6" t="inlineStr">
        <is>
          <t>Her reklam izledikten sonra, kutsal lamba yükseltmeyi 30 dakika hızlandırabilirsiniz</t>
        </is>
      </c>
      <c r="C5881" s="6" t="inlineStr">
        <is>
          <t>每次观看广告后，可以加速神灯升级30分钟</t>
        </is>
      </c>
      <c r="D5881" s="6">
        <f>VLOOKUP(A5881,Sheet1!A:B,2,0)</f>
        <v/>
      </c>
    </row>
    <row r="5882">
      <c r="A5882" s="6" t="n">
        <v>201611</v>
      </c>
      <c r="B5882" s="6" t="inlineStr">
        <is>
          <t>Reklamları izleyerek ücretsiz çağırma kazanın</t>
        </is>
      </c>
      <c r="C5882" s="6" t="inlineStr">
        <is>
          <t>观看广告，免费召唤</t>
        </is>
      </c>
      <c r="D5882" s="6">
        <f>VLOOKUP(A5882,Sheet1!A:B,2,0)</f>
        <v/>
      </c>
    </row>
    <row r="5883">
      <c r="A5883" s="6" t="n">
        <v>201612</v>
      </c>
      <c r="B5883" s="6" t="inlineStr">
        <is>
          <t>Her reklam izledikten sonra, çağırma sayısını artırabilirsiniz</t>
        </is>
      </c>
      <c r="C5883" s="6" t="inlineStr">
        <is>
          <t>每次观看广告后，可以增加召唤次数</t>
        </is>
      </c>
      <c r="D5883" s="6">
        <f>VLOOKUP(A5883,Sheet1!A:B,2,0)</f>
        <v/>
      </c>
    </row>
    <row r="5884">
      <c r="A5884" s="6" t="n">
        <v>201613</v>
      </c>
      <c r="B5884" s="6" t="inlineStr">
        <is>
          <t>Çağırma</t>
        </is>
      </c>
      <c r="C5884" s="6" t="inlineStr">
        <is>
          <t>召唤</t>
        </is>
      </c>
      <c r="D5884" s="6">
        <f>VLOOKUP(A5884,Sheet1!A:B,2,0)</f>
        <v/>
      </c>
    </row>
    <row r="5885">
      <c r="A5885" s="6" t="n">
        <v>201614</v>
      </c>
      <c r="B5885" s="6" t="inlineStr">
        <is>
          <t>Reklamları izleyerek anahtarları ücretsiz alın</t>
        </is>
      </c>
      <c r="C5885" s="6" t="inlineStr">
        <is>
          <t>观看广告，免费获取钥匙</t>
        </is>
      </c>
      <c r="D5885" s="6">
        <f>VLOOKUP(A5885,Sheet1!A:B,2,0)</f>
        <v/>
      </c>
    </row>
    <row r="5886">
      <c r="A5886" s="6" t="n">
        <v>201615</v>
      </c>
      <c r="B5886" s="6" t="inlineStr">
        <is>
          <t>Her reklam izledikten sonra, zindan anahtarı kazanabilirsiniz</t>
        </is>
      </c>
      <c r="C5886" s="6" t="inlineStr">
        <is>
          <t>每次观看广告后，可以获得副本钥匙</t>
        </is>
      </c>
      <c r="D5886" s="6">
        <f>VLOOKUP(A5886,Sheet1!A:B,2,0)</f>
        <v/>
      </c>
    </row>
    <row r="5887">
      <c r="A5887" s="6" t="n">
        <v>201616</v>
      </c>
      <c r="B5887" s="6" t="inlineStr">
        <is>
          <t>Reklamları izleyerek çark hakkı alın</t>
        </is>
      </c>
      <c r="C5887" s="6" t="inlineStr">
        <is>
          <t>观看广告，获取转盘次数</t>
        </is>
      </c>
      <c r="D5887" s="6">
        <f>VLOOKUP(A5887,Sheet1!A:B,2,0)</f>
        <v/>
      </c>
    </row>
    <row r="5888">
      <c r="A5888" s="6" t="n">
        <v>201617</v>
      </c>
      <c r="B5888" s="6" t="inlineStr">
        <is>
          <t>Her reklam izledikten sonra, 1 kez çark hakkı kazanabilirsiniz</t>
        </is>
      </c>
      <c r="C5888" s="6" t="inlineStr">
        <is>
          <t>每次观看广告后，可以获得1次转盘次数</t>
        </is>
      </c>
      <c r="D5888" s="6">
        <f>VLOOKUP(A5888,Sheet1!A:B,2,0)</f>
        <v/>
      </c>
    </row>
    <row r="5889">
      <c r="A5889" s="6" t="n">
        <v>201618</v>
      </c>
      <c r="B5889" s="6" t="inlineStr">
        <is>
          <t>Reklamları izleyerek çiftlik kaynakları alın</t>
        </is>
      </c>
      <c r="C5889" s="6" t="inlineStr">
        <is>
          <t>观看广告，获取庄园资源</t>
        </is>
      </c>
      <c r="D5889" s="6">
        <f>VLOOKUP(A5889,Sheet1!A:B,2,0)</f>
        <v/>
      </c>
    </row>
    <row r="5890">
      <c r="A5890" s="6" t="n">
        <v>201619</v>
      </c>
      <c r="B5890" s="6" t="inlineStr">
        <is>
          <t>Her reklam izledikten sonra, 3 adet başlangıç svy. tohum kazanabilirsiniz</t>
        </is>
      </c>
      <c r="C5890" s="6" t="inlineStr">
        <is>
          <t>每次观看广告后，可以获得3个初级种子</t>
        </is>
      </c>
      <c r="D5890" s="6">
        <f>VLOOKUP(A5890,Sheet1!A:B,2,0)</f>
        <v/>
      </c>
    </row>
    <row r="5891">
      <c r="A5891" s="6" t="n">
        <v>201620</v>
      </c>
      <c r="B5891" s="6" t="inlineStr">
        <is>
          <t>Her reklam izledikten sonra, ücretsiz normal gübre kazanabilirsiniz</t>
        </is>
      </c>
      <c r="C5891" s="6" t="inlineStr">
        <is>
          <t>每次观看广告后，可以免费获得普通肥料</t>
        </is>
      </c>
      <c r="D5891" s="6">
        <f>VLOOKUP(A5891,Sheet1!A:B,2,0)</f>
        <v/>
      </c>
    </row>
    <row r="5892">
      <c r="A5892" s="6" t="n">
        <v>201621</v>
      </c>
      <c r="B5892" s="6" t="inlineStr">
        <is>
          <t>Reklamları izleyerek yapı yükseltmesini hızlandırın</t>
        </is>
      </c>
      <c r="C5892" s="6" t="inlineStr">
        <is>
          <t>观看广告，加速建筑升级</t>
        </is>
      </c>
      <c r="D5892" s="6">
        <f>VLOOKUP(A5892,Sheet1!A:B,2,0)</f>
        <v/>
      </c>
    </row>
    <row r="5893">
      <c r="A5893" s="6" t="n">
        <v>201622</v>
      </c>
      <c r="B5893" s="6" t="inlineStr">
        <is>
          <t>Her reklam izledikten sonra, yapı yükseltmesini 30 dakika hızlandırabilirsiniz</t>
        </is>
      </c>
      <c r="C5893" s="6" t="inlineStr">
        <is>
          <t>每次观看广告后，可以加速建筑升级30分钟</t>
        </is>
      </c>
      <c r="D5893" s="6">
        <f>VLOOKUP(A5893,Sheet1!A:B,2,0)</f>
        <v/>
      </c>
    </row>
    <row r="5894">
      <c r="A5894" s="6" t="n">
        <v>201623</v>
      </c>
      <c r="B5894" s="6" t="inlineStr">
        <is>
          <t>Reklamları izleyerek savaş hızlandırma kazanın</t>
        </is>
      </c>
      <c r="C5894" s="6" t="inlineStr">
        <is>
          <t>观看广告，加速战斗</t>
        </is>
      </c>
      <c r="D5894" s="6">
        <f>VLOOKUP(A5894,Sheet1!A:B,2,0)</f>
        <v/>
      </c>
    </row>
    <row r="5895">
      <c r="A5895" s="6" t="n">
        <v>201624</v>
      </c>
      <c r="B5895" s="6" t="inlineStr">
        <is>
          <t>Her reklam izledikten sonra, savaşı 30 dakika hızlandırabilirsiniz</t>
        </is>
      </c>
      <c r="C5895" s="6" t="inlineStr">
        <is>
          <t>每次观看广告后，可以加速战斗30分钟</t>
        </is>
      </c>
      <c r="D5895" s="6">
        <f>VLOOKUP(A5895,Sheet1!A:B,2,0)</f>
        <v/>
      </c>
    </row>
    <row r="5896">
      <c r="A5896" s="6" t="n">
        <v>201625</v>
      </c>
      <c r="B5896" s="6" t="inlineStr">
        <is>
          <t>Plan kilitlendi, değiştirilemez</t>
        </is>
      </c>
      <c r="C5896" s="6" t="inlineStr">
        <is>
          <t>方案已锁定，无法切换</t>
        </is>
      </c>
      <c r="D5896" s="6">
        <f>VLOOKUP(A5896,Sheet1!A:B,2,0)</f>
        <v/>
      </c>
    </row>
    <row r="5897">
      <c r="A5897" s="6" t="n">
        <v>201626</v>
      </c>
      <c r="B5897" s="6" t="inlineStr">
        <is>
          <t>Mücadele</t>
        </is>
      </c>
      <c r="C5897" s="6" t="inlineStr">
        <is>
          <t>挑战</t>
        </is>
      </c>
      <c r="D5897" s="6">
        <f>VLOOKUP(A5897,Sheet1!A:B,2,0)</f>
        <v/>
      </c>
    </row>
    <row r="5898">
      <c r="A5898" s="6" t="n">
        <v>201627</v>
      </c>
      <c r="B5898" s="6" t="inlineStr">
        <is>
          <t>Mantar Ailesi Evcil Hayvan</t>
        </is>
      </c>
      <c r="C5898" s="6" t="inlineStr">
        <is>
          <t>菇家爱宠</t>
        </is>
      </c>
      <c r="D5898" s="6">
        <f>VLOOKUP(A5898,Sheet1!A:B,2,0)</f>
        <v/>
      </c>
    </row>
    <row r="5899">
      <c r="A5899" s="6" t="n">
        <v>201628</v>
      </c>
      <c r="B5899" s="6" t="inlineStr">
        <is>
          <t>Mantar Kız Gelişi</t>
        </is>
      </c>
      <c r="C5899" s="6" t="inlineStr">
        <is>
          <t>菇妹驾到</t>
        </is>
      </c>
      <c r="D5899" s="6">
        <f>VLOOKUP(A5899,Sheet1!A:B,2,0)</f>
        <v/>
      </c>
    </row>
    <row r="5900">
      <c r="A5900" s="6" t="n">
        <v>201629</v>
      </c>
      <c r="B5900" s="6" t="inlineStr">
        <is>
          <t>Mantar Ailesi Evcil Hayvan (Sınırlı Süreli)</t>
        </is>
      </c>
      <c r="C5900" s="6" t="inlineStr">
        <is>
          <t>菇家爱宠（限时）</t>
        </is>
      </c>
      <c r="D5900" s="6">
        <f>VLOOKUP(A5900,Sheet1!A:B,2,0)</f>
        <v/>
      </c>
    </row>
    <row r="5901">
      <c r="A5901" s="6" t="n">
        <v>201630</v>
      </c>
      <c r="B5901" s="6" t="inlineStr">
        <is>
          <t>Mantar Kız Gelişi (Sınırlı Süreli)</t>
        </is>
      </c>
      <c r="C5901" s="6" t="inlineStr">
        <is>
          <t>菇妹驾到（限时）</t>
        </is>
      </c>
      <c r="D5901" s="6">
        <f>VLOOKUP(A5901,Sheet1!A:B,2,0)</f>
        <v/>
      </c>
    </row>
    <row r="5902">
      <c r="A5902" s="6" t="n">
        <v>201631</v>
      </c>
      <c r="B5902" s="6" t="inlineStr">
        <is>
          <t>Çekici Heykel Mantarı</t>
        </is>
      </c>
      <c r="C5902" s="6" t="inlineStr">
        <is>
          <t>魅力偶像菇</t>
        </is>
      </c>
      <c r="D5902" s="6">
        <f>VLOOKUP(A5902,Sheet1!A:B,2,0)</f>
        <v/>
      </c>
    </row>
    <row r="5903">
      <c r="A5903" s="6" t="n">
        <v>201632</v>
      </c>
      <c r="B5903" s="6" t="inlineStr">
        <is>
          <t>Sevgi ve Aile</t>
        </is>
      </c>
      <c r="C5903" s="6" t="inlineStr">
        <is>
          <t>相爱一家亲</t>
        </is>
      </c>
      <c r="D5903" s="6">
        <f>VLOOKUP(A5903,Sheet1!A:B,2,0)</f>
        <v/>
      </c>
    </row>
    <row r="5904">
      <c r="A5904" s="6" t="n">
        <v>201635</v>
      </c>
      <c r="B5904" s="6" t="inlineStr">
        <is>
          <t>Hediye ettiğiniz %s, zamanında alınmadı, otomatik olarak iade edildi.</t>
        </is>
      </c>
      <c r="C5904" s="6" t="inlineStr">
        <is>
          <t>您赠送的%s未被及时领取，现已自动退还。</t>
        </is>
      </c>
      <c r="D5904" s="6">
        <f>VLOOKUP(A5904,Sheet1!A:B,2,0)</f>
        <v/>
      </c>
    </row>
    <row r="5905">
      <c r="A5905" s="6" t="n">
        <v>201636</v>
      </c>
      <c r="B5905" s="6" t="inlineStr">
        <is>
          <t>Klan Savaşı Bireysel Sezonluk Ödül</t>
        </is>
      </c>
      <c r="C5905" s="6" t="inlineStr">
        <is>
          <t>家族乱斗个人赛季奖励</t>
        </is>
      </c>
      <c r="D5905" s="6">
        <f>VLOOKUP(A5905,Sheet1!A:B,2,0)</f>
        <v/>
      </c>
    </row>
    <row r="5906">
      <c r="A5906" s="6" t="n">
        <v>201637</v>
      </c>
      <c r="B5906" s="6" t="inlineStr">
        <is>
          <t>Klan Savaşı Klan Sezonluk Ödül</t>
        </is>
      </c>
      <c r="C5906" s="6" t="inlineStr">
        <is>
          <t>家族乱斗家族赛季奖励</t>
        </is>
      </c>
      <c r="D5906" s="6">
        <f>VLOOKUP(A5906,Sheet1!A:B,2,0)</f>
        <v/>
      </c>
    </row>
    <row r="5907">
      <c r="A5907" s="6" t="n">
        <v>201638</v>
      </c>
      <c r="B5907" s="6" t="inlineStr">
        <is>
          <t>Bu sezon klan savaşında sezon %s. sırayı elde ettiniz, lütfen aşağıdaki ödülleri kontrol edin.</t>
        </is>
      </c>
      <c r="C5907" s="6" t="inlineStr">
        <is>
          <t>您在本赛季家族乱斗中获得赛季第%s名，请查收以下奖励。</t>
        </is>
      </c>
      <c r="D5907" s="6">
        <f>VLOOKUP(A5907,Sheet1!A:B,2,0)</f>
        <v/>
      </c>
    </row>
    <row r="5908">
      <c r="A5908" s="6" t="n">
        <v>201639</v>
      </c>
      <c r="B5908" s="6" t="inlineStr">
        <is>
          <t>Klanınız bu sezon klan savaşında sezon %s. sırayı elde etti, lütfen aşağıdaki ödülleri kontrol edin.</t>
        </is>
      </c>
      <c r="C5908" s="6" t="inlineStr">
        <is>
          <t>您的家族在本赛季家族乱斗中获得赛季第%s名，请查收以下奖励。</t>
        </is>
      </c>
      <c r="D5908" s="6">
        <f>VLOOKUP(A5908,Sheet1!A:B,2,0)</f>
        <v/>
      </c>
    </row>
    <row r="5909">
      <c r="A5909" s="6" t="n">
        <v>201640</v>
      </c>
      <c r="B5909" s="6" t="inlineStr">
        <is>
          <t>Zirve Kralı (Sınırlı Süreli)</t>
        </is>
      </c>
      <c r="C5909" s="6" t="inlineStr">
        <is>
          <t>巅峰之王（限时）</t>
        </is>
      </c>
      <c r="D5909" s="6">
        <f>VLOOKUP(A5909,Sheet1!A:B,2,0)</f>
        <v/>
      </c>
    </row>
    <row r="5910">
      <c r="A5910" s="6" t="n">
        <v>201641</v>
      </c>
      <c r="B5910" s="6" t="inlineStr">
        <is>
          <t>Kral Efendisi (Sınırlı Süreli)</t>
        </is>
      </c>
      <c r="C5910" s="6" t="inlineStr">
        <is>
          <t>王者之师（限时）</t>
        </is>
      </c>
      <c r="D5910" s="6">
        <f>VLOOKUP(A5910,Sheet1!A:B,2,0)</f>
        <v/>
      </c>
    </row>
    <row r="5911">
      <c r="A5911" s="6" t="n">
        <v>201642</v>
      </c>
      <c r="B5911" s="6" t="inlineStr">
        <is>
          <t>Galiplerin Sözleri (Sınırlı Süreli)</t>
        </is>
      </c>
      <c r="C5911" s="6" t="inlineStr">
        <is>
          <t>胜者之言（限时）</t>
        </is>
      </c>
      <c r="D5911" s="6">
        <f>VLOOKUP(A5911,Sheet1!A:B,2,0)</f>
        <v/>
      </c>
    </row>
    <row r="5912">
      <c r="A5912" s="6" t="n">
        <v>201643</v>
      </c>
      <c r="B5912" s="6" t="inlineStr">
        <is>
          <t>1. Klan Savaşı, kayıt dönemi, eşleştirme dönemi, hazırlık dönemi, ayarlama dönemi, bekleme dönemi, savaş dönemi ve ödül dönemi olarak ayrılır; her hafta belirli bir zaman diliminde açılır;\n2. Kayıt dönemi [Her Pazartesi 00:00-24:00] (Bu süre içinde değiştirseniz bile katılım sağlayabilirsiniz)\nKayıt dönemi boyunca kayıt şartlarını karşılayan klanlar otomatik olarak kaydolacaktır. Kaydolmayan klanlar mevcut klan savaşına katılamazlar;\n3. Eşleştirme Dönemi [Her Salı 00:00-06:00] (Bu dönemde klan değiştirilemez)\nEşleştirme dönemi boyunca, kaydolan klanlar aynı rütbedeki klanlarla eşleştirilecek ve her grup 4 klandan oluşacaktır (özel durumlarda grup sadece 2 klandan oluşacak veya dönüşümlü olacaktır). Gruptaki farklı klanlar arasında o haftanın Çarşamba, Perşembe ve Cuma günleri 3 adet 1V1 savaş olacaktır;</t>
        </is>
      </c>
      <c r="C5912" s="6"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2" s="6">
        <f>VLOOKUP(A5912,Sheet1!A:B,2,0)</f>
        <v/>
      </c>
    </row>
    <row r="5913">
      <c r="A5913" s="6" t="n">
        <v>201644</v>
      </c>
      <c r="B5913" s="6" t="inlineStr">
        <is>
          <t>1. Her sezon 4 hafta sürer ve bu sürede sunucular arası grubundaki bireysel ve klan sezon puanlarına göre sıralanır; bireysel ve klan sezonluk ödülleri, sezon sonunda genel sezon sıralamasına göre verilecektir\n2. Her sezon, klanlar temel sezon puanlarına sahip olur, aynı rütbedeki klanlar arasındaki haftalık 3 savaşta, klan sezon puanları performansına göre, sezon puanları gereksinimleri karşılayacak şekilde daha yüksek bir rütbeye terfi edebilir\n3. Sezon Puanlarını Hesaplama Kuralları:\nSezonluk Bireysel Puanları: Her savaşın bireysel savaş puanlarının toplamı\nSezonluk Klan Puanları: Her savaşın klan savaş puanlarının toplamı</t>
        </is>
      </c>
      <c r="C5913" s="6"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3" s="6">
        <f>VLOOKUP(A5913,Sheet1!A:B,2,0)</f>
        <v/>
      </c>
    </row>
    <row r="5914">
      <c r="A5914" s="6" t="n">
        <v>2016441</v>
      </c>
      <c r="B5914" s="6" t="inlineStr">
        <is>
          <t>4. Her sezon, sezonun sıralama ödülleri sezonun 4. haftasında Cuma günü akşamı 22:00'den sonra belirlenecek ve sezon rütbeleri 4. haftanın Pazar günü 24:00'te sıfırlanacaktır\n5. Bir sonraki sezon başladığında sıfırlanan rütbe ve sezon puanları, geçen sezon klan hesaplaması sırasındaki rütbesine göre belirlenecektir:\nBronz: Bronz 0 puana sıfırla\nElit: Bronz 500 puana sıfırla\nBüyük Usta: Bronz 1200 puana sıfırla\nKral: Elit 2500 puana sıfırla\n</t>
        </is>
      </c>
      <c r="C5914" s="6"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4" s="6">
        <f>VLOOKUP(A5914,Sheet1!A:B,2,0)</f>
        <v/>
      </c>
    </row>
    <row r="5915">
      <c r="A5915" s="6" t="n">
        <v>201645</v>
      </c>
      <c r="B5915" s="6" t="inlineStr">
        <is>
          <t>1. Her eşleştirme döneminde, kaydolan klanlar aynı rütbedeki klanlarla eşleştirilecek ve her grup 4 klandan oluşacaktır (özel durumlarda grup sadece 2 klandan oluşacaktır)\n2. Grup sonucu belirlendikten sonra, Çarşamba, Perşembe ve Cuma günleri grupta farklı klanlar arasında 3 adet 1'e 1 savaş yapılacak ve savaşların performansına göre bireysel ve klan savaş puanları verilecektir;\n3. Her hafta bireysel, klan savaş puanlarına göre sıralama yapılır ve her Cuma 22:00'de bu haftanın haftalık sıralama ödülleri hesaplanır;</t>
        </is>
      </c>
      <c r="C5915" s="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5" s="6">
        <f>VLOOKUP(A5915,Sheet1!A:B,2,0)</f>
        <v/>
      </c>
    </row>
    <row r="5916">
      <c r="A5916" t="n">
        <v>201646</v>
      </c>
      <c r="B5916" s="6" t="inlineStr">
        <is>
          <t>1. Haftalık klan eşleştirmesi, sadece rütbe havuzunun aynı rütbesinden rakipler seçecektir\n2. Haftalık sıralamalar sırasıyla bireysel ve klan savaş puanlarına göre yapılır. Klanın rütbesi ne kadar yüksekse, haftalık sıralama belirlendiğinde ilgili sıralama ödülleri o kadar iyi olacaktır!</t>
        </is>
      </c>
      <c r="C5916" s="6" t="inlineStr">
        <is>
          <t>1、家族每周匹配时，只会从同段位的段位池中选取对手\n2、每周根据个人、家族的战斗积分，分别进行排名。家族的段位越高，周排行结算时对应的排名奖励也就越好！</t>
        </is>
      </c>
      <c r="D5916" s="6">
        <f>VLOOKUP(A5916,Sheet1!A:B,2,0)</f>
        <v/>
      </c>
    </row>
    <row r="5917">
      <c r="A5917" t="n">
        <v>201647</v>
      </c>
      <c r="B5917" s="6" t="inlineStr">
        <is>
          <t>Bu düzenlemeleri iptal etmek ve çıkmak istiyor musunuz</t>
        </is>
      </c>
      <c r="C5917" s="6" t="inlineStr">
        <is>
          <t>是否放弃本次修改并退出</t>
        </is>
      </c>
      <c r="D5917" s="6">
        <f>VLOOKUP(A5917,Sheet1!A:B,2,0)</f>
        <v/>
      </c>
    </row>
    <row r="5918">
      <c r="A5918" t="n">
        <v>201648</v>
      </c>
      <c r="B5918" s="6" t="inlineStr">
        <is>
          <t>Bu beceri planının otomatik gecikme ön ayarı düzenlemesini onaylıyor musunuz?</t>
        </is>
      </c>
      <c r="C5918" s="6" t="inlineStr">
        <is>
          <t>是否确认修改该技能方案的自动释放延迟预设</t>
        </is>
      </c>
      <c r="D5918" s="6">
        <f>VLOOKUP(A5918,Sheet1!A:B,2,0)</f>
        <v/>
      </c>
    </row>
    <row r="5919">
      <c r="A5919" t="n">
        <v>201649</v>
      </c>
      <c r="B5919" s="6" t="inlineStr">
        <is>
          <t>Mevcut yeterli açıklık bulunmamaktadır, bu nedenle lütfen önce sentezlemeyi deneyin!</t>
        </is>
      </c>
      <c r="C5919" s="6" t="inlineStr">
        <is>
          <t>当前没有足够的空位，请先尝试合成吧！</t>
        </is>
      </c>
      <c r="D5919" s="6">
        <f>VLOOKUP(A5919,Sheet1!A:B,2,0)</f>
        <v/>
      </c>
    </row>
    <row r="5920">
      <c r="A5920" t="n">
        <v>201650</v>
      </c>
      <c r="B5920" s="6" t="inlineStr">
        <is>
          <t>Eşya yetersiz, yiyecekleri kırın ve yemek ipuçları alın!</t>
        </is>
      </c>
      <c r="C5920" s="6" t="inlineStr">
        <is>
          <t>道具不足，敲碎美食，获得美食心得！</t>
        </is>
      </c>
      <c r="D5920" s="6">
        <f>VLOOKUP(A5920,Sheet1!A:B,2,0)</f>
        <v/>
      </c>
    </row>
    <row r="5921">
      <c r="A5921" s="6" t="n">
        <v>201652</v>
      </c>
      <c r="B5921" s="6" t="inlineStr">
        <is>
          <t>1. Etkinlik süresi boyunca, mantarlar Lezzetli Yemek Eğlencesi oyununu oynayarak ve ilgili aşamaları geçerek aşama ödüllerinin kilidini açabilir!\n2. Aşamalar etkinliğin açık olduğu gün sayısına göre günden güne açılacaktır, ilgili aşamayı açmak istiyorsanız öncelikle ön koşul aşamalarını temizlemeniz gerekmektedir.\n3. Yemek Eğlencesi oyununda, mantarlar yiyecek ipuçlarını tüketerek yeni sofra takımları elde edebilirler, sofra takımı yerleştirildikten sonra, yiyecek kalpleri satın almak ve daha fazla sofra takımı elde etmek için düşmeye başlayın ve yiyecekleri ezin!\n4. Aynı sofra takımı daha yüksek bir sofra takımı seviyesine sentezlenebilir, daha fazla yiyeceği ezmek için sofra takımını kademeli olarak güçlendirin. Karşılık gelen sayıda son hazine kutusunu açmak için yiyeceklere vurun ve aşamayı geçmek için Baş Düşmanı yenin! Ekstra sebze kutusu eşyaları elde etmek için son hazine kutularını açın!\n5. Aşamalar arasındaki sofra takımı geliştirme ilerlemesi devralınacaktır, böylece daha yüksek zorluktaki aşamaları geçmeye devam edebileceksiniz!</t>
        </is>
      </c>
      <c r="C5921" s="6"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1" s="6">
        <f>VLOOKUP(A5921,Sheet1!A:B,2,0)</f>
        <v/>
      </c>
    </row>
    <row r="5922">
      <c r="A5922" s="6" t="n">
        <v>201653</v>
      </c>
      <c r="B5922" s="6" t="inlineStr">
        <is>
          <t>%s. Aşama %s. Tur</t>
        </is>
      </c>
      <c r="C5922" s="6" t="inlineStr">
        <is>
          <t>关卡%s 第%s轮</t>
        </is>
      </c>
      <c r="D5922" s="6">
        <f>VLOOKUP(A5922,Sheet1!A:B,2,0)</f>
        <v/>
      </c>
    </row>
    <row r="5923">
      <c r="A5923" s="6" t="n">
        <v>201654</v>
      </c>
      <c r="B5923" s="6" t="inlineStr">
        <is>
          <t>Hediye satılamaz</t>
        </is>
      </c>
      <c r="C5923" s="6" t="inlineStr">
        <is>
          <t>礼物不可卖出</t>
        </is>
      </c>
      <c r="D5923" s="6">
        <f>VLOOKUP(A5923,Sheet1!A:B,2,0)</f>
        <v/>
      </c>
    </row>
    <row r="5924">
      <c r="A5924" s="6" t="n">
        <v>201655</v>
      </c>
      <c r="B5924" s="6" t="inlineStr">
        <is>
          <t>En az bir sofra takımının düşürülmesini gerektirir</t>
        </is>
      </c>
      <c r="C5924" s="6" t="inlineStr">
        <is>
          <t>需有至少一个餐具才可下落</t>
        </is>
      </c>
      <c r="D5924" s="6">
        <f>VLOOKUP(A5924,Sheet1!A:B,2,0)</f>
        <v/>
      </c>
    </row>
    <row r="5925">
      <c r="A5925" s="6" t="n">
        <v>201656</v>
      </c>
      <c r="B5925" s="6" t="inlineStr">
        <is>
          <t>Bronz</t>
        </is>
      </c>
      <c r="C5925" s="6" t="inlineStr">
        <is>
          <t>青铜</t>
        </is>
      </c>
      <c r="D5925" s="6">
        <f>VLOOKUP(A5925,Sheet1!A:B,2,0)</f>
        <v/>
      </c>
    </row>
    <row r="5926">
      <c r="A5926" s="6" t="n">
        <v>201657</v>
      </c>
      <c r="B5926" s="6" t="inlineStr">
        <is>
          <t>Kral</t>
        </is>
      </c>
      <c r="C5926" s="6" t="inlineStr">
        <is>
          <t>王者</t>
        </is>
      </c>
      <c r="D5926" s="6">
        <f>VLOOKUP(A5926,Sheet1!A:B,2,0)</f>
        <v/>
      </c>
    </row>
    <row r="5927">
      <c r="A5927" s="6" t="n">
        <v>201658</v>
      </c>
      <c r="B5927" s="6" t="inlineStr">
        <is>
          <t>Cesur Denemesi</t>
        </is>
      </c>
      <c r="C5927" s="6" t="inlineStr">
        <is>
          <t>勇者试炼</t>
        </is>
      </c>
      <c r="D5927" s="6">
        <f>VLOOKUP(A5927,Sheet1!A:B,2,0)</f>
        <v/>
      </c>
    </row>
    <row r="5928">
      <c r="A5928" s="6" t="n">
        <v>201659</v>
      </c>
      <c r="B5928" s="6" t="inlineStr">
        <is>
          <t>Ejektör Mücadelesi</t>
        </is>
      </c>
      <c r="C5928" s="6" t="inlineStr">
        <is>
          <t>弹射挑战</t>
        </is>
      </c>
      <c r="D5928" s="6">
        <f>VLOOKUP(A5928,Sheet1!A:B,2,0)</f>
        <v/>
      </c>
    </row>
    <row r="5929">
      <c r="A5929" s="6" t="n">
        <v>201660</v>
      </c>
      <c r="B5929" s="6" t="inlineStr">
        <is>
          <t>7 Günlük Deneme</t>
        </is>
      </c>
      <c r="C5929" s="6" t="inlineStr">
        <is>
          <t>七日试炼</t>
        </is>
      </c>
      <c r="D5929" s="6">
        <f>VLOOKUP(A5929,Sheet1!A:B,2,0)</f>
        <v/>
      </c>
    </row>
    <row r="5930">
      <c r="A5930" s="6" t="n">
        <v>201661</v>
      </c>
      <c r="B5930" s="6" t="inlineStr">
        <is>
          <t>Bu savaş için seçilen bagaj: %s</t>
        </is>
      </c>
      <c r="C5930" s="6" t="inlineStr">
        <is>
          <t>本次战斗已选择行装：%s</t>
        </is>
      </c>
      <c r="D5930" s="6">
        <f>VLOOKUP(A5930,Sheet1!A:B,2,0)</f>
        <v/>
      </c>
    </row>
    <row r="5931">
      <c r="A5931" s="6" t="n">
        <v>201662</v>
      </c>
      <c r="B5931" s="6" t="inlineStr">
        <is>
          <t>1. Etkinlik başladığında, her gün bir aşamanın kilidi açılacaktır\n2. Oyuncuların belirtilen fiziksel güçteki tüm canavarları öldürebilmesi gerekir\n3. Oyuncu ne kadar az fiziksel güç kullanırsa, elde edebileceği yıldız seviyesi o kadar yüksek olur\n4. Oyuncular aşamayı başarıyla geçtikten sonra ilgili yıldız seviyesi ödüllerini alabilirler</t>
        </is>
      </c>
      <c r="C5931" s="6" t="inlineStr">
        <is>
          <t>1、活动开启时，每日解锁一个关卡  \n2、玩家需要在规定体力能将所有的怪物击杀  \n3、玩家所用体力越少，可获得的星级评价越高  \n4、玩家成功通关后可以领取对应的星级奖励</t>
        </is>
      </c>
      <c r="D5931" s="6">
        <f>VLOOKUP(A5931,Sheet1!A:B,2,0)</f>
        <v/>
      </c>
    </row>
    <row r="5932">
      <c r="A5932" s="6" t="n">
        <v>201663</v>
      </c>
      <c r="B5932" s="6" t="inlineStr">
        <is>
          <t>Mekanik Tavşan Kulağı</t>
        </is>
      </c>
      <c r="C5932" s="6" t="inlineStr">
        <is>
          <t>机械兔耳</t>
        </is>
      </c>
      <c r="D5932" s="6">
        <f>VLOOKUP(A5932,Sheet1!A:B,2,0)</f>
        <v/>
      </c>
    </row>
    <row r="5933">
      <c r="A5933" s="6" t="n">
        <v>201664</v>
      </c>
      <c r="B5933" s="6" t="inlineStr">
        <is>
          <t>Mevcut Ani Hamle etkinliği yok</t>
        </is>
      </c>
      <c r="C5933" s="6" t="inlineStr">
        <is>
          <t>当前暂无冲刺活动</t>
        </is>
      </c>
      <c r="D5933" s="6">
        <f>VLOOKUP(A5933,Sheet1!A:B,2,0)</f>
        <v/>
      </c>
    </row>
    <row r="5934">
      <c r="A5934" s="6" t="n">
        <v>201665</v>
      </c>
      <c r="B5934" s="6" t="inlineStr">
        <is>
          <t>Tüm görevleri bugün tamamlayın</t>
        </is>
      </c>
      <c r="C5934" s="6" t="inlineStr">
        <is>
          <t>完成今日所有任务</t>
        </is>
      </c>
      <c r="D5934" s="6">
        <f>VLOOKUP(A5934,Sheet1!A:B,2,0)</f>
        <v/>
      </c>
    </row>
    <row r="5935">
      <c r="A5935" s="6" t="n">
        <v>201666</v>
      </c>
      <c r="B5935" s="6" t="inlineStr">
        <is>
          <t>1. Etkinlik başladığında, oyuncular her gün 5 kez Cesur Denemesi'ne katılabilirler\n2. Oyunculara geçilen deneme katı sayısına göre karşılık gelen puanlar verilir\n3. Sıralama ödülleri, oyuncuların o gün toplam puanlarına göre dağıtılacaktır</t>
        </is>
      </c>
      <c r="C5935" s="6" t="inlineStr">
        <is>
          <t>1、活动开启时，玩家每天可以参与5次勇者试炼  \n2、根据玩家通过的试炼层数给予玩家对应的积分  \n3、根据玩家当天累计获得的积分进行排行奖励的发放</t>
        </is>
      </c>
      <c r="D5935" s="6">
        <f>VLOOKUP(A5935,Sheet1!A:B,2,0)</f>
        <v/>
      </c>
    </row>
    <row r="5936">
      <c r="A5936" s="6" t="n">
        <v>201667</v>
      </c>
      <c r="B5936" s="6" t="inlineStr">
        <is>
          <t>Ay Altında Kıvrım</t>
        </is>
      </c>
      <c r="C5936" s="6" t="inlineStr">
        <is>
          <t>月下弯</t>
        </is>
      </c>
      <c r="D5936" s="6">
        <f>VLOOKUP(A5936,Sheet1!A:B,2,0)</f>
        <v/>
      </c>
    </row>
    <row r="5937">
      <c r="A5937" s="6" t="n">
        <v>201668</v>
      </c>
      <c r="B5937" s="6" t="inlineStr">
        <is>
          <t>Yeşim Gölge Yelpaze</t>
        </is>
      </c>
      <c r="C5937" s="6" t="inlineStr">
        <is>
          <t>玉影琉璃扇</t>
        </is>
      </c>
      <c r="D5937" s="6">
        <f>VLOOKUP(A5937,Sheet1!A:B,2,0)</f>
        <v/>
      </c>
    </row>
    <row r="5938">
      <c r="A5938" s="6" t="n">
        <v>201669</v>
      </c>
      <c r="B5938" s="6" t="inlineStr">
        <is>
          <t>Rün Taşı Zindan Hediye Paketi Ⅰ</t>
        </is>
      </c>
      <c r="C5938" s="6" t="inlineStr">
        <is>
          <t>符石副本礼包Ⅰ</t>
        </is>
      </c>
      <c r="D5938" s="6">
        <f>VLOOKUP(A5938,Sheet1!A:B,2,0)</f>
        <v/>
      </c>
    </row>
    <row r="5939">
      <c r="A5939" s="6" t="n">
        <v>201670</v>
      </c>
      <c r="B5939" s="6" t="inlineStr">
        <is>
          <t>Rün Taşı Zindan Hediye Paketi Ⅱ</t>
        </is>
      </c>
      <c r="C5939" s="6" t="inlineStr">
        <is>
          <t>符石副本礼包Ⅱ</t>
        </is>
      </c>
      <c r="D5939" s="6">
        <f>VLOOKUP(A5939,Sheet1!A:B,2,0)</f>
        <v/>
      </c>
    </row>
    <row r="5940">
      <c r="A5940" s="6" t="n">
        <v>201671</v>
      </c>
      <c r="B5940" s="6" t="inlineStr">
        <is>
          <t>Rün Taşı Zindan Hediye Paketi Ⅲ</t>
        </is>
      </c>
      <c r="C5940" s="6" t="inlineStr">
        <is>
          <t>符石副本礼包Ⅲ</t>
        </is>
      </c>
      <c r="D5940" s="6">
        <f>VLOOKUP(A5940,Sheet1!A:B,2,0)</f>
        <v/>
      </c>
    </row>
    <row r="5941">
      <c r="A5941" s="6" t="n">
        <v>201672</v>
      </c>
      <c r="B5941" s="6" t="inlineStr">
        <is>
          <t>Yanan Alev Anahtarı</t>
        </is>
      </c>
      <c r="C5941" s="6" t="inlineStr">
        <is>
          <t>焚焰密钥</t>
        </is>
      </c>
      <c r="D5941" s="6">
        <f>VLOOKUP(A5941,Sheet1!A:B,2,0)</f>
        <v/>
      </c>
    </row>
    <row r="5942">
      <c r="A5942" s="6" t="n">
        <v>201673</v>
      </c>
      <c r="B5942" s="6" t="inlineStr">
        <is>
          <t>&lt;Rün Taşı Özelliği Paylaş&gt;</t>
        </is>
      </c>
      <c r="C5942" s="6" t="inlineStr">
        <is>
          <t>&lt;符石属性分享&gt;</t>
        </is>
      </c>
      <c r="D5942" s="6">
        <f>VLOOKUP(A5942,Sheet1!A:B,2,0)</f>
        <v/>
      </c>
    </row>
    <row r="5943">
      <c r="A5943" s="6" t="n">
        <v>201674</v>
      </c>
      <c r="B5943" s="6" t="inlineStr">
        <is>
          <t>Rastgele Fresk Parçası</t>
        </is>
      </c>
      <c r="C5943" s="6" t="inlineStr">
        <is>
          <t>随机壁画碎片</t>
        </is>
      </c>
      <c r="D5943" s="6">
        <f>VLOOKUP(A5943,Sheet1!A:B,2,0)</f>
        <v/>
      </c>
    </row>
    <row r="5944">
      <c r="A5944" s="6" t="n">
        <v>201675</v>
      </c>
      <c r="B5944" s="6" t="inlineStr">
        <is>
          <t>Fresk Parçası Bir</t>
        </is>
      </c>
      <c r="C5944" s="6" t="inlineStr">
        <is>
          <t>壁画碎片一</t>
        </is>
      </c>
      <c r="D5944" s="6">
        <f>VLOOKUP(A5944,Sheet1!A:B,2,0)</f>
        <v/>
      </c>
    </row>
    <row r="5945">
      <c r="A5945" s="6" t="n">
        <v>201676</v>
      </c>
      <c r="B5945" s="6" t="inlineStr">
        <is>
          <t>Fresk Parçası İki</t>
        </is>
      </c>
      <c r="C5945" s="6" t="inlineStr">
        <is>
          <t>壁画碎片二</t>
        </is>
      </c>
      <c r="D5945" s="6">
        <f>VLOOKUP(A5945,Sheet1!A:B,2,0)</f>
        <v/>
      </c>
    </row>
    <row r="5946">
      <c r="A5946" s="6" t="n">
        <v>201677</v>
      </c>
      <c r="B5946" s="6" t="inlineStr">
        <is>
          <t>Fresk Parçası Üç</t>
        </is>
      </c>
      <c r="C5946" s="6" t="inlineStr">
        <is>
          <t>壁画碎片三</t>
        </is>
      </c>
      <c r="D5946" s="6">
        <f>VLOOKUP(A5946,Sheet1!A:B,2,0)</f>
        <v/>
      </c>
    </row>
    <row r="5947">
      <c r="A5947" s="6" t="n">
        <v>201678</v>
      </c>
      <c r="B5947" s="6" t="inlineStr">
        <is>
          <t>Fresk Parçası Dört</t>
        </is>
      </c>
      <c r="C5947" s="6" t="inlineStr">
        <is>
          <t>壁画碎片四</t>
        </is>
      </c>
      <c r="D5947" s="6">
        <f>VLOOKUP(A5947,Sheet1!A:B,2,0)</f>
        <v/>
      </c>
    </row>
    <row r="5948" customFormat="1" s="37">
      <c r="A5948" s="6" t="n">
        <v>201679</v>
      </c>
      <c r="B5948" s="6" t="inlineStr">
        <is>
          <t>Fresk Parçası Beş</t>
        </is>
      </c>
      <c r="C5948" s="37" t="inlineStr">
        <is>
          <t>壁画碎片五</t>
        </is>
      </c>
      <c r="D5948" s="6">
        <f>VLOOKUP(A5948,Sheet1!A:B,2,0)</f>
        <v/>
      </c>
    </row>
    <row r="5949" customFormat="1" s="37">
      <c r="A5949" s="6" t="n">
        <v>201680</v>
      </c>
      <c r="B5949" s="6" t="inlineStr">
        <is>
          <t>Fresk Parçası Altı</t>
        </is>
      </c>
      <c r="C5949" s="37" t="inlineStr">
        <is>
          <t>壁画碎片六</t>
        </is>
      </c>
      <c r="D5949" s="6">
        <f>VLOOKUP(A5949,Sheet1!A:B,2,0)</f>
        <v/>
      </c>
    </row>
    <row r="5950" customFormat="1" s="37">
      <c r="A5950" s="6" t="n">
        <v>201681</v>
      </c>
      <c r="B5950" s="6" t="inlineStr">
        <is>
          <t>Fresk Parçası Yedi</t>
        </is>
      </c>
      <c r="C5950" s="37" t="inlineStr">
        <is>
          <t>壁画碎片七</t>
        </is>
      </c>
      <c r="D5950" s="6">
        <f>VLOOKUP(A5950,Sheet1!A:B,2,0)</f>
        <v/>
      </c>
    </row>
    <row r="5951" customFormat="1" s="37">
      <c r="A5951" s="6" t="n">
        <v>201682</v>
      </c>
      <c r="B5951" s="6" t="inlineStr">
        <is>
          <t>Fresk Parçası Sekiz</t>
        </is>
      </c>
      <c r="C5951" s="37" t="inlineStr">
        <is>
          <t>壁画碎片八</t>
        </is>
      </c>
      <c r="D5951" s="6">
        <f>VLOOKUP(A5951,Sheet1!A:B,2,0)</f>
        <v/>
      </c>
    </row>
    <row r="5952" customFormat="1" s="37">
      <c r="A5952" s="6" t="n">
        <v>201683</v>
      </c>
      <c r="B5952" s="6" t="inlineStr">
        <is>
          <t>Fresk Parçası Dokuz</t>
        </is>
      </c>
      <c r="C5952" s="37" t="inlineStr">
        <is>
          <t>壁画碎片九</t>
        </is>
      </c>
      <c r="D5952" s="6">
        <f>VLOOKUP(A5952,Sheet1!A:B,2,0)</f>
        <v/>
      </c>
    </row>
    <row r="5953" customFormat="1" s="37">
      <c r="A5953" s="6" t="n">
        <v>201684</v>
      </c>
      <c r="B5953" s="6" t="inlineStr">
        <is>
          <t>Toplandıktan sonra Sessiz Gece Düşünceleri'nde koleksiyon ödülü alınabilir ve etkinlik sona erdikten sonra 500 altına dönüştürülebilir</t>
        </is>
      </c>
      <c r="C5953" s="37" t="inlineStr">
        <is>
          <t>收集后可在中静夜思中领取收集奖励，活动结束后转化为500金币</t>
        </is>
      </c>
      <c r="D5953" s="6">
        <f>VLOOKUP(A5953,Sheet1!A:B,2,0)</f>
        <v/>
      </c>
    </row>
    <row r="5954" customFormat="1" s="37">
      <c r="A5954" s="6" t="n">
        <v>201685</v>
      </c>
      <c r="B5954" s="6" t="inlineStr">
        <is>
          <t>Kutsal Ağaç Levhası</t>
        </is>
      </c>
      <c r="C5954" s="37" t="inlineStr">
        <is>
          <t>神木签</t>
        </is>
      </c>
      <c r="D5954" s="6">
        <f>VLOOKUP(A5954,Sheet1!A:B,2,0)</f>
        <v/>
      </c>
    </row>
    <row r="5955" customFormat="1" s="37">
      <c r="A5955" s="6" t="n">
        <v>201686</v>
      </c>
      <c r="B5955" s="6" t="inlineStr">
        <is>
          <t>Kaiyuan Hazinesi</t>
        </is>
      </c>
      <c r="C5955" s="37" t="inlineStr">
        <is>
          <t>开元通宝</t>
        </is>
      </c>
      <c r="D5955" s="6">
        <f>VLOOKUP(A5955,Sheet1!A:B,2,0)</f>
        <v/>
      </c>
    </row>
    <row r="5956" customFormat="1" s="37">
      <c r="A5956" s="6" t="n">
        <v>201687</v>
      </c>
      <c r="B5956" s="6" t="inlineStr">
        <is>
          <t>Ling Long Çiçek Çantası</t>
        </is>
      </c>
      <c r="C5956" s="37" t="inlineStr">
        <is>
          <t>玲珑花袋</t>
        </is>
      </c>
      <c r="D5956" s="6">
        <f>VLOOKUP(A5956,Sheet1!A:B,2,0)</f>
        <v/>
      </c>
    </row>
    <row r="5957" customFormat="1" s="37">
      <c r="A5957" s="6" t="n">
        <v>201688</v>
      </c>
      <c r="B5957" s="6" t="inlineStr">
        <is>
          <t>Şakayık Çiçeği</t>
        </is>
      </c>
      <c r="C5957" s="37" t="inlineStr">
        <is>
          <t>牡丹花</t>
        </is>
      </c>
      <c r="D5957" s="6">
        <f>VLOOKUP(A5957,Sheet1!A:B,2,0)</f>
        <v/>
      </c>
    </row>
    <row r="5958" customFormat="1" s="37">
      <c r="A5958" s="6" t="n">
        <v>201689</v>
      </c>
      <c r="B5958" s="6" t="inlineStr">
        <is>
          <t>Kutsal Ağaç Kutsamalarına katılmak için kullanılan eşya, etkinlik sona erdikten sonra 10000 altına dönüştürülecektir</t>
        </is>
      </c>
      <c r="C5958" s="37" t="inlineStr">
        <is>
          <t>用于参与神木祈福的道具，活动结束后转化为10000金币</t>
        </is>
      </c>
      <c r="D5958" s="6">
        <f>VLOOKUP(A5958,Sheet1!A:B,2,0)</f>
        <v/>
      </c>
    </row>
    <row r="5959" customFormat="1" s="37">
      <c r="A5959" s="6" t="n">
        <v>201690</v>
      </c>
      <c r="B5959" s="6" t="inlineStr">
        <is>
          <t>Sessiz Gece Düşünceleri'nden rastgele bir fresk parçası elde edin</t>
        </is>
      </c>
      <c r="C5959" s="37" t="inlineStr">
        <is>
          <t>随机获得一张静夜思中的壁画碎片</t>
        </is>
      </c>
      <c r="D5959" s="6">
        <f>VLOOKUP(A5959,Sheet1!A:B,2,0)</f>
        <v/>
      </c>
    </row>
    <row r="5960" customFormat="1" s="37">
      <c r="A5960" s="6" t="n">
        <v>201691</v>
      </c>
      <c r="B5960" s="6" t="inlineStr">
        <is>
          <t>Büyük Tang Pazarı etkinliğinde ürünleri takas etmek için kullanılan eşya, etkinlik sona erdikten sonra 50000 altına dönüştürülecektir</t>
        </is>
      </c>
      <c r="C5960" s="37" t="inlineStr">
        <is>
          <t>用于兑换大唐集市中商品的道具，活动结束后转化为50000金币</t>
        </is>
      </c>
      <c r="D5960" s="6">
        <f>VLOOKUP(A5960,Sheet1!A:B,2,0)</f>
        <v/>
      </c>
    </row>
    <row r="5961" customFormat="1" s="37">
      <c r="A5961" s="6" t="n">
        <v>201692</v>
      </c>
      <c r="B5961" s="6" t="inlineStr">
        <is>
          <t>Geçit Töreni etkinliğinde kullanılan eşya, hediye ettikten sonra 1 adet şakayık çiçeği alırsınız, etkinlik sona erdikten sonra 500 altına dönüştürülebilir</t>
        </is>
      </c>
      <c r="C5961" s="37" t="inlineStr">
        <is>
          <t>用于在花车巡游活动中的道具，赠送后获得1朵牡丹花，活动结束后转化为500金币</t>
        </is>
      </c>
      <c r="D5961" s="6">
        <f>VLOOKUP(A5961,Sheet1!A:B,2,0)</f>
        <v/>
      </c>
    </row>
    <row r="5962" customFormat="1" s="37">
      <c r="A5962" s="6" t="n">
        <v>201693</v>
      </c>
      <c r="B5962" s="6" t="inlineStr">
        <is>
          <t>Geçit Töreni'nde yuva ödüllerinin kilidini açmak ve ünlüler listesi sıralamasına katılmak için kullanılır</t>
        </is>
      </c>
      <c r="C5962" s="37" t="inlineStr">
        <is>
          <t>用于解锁花车巡游中的档位奖励和参与风流榜排名</t>
        </is>
      </c>
      <c r="D5962" s="6">
        <f>VLOOKUP(A5962,Sheet1!A:B,2,0)</f>
        <v/>
      </c>
    </row>
    <row r="5963" customFormat="1" s="37">
      <c r="A5963" s="6" t="n">
        <v>201694</v>
      </c>
      <c r="B5963" s="6" t="inlineStr">
        <is>
          <t>Hazine Kutusu Anahtarı</t>
        </is>
      </c>
      <c r="C5963" s="37" t="inlineStr">
        <is>
          <t>宝箱钥匙</t>
        </is>
      </c>
      <c r="D5963" s="6">
        <f>VLOOKUP(A5963,Sheet1!A:B,2,0)</f>
        <v/>
      </c>
    </row>
    <row r="5964" customFormat="1" s="37">
      <c r="A5964" s="6" t="n">
        <v>201695</v>
      </c>
      <c r="B5964" s="6" t="inlineStr">
        <is>
          <t>Hazine Dolabı etkinliklerinde hazine kutularını açmak için kullanılır, etkinlik sona erdikten sonra 10000 altına dönüştürülecektir</t>
        </is>
      </c>
      <c r="C5964" s="37" t="inlineStr">
        <is>
          <t>用于在藏宝阁活动中开启宝箱，活动结束后转化为10000金币</t>
        </is>
      </c>
      <c r="D5964" s="6">
        <f>VLOOKUP(A5964,Sheet1!A:B,2,0)</f>
        <v/>
      </c>
    </row>
    <row r="5965" customFormat="1" s="37">
      <c r="A5965" s="6" t="n">
        <v>201696</v>
      </c>
      <c r="B5965" s="6" t="inlineStr">
        <is>
          <t>Muhteşem Hediye Paketi Ⅰ</t>
        </is>
      </c>
      <c r="C5965" s="37" t="inlineStr">
        <is>
          <t>风华礼包Ⅰ</t>
        </is>
      </c>
      <c r="D5965" s="6">
        <f>VLOOKUP(A5965,Sheet1!A:B,2,0)</f>
        <v/>
      </c>
    </row>
    <row r="5966" customFormat="1" s="37">
      <c r="A5966" s="6" t="n">
        <v>201697</v>
      </c>
      <c r="B5966" s="6" t="inlineStr">
        <is>
          <t>Muhteşem Hediye Paketi Ⅱ</t>
        </is>
      </c>
      <c r="C5966" s="37" t="inlineStr">
        <is>
          <t>风华礼包Ⅱ</t>
        </is>
      </c>
      <c r="D5966" s="6">
        <f>VLOOKUP(A5966,Sheet1!A:B,2,0)</f>
        <v/>
      </c>
    </row>
    <row r="5967" customFormat="1" s="37">
      <c r="A5967" s="6" t="n">
        <v>201698</v>
      </c>
      <c r="B5967" s="6" t="inlineStr">
        <is>
          <t>Muhteşem Hediye Paketi Ⅲ</t>
        </is>
      </c>
      <c r="C5967" s="37" t="inlineStr">
        <is>
          <t>风华礼包Ⅲ</t>
        </is>
      </c>
      <c r="D5967" s="6">
        <f>VLOOKUP(A5967,Sheet1!A:B,2,0)</f>
        <v/>
      </c>
    </row>
    <row r="5968" customFormat="1" s="37">
      <c r="A5968" s="6" t="n">
        <v>201699</v>
      </c>
      <c r="B5968" s="6" t="inlineStr">
        <is>
          <t>Muhteşem Hediye Paketi Ⅳ</t>
        </is>
      </c>
      <c r="C5968" s="37" t="inlineStr">
        <is>
          <t>风华礼包Ⅳ</t>
        </is>
      </c>
      <c r="D5968" s="6">
        <f>VLOOKUP(A5968,Sheet1!A:B,2,0)</f>
        <v/>
      </c>
    </row>
    <row r="5969" customFormat="1" s="37">
      <c r="A5969" s="6" t="n">
        <v>201700</v>
      </c>
      <c r="B5969" s="6" t="inlineStr">
        <is>
          <t>Muhteşem Hediye Paketi Ⅴ</t>
        </is>
      </c>
      <c r="C5969" s="37" t="inlineStr">
        <is>
          <t>风华礼包Ⅴ</t>
        </is>
      </c>
      <c r="D5969" s="6">
        <f>VLOOKUP(A5969,Sheet1!A:B,2,0)</f>
        <v/>
      </c>
    </row>
    <row r="5970" customFormat="1" s="37">
      <c r="A5970" s="6" t="n">
        <v>201701</v>
      </c>
      <c r="B5970" s="6" t="inlineStr">
        <is>
          <t>Muhteşem Hediye Paketi Ⅵ</t>
        </is>
      </c>
      <c r="C5970" s="37" t="inlineStr">
        <is>
          <t>风华礼包Ⅵ</t>
        </is>
      </c>
      <c r="D5970" s="6">
        <f>VLOOKUP(A5970,Sheet1!A:B,2,0)</f>
        <v/>
      </c>
    </row>
    <row r="5971" customFormat="1" s="37">
      <c r="A5971" s="6" t="n">
        <v>201702</v>
      </c>
      <c r="B5971" s="6" t="inlineStr">
        <is>
          <t>Uşak</t>
        </is>
      </c>
      <c r="C5971" s="37" t="inlineStr">
        <is>
          <t>跟班</t>
        </is>
      </c>
      <c r="D5971" s="6">
        <f>VLOOKUP(A5971,Sheet1!A:B,2,0)</f>
        <v/>
      </c>
    </row>
    <row r="5972" customFormat="1" s="37">
      <c r="A5972" s="6" t="n">
        <v>201703</v>
      </c>
      <c r="B5972" s="6" t="inlineStr">
        <is>
          <t>Ay ışığının kıvrımı, birbirine sarılan iki kişiyi anımsatıyor. Tebrikler, ~s yüksek seviye bir Binek olan Ay Altında Kıvrım'ı başarıyla açtı (Tüm sunucu oyuncularına büyük oyuncu tarafından gönderilecek hediye kutusunu bekleyin)</t>
        </is>
      </c>
      <c r="C5972" s="37" t="inlineStr">
        <is>
          <t>琼琼一弯月，袅袅两相牵。恭喜~s成功解锁高级坐骑月下弯！（全服同享礼盒待大佬发送）</t>
        </is>
      </c>
      <c r="D5972" s="6">
        <f>VLOOKUP(A5972,Sheet1!A:B,2,0)</f>
        <v/>
      </c>
    </row>
    <row r="5973" customFormat="1" s="37">
      <c r="A5973" s="6" t="n">
        <v>201704</v>
      </c>
      <c r="B5973" s="6" t="inlineStr">
        <is>
          <t>Gölgede kar rüzgarını dinlerken, berrak ışık benimle uyuyor. Buz kalp, yeşimden yapılmış kemik, yüzen ışıklarla dolu yılların uzun rüyası. Tebrikler, ~s yüksek seviye bir Kutsal Eser olan Yeşim Gölge Yelpaze'yi başarıyla açtı! (Tüm sunucu oyuncularına büyük oyuncu tarafından gönderilecek hediye kutusunu bekleyin)</t>
        </is>
      </c>
      <c r="C5973" s="37" t="inlineStr">
        <is>
          <t>影下听风雪，清辉伴我眠。冰心玉做骨，浮光岁梦长。恭喜~s成功解锁高级神器玉影琉璃扇！（全服同享礼盒待大佬发送）</t>
        </is>
      </c>
      <c r="D5973" s="6">
        <f>VLOOKUP(A5973,Sheet1!A:B,2,0)</f>
        <v/>
      </c>
    </row>
    <row r="5974" customFormat="1" s="37">
      <c r="A5974" s="6" t="n">
        <v>201705</v>
      </c>
      <c r="B5974" s="6" t="inlineStr">
        <is>
          <t>"Ay Altında Kıvrım" hediye kutusunu aç</t>
        </is>
      </c>
      <c r="C5974" s="37" t="inlineStr">
        <is>
          <t>解锁“月下弯”礼盒</t>
        </is>
      </c>
      <c r="D5974" s="6">
        <f>VLOOKUP(A5974,Sheet1!A:B,2,0)</f>
        <v/>
      </c>
    </row>
    <row r="5975" customFormat="1" s="37">
      <c r="A5975" s="6" t="n">
        <v>201706</v>
      </c>
      <c r="B5975" s="6" t="inlineStr">
        <is>
          <t>"Yeşim Gölge Yelpaze" hediye kutusunu aç</t>
        </is>
      </c>
      <c r="C5975" s="37" t="inlineStr">
        <is>
          <t>解锁“玉影琉璃扇”礼盒</t>
        </is>
      </c>
      <c r="D5975" s="6">
        <f>VLOOKUP(A5975,Sheet1!A:B,2,0)</f>
        <v/>
      </c>
    </row>
    <row r="5976">
      <c r="A5976" s="6" t="n">
        <v>201707</v>
      </c>
      <c r="B5976" s="6" t="inlineStr">
        <is>
          <t>Canavar Yenme Ödülleri</t>
        </is>
      </c>
      <c r="C5976" s="6" t="inlineStr">
        <is>
          <t>击杀魔物榜奖励</t>
        </is>
      </c>
      <c r="D5976" s="6">
        <f>VLOOKUP(A5976,Sheet1!A:B,2,0)</f>
        <v/>
      </c>
    </row>
    <row r="5977">
      <c r="A5977" s="6" t="n">
        <v>201708</v>
      </c>
      <c r="B5977" s="6" t="inlineStr">
        <is>
          <t>%s etkinliğinde %s. sırayı aldığınız için tebrikler, ilgili ödüller size posta yoluyla gönderildi, lütfen kontrol edin.</t>
        </is>
      </c>
      <c r="C5977" s="6" t="inlineStr">
        <is>
          <t>恭喜您在%s活动中获得第%s名，相关奖励已通过邮件发送给您，请注意查收。</t>
        </is>
      </c>
      <c r="D5977" s="6">
        <f>VLOOKUP(A5977,Sheet1!A:B,2,0)</f>
        <v/>
      </c>
    </row>
    <row r="5978">
      <c r="A5978" s="6" t="n">
        <v>201709</v>
      </c>
      <c r="B5978" s="6" t="inlineStr">
        <is>
          <t>&lt;b&gt;&lt;color=544231&gt;Park Süresi dolmadı&lt;color=2f8922&gt; %s dakika&lt;/color&gt;, yağmalanamaz&lt;/color&gt;&lt;/b&gt;</t>
        </is>
      </c>
      <c r="C5978" s="6" t="inlineStr">
        <is>
          <t>&lt;b&gt;&lt;color=544231&gt;停车时间未满&lt;color=2f8922&gt;%s分钟&lt;/color&gt;，无法被掠夺&lt;/color&gt;&lt;/b&gt;</t>
        </is>
      </c>
      <c r="D5978" s="6">
        <f>VLOOKUP(A5978,Sheet1!A:B,2,0)</f>
        <v/>
      </c>
    </row>
    <row r="5979">
      <c r="A5979" s="6" t="n">
        <v>201710</v>
      </c>
      <c r="B5979" s="6" t="inlineStr">
        <is>
          <t>İşveren yok, kendinize %10 ek ödül alın</t>
        </is>
      </c>
      <c r="C5979" s="6" t="inlineStr">
        <is>
          <t>无雇主，自身获得10%额外奖励</t>
        </is>
      </c>
      <c r="D5979" s="6">
        <f>VLOOKUP(A5979,Sheet1!A:B,2,0)</f>
        <v/>
      </c>
    </row>
    <row r="5980">
      <c r="A5980" s="6" t="n">
        <v>201711</v>
      </c>
      <c r="B5980" s="6" t="inlineStr">
        <is>
          <t>1. Oyuncular, diğer oyuncuları yenerek ve onları uşak olarak işe alarak işverenleri olabilirler.\n 2. Yakalanan hedefin zaten bir işvereni varsa, yeni işvereni olmak için diğer işvereni yenmeniz gerekir.\n 3. En fazla 5 uşağınız olabilir, sahip olduğunuz her 1 uşak için Uşak Yurdu'nda savaşırken saldırı, savunma ve dost hasarı %10 azalır.\n 4. Her uşak yakalandıktan 7 gün sonra otomatik olarak serbest bırakılacaktır. Oyuncular ayrıca kendi uşaklarını serbest bırakmayı da seçebilirler.\n 5. Oyuncular, işverenlerini yenerek veya başkalarından yardım isteyerek işveren ilişkilerini sonlandırabilirler.\n 6. Uşak ile işveren ilişkisi sona erdirdikten sonra, aynı uşağı tekrar yakalamak için bir gün beklemelisiniz.</t>
        </is>
      </c>
      <c r="C5980" s="6"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0" s="6">
        <f>VLOOKUP(A5980,Sheet1!A:B,2,0)</f>
        <v/>
      </c>
    </row>
    <row r="5981">
      <c r="A5981" s="6" t="n">
        <v>201713</v>
      </c>
      <c r="B5981" s="6" t="inlineStr">
        <is>
          <t>Bugün talep edilirse alınabilecek parça: %s adet</t>
        </is>
      </c>
      <c r="C5981" s="6" t="inlineStr">
        <is>
          <t>今日索取还可获得碎片：%s个</t>
        </is>
      </c>
      <c r="D5981" s="6">
        <f>VLOOKUP(A5981,Sheet1!A:B,2,0)</f>
        <v/>
      </c>
    </row>
    <row r="5982">
      <c r="A5982" s="6" t="n">
        <v>201714</v>
      </c>
      <c r="B5982" s="6" t="inlineStr">
        <is>
          <t>1. Etkinlik süresince, mantarlar her gün freski onarmak için kullanılabilecek belirli sayıda fresk parçası elde edebilir. Yeterince parça toplamak size zengin ödüller kazandırır!\n2. Parça eksiğiniz varsa, diğer mantarlardan isteyebilir ve fazladan parçanız varsa, bunları diğer mantarlara yardım etmek için de verebilirsiniz.\n3. Mantarlar, dünya kanalında günde 5 kez hediye gönderebilir veya isteyebilirler, o gün elde edilen parça sayısı üst sınıra ulaşırsa artık istenemeyecektir.</t>
        </is>
      </c>
      <c r="C5982" s="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2" s="6">
        <f>VLOOKUP(A5982,Sheet1!A:B,2,0)</f>
        <v/>
      </c>
    </row>
    <row r="5983">
      <c r="A5983" s="6" t="n">
        <v>201715</v>
      </c>
      <c r="B5983" s="6" t="inlineStr">
        <is>
          <t>Mücadele Aşaması</t>
        </is>
      </c>
      <c r="C5983" s="6" t="inlineStr">
        <is>
          <t>挑战关卡</t>
        </is>
      </c>
      <c r="D5983" s="6">
        <f>VLOOKUP(A5983,Sheet1!A:B,2,0)</f>
        <v/>
      </c>
    </row>
    <row r="5984">
      <c r="A5984" s="6" t="n">
        <v>201716</v>
      </c>
      <c r="B5984" s="6" t="inlineStr">
        <is>
          <t>Tarihindeki En Yüksek: %s</t>
        </is>
      </c>
      <c r="C5984" s="6" t="inlineStr">
        <is>
          <t xml:space="preserve">历史最高：%s </t>
        </is>
      </c>
      <c r="D5984" s="6">
        <f>VLOOKUP(A5984,Sheet1!A:B,2,0)</f>
        <v/>
      </c>
    </row>
    <row r="5985">
      <c r="A5985" s="6" t="n">
        <v>201717</v>
      </c>
      <c r="B5985" s="69" t="inlineStr">
        <is>
          <t>%s X%s</t>
        </is>
      </c>
      <c r="C5985" t="inlineStr">
        <is>
          <t>%s X%s</t>
        </is>
      </c>
      <c r="D5985" s="6">
        <f>VLOOKUP(A5985,Sheet1!A:B,2,0)</f>
        <v/>
      </c>
    </row>
    <row r="5986">
      <c r="A5986" s="6" t="n">
        <v>201718</v>
      </c>
      <c r="B5986" s="6" t="inlineStr">
        <is>
          <t>Müreffeh Hediye Kutusu</t>
        </is>
      </c>
      <c r="C5986" s="6" t="inlineStr">
        <is>
          <t>盛唐礼盒</t>
        </is>
      </c>
      <c r="D5986" s="6">
        <f>VLOOKUP(A5986,Sheet1!A:B,2,0)</f>
        <v/>
      </c>
    </row>
    <row r="5987" customFormat="1" s="37">
      <c r="A5987" s="8" t="n">
        <v>201719</v>
      </c>
      <c r="B5987" s="14" t="inlineStr">
        <is>
          <t>Sarhoş Melek Hediye Kutusu</t>
        </is>
      </c>
      <c r="C5987" s="8" t="inlineStr">
        <is>
          <t>醉仙礼盒</t>
        </is>
      </c>
      <c r="D5987" s="6">
        <f>VLOOKUP(A5987,Sheet1!A:B,2,0)</f>
        <v/>
      </c>
    </row>
    <row r="5988">
      <c r="A5988" s="6" t="n">
        <v>201720</v>
      </c>
      <c r="B5988" s="6" t="inlineStr">
        <is>
          <t>Muhteşem Hediye Kutusu</t>
        </is>
      </c>
      <c r="C5988" s="6" t="inlineStr">
        <is>
          <t>风华礼盒</t>
        </is>
      </c>
      <c r="D5988" s="6">
        <f>VLOOKUP(A5988,Sheet1!A:B,2,0)</f>
        <v/>
      </c>
    </row>
    <row r="5989">
      <c r="A5989" s="6" t="n">
        <v>201721</v>
      </c>
      <c r="B5989" s="6" t="inlineStr">
        <is>
          <t>Tebrikler, bölgeniz bu haftanın Sunucular Arası Park Yeri sıralamasından %s. sırayı elde etti, lütfen aşağıdaki ödülleri kontrol edin.</t>
        </is>
      </c>
      <c r="C5989" s="6" t="inlineStr">
        <is>
          <t>恭喜您的区服在本周跨服车位中获得第%s名，请查收以下奖励。</t>
        </is>
      </c>
      <c r="D5989" s="6">
        <f>VLOOKUP(A5989,Sheet1!A:B,2,0)</f>
        <v/>
      </c>
    </row>
    <row r="5990">
      <c r="A5990" s="6" t="n">
        <v>201722</v>
      </c>
      <c r="B5990" s="6" t="inlineStr">
        <is>
          <t>Tebrikler, bu haftanın Sunucular Arası Park Yeri bireysel ele geçirme sıralamasında %s. sırayı elde ettiniz, lütfen aşağıdaki ödülleri kontrol edin.</t>
        </is>
      </c>
      <c r="C5990" s="6" t="inlineStr">
        <is>
          <t>恭喜您在本周跨服车位中获得个人抢占排行第%s名，请查收以下奖励。</t>
        </is>
      </c>
      <c r="D5990" s="6">
        <f>VLOOKUP(A5990,Sheet1!A:B,2,0)</f>
        <v/>
      </c>
    </row>
    <row r="5991" customFormat="1" s="37">
      <c r="A5991" s="6" t="n">
        <v>201723</v>
      </c>
      <c r="B5991" s="6" t="inlineStr">
        <is>
          <t>Tebrikler, bu haftanın Sunucular Arası Park Yeri bireysel konuşlandırma sıralamasında %s. sırayı elde ettiniz, lütfen aşağıdaki ödülleri kontrol edin.</t>
        </is>
      </c>
      <c r="C5991" s="37" t="inlineStr">
        <is>
          <t>恭喜您在本周跨服车位中获得个人驻守排行第%s名，请查收以下奖励。</t>
        </is>
      </c>
      <c r="D5991" s="6">
        <f>VLOOKUP(A5991,Sheet1!A:B,2,0)</f>
        <v/>
      </c>
    </row>
    <row r="5992" customFormat="1" s="37">
      <c r="A5992" s="6" t="n">
        <v>201727</v>
      </c>
      <c r="B5992" s="6" t="inlineStr">
        <is>
          <t>Kelebek Çırpınışı</t>
        </is>
      </c>
      <c r="C5992" s="37" t="inlineStr">
        <is>
          <t>蝶翩跹</t>
        </is>
      </c>
      <c r="D5992" s="6">
        <f>VLOOKUP(A5992,Sheet1!A:B,2,0)</f>
        <v/>
      </c>
    </row>
    <row r="5993" customFormat="1" s="37">
      <c r="A5993" s="6" t="n">
        <v>201728</v>
      </c>
      <c r="B5993" s="6" t="inlineStr">
        <is>
          <t>"Kelebek Çırpınışı" başlığının kilidini açmak için kullanılır</t>
        </is>
      </c>
      <c r="C5993" s="37" t="inlineStr">
        <is>
          <t>用于解锁头饰装扮“蝶翩跹”</t>
        </is>
      </c>
      <c r="D5993" s="6">
        <f>VLOOKUP(A5993,Sheet1!A:B,2,0)</f>
        <v/>
      </c>
    </row>
    <row r="5994">
      <c r="A5994" s="6" t="n">
        <v>201729</v>
      </c>
      <c r="B5994" s="6" t="inlineStr">
        <is>
          <t>Ünlüler Listesi</t>
        </is>
      </c>
      <c r="C5994" s="6" t="inlineStr">
        <is>
          <t>风流榜</t>
        </is>
      </c>
      <c r="D5994" s="6">
        <f>VLOOKUP(A5994,Sheet1!A:B,2,0)</f>
        <v/>
      </c>
    </row>
    <row r="5995">
      <c r="A5995" s="6" t="n">
        <v>201730</v>
      </c>
      <c r="B5995" s="6" t="inlineStr">
        <is>
          <t>Bugün elde edilebilecek parça sayısı sınırı aşıldı</t>
        </is>
      </c>
      <c r="C5995" s="6" t="inlineStr">
        <is>
          <t>今日可获取碎片已达上限</t>
        </is>
      </c>
      <c r="D5995" s="6">
        <f>VLOOKUP(A5995,Sheet1!A:B,2,0)</f>
        <v/>
      </c>
    </row>
    <row r="5996">
      <c r="A5996" s="6" t="n">
        <v>201732</v>
      </c>
      <c r="B5996" s="6" t="inlineStr">
        <is>
          <t>Uyumayan Şehir</t>
        </is>
      </c>
      <c r="C5996" s="6" t="inlineStr">
        <is>
          <t>不夜城</t>
        </is>
      </c>
      <c r="D5996" s="6">
        <f>VLOOKUP(A5996,Sheet1!A:B,2,0)</f>
        <v/>
      </c>
    </row>
    <row r="5997">
      <c r="A5997" s="6" t="n">
        <v>201733</v>
      </c>
      <c r="B5997" s="6" t="inlineStr">
        <is>
          <t>Müreffeh Uyumayan Şehir Ünlüler Listesinde ilk üç kişi şunları alabilir</t>
        </is>
      </c>
      <c r="C5997" s="6" t="inlineStr">
        <is>
          <t>盛唐不夜城风流榜前三名可获得</t>
        </is>
      </c>
      <c r="D5997" s="6">
        <f>VLOOKUP(A5997,Sheet1!A:B,2,0)</f>
        <v/>
      </c>
    </row>
    <row r="5998">
      <c r="A5998" s="6" t="n">
        <v>201734</v>
      </c>
      <c r="B5998" s="6" t="inlineStr">
        <is>
          <t>Yeşil Lotus Sarhoş Melek</t>
        </is>
      </c>
      <c r="C5998" s="6" t="inlineStr">
        <is>
          <t>青莲醉仙</t>
        </is>
      </c>
      <c r="D5998" s="6">
        <f>VLOOKUP(A5998,Sheet1!A:B,2,0)</f>
        <v/>
      </c>
    </row>
    <row r="5999">
      <c r="A5999" s="6" t="n">
        <v>201735</v>
      </c>
      <c r="B5999" s="6" t="inlineStr">
        <is>
          <t>Ünlü Zengin</t>
        </is>
      </c>
      <c r="C5999" s="6" t="inlineStr">
        <is>
          <t>盛世风华</t>
        </is>
      </c>
      <c r="D5999" s="6">
        <f>VLOOKUP(A5999,Sheet1!A:B,2,0)</f>
        <v/>
      </c>
    </row>
    <row r="6000">
      <c r="A6000" s="6" t="n">
        <v>201736</v>
      </c>
      <c r="B6000" s="6" t="inlineStr">
        <is>
          <t>Ünlü Zengin kostümü kilidini açmak için kullanılır</t>
        </is>
      </c>
      <c r="C6000" s="6" t="inlineStr">
        <is>
          <t>用于解锁盛世风华时装的道具</t>
        </is>
      </c>
      <c r="D6000" s="6">
        <f>VLOOKUP(A6000,Sheet1!A:B,2,0)</f>
        <v/>
      </c>
    </row>
    <row r="6001" customFormat="1" s="37">
      <c r="A6001" s="6" t="n">
        <v>201737</v>
      </c>
      <c r="B6001" s="6" t="inlineStr">
        <is>
          <t>Lütfen plan ismini girin</t>
        </is>
      </c>
      <c r="C6001" s="37" t="inlineStr">
        <is>
          <t>请输入方案的名字</t>
        </is>
      </c>
      <c r="D6001" s="6">
        <f>VLOOKUP(A6001,Sheet1!A:B,2,0)</f>
        <v/>
      </c>
    </row>
    <row r="6002" customFormat="1" s="37">
      <c r="A6002" s="6" t="n">
        <v>201738</v>
      </c>
      <c r="B6002" s="6" t="inlineStr">
        <is>
          <t>Lütfen uşaklar için bir not girin</t>
        </is>
      </c>
      <c r="C6002" s="37" t="inlineStr">
        <is>
          <t>请输入跟班的备注</t>
        </is>
      </c>
      <c r="D6002" s="6">
        <f>VLOOKUP(A6002,Sheet1!A:B,2,0)</f>
        <v/>
      </c>
    </row>
    <row r="6003" customFormat="1" s="37">
      <c r="A6003" s="6" t="n">
        <v>201739</v>
      </c>
      <c r="B6003" s="6" t="inlineStr">
        <is>
          <t>Etkileşim doluyor, lütfen daha sonra tekrar deneyin</t>
        </is>
      </c>
      <c r="C6003" s="37" t="inlineStr">
        <is>
          <t>互动冷却中，请稍后再试</t>
        </is>
      </c>
      <c r="D6003" s="6">
        <f>VLOOKUP(A6003,Sheet1!A:B,2,0)</f>
        <v/>
      </c>
    </row>
    <row r="6004" customFormat="1" s="37">
      <c r="A6004" s="6" t="n">
        <v>201740</v>
      </c>
      <c r="B6004" s="6" t="inlineStr">
        <is>
          <t>Hediye etmek için parça sayısı yetersiz</t>
        </is>
      </c>
      <c r="C6004" s="37" t="inlineStr">
        <is>
          <t>可赠送碎片数不足</t>
        </is>
      </c>
      <c r="D6004" s="6">
        <f>VLOOKUP(A6004,Sheet1!A:B,2,0)</f>
        <v/>
      </c>
    </row>
    <row r="6005" customFormat="1" s="37">
      <c r="A6005" s="6" t="n">
        <v>201742</v>
      </c>
      <c r="B6005" s="6" t="inlineStr">
        <is>
          <t>Sessiz Gece Düşünceleri Etkinliği Parçası İade Bildirimi</t>
        </is>
      </c>
      <c r="C6005" s="37" t="inlineStr">
        <is>
          <t>静夜思活动碎片退还通知</t>
        </is>
      </c>
      <c r="D6005" s="6">
        <f>VLOOKUP(A6005,Sheet1!A:B,2,0)</f>
        <v/>
      </c>
    </row>
    <row r="6006">
      <c r="A6006" s="6" t="n">
        <v>201743</v>
      </c>
      <c r="B6006" s="6" t="inlineStr">
        <is>
          <t>Hediye ettiğiniz parça %s zamanında alınmadı, otomatik olarak iade edildi.</t>
        </is>
      </c>
      <c r="C6006" s="6" t="inlineStr">
        <is>
          <t>您赠送的碎片%s未被及时领取，现已自动退还。</t>
        </is>
      </c>
      <c r="D6006" s="6">
        <f>VLOOKUP(A6006,Sheet1!A:B,2,0)</f>
        <v/>
      </c>
    </row>
    <row r="6007">
      <c r="A6007" s="6" t="n">
        <v>201745</v>
      </c>
      <c r="B6007" s="6" t="inlineStr">
        <is>
          <t>Kazandım!\nVakit geldi</t>
        </is>
      </c>
      <c r="C6007" s="6" t="inlineStr">
        <is>
          <t>我赢了!\n时间到了</t>
        </is>
      </c>
      <c r="D6007" s="6">
        <f>VLOOKUP(A6007,Sheet1!A:B,2,0)</f>
        <v/>
      </c>
    </row>
    <row r="6008">
      <c r="A6008" s="6" t="n">
        <v>201746</v>
      </c>
      <c r="B6008" s="6" t="inlineStr">
        <is>
          <t>Koruma noktasının sağlığı tükendi~</t>
        </is>
      </c>
      <c r="C6008" s="6" t="inlineStr">
        <is>
          <t>守卫点生命耗尽了~</t>
        </is>
      </c>
      <c r="D6008" s="6">
        <f>VLOOKUP(A6008,Sheet1!A:B,2,0)</f>
        <v/>
      </c>
    </row>
    <row r="6009" customFormat="1" s="37">
      <c r="A6009" s="6" t="n">
        <v>201747</v>
      </c>
      <c r="B6009" s="6" t="inlineStr">
        <is>
          <t>Koruma bitti, iş is çıkardın.</t>
        </is>
      </c>
      <c r="C6009" s="37" t="inlineStr">
        <is>
          <t>守卫结束，辛苦了。</t>
        </is>
      </c>
      <c r="D6009" s="6">
        <f>VLOOKUP(A6009,Sheet1!A:B,2,0)</f>
        <v/>
      </c>
    </row>
    <row r="6010" customFormat="1" s="37">
      <c r="A6010" s="6" t="n">
        <v>201748</v>
      </c>
      <c r="B6010" s="6" t="inlineStr">
        <is>
          <t>Zaman sınırı yok, mümkün olduğu kadar uzun süre koruyun!</t>
        </is>
      </c>
      <c r="C6010" s="37" t="inlineStr">
        <is>
          <t>不限时，尽可能守卫更长时间吧！</t>
        </is>
      </c>
      <c r="D6010" s="6">
        <f>VLOOKUP(A6010,Sheet1!A:B,2,0)</f>
        <v/>
      </c>
    </row>
    <row r="6011" customFormat="1" s="37">
      <c r="A6011" s="6" t="n">
        <v>201749</v>
      </c>
      <c r="B6011" s="6" t="inlineStr">
        <is>
          <t>Her çekilişte ##1 adet ##2 kazanabilirsiniz</t>
        </is>
      </c>
      <c r="C6011" s="37" t="inlineStr">
        <is>
          <t>每次抽奖可获得##1个##2</t>
        </is>
      </c>
      <c r="D6011" s="6">
        <f>VLOOKUP(A6011,Sheet1!A:B,2,0)</f>
        <v/>
      </c>
    </row>
    <row r="6012" customFormat="1" s="37">
      <c r="A6012" s="6" t="n">
        <v>201750</v>
      </c>
      <c r="B6012" s="6" t="inlineStr">
        <is>
          <t>##1 ##2 aldıktan sonra, her ##3 ##4 alımında, bir adet hediye alabilirsiniz (##5 kez ile sınırlı)</t>
        </is>
      </c>
      <c r="C6012" s="37" t="inlineStr">
        <is>
          <t>获得##1##2后，每获得##3##4，都可以领取1次礼物(限领##5次)</t>
        </is>
      </c>
      <c r="D6012" s="6">
        <f>VLOOKUP(A6012,Sheet1!A:B,2,0)</f>
        <v/>
      </c>
    </row>
    <row r="6013" customFormat="1" s="37">
      <c r="A6013" s="6" t="n">
        <v>201751</v>
      </c>
      <c r="B6013" s="6" t="inlineStr">
        <is>
          <t>Çiçek Prenseslerin Rekabeti</t>
        </is>
      </c>
      <c r="C6013" s="37" t="inlineStr">
        <is>
          <t>花魁争艳</t>
        </is>
      </c>
      <c r="D6013" s="6">
        <f>VLOOKUP(A6013,Sheet1!A:B,2,0)</f>
        <v/>
      </c>
    </row>
    <row r="6014" customFormat="1" s="37">
      <c r="A6014" s="6" t="n">
        <v>201754</v>
      </c>
      <c r="B6014" s="6" t="inlineStr">
        <is>
          <t>Açtıktan sonra, mevcut kat seviye ödülünü alacak ve bir sonraki kata geçeceksiniz.</t>
        </is>
      </c>
      <c r="C6014" s="37" t="inlineStr">
        <is>
          <t>开启后，将获得当前层级大奖，并进入下一层。</t>
        </is>
      </c>
      <c r="D6014" s="6">
        <f>VLOOKUP(A6014,Sheet1!A:B,2,0)</f>
        <v/>
      </c>
    </row>
    <row r="6015" customFormat="1" s="37">
      <c r="A6015" s="6" t="n">
        <v>201755</v>
      </c>
      <c r="B6015" s="6" t="inlineStr">
        <is>
          <t>Görünme Olasılığı %s</t>
        </is>
      </c>
      <c r="C6015" s="37" t="inlineStr">
        <is>
          <t>出现概率%s</t>
        </is>
      </c>
      <c r="D6015" s="6">
        <f>VLOOKUP(A6015,Sheet1!A:B,2,0)</f>
        <v/>
      </c>
    </row>
    <row r="6016" customFormat="1" s="37">
      <c r="A6016" s="6" t="n">
        <v>201756</v>
      </c>
      <c r="B6016" s="6" t="inlineStr">
        <is>
          <t>Karşılaşma Olasılığı %s</t>
        </is>
      </c>
      <c r="C6016" s="37" t="inlineStr">
        <is>
          <t>奇遇概率%s</t>
        </is>
      </c>
      <c r="D6016" s="6">
        <f>VLOOKUP(A6016,Sheet1!A:B,2,0)</f>
        <v/>
      </c>
    </row>
    <row r="6017" customFormat="1" s="37">
      <c r="A6017" s="6" t="n">
        <v>201761</v>
      </c>
      <c r="B6017" s="6" t="inlineStr">
        <is>
          <t>Şu ödüller elde edilebilir</t>
        </is>
      </c>
      <c r="C6017" s="37" t="inlineStr">
        <is>
          <t>可能获得以下奖励</t>
        </is>
      </c>
      <c r="D6017" s="6">
        <f>VLOOKUP(A6017,Sheet1!A:B,2,0)</f>
        <v/>
      </c>
    </row>
    <row r="6018" customFormat="1" s="37">
      <c r="A6018" s="6" t="n">
        <v>201762</v>
      </c>
      <c r="B6018" s="6" t="inlineStr">
        <is>
          <t>Karşılaşma</t>
        </is>
      </c>
      <c r="C6018" s="37" t="inlineStr">
        <is>
          <t>奇遇</t>
        </is>
      </c>
      <c r="D6018" s="6">
        <f>VLOOKUP(A6018,Sheet1!A:B,2,0)</f>
        <v/>
      </c>
    </row>
    <row r="6019" customFormat="1" s="37">
      <c r="A6019" s="6" t="n">
        <v>201763</v>
      </c>
      <c r="B6019" s="6" t="inlineStr">
        <is>
          <t>1. Etkinlik aşaması her gün bir aşama açılacak, zorluk derecesi giderek artacaktır!\n2. Mantarların zaman sınırı içinde yiyecekleri farelerden saldırılarından koruması gerekir, koruma noktası sağlığı sıfıra düştüğünde, tek mücadele sona erecektir. Yiyecekleri son ana kadar koruyun.\n3. İlgili aşamalardaki görevleri tamamlayın ve zengin ödüller kazanın!\n4. Mücadele aşaması özel bir aşamadır, normal aşamanın açılmasıyla birlikte mücadele aşamasında daha çeşitli düşmanlar görünecektir. Mücadele aşamalarının süresi sınırsızdır, böylece mantarlar sınırlarını zorlayabilir ve kimin yiyecekleri daha uzun süre koruyabileceğini ve daha fazla puan toplayabileceğini görmek için arkadaşlarıyla yarışabilirler!</t>
        </is>
      </c>
      <c r="C6019" s="37"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9" s="6">
        <f>VLOOKUP(A6019,Sheet1!A:B,2,0)</f>
        <v/>
      </c>
    </row>
    <row r="6020" customFormat="1" s="37">
      <c r="A6020" s="6" t="n">
        <v>201766</v>
      </c>
      <c r="B6020" s="6" t="inlineStr">
        <is>
          <t>1. Büyük Fare Büyük Fare: her gün bir aşama açılır, mantarların sınırlı bir süre içinde yiyecekleri fare saldırılarından koruması gerekmektedir, mücadele aşaması puanları arkadaşlarınız arasında sıralanacaktır!\n2. Sessiz Gece Düşünceleri: Mantarların etkinlik süresi boyunca 9 farklı fresk parçası toplaması gerekmektedir ve hepsi toplandığında zengin ödüller kazanabilirler!\n3. Hazine Dolabı: Hazine kutusu anahtarını kullanarak hazine dolabındaki hazine kutusunu açın! Bir karşılaşmayı tetikleyecek kadar şanslıysanız, Hazine Dolabı'nın gizli hazinesini elde etme şansınız olacaktır!\n4. Geçit Töreni: Camdan çiçek poşetleri gönderin, şakayık çiçeği alın ve zengin ödüllerin kilidini açın!\n5. Kutsal Ağaç Kutsaması: Kutsal ağaç kurasını çekmek için kutsal ağaca gelin, eğer şanslıysanız en iyi ödülleri alabilirsiniz!\n6. Ünlüler Listesi: Geçit töreninde ne kadar çok camlı çiçek torbası gönderirseniz, ünlüler listesi sıralamanız o kadar yükselir!</t>
        </is>
      </c>
      <c r="C6020" s="37"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0" s="6">
        <f>VLOOKUP(A6020,Sheet1!A:B,2,0)</f>
        <v/>
      </c>
    </row>
    <row r="6021" customFormat="1" s="37">
      <c r="A6021" s="6" t="n">
        <v>201767</v>
      </c>
      <c r="B6021" s="6" t="inlineStr">
        <is>
          <t>Ara</t>
        </is>
      </c>
      <c r="C6021" s="37" t="inlineStr">
        <is>
          <t>搜索</t>
        </is>
      </c>
      <c r="D6021" s="6">
        <f>VLOOKUP(A6021,Sheet1!A:B,2,0)</f>
        <v/>
      </c>
    </row>
    <row r="6022" customFormat="1" s="37">
      <c r="A6022" s="6" t="n">
        <v>201768</v>
      </c>
      <c r="B6022" s="6" t="inlineStr">
        <is>
          <t>Arkadaş</t>
        </is>
      </c>
      <c r="C6022" s="37" t="inlineStr">
        <is>
          <t>好友</t>
        </is>
      </c>
      <c r="D6022" s="6">
        <f>VLOOKUP(A6022,Sheet1!A:B,2,0)</f>
        <v/>
      </c>
    </row>
    <row r="6023" customFormat="1" s="37">
      <c r="A6023" s="6" t="n">
        <v>201769</v>
      </c>
      <c r="B6023" s="6" t="inlineStr">
        <is>
          <t>Sıralama</t>
        </is>
      </c>
      <c r="C6023" s="37" t="inlineStr">
        <is>
          <t>排行</t>
        </is>
      </c>
      <c r="D6023" s="6">
        <f>VLOOKUP(A6023,Sheet1!A:B,2,0)</f>
        <v/>
      </c>
    </row>
    <row r="6024" customFormat="1" s="37">
      <c r="A6024" s="6" t="n">
        <v>201770</v>
      </c>
      <c r="B6024" s="6" t="inlineStr">
        <is>
          <t>Diğer oyuncular</t>
        </is>
      </c>
      <c r="C6024" s="37" t="inlineStr">
        <is>
          <t>其他玩家</t>
        </is>
      </c>
      <c r="D6024" s="6">
        <f>VLOOKUP(A6024,Sheet1!A:B,2,0)</f>
        <v/>
      </c>
    </row>
    <row r="6025" customFormat="1" s="37">
      <c r="A6025" s="6" t="n">
        <v>201771</v>
      </c>
      <c r="B6025" s="6" t="inlineStr">
        <is>
          <t>Hasım</t>
        </is>
      </c>
      <c r="C6025" s="37" t="inlineStr">
        <is>
          <t>仇人</t>
        </is>
      </c>
      <c r="D6025" s="6">
        <f>VLOOKUP(A6025,Sheet1!A:B,2,0)</f>
        <v/>
      </c>
    </row>
    <row r="6026" customFormat="1" s="37">
      <c r="A6026" s="6" t="n">
        <v>201772</v>
      </c>
      <c r="B6026" s="6" t="inlineStr">
        <is>
          <t>Uşak sayısı sınırı maksimuma ulaştı</t>
        </is>
      </c>
      <c r="C6026" s="37" t="inlineStr">
        <is>
          <t>跟班数量已达上限</t>
        </is>
      </c>
      <c r="D6026" s="6">
        <f>VLOOKUP(A6026,Sheet1!A:B,2,0)</f>
        <v/>
      </c>
    </row>
    <row r="6027">
      <c r="A6027" s="6" t="n">
        <v>201777</v>
      </c>
      <c r="B6027" s="6" t="inlineStr">
        <is>
          <t>Bugün dünya kanalında %s kez hediye edebilirsiniz!</t>
        </is>
      </c>
      <c r="C6027" s="6" t="inlineStr">
        <is>
          <t>今日还可在世界频道赠送%s次</t>
        </is>
      </c>
      <c r="D6027" s="6">
        <f>VLOOKUP(A6027,Sheet1!A:B,2,0)</f>
        <v/>
      </c>
    </row>
    <row r="6028">
      <c r="A6028" s="6" t="n">
        <v>201778</v>
      </c>
      <c r="B6028" s="6" t="inlineStr">
        <is>
          <t>Dünya kanalında hediye etme sayısı maksimum ulaştı</t>
        </is>
      </c>
      <c r="C6028" s="6" t="inlineStr">
        <is>
          <t>已达世界频道赠送次数上限</t>
        </is>
      </c>
      <c r="D6028" s="6">
        <f>VLOOKUP(A6028,Sheet1!A:B,2,0)</f>
        <v/>
      </c>
    </row>
    <row r="6029">
      <c r="A6029" s="6" t="n">
        <v>201779</v>
      </c>
      <c r="B6029" s="6" t="inlineStr">
        <is>
          <t>Bugün dünya kanalında %s kez istek yapabilirsiniz!</t>
        </is>
      </c>
      <c r="C6029" s="6" t="inlineStr">
        <is>
          <t>今日还可在世界频道索要%s次</t>
        </is>
      </c>
      <c r="D6029" s="6">
        <f>VLOOKUP(A6029,Sheet1!A:B,2,0)</f>
        <v/>
      </c>
    </row>
    <row r="6030">
      <c r="A6030" s="6" t="n">
        <v>201780</v>
      </c>
      <c r="B6030" s="6" t="inlineStr">
        <is>
          <t>Dünya kanalında istek sayısı maksimum ulaştı</t>
        </is>
      </c>
      <c r="C6030" s="6" t="inlineStr">
        <is>
          <t>已达世界频道索要次数上限</t>
        </is>
      </c>
      <c r="D6030" s="6">
        <f>VLOOKUP(A6030,Sheet1!A:B,2,0)</f>
        <v/>
      </c>
    </row>
    <row r="6031">
      <c r="A6031" s="6" t="n">
        <v>201781</v>
      </c>
      <c r="B6031" s="6" t="inlineStr">
        <is>
          <t>Bugün istek yapılabilecek parça sayısı sınırı aşıldı</t>
        </is>
      </c>
      <c r="C6031" s="6" t="inlineStr">
        <is>
          <t>今日索要获取的碎片已达上限</t>
        </is>
      </c>
      <c r="D6031" s="6">
        <f>VLOOKUP(A6031,Sheet1!A:B,2,0)</f>
        <v/>
      </c>
    </row>
    <row r="6032">
      <c r="A6032" s="6" t="n">
        <v>201782</v>
      </c>
      <c r="B6032" s="6" t="inlineStr">
        <is>
          <t>Gönderme Başarılı</t>
        </is>
      </c>
      <c r="C6032" s="6" t="inlineStr">
        <is>
          <t>发送成功</t>
        </is>
      </c>
      <c r="D6032" s="6">
        <f>VLOOKUP(A6032,Sheet1!A:B,2,0)</f>
        <v/>
      </c>
    </row>
    <row r="6033" customFormat="1" s="6">
      <c r="A6033" s="6" t="n">
        <v>201783</v>
      </c>
      <c r="B6033" s="6" t="inlineStr">
        <is>
          <t>Sonsuz Gece Işığı</t>
        </is>
      </c>
      <c r="C6033" s="6" t="inlineStr">
        <is>
          <t>永夜之光</t>
        </is>
      </c>
      <c r="D6033" s="6">
        <f>VLOOKUP(A6033,Sheet1!A:B,2,0)</f>
        <v/>
      </c>
    </row>
    <row r="6034" customFormat="1" s="6">
      <c r="A6034" s="6" t="n">
        <v>201784</v>
      </c>
      <c r="B6034" s="6" t="inlineStr">
        <is>
          <t>Xuan Yuan Kılıcı</t>
        </is>
      </c>
      <c r="C6034" s="6" t="inlineStr">
        <is>
          <t>轩辕剑</t>
        </is>
      </c>
      <c r="D6034" s="6">
        <f>VLOOKUP(A6034,Sheet1!A:B,2,0)</f>
        <v/>
      </c>
    </row>
    <row r="6035" customFormat="1" s="6">
      <c r="A6035" s="6" t="n">
        <v>201785</v>
      </c>
      <c r="B6035" s="6" t="inlineStr">
        <is>
          <t>Alev Ejderhası Maskesi</t>
        </is>
      </c>
      <c r="C6035" s="6" t="inlineStr">
        <is>
          <t>炎龙面具</t>
        </is>
      </c>
      <c r="D6035" s="6">
        <f>VLOOKUP(A6035,Sheet1!A:B,2,0)</f>
        <v/>
      </c>
    </row>
    <row r="6036" customFormat="1" s="6">
      <c r="A6036" s="6" t="n">
        <v>201786</v>
      </c>
      <c r="B6036" s="6" t="inlineStr">
        <is>
          <t>Alev Ejderhası Tacı</t>
        </is>
      </c>
      <c r="C6036" s="6" t="inlineStr">
        <is>
          <t>炎龙头冠</t>
        </is>
      </c>
      <c r="D6036" s="6">
        <f>VLOOKUP(A6036,Sheet1!A:B,2,0)</f>
        <v/>
      </c>
    </row>
    <row r="6037" customFormat="1" s="6">
      <c r="A6037" s="6" t="n">
        <v>201787</v>
      </c>
      <c r="B6037" s="6" t="inlineStr">
        <is>
          <t>&lt;Uşak Yardım İsteği&gt;</t>
        </is>
      </c>
      <c r="C6037" s="6" t="inlineStr">
        <is>
          <t>&lt;跟班求助&gt;</t>
        </is>
      </c>
      <c r="D6037" s="6">
        <f>VLOOKUP(A6037,Sheet1!A:B,2,0)</f>
        <v/>
      </c>
    </row>
    <row r="6038" customFormat="1" s="6">
      <c r="A6038" s="6" t="n">
        <v>201788</v>
      </c>
      <c r="B6038" s="6" t="inlineStr">
        <is>
          <t>Yardım isteği bilgisinin süresi doldu</t>
        </is>
      </c>
      <c r="C6038" s="6" t="inlineStr">
        <is>
          <t>求助信息已过期</t>
        </is>
      </c>
      <c r="D6038" s="6">
        <f>VLOOKUP(A6038,Sheet1!A:B,2,0)</f>
        <v/>
      </c>
    </row>
    <row r="6039" customFormat="1" s="6">
      <c r="A6039" s="6" t="n">
        <v>201789</v>
      </c>
      <c r="B6039" s="6" t="inlineStr">
        <is>
          <t>Uşak durumunun süresi doldu</t>
        </is>
      </c>
      <c r="C6039" s="6" t="inlineStr">
        <is>
          <t>跟班状态已过期</t>
        </is>
      </c>
      <c r="D6039" s="6">
        <f>VLOOKUP(A6039,Sheet1!A:B,2,0)</f>
        <v/>
      </c>
    </row>
    <row r="6040" customFormat="1" s="6">
      <c r="A6040" s="6" t="n">
        <v>201790</v>
      </c>
      <c r="B6040" s="6" t="inlineStr">
        <is>
          <t>1. Oyuncu her 1 uşağa sahip olduğunda, o uşakların geçtiği aşama sayısına göre %5 ile %15 arasında değişen ekstra çevrimiçi/çevrimdışı ödüller alır.\n 2. Kendi geçilen aşama sayısına göre, varsayılan olarak kendi başına %5 ile %15 arasında ekstra çevrimiçi/çevrimdışı ödülleri alırsınız.\n 3. Çevrimiçi/çevrimdışı ödül süresi maksimum 8 saattir</t>
        </is>
      </c>
      <c r="C6040" s="6" t="inlineStr">
        <is>
          <t>1、玩家每拥有1位跟班，根据该跟班通过的关卡数，获得5%~15%不等的额外在线/离线奖励。\n2、根据自身关卡数，默认获得自身额外5%~15%的在线/离线奖励。\n3、在线/离线奖励时间上限为8小时</t>
        </is>
      </c>
      <c r="D6040" s="6">
        <f>VLOOKUP(A6040,Sheet1!A:B,2,0)</f>
        <v/>
      </c>
    </row>
    <row r="6041" customFormat="1" s="6">
      <c r="A6041" s="6" t="n">
        <v>201791</v>
      </c>
      <c r="B6041" s="6" t="inlineStr">
        <is>
          <t>Not düzenleme başarılı</t>
        </is>
      </c>
      <c r="C6041" s="6" t="inlineStr">
        <is>
          <t>成功修改备注</t>
        </is>
      </c>
      <c r="D6041" s="6">
        <f>VLOOKUP(A6041,Sheet1!A:B,2,0)</f>
        <v/>
      </c>
    </row>
    <row r="6042" customFormat="1" s="6">
      <c r="A6042" s="6" t="n">
        <v>201792</v>
      </c>
      <c r="B6042" s="6" t="inlineStr">
        <is>
          <t>Uşak serbest bırakma başarılı</t>
        </is>
      </c>
      <c r="C6042" s="6" t="inlineStr">
        <is>
          <t>成功释放跟班</t>
        </is>
      </c>
      <c r="D6042" s="6">
        <f>VLOOKUP(A6042,Sheet1!A:B,2,0)</f>
        <v/>
      </c>
    </row>
    <row r="6043" customFormat="1" s="6">
      <c r="A6043" s="6" t="n">
        <v>201793</v>
      </c>
      <c r="B6043" s="6" t="inlineStr">
        <is>
          <t>Açılan Hazine Kutusu: %s Adet</t>
        </is>
      </c>
      <c r="C6043" s="6" t="inlineStr">
        <is>
          <t>已开启宝箱：%s个</t>
        </is>
      </c>
      <c r="D6043" s="6">
        <f>VLOOKUP(A6043,Sheet1!A:B,2,0)</f>
        <v/>
      </c>
    </row>
    <row r="6044" customFormat="1" s="6">
      <c r="A6044" s="6" t="n">
        <v>201794</v>
      </c>
      <c r="B6044" s="6" t="inlineStr">
        <is>
          <t>Şakayık Çiçeği alınabilir sonra %s elde edilebilir</t>
        </is>
      </c>
      <c r="C6044" s="6" t="inlineStr">
        <is>
          <t>获取牡丹花达%s后可获取</t>
        </is>
      </c>
      <c r="D6044" s="6">
        <f>VLOOKUP(A6044,Sheet1!A:B,2,0)</f>
        <v/>
      </c>
    </row>
    <row r="6045" customFormat="1" s="6">
      <c r="A6045" s="6" t="n">
        <v>201795</v>
      </c>
      <c r="B6045" s="6" t="inlineStr">
        <is>
          <t>Kesin öldürme dolmadı</t>
        </is>
      </c>
      <c r="C6045" s="6" t="inlineStr">
        <is>
          <t>必杀未充能完毕</t>
        </is>
      </c>
      <c r="D6045" s="6">
        <f>VLOOKUP(A6045,Sheet1!A:B,2,0)</f>
        <v/>
      </c>
    </row>
    <row r="6046" customFormat="1" s="6">
      <c r="A6046" s="6" t="n">
        <v>201796</v>
      </c>
      <c r="B6046" s="69" t="inlineStr">
        <is>
          <t>Oyun ana arayüzünün sağ üst köşesindeki üç noktaya tıklayın</t>
        </is>
      </c>
      <c r="C6046" t="inlineStr">
        <is>
          <t>点击游戏主界面右上角三个圆点</t>
        </is>
      </c>
      <c r="D6046" s="6">
        <f>VLOOKUP(A6046,Sheet1!A:B,2,0)</f>
        <v/>
      </c>
    </row>
    <row r="6047" customFormat="1" s="6">
      <c r="A6047" s="6" t="n">
        <v>201797</v>
      </c>
      <c r="B6047" s="6" t="inlineStr">
        <is>
          <t>Açılan arayüzde, oyunu "masaüstüne ekle" için kırmızı kutuya tıklayın.</t>
        </is>
      </c>
      <c r="C6047" s="6" t="inlineStr">
        <is>
          <t>在弹出的界面中，分别点击红框位置，将游戏“添加到桌面”</t>
        </is>
      </c>
      <c r="D6047" s="6">
        <f>VLOOKUP(A6047,Sheet1!A:B,2,0)</f>
        <v/>
      </c>
    </row>
    <row r="6048" customFormat="1" s="6">
      <c r="A6048" s="6" t="n">
        <v>201798</v>
      </c>
      <c r="B6048" s="6" t="inlineStr">
        <is>
          <t>Açılan arayüzde, oyunu "Mini programlarıma ekle" veya "masaüstüne ekle" için kırmızı kutuya tıklayın.</t>
        </is>
      </c>
      <c r="C6048" s="6" t="inlineStr">
        <is>
          <t>在弹出的界面中，分别点击红框位置，将游戏“添加至我的小程序”或“添加到桌面”</t>
        </is>
      </c>
      <c r="D6048" s="6">
        <f>VLOOKUP(A6048,Sheet1!A:B,2,0)</f>
        <v/>
      </c>
    </row>
    <row r="6049" customFormat="1" s="6">
      <c r="A6049" s="6" t="n">
        <v>201799</v>
      </c>
      <c r="B6049" s="6" t="inlineStr">
        <is>
          <t>Giriş Hediyesi</t>
        </is>
      </c>
      <c r="C6049" s="6" t="inlineStr">
        <is>
          <t>入口好礼</t>
        </is>
      </c>
      <c r="D6049" s="6">
        <f>VLOOKUP(A6049,Sheet1!A:B,2,0)</f>
        <v/>
      </c>
    </row>
    <row r="6050" customFormat="1" s="6">
      <c r="A6050" s="6" t="n">
        <v>201800</v>
      </c>
      <c r="B6050" s="6" t="inlineStr">
        <is>
          <t>Tüy Parası</t>
        </is>
      </c>
      <c r="C6050" s="6" t="inlineStr">
        <is>
          <t>羽币</t>
        </is>
      </c>
      <c r="D6050" s="6">
        <f>VLOOKUP(A6050,Sheet1!A:B,2,0)</f>
        <v/>
      </c>
    </row>
    <row r="6051" customFormat="1" s="6">
      <c r="A6051" s="6" t="n">
        <v>201801</v>
      </c>
      <c r="B6051" s="6" t="inlineStr">
        <is>
          <t>İlahi Tüy Parası</t>
        </is>
      </c>
      <c r="C6051" s="6" t="inlineStr">
        <is>
          <t>神羽币</t>
        </is>
      </c>
      <c r="D6051" s="6">
        <f>VLOOKUP(A6051,Sheet1!A:B,2,0)</f>
        <v/>
      </c>
    </row>
    <row r="6052" customFormat="1" s="6">
      <c r="A6052" s="6" t="n">
        <v>201802</v>
      </c>
      <c r="B6052" s="6" t="inlineStr">
        <is>
          <t>Rakun Kuyruğu</t>
        </is>
      </c>
      <c r="C6052" s="6" t="inlineStr">
        <is>
          <t>浣熊尾</t>
        </is>
      </c>
      <c r="D6052" s="6">
        <f>VLOOKUP(A6052,Sheet1!A:B,2,0)</f>
        <v/>
      </c>
    </row>
    <row r="6053" customFormat="1" s="6">
      <c r="A6053" s="6" t="n">
        <v>201803</v>
      </c>
      <c r="B6053" s="6" t="inlineStr">
        <is>
          <t>Kurt Kuyruğu</t>
        </is>
      </c>
      <c r="C6053" s="6" t="inlineStr">
        <is>
          <t>狼尾</t>
        </is>
      </c>
      <c r="D6053" s="6">
        <f>VLOOKUP(A6053,Sheet1!A:B,2,0)</f>
        <v/>
      </c>
    </row>
    <row r="6054" customFormat="1" s="6">
      <c r="A6054" s="6" t="n">
        <v>201804</v>
      </c>
      <c r="B6054" s="6" t="inlineStr">
        <is>
          <t>Tilki Kuyruğu</t>
        </is>
      </c>
      <c r="C6054" s="6" t="inlineStr">
        <is>
          <t>狐狸尾</t>
        </is>
      </c>
      <c r="D6054" s="6">
        <f>VLOOKUP(A6054,Sheet1!A:B,2,0)</f>
        <v/>
      </c>
    </row>
    <row r="6055" customFormat="1" s="6">
      <c r="A6055" s="6" t="n">
        <v>201805</v>
      </c>
      <c r="B6055" s="6" t="inlineStr">
        <is>
          <t>Zindan giriş anahtarları her gün üst limite kadar olarak yenilenecektir</t>
        </is>
      </c>
      <c r="C6055" s="6" t="inlineStr">
        <is>
          <t>副本入场钥匙会每天补至上限</t>
        </is>
      </c>
      <c r="D6055" s="6">
        <f>VLOOKUP(A6055,Sheet1!A:B,2,0)</f>
        <v/>
      </c>
    </row>
    <row r="6056" customFormat="1" s="6">
      <c r="A6056" s="6" t="n">
        <v>201806</v>
      </c>
      <c r="B6056" s="6" t="inlineStr">
        <is>
          <t>Mevcut seçilen malzemede deneyim kaybı olacaktır, yine de güçlendirmek istiyor musunuz?</t>
        </is>
      </c>
      <c r="C6056" s="6" t="inlineStr">
        <is>
          <t>当前选择的材料会有经验折损，是否强化？</t>
        </is>
      </c>
      <c r="D6056" s="6">
        <f>VLOOKUP(A6056,Sheet1!A:B,2,0)</f>
        <v/>
      </c>
    </row>
    <row r="6057" customFormat="1" s="6">
      <c r="A6057" s="6" t="n">
        <v>201807</v>
      </c>
      <c r="B6057" s="6" t="inlineStr">
        <is>
          <t>Mevcut seçilen malzeme nadir rün taşı, yine de güçlendirmek istiyor musunuz?</t>
        </is>
      </c>
      <c r="C6057" s="6" t="inlineStr">
        <is>
          <t>当前选择的材料为稀有符石，是否强化？</t>
        </is>
      </c>
      <c r="D6057" s="6">
        <f>VLOOKUP(A6057,Sheet1!A:B,2,0)</f>
        <v/>
      </c>
    </row>
    <row r="6058" customFormat="1" s="6">
      <c r="A6058" s="6" t="n">
        <v>201809</v>
      </c>
      <c r="B6058" s="6" t="inlineStr">
        <is>
          <t>Uşağı serbest bırakmayı istiyor musunuz?</t>
        </is>
      </c>
      <c r="C6058" s="6" t="inlineStr">
        <is>
          <t>是否确认释放跟班</t>
        </is>
      </c>
      <c r="D6058" s="6">
        <f>VLOOKUP(A6058,Sheet1!A:B,2,0)</f>
        <v/>
      </c>
    </row>
    <row r="6059" customFormat="1" s="6">
      <c r="A6059" s="6" t="n">
        <v>201810</v>
      </c>
      <c r="B6059" s="6" t="inlineStr">
        <is>
          <t>Uşağı yakalamayı istiyor musunuz?</t>
        </is>
      </c>
      <c r="C6059" s="6" t="inlineStr">
        <is>
          <t>是否确认抓捕跟班</t>
        </is>
      </c>
      <c r="D6059" s="6">
        <f>VLOOKUP(A6059,Sheet1!A:B,2,0)</f>
        <v/>
      </c>
    </row>
    <row r="6060" customFormat="1" s="6">
      <c r="A6060" s="6" t="n">
        <v>201811</v>
      </c>
      <c r="B6060" s="6" t="inlineStr">
        <is>
          <t>Bu sayfadaki yetenekleri sıfırlamak istiyor musunuz?</t>
        </is>
      </c>
      <c r="C6060" s="6" t="inlineStr">
        <is>
          <t>是否确认重置此页天赋？</t>
        </is>
      </c>
      <c r="D6060" s="6">
        <f>VLOOKUP(A6060,Sheet1!A:B,2,0)</f>
        <v/>
      </c>
    </row>
    <row r="6061" customFormat="1" s="6">
      <c r="A6061" s="6" t="n">
        <v>201812</v>
      </c>
      <c r="B6061" s="6" t="inlineStr">
        <is>
          <t>Yeşil Tüy</t>
        </is>
      </c>
      <c r="C6061" s="6" t="inlineStr">
        <is>
          <t>青羽</t>
        </is>
      </c>
      <c r="D6061" s="6">
        <f>VLOOKUP(A6061,Sheet1!A:B,2,0)</f>
        <v/>
      </c>
    </row>
    <row r="6062" customFormat="1" s="6">
      <c r="A6062" s="6" t="n">
        <v>201813</v>
      </c>
      <c r="B6062" s="6" t="inlineStr">
        <is>
          <t>Sırt Takısını Yükselt</t>
        </is>
      </c>
      <c r="C6062" s="6" t="inlineStr">
        <is>
          <t>背饰升级</t>
        </is>
      </c>
      <c r="D6062" s="6">
        <f>VLOOKUP(A6062,Sheet1!A:B,2,0)</f>
        <v/>
      </c>
    </row>
    <row r="6063" customFormat="1" s="6">
      <c r="A6063" s="6" t="n">
        <v>201814</v>
      </c>
      <c r="B6063" s="6" t="inlineStr">
        <is>
          <t>Sırt Takı Yeteneği</t>
        </is>
      </c>
      <c r="C6063" s="6" t="inlineStr">
        <is>
          <t>背饰天赋</t>
        </is>
      </c>
      <c r="D6063" s="6">
        <f>VLOOKUP(A6063,Sheet1!A:B,2,0)</f>
        <v/>
      </c>
    </row>
    <row r="6064" customFormat="1" s="6">
      <c r="A6064" s="6" t="n">
        <v>201815</v>
      </c>
      <c r="B6064" s="6" t="inlineStr">
        <is>
          <t>Sırt Takı Görünümü</t>
        </is>
      </c>
      <c r="C6064" s="6" t="inlineStr">
        <is>
          <t>背饰化形</t>
        </is>
      </c>
      <c r="D6064" s="6">
        <f>VLOOKUP(A6064,Sheet1!A:B,2,0)</f>
        <v/>
      </c>
    </row>
    <row r="6065" customFormat="1" s="6">
      <c r="A6065" s="6" t="n">
        <v>201816</v>
      </c>
      <c r="B6065" s="6" t="inlineStr">
        <is>
          <t>Tüy seviyesi: ##1/##2</t>
        </is>
      </c>
      <c r="C6065" s="6" t="inlineStr">
        <is>
          <t>羽毛等级：     ##1/##2</t>
        </is>
      </c>
      <c r="D6065" s="6">
        <f>VLOOKUP(A6065,Sheet1!A:B,2,0)</f>
        <v/>
      </c>
    </row>
    <row r="6066" customFormat="1" s="6">
      <c r="A6066" s="6" t="n">
        <v>201817</v>
      </c>
      <c r="B6066" s="6" t="inlineStr">
        <is>
          <t>Tüm tüyler ##1. seviyeye ulaştığında açılır</t>
        </is>
      </c>
      <c r="C6066" s="6" t="inlineStr">
        <is>
          <t>所有羽毛达到##1级可解锁</t>
        </is>
      </c>
      <c r="D6066" s="6">
        <f>VLOOKUP(A6066,Sheet1!A:B,2,0)</f>
        <v/>
      </c>
    </row>
    <row r="6067" customFormat="1" s="6">
      <c r="A6067" s="6" t="n">
        <v>201818</v>
      </c>
      <c r="B6067" s="6" t="inlineStr">
        <is>
          <t>Tüm önceki bağlantılı yetenek ##1. seviyeye ulaştıktan sonra yükseltilebilir</t>
        </is>
      </c>
      <c r="C6067" s="6" t="inlineStr">
        <is>
          <t>所有上一个相连天赋达到##1级后可升级</t>
        </is>
      </c>
      <c r="D6067" s="6">
        <f>VLOOKUP(A6067,Sheet1!A:B,2,0)</f>
        <v/>
      </c>
    </row>
    <row r="6068" customFormat="1" s="6">
      <c r="A6068" s="6" t="n">
        <v>201819</v>
      </c>
      <c r="B6068" s="6" t="inlineStr">
        <is>
          <t>Yetenek Maks. Seviyede</t>
        </is>
      </c>
      <c r="C6068" s="6" t="inlineStr">
        <is>
          <t>天赋已满级</t>
        </is>
      </c>
      <c r="D6068" s="6">
        <f>VLOOKUP(A6068,Sheet1!A:B,2,0)</f>
        <v/>
      </c>
    </row>
    <row r="6069" customFormat="1" s="6">
      <c r="A6069" s="6" t="n">
        <v>201820</v>
      </c>
      <c r="B6069" s="6" t="inlineStr">
        <is>
          <t>Toplandıktan sonra tüm tüyler için ek ##1 seviye</t>
        </is>
      </c>
      <c r="C6069" s="6" t="inlineStr">
        <is>
          <t>集齐后所有羽毛等级额外##1级</t>
        </is>
      </c>
      <c r="D6069" s="6">
        <f>VLOOKUP(A6069,Sheet1!A:B,2,0)</f>
        <v/>
      </c>
    </row>
    <row r="6070" customFormat="1" s="6">
      <c r="A6070" s="6" t="n">
        <v>201821</v>
      </c>
      <c r="B6070" s="6" t="inlineStr">
        <is>
          <t>Yardım alındı</t>
        </is>
      </c>
      <c r="C6070" s="6" t="inlineStr">
        <is>
          <t>已被帮助</t>
        </is>
      </c>
      <c r="D6070" s="6">
        <f>VLOOKUP(A6070,Sheet1!A:B,2,0)</f>
        <v/>
      </c>
    </row>
    <row r="6071" customFormat="1" s="6">
      <c r="A6071" s="6" t="n">
        <v>201822</v>
      </c>
      <c r="B6071" s="6" t="inlineStr">
        <is>
          <t>Karşı takım bugünün talep limitine ulaştı</t>
        </is>
      </c>
      <c r="C6071" s="6" t="inlineStr">
        <is>
          <t>对方达今日索取可得上限</t>
        </is>
      </c>
      <c r="D6071" s="6">
        <f>VLOOKUP(A6071,Sheet1!A:B,2,0)</f>
        <v/>
      </c>
    </row>
    <row r="6072" customFormat="1" s="6">
      <c r="A6072" s="6" t="n">
        <v>201823</v>
      </c>
      <c r="B6072" s="6" t="inlineStr">
        <is>
          <t>Yeni Sunucu Çılgınlığı</t>
        </is>
      </c>
      <c r="C6072" s="6" t="inlineStr">
        <is>
          <t>新服狂欢</t>
        </is>
      </c>
      <c r="D6072" s="6">
        <f>VLOOKUP(A6072,Sheet1!A:B,2,0)</f>
        <v/>
      </c>
    </row>
    <row r="6073" customFormat="1" s="6">
      <c r="A6073" t="n">
        <v>201824</v>
      </c>
      <c r="B6073" s="52" t="inlineStr">
        <is>
          <t>Binek Çılgınlığı</t>
        </is>
      </c>
      <c r="C6073" s="5" t="inlineStr">
        <is>
          <t>坐骑狂欢</t>
        </is>
      </c>
      <c r="D6073" s="6">
        <f>VLOOKUP(A6073,Sheet1!A:B,2,0)</f>
        <v/>
      </c>
    </row>
    <row r="6074" customFormat="1" s="6">
      <c r="A6074" s="6" t="n">
        <v>201825</v>
      </c>
      <c r="B6074" s="6" t="inlineStr">
        <is>
          <t>Kutsal Eser Çılgınlığı</t>
        </is>
      </c>
      <c r="C6074" s="6" t="inlineStr">
        <is>
          <t>神器狂欢</t>
        </is>
      </c>
      <c r="D6074" s="6">
        <f>VLOOKUP(A6074,Sheet1!A:B,2,0)</f>
        <v/>
      </c>
    </row>
    <row r="6075" customFormat="1" s="6">
      <c r="A6075" s="6" t="n">
        <v>201826</v>
      </c>
      <c r="B6075" s="6" t="inlineStr">
        <is>
          <t>Ruh Çılgınlığı</t>
        </is>
      </c>
      <c r="C6075" s="6" t="inlineStr">
        <is>
          <t>武魂狂欢</t>
        </is>
      </c>
      <c r="D6075" s="6">
        <f>VLOOKUP(A6075,Sheet1!A:B,2,0)</f>
        <v/>
      </c>
    </row>
    <row r="6076" customFormat="1" s="6">
      <c r="A6076" s="6" t="n">
        <v>201827</v>
      </c>
      <c r="B6076" s="6" t="inlineStr">
        <is>
          <t>Savaş Emri (Eski Sunucu)</t>
        </is>
      </c>
      <c r="C6076" s="6" t="inlineStr">
        <is>
          <t>战令(老服)</t>
        </is>
      </c>
      <c r="D6076" s="6">
        <f>VLOOKUP(A6076,Sheet1!A:B,2,0)</f>
        <v/>
      </c>
    </row>
    <row r="6077" customFormat="1" s="6">
      <c r="A6077" s="6" t="n">
        <v>201828</v>
      </c>
      <c r="B6077" s="6" t="inlineStr">
        <is>
          <t>Savaş Emri (Yeni Sunucu)</t>
        </is>
      </c>
      <c r="C6077" s="6" t="inlineStr">
        <is>
          <t>战令(新服)</t>
        </is>
      </c>
      <c r="D6077" s="6">
        <f>VLOOKUP(A6077,Sheet1!A:B,2,0)</f>
        <v/>
      </c>
    </row>
    <row r="6078" customFormat="1" s="6">
      <c r="A6078" s="6" t="n">
        <v>201829</v>
      </c>
      <c r="B6078" s="6" t="inlineStr">
        <is>
          <t>Yeniden Başlatıldığı Zaman</t>
        </is>
      </c>
      <c r="C6078" s="6" t="inlineStr">
        <is>
          <t>重启进行时</t>
        </is>
      </c>
      <c r="D6078" s="6">
        <f>VLOOKUP(A6078,Sheet1!A:B,2,0)</f>
        <v/>
      </c>
    </row>
    <row r="6079" customFormat="1" s="6">
      <c r="A6079" s="6" t="n">
        <v>201830</v>
      </c>
      <c r="B6079" s="6" t="inlineStr">
        <is>
          <t>Çiftlik Savaş Emri (Eski Sunucu)</t>
        </is>
      </c>
      <c r="C6079" s="6" t="inlineStr">
        <is>
          <t>农场战令(老服)</t>
        </is>
      </c>
      <c r="D6079" s="6">
        <f>VLOOKUP(A6079,Sheet1!A:B,2,0)</f>
        <v/>
      </c>
    </row>
    <row r="6080" customFormat="1" s="6">
      <c r="A6080" s="6" t="n">
        <v>201831</v>
      </c>
      <c r="B6080" s="6" t="inlineStr">
        <is>
          <t>Çiftlik Savaş Emri (Yeni Sunucu)</t>
        </is>
      </c>
      <c r="C6080" s="6" t="inlineStr">
        <is>
          <t>农场战令(新服)</t>
        </is>
      </c>
      <c r="D6080" s="6">
        <f>VLOOKUP(A6080,Sheet1!A:B,2,0)</f>
        <v/>
      </c>
    </row>
    <row r="6081" customFormat="1" s="6">
      <c r="A6081" s="6" t="n">
        <v>201832</v>
      </c>
      <c r="B6081" s="6" t="inlineStr">
        <is>
          <t>Hazine Dolabı</t>
        </is>
      </c>
      <c r="C6081" s="6" t="inlineStr">
        <is>
          <t>藏宝阁</t>
        </is>
      </c>
      <c r="D6081" s="6">
        <f>VLOOKUP(A6081,Sheet1!A:B,2,0)</f>
        <v/>
      </c>
    </row>
    <row r="6082" customFormat="1" s="6">
      <c r="A6082" s="6" t="n">
        <v>201833</v>
      </c>
      <c r="B6082" s="6" t="inlineStr">
        <is>
          <t>Noel Etkinliği</t>
        </is>
      </c>
      <c r="C6082" s="6" t="inlineStr">
        <is>
          <t>双旦活动</t>
        </is>
      </c>
      <c r="D6082" s="6">
        <f>VLOOKUP(A6082,Sheet1!A:B,2,0)</f>
        <v/>
      </c>
    </row>
    <row r="6083" customFormat="1" s="6">
      <c r="A6083" s="6" t="n">
        <v>201834</v>
      </c>
      <c r="B6083" s="6" t="inlineStr">
        <is>
          <t>Noel Çekilişi</t>
        </is>
      </c>
      <c r="C6083" s="6" t="inlineStr">
        <is>
          <t>圣诞抽卡</t>
        </is>
      </c>
      <c r="D6083" s="6">
        <f>VLOOKUP(A6083,Sheet1!A:B,2,0)</f>
        <v/>
      </c>
    </row>
    <row r="6084" customFormat="1" s="6">
      <c r="A6084" s="6" t="n">
        <v>201835</v>
      </c>
      <c r="B6084" s="6" t="inlineStr">
        <is>
          <t>Kar canavarını yen</t>
        </is>
      </c>
      <c r="C6084" s="6" t="inlineStr">
        <is>
          <t>打雪怪</t>
        </is>
      </c>
      <c r="D6084" s="6">
        <f>VLOOKUP(A6084,Sheet1!A:B,2,0)</f>
        <v/>
      </c>
    </row>
    <row r="6085" customFormat="1" s="6">
      <c r="A6085" s="6" t="n">
        <v>201836</v>
      </c>
      <c r="B6085" s="6" t="inlineStr">
        <is>
          <t>Noel Dekorasyonu</t>
        </is>
      </c>
      <c r="C6085" s="6" t="inlineStr">
        <is>
          <t>圣诞装点</t>
        </is>
      </c>
      <c r="D6085" s="6">
        <f>VLOOKUP(A6085,Sheet1!A:B,2,0)</f>
        <v/>
      </c>
    </row>
    <row r="6086" customFormat="1" s="6">
      <c r="A6086" s="6" t="n">
        <v>201837</v>
      </c>
      <c r="B6086" s="6" t="inlineStr">
        <is>
          <t>Kardan adam yap</t>
        </is>
      </c>
      <c r="C6086" s="6" t="inlineStr">
        <is>
          <t>堆雪人</t>
        </is>
      </c>
      <c r="D6086" s="6">
        <f>VLOOKUP(A6086,Sheet1!A:B,2,0)</f>
        <v/>
      </c>
    </row>
    <row r="6087" customFormat="1" s="6">
      <c r="A6087" s="6" t="n">
        <v>201838</v>
      </c>
      <c r="B6087" s="6" t="inlineStr">
        <is>
          <t>Hediye gönder</t>
        </is>
      </c>
      <c r="C6087" s="6" t="inlineStr">
        <is>
          <t>送礼物</t>
        </is>
      </c>
      <c r="D6087" s="6">
        <f>VLOOKUP(A6087,Sheet1!A:B,2,0)</f>
        <v/>
      </c>
    </row>
    <row r="6088" customFormat="1" s="6">
      <c r="A6088" s="6" t="n">
        <v>201839</v>
      </c>
      <c r="B6088" s="6" t="inlineStr">
        <is>
          <t>Altın yumurta kır</t>
        </is>
      </c>
      <c r="C6088" s="6" t="inlineStr">
        <is>
          <t>砸金蛋</t>
        </is>
      </c>
      <c r="D6088" s="6">
        <f>VLOOKUP(A6088,Sheet1!A:B,2,0)</f>
        <v/>
      </c>
    </row>
    <row r="6089" customFormat="1" s="6">
      <c r="A6089" s="6" t="n">
        <v>201840</v>
      </c>
      <c r="B6089" s="6" t="inlineStr">
        <is>
          <t>Kar Perisi ara</t>
        </is>
      </c>
      <c r="C6089" s="6" t="inlineStr">
        <is>
          <t>寻找雪精灵</t>
        </is>
      </c>
      <c r="D6089" s="6">
        <f>VLOOKUP(A6089,Sheet1!A:B,2,0)</f>
        <v/>
      </c>
    </row>
    <row r="6090" customFormat="1" s="6">
      <c r="A6090" s="6" t="n">
        <v>201841</v>
      </c>
      <c r="B6090" s="6" t="inlineStr">
        <is>
          <t>Ek etki yok</t>
        </is>
      </c>
      <c r="C6090" s="6" t="inlineStr">
        <is>
          <t>无额外效果</t>
        </is>
      </c>
      <c r="D6090" s="6">
        <f>VLOOKUP(A6090,Sheet1!A:B,2,0)</f>
        <v/>
      </c>
    </row>
    <row r="6091" customFormat="1" s="6">
      <c r="A6091" s="6" t="n">
        <v>201842</v>
      </c>
      <c r="B6091" s="6" t="inlineStr">
        <is>
          <t>Özel park yerinde elde edilen mantar paraları geliri % ##1 artar</t>
        </is>
      </c>
      <c r="C6091" s="6" t="inlineStr">
        <is>
          <t>在本人私人车位获取菇车币收益提高##1%</t>
        </is>
      </c>
      <c r="D6091" s="6">
        <f>VLOOKUP(A6091,Sheet1!A:B,2,0)</f>
        <v/>
      </c>
    </row>
    <row r="6092" customFormat="1" s="6">
      <c r="A6092" s="6" t="n">
        <v>201843</v>
      </c>
      <c r="B6092" s="6" t="inlineStr">
        <is>
          <t>Özel park yerinde ek karşılaşma ödülü elde etme olasılığı %##1 artar</t>
        </is>
      </c>
      <c r="C6092" s="6" t="inlineStr">
        <is>
          <t>在本人私人车位获取额外奇遇奖励概率提高##1%</t>
        </is>
      </c>
      <c r="D6092" s="6">
        <f>VLOOKUP(A6092,Sheet1!A:B,2,0)</f>
        <v/>
      </c>
    </row>
    <row r="6093" customFormat="1" s="6">
      <c r="A6093" s="6" t="n">
        <v>201844</v>
      </c>
      <c r="B6093" s="6" t="inlineStr">
        <is>
          <t>Mantar park yerinde savaşırken saldırı %##1 artar</t>
        </is>
      </c>
      <c r="C6093" s="6" t="inlineStr">
        <is>
          <t>在菇菇车位中战斗时攻击提高##1%</t>
        </is>
      </c>
      <c r="D6093" s="6">
        <f>VLOOKUP(A6093,Sheet1!A:B,2,0)</f>
        <v/>
      </c>
    </row>
    <row r="6094" customFormat="1" s="6">
      <c r="A6094" s="6" t="n">
        <v>201845</v>
      </c>
      <c r="B6094" s="6" t="inlineStr">
        <is>
          <t>Özel park yerinde değiştirme puanı kazanımı % ##1 artar</t>
        </is>
      </c>
      <c r="C6094" s="6" t="inlineStr">
        <is>
          <t>在本人私人车位获取改装点收益提高##1%</t>
        </is>
      </c>
      <c r="D6094" s="6">
        <f>VLOOKUP(A6094,Sheet1!A:B,2,0)</f>
        <v/>
      </c>
    </row>
    <row r="6095" customFormat="1" s="6">
      <c r="A6095" s="6" t="n">
        <v>201846</v>
      </c>
      <c r="B6095" s="6" t="inlineStr">
        <is>
          <t>Mantar park yerinde savaşırken sağlık %##1 artar</t>
        </is>
      </c>
      <c r="C6095" s="6" t="inlineStr">
        <is>
          <t>在菇菇车位中战斗时生命提高##1%</t>
        </is>
      </c>
      <c r="D6095" s="6">
        <f>VLOOKUP(A6095,Sheet1!A:B,2,0)</f>
        <v/>
      </c>
    </row>
    <row r="6096" customFormat="1" s="6">
      <c r="A6096" s="6" t="n">
        <v>201847</v>
      </c>
      <c r="B6096" s="6" t="inlineStr">
        <is>
          <t>Mantar park yerinde savaşırken savunma %##1 artar</t>
        </is>
      </c>
      <c r="C6096" s="6" t="inlineStr">
        <is>
          <t>在菇菇车位中战斗时防御提高##1%</t>
        </is>
      </c>
      <c r="D6096" s="6">
        <f>VLOOKUP(A6096,Sheet1!A:B,2,0)</f>
        <v/>
      </c>
    </row>
    <row r="6097" customFormat="1" s="6">
      <c r="A6097" s="6" t="n">
        <v>201848</v>
      </c>
      <c r="B6097" s="6" t="inlineStr">
        <is>
          <t>Tüm binekler için durma sırasında koruma süresini ##1 dakika artırır</t>
        </is>
      </c>
      <c r="C6097" s="6" t="inlineStr">
        <is>
          <t>本人所有坐骑停车时保护时间增加##1分钟</t>
        </is>
      </c>
      <c r="D6097" s="6">
        <f>VLOOKUP(A6097,Sheet1!A:B,2,0)</f>
        <v/>
      </c>
    </row>
    <row r="6098" customFormat="1" s="6">
      <c r="A6098" s="6" t="n">
        <v>201849</v>
      </c>
      <c r="B6098" s="6" t="inlineStr">
        <is>
          <t>Üç katman dolunca savaş özellikleri azalır, ##1 dakika boyunca savaş olmazsa bir kat azalır</t>
        </is>
      </c>
      <c r="C6098" s="6" t="inlineStr">
        <is>
          <t>叠满三层后战斗属性衰减，##1分钟内没有战斗则减少一层</t>
        </is>
      </c>
      <c r="D6098" s="6">
        <f>VLOOKUP(A6098,Sheet1!A:B,2,0)</f>
        <v/>
      </c>
    </row>
    <row r="6099" customFormat="1" s="6">
      <c r="A6099" s="6" t="n">
        <v>201850</v>
      </c>
      <c r="B6099" s="6" t="inlineStr">
        <is>
          <t>Oyuncunun saldırı, savunma ve dost hasarının her biri %##1 oranında azaltılır, ##2 dakika boyunca savaş olmazsa bir kat azalır</t>
        </is>
      </c>
      <c r="C6099" s="6" t="inlineStr">
        <is>
          <t>玩家攻击、防御和同伴伤害各下降##1%，##2分钟内没有战斗则减少一层</t>
        </is>
      </c>
      <c r="D6099" s="6">
        <f>VLOOKUP(A6099,Sheet1!A:B,2,0)</f>
        <v/>
      </c>
    </row>
    <row r="6100" customFormat="1" s="6">
      <c r="A6100" s="6" t="n">
        <v>201851</v>
      </c>
      <c r="B6100" s="6" t="inlineStr">
        <is>
          <t>Oyuncunun saldırı, savunma ve dost hasarının her biri %##1 oranında azaltılır, ##2 dakika boyunca yağma olmazsa bir kat azalır, yağma başarısız olduktan sonra ##3 dakika içinde tekrar yağma yapılamaz</t>
        </is>
      </c>
      <c r="C6100" s="6" t="inlineStr">
        <is>
          <t>玩家攻击、防御和同伴伤害各下降##1%，##2分钟内没有掠夺则减少一层，掠夺失败后##3分钟内不能再次掠夺</t>
        </is>
      </c>
      <c r="D6100" s="6">
        <f>VLOOKUP(A6100,Sheet1!A:B,2,0)</f>
        <v/>
      </c>
    </row>
    <row r="6101" customFormat="1" s="6">
      <c r="A6101" s="6" t="n">
        <v>201853</v>
      </c>
      <c r="B6101" s="6" t="inlineStr">
        <is>
          <t>Heykel Seviyesi Sv. %s</t>
        </is>
      </c>
      <c r="C6101" s="6" t="inlineStr">
        <is>
          <t>雕像等级Lv.%s</t>
        </is>
      </c>
      <c r="D6101" s="6">
        <f>VLOOKUP(A6101,Sheet1!A:B,2,0)</f>
        <v/>
      </c>
    </row>
    <row r="6102" customFormat="1" s="6">
      <c r="A6102" s="6" t="n">
        <v>201854</v>
      </c>
      <c r="B6102" s="6" t="inlineStr">
        <is>
          <t>Sadece Klan</t>
        </is>
      </c>
      <c r="C6102" s="6" t="inlineStr">
        <is>
          <t>仅家族</t>
        </is>
      </c>
      <c r="D6102" s="6">
        <f>VLOOKUP(A6102,Sheet1!A:B,2,0)</f>
        <v/>
      </c>
    </row>
    <row r="6103" customFormat="1" s="6">
      <c r="A6103" s="6" t="n">
        <v>201855</v>
      </c>
      <c r="B6103" s="6" t="inlineStr">
        <is>
          <t>Sadece Arkadaş</t>
        </is>
      </c>
      <c r="C6103" s="6" t="inlineStr">
        <is>
          <t>仅好友</t>
        </is>
      </c>
      <c r="D6103" s="6">
        <f>VLOOKUP(A6103,Sheet1!A:B,2,0)</f>
        <v/>
      </c>
    </row>
    <row r="6104" customFormat="1" s="6">
      <c r="A6104" s="6" t="n">
        <v>201856</v>
      </c>
      <c r="B6104" s="6" t="inlineStr">
        <is>
          <t>Sadece Klan ve Arkadaş</t>
        </is>
      </c>
      <c r="C6104" s="6" t="inlineStr">
        <is>
          <t>仅家族和好友</t>
        </is>
      </c>
      <c r="D6104" s="6">
        <f>VLOOKUP(A6104,Sheet1!A:B,2,0)</f>
        <v/>
      </c>
    </row>
    <row r="6105" customFormat="1" s="6">
      <c r="A6105" s="6" t="n">
        <v>201858</v>
      </c>
      <c r="B6105" s="6" t="inlineStr">
        <is>
          <t>Temel Sağlık +%##1</t>
        </is>
      </c>
      <c r="C6105" s="6" t="inlineStr">
        <is>
          <t>基础生命+##1%</t>
        </is>
      </c>
      <c r="D6105" s="6">
        <f>VLOOKUP(A6105,Sheet1!A:B,2,0)</f>
        <v/>
      </c>
    </row>
    <row r="6106" customFormat="1" s="6">
      <c r="A6106" s="6" t="n">
        <v>201859</v>
      </c>
      <c r="B6106" s="6" t="inlineStr">
        <is>
          <t>Temel Saldırı +%##1</t>
        </is>
      </c>
      <c r="C6106" s="6" t="inlineStr">
        <is>
          <t>基础攻击+##1%</t>
        </is>
      </c>
      <c r="D6106" s="6">
        <f>VLOOKUP(A6106,Sheet1!A:B,2,0)</f>
        <v/>
      </c>
    </row>
    <row r="6107" customFormat="1" s="6">
      <c r="A6107" s="6" t="n">
        <v>201860</v>
      </c>
      <c r="B6107" s="6" t="inlineStr">
        <is>
          <t>Temel Savunma +%##1</t>
        </is>
      </c>
      <c r="C6107" s="6" t="inlineStr">
        <is>
          <t>基础防御+##1%</t>
        </is>
      </c>
      <c r="D6107" s="6">
        <f>VLOOKUP(A6107,Sheet1!A:B,2,0)</f>
        <v/>
      </c>
    </row>
    <row r="6108" customFormat="1" s="6">
      <c r="A6108" s="6" t="n">
        <v>201861</v>
      </c>
      <c r="B6108" s="6" t="inlineStr">
        <is>
          <t>Dost Hasarı +%##1</t>
        </is>
      </c>
      <c r="C6108" s="6" t="inlineStr">
        <is>
          <t>同伴伤害+##1%</t>
        </is>
      </c>
      <c r="D6108" s="6">
        <f>VLOOKUP(A6108,Sheet1!A:B,2,0)</f>
        <v/>
      </c>
    </row>
    <row r="6109" customFormat="1" s="6">
      <c r="A6109" s="6" t="n">
        <v>201862</v>
      </c>
      <c r="B6109" s="6" t="inlineStr">
        <is>
          <t>Beceri Hasarı +%##1</t>
        </is>
      </c>
      <c r="C6109" s="6" t="inlineStr">
        <is>
          <t>技能伤害+##1%</t>
        </is>
      </c>
      <c r="D6109" s="6">
        <f>VLOOKUP(A6109,Sheet1!A:B,2,0)</f>
        <v/>
      </c>
    </row>
    <row r="6110" customFormat="1" s="6">
      <c r="A6110" s="6" t="n">
        <v>201863</v>
      </c>
      <c r="B6110" s="6" t="inlineStr">
        <is>
          <t>Sersemletme Yoksayma +%##1</t>
        </is>
      </c>
      <c r="C6110" s="6" t="inlineStr">
        <is>
          <t>忽视击晕+##1%</t>
        </is>
      </c>
      <c r="D6110" s="6">
        <f>VLOOKUP(A6110,Sheet1!A:B,2,0)</f>
        <v/>
      </c>
    </row>
    <row r="6111" customFormat="1" s="6">
      <c r="A6111" s="6" t="n">
        <v>201864</v>
      </c>
      <c r="B6111" s="6" t="inlineStr">
        <is>
          <t>Kritik Hasar Direnci +%##1</t>
        </is>
      </c>
      <c r="C6111" s="6" t="inlineStr">
        <is>
          <t>抗暴+##1%</t>
        </is>
      </c>
      <c r="D6111" s="6">
        <f>VLOOKUP(A6111,Sheet1!A:B,2,0)</f>
        <v/>
      </c>
    </row>
    <row r="6112" customFormat="1" s="6">
      <c r="A6112" s="6" t="n">
        <v>201865</v>
      </c>
      <c r="B6112" s="6" t="inlineStr">
        <is>
          <t>Baş Düşmana Karşı Hasar +%##1</t>
        </is>
      </c>
      <c r="C6112" s="6" t="inlineStr">
        <is>
          <t>对Boss伤害+##1%</t>
        </is>
      </c>
      <c r="D6112" s="6">
        <f>VLOOKUP(A6112,Sheet1!A:B,2,0)</f>
        <v/>
      </c>
    </row>
    <row r="6113" customFormat="1" s="6">
      <c r="A6113" s="6" t="n">
        <v>201866</v>
      </c>
      <c r="B6113" s="6" t="inlineStr">
        <is>
          <t>Baş Düşman Hasar Azaltma +##1</t>
        </is>
      </c>
      <c r="C6113" s="6" t="inlineStr">
        <is>
          <t>Boss伤害减少+##1</t>
        </is>
      </c>
      <c r="D6113" s="6">
        <f>VLOOKUP(A6113,Sheet1!A:B,2,0)</f>
        <v/>
      </c>
    </row>
    <row r="6114" customFormat="1" s="6">
      <c r="A6114" s="6" t="n">
        <v>201867</v>
      </c>
      <c r="B6114" s="6" t="inlineStr">
        <is>
          <t>Karşı Saldırı +%##1</t>
        </is>
      </c>
      <c r="C6114" s="6" t="inlineStr">
        <is>
          <t>反击+##1%</t>
        </is>
      </c>
      <c r="D6114" s="6">
        <f>VLOOKUP(A6114,Sheet1!A:B,2,0)</f>
        <v/>
      </c>
    </row>
    <row r="6115" customFormat="1" s="6">
      <c r="A6115" s="6" t="n">
        <v>201868</v>
      </c>
      <c r="B6115" s="6" t="inlineStr">
        <is>
          <t>Karşı Saldırı Hasarı +%##1</t>
        </is>
      </c>
      <c r="C6115" s="6" t="inlineStr">
        <is>
          <t>反击伤害+##1%</t>
        </is>
      </c>
      <c r="D6115" s="6">
        <f>VLOOKUP(A6115,Sheet1!A:B,2,0)</f>
        <v/>
      </c>
    </row>
    <row r="6116" customFormat="1" s="6">
      <c r="A6116" s="6" t="n">
        <v>201869</v>
      </c>
      <c r="B6116" s="6" t="inlineStr">
        <is>
          <t>Karşı Saldırı Hasar Azaltma +%##1</t>
        </is>
      </c>
      <c r="C6116" s="6" t="inlineStr">
        <is>
          <t>反击减伤+##1%</t>
        </is>
      </c>
      <c r="D6116" s="6">
        <f>VLOOKUP(A6116,Sheet1!A:B,2,0)</f>
        <v/>
      </c>
    </row>
    <row r="6117" customFormat="1" s="6">
      <c r="A6117" s="6" t="n">
        <v>201870</v>
      </c>
      <c r="B6117" s="6" t="inlineStr">
        <is>
          <t>Dost Hasar Azaltma +%##1</t>
        </is>
      </c>
      <c r="C6117" s="6" t="inlineStr">
        <is>
          <t>同伴减伤+##1%</t>
        </is>
      </c>
      <c r="D6117" s="6">
        <f>VLOOKUP(A6117,Sheet1!A:B,2,0)</f>
        <v/>
      </c>
    </row>
    <row r="6118" customFormat="1" s="6">
      <c r="A6118" s="6" t="n">
        <v>201871</v>
      </c>
      <c r="B6118" s="6" t="inlineStr">
        <is>
          <t>Birleşik Saldırı Hasar Azaltma +%##1</t>
        </is>
      </c>
      <c r="C6118" s="6" t="inlineStr">
        <is>
          <t>连击减伤+##1%</t>
        </is>
      </c>
      <c r="D6118" s="6">
        <f>VLOOKUP(A6118,Sheet1!A:B,2,0)</f>
        <v/>
      </c>
    </row>
    <row r="6119" customFormat="1" s="6">
      <c r="A6119" s="6" t="n">
        <v>201872</v>
      </c>
      <c r="B6119" s="6" t="inlineStr">
        <is>
          <t>Hasar Azaltma +%##1</t>
        </is>
      </c>
      <c r="C6119" s="6" t="inlineStr">
        <is>
          <t>减伤+##1%</t>
        </is>
      </c>
      <c r="D6119" s="6">
        <f>VLOOKUP(A6119,Sheet1!A:B,2,0)</f>
        <v/>
      </c>
    </row>
    <row r="6120" customFormat="1" s="6">
      <c r="A6120" s="6" t="n">
        <v>201873</v>
      </c>
      <c r="B6120" s="6" t="inlineStr">
        <is>
          <t>Kaçınma +%##1</t>
        </is>
      </c>
      <c r="C6120" s="6" t="inlineStr">
        <is>
          <t>闪避+##1%</t>
        </is>
      </c>
      <c r="D6120" s="6">
        <f>VLOOKUP(A6120,Sheet1!A:B,2,0)</f>
        <v/>
      </c>
    </row>
    <row r="6121" customFormat="1" s="6">
      <c r="A6121" s="6" t="n">
        <v>201874</v>
      </c>
      <c r="B6121" s="6" t="inlineStr">
        <is>
          <t>Birleşik Saldırı +%##1</t>
        </is>
      </c>
      <c r="C6121" s="6" t="inlineStr">
        <is>
          <t>连击+##1%</t>
        </is>
      </c>
      <c r="D6121" s="6">
        <f>VLOOKUP(A6121,Sheet1!A:B,2,0)</f>
        <v/>
      </c>
    </row>
    <row r="6122" customFormat="1" s="6">
      <c r="A6122" s="6" t="n">
        <v>201875</v>
      </c>
      <c r="B6122" s="6" t="inlineStr">
        <is>
          <t>Birleşik Saldırı Hasarı +%##1</t>
        </is>
      </c>
      <c r="C6122" s="6" t="inlineStr">
        <is>
          <t>连击伤害+##1%</t>
        </is>
      </c>
      <c r="D6122" s="6">
        <f>VLOOKUP(A6122,Sheet1!A:B,2,0)</f>
        <v/>
      </c>
    </row>
    <row r="6123" customFormat="1" s="6">
      <c r="A6123" s="6" t="n">
        <v>201876</v>
      </c>
      <c r="B6123" s="6" t="inlineStr">
        <is>
          <t>Kritik Vuruş +%##1</t>
        </is>
      </c>
      <c r="C6123" s="6" t="inlineStr">
        <is>
          <t>暴击+##1%</t>
        </is>
      </c>
      <c r="D6123" s="6">
        <f>VLOOKUP(A6123,Sheet1!A:B,2,0)</f>
        <v/>
      </c>
    </row>
    <row r="6124" customFormat="1" s="6">
      <c r="A6124" s="6" t="n">
        <v>201877</v>
      </c>
      <c r="B6124" s="6" t="inlineStr">
        <is>
          <t>Kritik Vuruş Azaltma +%##1</t>
        </is>
      </c>
      <c r="C6124" s="6" t="inlineStr">
        <is>
          <t>暴伤+##1%</t>
        </is>
      </c>
      <c r="D6124" s="6">
        <f>VLOOKUP(A6124,Sheet1!A:B,2,0)</f>
        <v/>
      </c>
    </row>
    <row r="6125" customFormat="1" s="6">
      <c r="A6125" s="6" t="n">
        <v>201878</v>
      </c>
      <c r="B6125" s="6" t="inlineStr">
        <is>
          <t>Kaçınma Yoksayma +%##1</t>
        </is>
      </c>
      <c r="C6125" s="6" t="inlineStr">
        <is>
          <t>忽视闪避+##1%</t>
        </is>
      </c>
      <c r="D6125" s="6">
        <f>VLOOKUP(A6125,Sheet1!A:B,2,0)</f>
        <v/>
      </c>
    </row>
    <row r="6126" customFormat="1" s="6">
      <c r="A6126" s="6" t="n">
        <v>201879</v>
      </c>
      <c r="B6126" s="6" t="inlineStr">
        <is>
          <t>Saldırı Hızı +%##1</t>
        </is>
      </c>
      <c r="C6126" s="6" t="inlineStr">
        <is>
          <t>攻速+##1%</t>
        </is>
      </c>
      <c r="D6126" s="6">
        <f>VLOOKUP(A6126,Sheet1!A:B,2,0)</f>
        <v/>
      </c>
    </row>
    <row r="6127" customFormat="1" s="6">
      <c r="A6127" s="6" t="n">
        <v>201880</v>
      </c>
      <c r="B6127" s="6" t="inlineStr">
        <is>
          <t>Normal Saldırı Hasarı +%##1</t>
        </is>
      </c>
      <c r="C6127" s="6" t="inlineStr">
        <is>
          <t>普攻伤害+##1%</t>
        </is>
      </c>
      <c r="D6127" s="6">
        <f>VLOOKUP(A6127,Sheet1!A:B,2,0)</f>
        <v/>
      </c>
    </row>
    <row r="6128" customFormat="1" s="6">
      <c r="A6128" s="6" t="n">
        <v>201881</v>
      </c>
      <c r="B6128" s="6" t="inlineStr">
        <is>
          <t>İyileşme Oranı +%##1</t>
        </is>
      </c>
      <c r="C6128" s="6" t="inlineStr">
        <is>
          <t>治愈率+##1%</t>
        </is>
      </c>
      <c r="D6128" s="6">
        <f>VLOOKUP(A6128,Sheet1!A:B,2,0)</f>
        <v/>
      </c>
    </row>
    <row r="6129" customFormat="1" s="6">
      <c r="A6129" s="6" t="n">
        <v>201882</v>
      </c>
      <c r="B6129" s="6" t="inlineStr">
        <is>
          <t>İyileşme Miktarı +%##1</t>
        </is>
      </c>
      <c r="C6129" s="6" t="inlineStr">
        <is>
          <t>治愈量+##1%</t>
        </is>
      </c>
      <c r="D6129" s="6">
        <f>VLOOKUP(A6129,Sheet1!A:B,2,0)</f>
        <v/>
      </c>
    </row>
    <row r="6130" customFormat="1" s="6">
      <c r="A6130" s="6" t="n">
        <v>201883</v>
      </c>
      <c r="B6130" s="6" t="inlineStr">
        <is>
          <t>Beceri Kritik Vuruş +%##1</t>
        </is>
      </c>
      <c r="C6130" s="6" t="inlineStr">
        <is>
          <t>技能暴击+##1%</t>
        </is>
      </c>
      <c r="D6130" s="6">
        <f>VLOOKUP(A6130,Sheet1!A:B,2,0)</f>
        <v/>
      </c>
    </row>
    <row r="6131" customFormat="1" s="6">
      <c r="A6131" s="6" t="n">
        <v>201884</v>
      </c>
      <c r="B6131" s="6" t="inlineStr">
        <is>
          <t>Beceri Kritik Vuruş Azaltma +%##1</t>
        </is>
      </c>
      <c r="C6131" s="6" t="inlineStr">
        <is>
          <t>技能暴伤+##1%</t>
        </is>
      </c>
      <c r="D6131" s="6">
        <f>VLOOKUP(A6131,Sheet1!A:B,2,0)</f>
        <v/>
      </c>
    </row>
    <row r="6132" customFormat="1" s="6">
      <c r="A6132" s="6" t="n">
        <v>201885</v>
      </c>
      <c r="B6132" s="6" t="inlineStr">
        <is>
          <t>Sersemletme +%##1</t>
        </is>
      </c>
      <c r="C6132" s="6" t="inlineStr">
        <is>
          <t>击晕+##1%</t>
        </is>
      </c>
      <c r="D6132" s="6">
        <f>VLOOKUP(A6132,Sheet1!A:B,2,0)</f>
        <v/>
      </c>
    </row>
    <row r="6133" customFormat="1" s="6">
      <c r="A6133" s="6" t="n">
        <v>201886</v>
      </c>
      <c r="B6133" s="6" t="inlineStr">
        <is>
          <t>Günlük Deneme Zorluk Sınırı: %s</t>
        </is>
      </c>
      <c r="C6133" s="6" t="inlineStr">
        <is>
          <t>今日试炼难度上限：%s</t>
        </is>
      </c>
      <c r="D6133" s="6">
        <f>VLOOKUP(A6133,Sheet1!A:B,2,0)</f>
        <v/>
      </c>
    </row>
    <row r="6134" customFormat="1" s="6">
      <c r="A6134" s="6" t="n">
        <v>201887</v>
      </c>
      <c r="B6134" s="6" t="inlineStr">
        <is>
          <t>Tarihindeki En Yüksek Zorluk: %s</t>
        </is>
      </c>
      <c r="C6134" s="6" t="inlineStr">
        <is>
          <t>历史最高难度：%s</t>
        </is>
      </c>
      <c r="D6134" s="6">
        <f>VLOOKUP(A6134,Sheet1!A:B,2,0)</f>
        <v/>
      </c>
    </row>
    <row r="6135" customFormat="1" s="6">
      <c r="A6135" s="6" t="n">
        <v>201888</v>
      </c>
      <c r="B6135" s="6" t="inlineStr">
        <is>
          <t>Mevcut: Zorluk %s</t>
        </is>
      </c>
      <c r="C6135" s="6" t="inlineStr">
        <is>
          <t>当前：难度%s</t>
        </is>
      </c>
      <c r="D6135" s="6">
        <f>VLOOKUP(A6135,Sheet1!A:B,2,0)</f>
        <v/>
      </c>
    </row>
    <row r="6136" customFormat="1" s="6">
      <c r="A6136" s="6" t="n">
        <v>201889</v>
      </c>
      <c r="B6136" s="6" t="inlineStr">
        <is>
          <t>Hızlıca mücedele edilebilir: Zorluk %s</t>
        </is>
      </c>
      <c r="C6136" s="6" t="inlineStr">
        <is>
          <t>可快速挑战至：难度%s</t>
        </is>
      </c>
      <c r="D6136" s="6">
        <f>VLOOKUP(A6136,Sheet1!A:B,2,0)</f>
        <v/>
      </c>
    </row>
    <row r="6137" customFormat="1" s="6">
      <c r="A6137" s="6" t="n">
        <v>201890</v>
      </c>
      <c r="B6137" s="6" t="inlineStr">
        <is>
          <t>Seviyesi %s. seviyeyeye ulaştıktan sonra alınabilir</t>
        </is>
      </c>
      <c r="C6137" s="6" t="inlineStr">
        <is>
          <t>等级达到%s后可获取</t>
        </is>
      </c>
      <c r="D6137" s="6">
        <f>VLOOKUP(A6137,Sheet1!A:B,2,0)</f>
        <v/>
      </c>
    </row>
    <row r="6138" customFormat="1" s="6">
      <c r="A6138" s="6" t="n">
        <v>201891</v>
      </c>
      <c r="B6138" s="6" t="inlineStr">
        <is>
          <t>Çevrimiçi ödülü alındı</t>
        </is>
      </c>
      <c r="C6138" s="6" t="inlineStr">
        <is>
          <t>已获得在线奖励</t>
        </is>
      </c>
      <c r="D6138" s="6">
        <f>VLOOKUP(A6138,Sheet1!A:B,2,0)</f>
        <v/>
      </c>
    </row>
    <row r="6139" customFormat="1" s="6">
      <c r="A6139" s="6" t="n">
        <v>201892</v>
      </c>
      <c r="B6139" s="6" t="inlineStr">
        <is>
          <t>Doluyor, yakalanamaz</t>
        </is>
      </c>
      <c r="C6139" s="6" t="inlineStr">
        <is>
          <t>冷却中，无法抓捕</t>
        </is>
      </c>
      <c r="D6139" s="6">
        <f>VLOOKUP(A6139,Sheet1!A:B,2,0)</f>
        <v/>
      </c>
    </row>
    <row r="6140" customFormat="1" s="6">
      <c r="A6140" s="6" t="n">
        <v>201893</v>
      </c>
      <c r="B6140" s="6" t="inlineStr">
        <is>
          <t>Metanetli Kalp</t>
        </is>
      </c>
      <c r="C6140" s="6" t="inlineStr">
        <is>
          <t>刚毅之心</t>
        </is>
      </c>
      <c r="D6140" s="6">
        <f>VLOOKUP(A6140,Sheet1!A:B,2,0)</f>
        <v/>
      </c>
    </row>
    <row r="6141" customFormat="1" s="6">
      <c r="A6141" s="6" t="n">
        <v>201894</v>
      </c>
      <c r="B6141" s="6" t="inlineStr">
        <is>
          <t>Azgın Fırtına</t>
        </is>
      </c>
      <c r="C6141" s="6" t="inlineStr">
        <is>
          <t>疾风怒涛</t>
        </is>
      </c>
      <c r="D6141" s="6">
        <f>VLOOKUP(A6141,Sheet1!A:B,2,0)</f>
        <v/>
      </c>
    </row>
    <row r="6142" customFormat="1" s="6">
      <c r="A6142" s="6" t="n">
        <v>201895</v>
      </c>
      <c r="B6142" s="6" t="inlineStr">
        <is>
          <t>Büyü Uzmanlığı</t>
        </is>
      </c>
      <c r="C6142" s="6" t="inlineStr">
        <is>
          <t>魔能掌控</t>
        </is>
      </c>
      <c r="D6142" s="6">
        <f>VLOOKUP(A6142,Sheet1!A:B,2,0)</f>
        <v/>
      </c>
    </row>
    <row r="6143" customFormat="1" s="6">
      <c r="A6143" s="6" t="n">
        <v>201896</v>
      </c>
      <c r="B6143" s="6" t="inlineStr">
        <is>
          <t>Heykel Seviyesi %s. seviyeye ulaştıktan sonra kilidi açılır</t>
        </is>
      </c>
      <c r="C6143" s="6" t="inlineStr">
        <is>
          <t>雕像等级达到%s级后解锁</t>
        </is>
      </c>
      <c r="D6143" s="6">
        <f>VLOOKUP(A6143,Sheet1!A:B,2,0)</f>
        <v/>
      </c>
    </row>
    <row r="6144" customFormat="1" s="6">
      <c r="A6144" s="6" t="n">
        <v>201898</v>
      </c>
      <c r="B6144" s="6" t="inlineStr">
        <is>
          <t>Mantar park yerinde savaşırken saldırı, sağlık ve savunma %##1 artar</t>
        </is>
      </c>
      <c r="C6144" s="6" t="inlineStr">
        <is>
          <t>在菇菇车位中战斗时攻击、生命和防御提高##1%</t>
        </is>
      </c>
      <c r="D6144" s="6">
        <f>VLOOKUP(A6144,Sheet1!A:B,2,0)</f>
        <v/>
      </c>
    </row>
    <row r="6145" customFormat="1" s="6">
      <c r="A6145" s="6" t="n">
        <v>201899</v>
      </c>
      <c r="B6145" s="6" t="inlineStr">
        <is>
          <t>Mantarların Saldırısı</t>
        </is>
      </c>
      <c r="C6145" s="6" t="inlineStr">
        <is>
          <t>进击的菇菇</t>
        </is>
      </c>
      <c r="D6145" s="6">
        <f>VLOOKUP(A6145,Sheet1!A:B,2,0)</f>
        <v/>
      </c>
    </row>
    <row r="6146" customFormat="1" s="6">
      <c r="A6146" s="6" t="n">
        <v>201900</v>
      </c>
      <c r="B6146" s="6" t="inlineStr">
        <is>
          <t>Özel park yerinde elde edilen mantar parası ve değiştirme puanı geliri %##1 artar, özel park yerinde ek karşılaşma ödülü elde etme olasılığı %##2 artar</t>
        </is>
      </c>
      <c r="C6146" s="6" t="inlineStr">
        <is>
          <t>在本人私人车位获取菇车币和改装点收益提高##1%，获取额外奇遇奖励概率提高##2%</t>
        </is>
      </c>
      <c r="D6146" s="6">
        <f>VLOOKUP(A6146,Sheet1!A:B,2,0)</f>
        <v/>
      </c>
    </row>
    <row r="6147" customFormat="1" s="6">
      <c r="A6147" s="6" t="n">
        <v>201901</v>
      </c>
      <c r="B6147" s="6" t="inlineStr">
        <is>
          <t>Mantar park yerinde savaşırken, sağlık ve savunma %##1 artar</t>
        </is>
      </c>
      <c r="C6147" s="6" t="inlineStr">
        <is>
          <t>在菇菇车位中战斗时生命和防御提高##1%</t>
        </is>
      </c>
      <c r="D6147" s="6">
        <f>VLOOKUP(A6147,Sheet1!A:B,2,0)</f>
        <v/>
      </c>
    </row>
    <row r="6148" customFormat="1" s="6">
      <c r="A6148" s="6" t="n">
        <v>201902</v>
      </c>
      <c r="B6148" s="6" t="inlineStr">
        <is>
          <t>Dalganma Kaynağı</t>
        </is>
      </c>
      <c r="C6148" s="6" t="inlineStr">
        <is>
          <t>涟漪小泉</t>
        </is>
      </c>
      <c r="D6148" s="6">
        <f>VLOOKUP(A6148,Sheet1!A:B,2,0)</f>
        <v/>
      </c>
    </row>
    <row r="6149" customFormat="1" s="6">
      <c r="A6149" s="6" t="n">
        <v>201903</v>
      </c>
      <c r="B6149" s="6" t="inlineStr">
        <is>
          <t>Su Perdesi Dansı</t>
        </is>
      </c>
      <c r="C6149" s="6" t="inlineStr">
        <is>
          <t>水幕之舞</t>
        </is>
      </c>
      <c r="D6149" s="6">
        <f>VLOOKUP(A6149,Sheet1!A:B,2,0)</f>
        <v/>
      </c>
    </row>
    <row r="6150" customFormat="1" s="6">
      <c r="A6150" s="6" t="n">
        <v>201904</v>
      </c>
      <c r="B6150" s="6" t="inlineStr">
        <is>
          <t>Neşe Kaynağı</t>
        </is>
      </c>
      <c r="C6150" s="6" t="inlineStr">
        <is>
          <t>悦动喷泉</t>
        </is>
      </c>
      <c r="D6150" s="6">
        <f>VLOOKUP(A6150,Sheet1!A:B,2,0)</f>
        <v/>
      </c>
    </row>
    <row r="6151" customFormat="1" s="6">
      <c r="A6151" s="6" t="n">
        <v>201905</v>
      </c>
      <c r="B6151" s="6" t="inlineStr">
        <is>
          <t>Mutlu Kabin</t>
        </is>
      </c>
      <c r="C6151" s="6" t="inlineStr">
        <is>
          <t>幸福小屋</t>
        </is>
      </c>
      <c r="D6151" s="6">
        <f>VLOOKUP(A6151,Sheet1!A:B,2,0)</f>
        <v/>
      </c>
    </row>
    <row r="6152" customFormat="1" s="6">
      <c r="A6152" s="6" t="n">
        <v>201906</v>
      </c>
      <c r="B6152" s="6" t="inlineStr">
        <is>
          <t>Çiftçilik Mantar Evi</t>
        </is>
      </c>
      <c r="C6152" s="6" t="inlineStr">
        <is>
          <t>耕耘菇屋</t>
        </is>
      </c>
      <c r="D6152" s="6">
        <f>VLOOKUP(A6152,Sheet1!A:B,2,0)</f>
        <v/>
      </c>
    </row>
    <row r="6153" customFormat="1" s="6">
      <c r="A6153" s="6" t="n">
        <v>201907</v>
      </c>
      <c r="B6153" s="6" t="inlineStr">
        <is>
          <t>Harikalar Diyarı Mantar Evi</t>
        </is>
      </c>
      <c r="C6153" s="6" t="inlineStr">
        <is>
          <t>仙境菇屋</t>
        </is>
      </c>
      <c r="D6153" s="6">
        <f>VLOOKUP(A6153,Sheet1!A:B,2,0)</f>
        <v/>
      </c>
    </row>
    <row r="6154" customFormat="1" s="6">
      <c r="A6154" s="6" t="n">
        <v>201908</v>
      </c>
      <c r="B6154" s="6" t="inlineStr">
        <is>
          <t>Altın Sonbahar Dansı</t>
        </is>
      </c>
      <c r="C6154" s="6" t="inlineStr">
        <is>
          <t>金秋之舞</t>
        </is>
      </c>
      <c r="D6154" s="6">
        <f>VLOOKUP(A6154,Sheet1!A:B,2,0)</f>
        <v/>
      </c>
    </row>
    <row r="6155" customFormat="1" s="6">
      <c r="A6155" s="6" t="n">
        <v>201909</v>
      </c>
      <c r="B6155" s="6" t="inlineStr">
        <is>
          <t>Ağlayan Söğüt</t>
        </is>
      </c>
      <c r="C6155" s="6" t="inlineStr">
        <is>
          <t>曼妙垂柳</t>
        </is>
      </c>
      <c r="D6155" s="6">
        <f>VLOOKUP(A6155,Sheet1!A:B,2,0)</f>
        <v/>
      </c>
    </row>
    <row r="6156" customFormat="1" s="6">
      <c r="A6156" s="6" t="n">
        <v>201910</v>
      </c>
      <c r="B6156" s="6" t="inlineStr">
        <is>
          <t>Evlilik Ağacı</t>
        </is>
      </c>
      <c r="C6156" s="6" t="inlineStr">
        <is>
          <t>姻缘神树</t>
        </is>
      </c>
      <c r="D6156" s="6">
        <f>VLOOKUP(A6156,Sheet1!A:B,2,0)</f>
        <v/>
      </c>
    </row>
    <row r="6157" customFormat="1" s="6">
      <c r="A6157" s="6" t="n">
        <v>201911</v>
      </c>
      <c r="B6157" s="6" t="inlineStr">
        <is>
          <t>Mantar Meleği Heykeli</t>
        </is>
      </c>
      <c r="C6157" s="6" t="inlineStr">
        <is>
          <t>菇仙雕像</t>
        </is>
      </c>
      <c r="D6157" s="6">
        <f>VLOOKUP(A6157,Sheet1!A:B,2,0)</f>
        <v/>
      </c>
    </row>
    <row r="6158" customFormat="1" s="6">
      <c r="A6158" s="6" t="n">
        <v>201912</v>
      </c>
      <c r="B6158" s="6" t="inlineStr">
        <is>
          <t>Gülümseme Elçisi</t>
        </is>
      </c>
      <c r="C6158" s="6" t="inlineStr">
        <is>
          <t>笑容使者</t>
        </is>
      </c>
      <c r="D6158" s="6">
        <f>VLOOKUP(A6158,Sheet1!A:B,2,0)</f>
        <v/>
      </c>
    </row>
    <row r="6159" customFormat="1" s="6">
      <c r="A6159" s="6" t="n">
        <v>201913</v>
      </c>
      <c r="B6159" s="6" t="inlineStr">
        <is>
          <t>İyi Şans Kedisi</t>
        </is>
      </c>
      <c r="C6159" s="6" t="inlineStr">
        <is>
          <t>福运招财猫</t>
        </is>
      </c>
      <c r="D6159" s="6">
        <f>VLOOKUP(A6159,Sheet1!A:B,2,0)</f>
        <v/>
      </c>
    </row>
    <row r="6160" customFormat="1" s="6">
      <c r="A6160" s="6" t="n">
        <v>201914</v>
      </c>
      <c r="B6160" s="6" t="inlineStr">
        <is>
          <t>Mantar park yerinde Dalganma Kaynağı'nın kilidini açmak için eşya</t>
        </is>
      </c>
      <c r="C6160" s="6" t="inlineStr">
        <is>
          <t>菇菇车位中解锁涟漪小泉的道具</t>
        </is>
      </c>
      <c r="D6160" s="6">
        <f>VLOOKUP(A6160,Sheet1!A:B,2,0)</f>
        <v/>
      </c>
    </row>
    <row r="6161" customFormat="1" s="6">
      <c r="A6161" s="6" t="n">
        <v>201915</v>
      </c>
      <c r="B6161" s="6" t="inlineStr">
        <is>
          <t>Mantar park yerinde Su Perdesi Dansı'nın kilidini açmak için eşya</t>
        </is>
      </c>
      <c r="C6161" s="6" t="inlineStr">
        <is>
          <t>菇菇车位中解锁水幕之舞的道具</t>
        </is>
      </c>
      <c r="D6161" s="6">
        <f>VLOOKUP(A6161,Sheet1!A:B,2,0)</f>
        <v/>
      </c>
    </row>
    <row r="6162" customFormat="1" s="6">
      <c r="A6162" s="6" t="n">
        <v>201916</v>
      </c>
      <c r="B6162" s="6" t="inlineStr">
        <is>
          <t>Mantar park yerinde Neşe Kaynağı'nın kilidini açmak için eşya</t>
        </is>
      </c>
      <c r="C6162" s="6" t="inlineStr">
        <is>
          <t>菇菇车位中解锁悦动喷泉的道具</t>
        </is>
      </c>
      <c r="D6162" s="6">
        <f>VLOOKUP(A6162,Sheet1!A:B,2,0)</f>
        <v/>
      </c>
    </row>
    <row r="6163" customFormat="1" s="6">
      <c r="A6163" s="6" t="n">
        <v>201917</v>
      </c>
      <c r="B6163" s="6" t="inlineStr">
        <is>
          <t>Mantar park yerinde Mutlu Kabin'in kilidini açmak için eşya</t>
        </is>
      </c>
      <c r="C6163" s="6" t="inlineStr">
        <is>
          <t>菇菇车位中解锁幸福小屋的道具</t>
        </is>
      </c>
      <c r="D6163" s="6">
        <f>VLOOKUP(A6163,Sheet1!A:B,2,0)</f>
        <v/>
      </c>
    </row>
    <row r="6164" customFormat="1" s="6">
      <c r="A6164" s="6" t="n">
        <v>201918</v>
      </c>
      <c r="B6164" s="6" t="inlineStr">
        <is>
          <t>Mantar park yerinde Çiftçilik Mantar Evi'nin kilidini açmak için eşya</t>
        </is>
      </c>
      <c r="C6164" s="6" t="inlineStr">
        <is>
          <t>菇菇车位中解锁耕耘菇屋的道具</t>
        </is>
      </c>
      <c r="D6164" s="6">
        <f>VLOOKUP(A6164,Sheet1!A:B,2,0)</f>
        <v/>
      </c>
    </row>
    <row r="6165" customFormat="1" s="6">
      <c r="A6165" s="6" t="n">
        <v>201919</v>
      </c>
      <c r="B6165" s="6" t="inlineStr">
        <is>
          <t>Mantar park yerinde Harikalar Diyarı Mantar Evi'nin kilidini açmak için eşya</t>
        </is>
      </c>
      <c r="C6165" s="6" t="inlineStr">
        <is>
          <t>菇菇车位中解锁仙境菇屋的道具</t>
        </is>
      </c>
      <c r="D6165" s="6">
        <f>VLOOKUP(A6165,Sheet1!A:B,2,0)</f>
        <v/>
      </c>
    </row>
    <row r="6166" customFormat="1" s="6">
      <c r="A6166" s="6" t="n">
        <v>201920</v>
      </c>
      <c r="B6166" s="6" t="inlineStr">
        <is>
          <t>Mantar park yerinde Altın Sonbahar Dansı'nın kilidini açmak için eşya</t>
        </is>
      </c>
      <c r="C6166" s="6" t="inlineStr">
        <is>
          <t>菇菇车位中解锁金秋之舞的道具</t>
        </is>
      </c>
      <c r="D6166" s="6">
        <f>VLOOKUP(A6166,Sheet1!A:B,2,0)</f>
        <v/>
      </c>
    </row>
    <row r="6167" customFormat="1" s="6">
      <c r="A6167" s="6" t="n">
        <v>201921</v>
      </c>
      <c r="B6167" s="6" t="inlineStr">
        <is>
          <t>Mantar park yerinde Ağlayan Söğüt'ün kilidini açmak için eşya</t>
        </is>
      </c>
      <c r="C6167" s="6" t="inlineStr">
        <is>
          <t>菇菇车位中解锁曼妙垂柳的道具</t>
        </is>
      </c>
      <c r="D6167" s="6">
        <f>VLOOKUP(A6167,Sheet1!A:B,2,0)</f>
        <v/>
      </c>
    </row>
    <row r="6168" customFormat="1" s="6">
      <c r="A6168" s="6" t="n">
        <v>201922</v>
      </c>
      <c r="B6168" s="6" t="inlineStr">
        <is>
          <t>Mantar park yerinde Evlilik Ağacı'nın kilidini açmak için eşya</t>
        </is>
      </c>
      <c r="C6168" s="6" t="inlineStr">
        <is>
          <t>菇菇车位中解锁姻缘神树的道具</t>
        </is>
      </c>
      <c r="D6168" s="6">
        <f>VLOOKUP(A6168,Sheet1!A:B,2,0)</f>
        <v/>
      </c>
    </row>
    <row r="6169" customFormat="1" s="6">
      <c r="A6169" s="6" t="n">
        <v>201923</v>
      </c>
      <c r="B6169" s="6" t="inlineStr">
        <is>
          <t>Mantar park yerinde Mantar Meleği Heykeli'nin kilidini açmak için eşya</t>
        </is>
      </c>
      <c r="C6169" s="6" t="inlineStr">
        <is>
          <t>菇菇车位中解锁菇仙雕像的道具</t>
        </is>
      </c>
      <c r="D6169" s="6">
        <f>VLOOKUP(A6169,Sheet1!A:B,2,0)</f>
        <v/>
      </c>
    </row>
    <row r="6170" customFormat="1" s="6">
      <c r="A6170" s="6" t="n">
        <v>201924</v>
      </c>
      <c r="B6170" s="6" t="inlineStr">
        <is>
          <t>Mantar park yerinde Gülümseme Elçisi'nin Heykeli'nin kilidini açmak için eşya</t>
        </is>
      </c>
      <c r="C6170" s="6" t="inlineStr">
        <is>
          <t>菇菇车位中解锁笑容使者的道具</t>
        </is>
      </c>
      <c r="D6170" s="6">
        <f>VLOOKUP(A6170,Sheet1!A:B,2,0)</f>
        <v/>
      </c>
    </row>
    <row r="6171" customFormat="1" s="6">
      <c r="A6171" s="6" t="n">
        <v>201925</v>
      </c>
      <c r="B6171" s="6" t="inlineStr">
        <is>
          <t>Mantar park yerinde İyi Şans Kedisi'nin kilidini açmak için eşya</t>
        </is>
      </c>
      <c r="C6171" s="6" t="inlineStr">
        <is>
          <t>菇菇车位中解锁福运招财猫的道具</t>
        </is>
      </c>
      <c r="D6171" s="6">
        <f>VLOOKUP(A6171,Sheet1!A:B,2,0)</f>
        <v/>
      </c>
    </row>
    <row r="6172" customFormat="1" s="6">
      <c r="A6172" s="6" t="n">
        <v>201926</v>
      </c>
      <c r="B6172" s="6" t="inlineStr">
        <is>
          <t>Özel park yerinde mantar parası ve değiştirme puanı kazanımı %##1 artar</t>
        </is>
      </c>
      <c r="C6172" s="6" t="inlineStr">
        <is>
          <t>在本人私人车位获取菇车币和改装点收益提高##1%</t>
        </is>
      </c>
      <c r="D6172" s="6">
        <f>VLOOKUP(A6172,Sheet1!A:B,2,0)</f>
        <v/>
      </c>
    </row>
    <row r="6173" customFormat="1" s="6">
      <c r="A6173" s="6" t="n">
        <v>201927</v>
      </c>
      <c r="B6173" s="6" t="inlineStr">
        <is>
          <t>Çift Sesli Ejderha Çığlığı becerisini yükseltmek için kullanılan parça</t>
        </is>
      </c>
      <c r="C6173" s="6" t="inlineStr">
        <is>
          <t>用于升级龙吟双声技能的碎片</t>
        </is>
      </c>
      <c r="D6173" s="6">
        <f>VLOOKUP(A6173,Sheet1!A:B,2,0)</f>
        <v/>
      </c>
    </row>
    <row r="6174" customFormat="1" s="6">
      <c r="A6174" s="6" t="n">
        <v>201928</v>
      </c>
      <c r="B6174" s="6" t="inlineStr">
        <is>
          <t>Yüz Darbe Bin Kilit becerisini yükseltmek için kullanılan parça</t>
        </is>
      </c>
      <c r="C6174" s="6" t="inlineStr">
        <is>
          <t>用于升级百斩千锁技能的碎片</t>
        </is>
      </c>
      <c r="D6174" s="6">
        <f>VLOOKUP(A6174,Sheet1!A:B,2,0)</f>
        <v/>
      </c>
    </row>
    <row r="6175" customFormat="1" s="6">
      <c r="A6175" s="6" t="n">
        <v>201929</v>
      </c>
      <c r="B6175" s="6" t="inlineStr">
        <is>
          <t>Evrensel Ağ becerisini yükseltmek için kullanılan parça</t>
        </is>
      </c>
      <c r="C6175" s="6" t="inlineStr">
        <is>
          <t>用于升级天下罗网技能的碎片</t>
        </is>
      </c>
      <c r="D6175" s="6">
        <f>VLOOKUP(A6175,Sheet1!A:B,2,0)</f>
        <v/>
      </c>
    </row>
    <row r="6176" customFormat="1" s="6">
      <c r="A6176" s="6" t="n">
        <v>201930</v>
      </c>
      <c r="B6176" s="6" t="inlineStr">
        <is>
          <t>Rüzgar Tanrısı Yayı becerisini yükseltmek için kullanılan parça</t>
        </is>
      </c>
      <c r="C6176" s="6" t="inlineStr">
        <is>
          <t>用于升级风神引箭技能的碎片</t>
        </is>
      </c>
      <c r="D6176" s="6">
        <f>VLOOKUP(A6176,Sheet1!A:B,2,0)</f>
        <v/>
      </c>
    </row>
    <row r="6177" customFormat="1" s="6">
      <c r="A6177" s="6" t="n">
        <v>201931</v>
      </c>
      <c r="B6177" s="6" t="inlineStr">
        <is>
          <t>Kanlı Ay Düşüşü becerisini yükseltmek için kullanılan parça</t>
        </is>
      </c>
      <c r="C6177" s="6" t="inlineStr">
        <is>
          <t>用于升级血月降临技能的碎片</t>
        </is>
      </c>
      <c r="D6177" s="6">
        <f>VLOOKUP(A6177,Sheet1!A:B,2,0)</f>
        <v/>
      </c>
    </row>
    <row r="6178" customFormat="1" s="6">
      <c r="A6178" s="6" t="n">
        <v>201932</v>
      </c>
      <c r="B6178" s="6" t="inlineStr">
        <is>
          <t>Tarot Yıldız Dizilimi becerisini yükseltmek için kullanılan parça</t>
        </is>
      </c>
      <c r="C6178" s="6" t="inlineStr">
        <is>
          <t>用于升级塔罗星阵技能的碎片</t>
        </is>
      </c>
      <c r="D6178" s="6">
        <f>VLOOKUP(A6178,Sheet1!A:B,2,0)</f>
        <v/>
      </c>
    </row>
    <row r="6179" customFormat="1" s="6">
      <c r="A6179" s="6" t="n">
        <v>201933</v>
      </c>
      <c r="B6179" s="6" t="inlineStr">
        <is>
          <t>Çift Sesli Ejderha Çığlığı parçası</t>
        </is>
      </c>
      <c r="C6179" s="6" t="inlineStr">
        <is>
          <t>龙吟双声碎片</t>
        </is>
      </c>
      <c r="D6179" s="6">
        <f>VLOOKUP(A6179,Sheet1!A:B,2,0)</f>
        <v/>
      </c>
    </row>
    <row r="6180" customFormat="1" s="6">
      <c r="A6180" s="6" t="n">
        <v>201934</v>
      </c>
      <c r="B6180" s="6" t="inlineStr">
        <is>
          <t>Yüz Darbe Bin Kilit parçası</t>
        </is>
      </c>
      <c r="C6180" s="6" t="inlineStr">
        <is>
          <t>百斩千锁碎片</t>
        </is>
      </c>
      <c r="D6180" s="6">
        <f>VLOOKUP(A6180,Sheet1!A:B,2,0)</f>
        <v/>
      </c>
    </row>
    <row r="6181" customFormat="1" s="6">
      <c r="A6181" s="6" t="n">
        <v>201935</v>
      </c>
      <c r="B6181" s="6" t="inlineStr">
        <is>
          <t>Evrensel Ağ parçası</t>
        </is>
      </c>
      <c r="C6181" s="6" t="inlineStr">
        <is>
          <t>天下罗网碎片</t>
        </is>
      </c>
      <c r="D6181" s="6">
        <f>VLOOKUP(A6181,Sheet1!A:B,2,0)</f>
        <v/>
      </c>
    </row>
    <row r="6182" customFormat="1" s="6">
      <c r="A6182" s="6" t="n">
        <v>201936</v>
      </c>
      <c r="B6182" s="6" t="inlineStr">
        <is>
          <t>Rüzgar Tanrısı Yayı parçası</t>
        </is>
      </c>
      <c r="C6182" s="6" t="inlineStr">
        <is>
          <t>风神引箭碎片</t>
        </is>
      </c>
      <c r="D6182" s="6">
        <f>VLOOKUP(A6182,Sheet1!A:B,2,0)</f>
        <v/>
      </c>
    </row>
    <row r="6183" customFormat="1" s="6">
      <c r="A6183" s="6" t="n">
        <v>201937</v>
      </c>
      <c r="B6183" s="6" t="inlineStr">
        <is>
          <t>Kanlı Ay Düşüşü parçası</t>
        </is>
      </c>
      <c r="C6183" s="6" t="inlineStr">
        <is>
          <t>血月降临碎片</t>
        </is>
      </c>
      <c r="D6183" s="6">
        <f>VLOOKUP(A6183,Sheet1!A:B,2,0)</f>
        <v/>
      </c>
    </row>
    <row r="6184" customFormat="1" s="6">
      <c r="A6184" s="6" t="n">
        <v>201938</v>
      </c>
      <c r="B6184" s="6" t="inlineStr">
        <is>
          <t>Tarot Yıldız Dizilimi parçası</t>
        </is>
      </c>
      <c r="C6184" s="6" t="inlineStr">
        <is>
          <t>塔罗星阵碎片</t>
        </is>
      </c>
      <c r="D6184" s="6">
        <f>VLOOKUP(A6184,Sheet1!A:B,2,0)</f>
        <v/>
      </c>
    </row>
    <row r="6185" customFormat="1" s="6">
      <c r="A6185" s="6" t="n">
        <v>300001</v>
      </c>
      <c r="B6185" s="6" t="inlineStr">
        <is>
          <t>7 Günlük Deneme</t>
        </is>
      </c>
      <c r="C6185" s="6" t="inlineStr">
        <is>
          <t>七日试炼</t>
        </is>
      </c>
      <c r="D6185" s="6">
        <f>VLOOKUP(A6185,Sheet1!A:B,2,0)</f>
        <v/>
      </c>
    </row>
    <row r="6186" customFormat="1" s="6">
      <c r="A6186" s="6" t="n">
        <v>300002</v>
      </c>
      <c r="B6186" s="70" t="inlineStr">
        <is>
          <t>1-10 Normal aşamayı geç</t>
        </is>
      </c>
      <c r="C6186" s="6" t="inlineStr">
        <is>
          <t>通过普通1-10</t>
        </is>
      </c>
      <c r="D6186" s="6">
        <f>VLOOKUP(A6186,Sheet1!A:B,2,0)</f>
        <v/>
      </c>
    </row>
    <row r="6187" customFormat="1" s="6">
      <c r="A6187" s="6" t="n">
        <v>300003</v>
      </c>
      <c r="B6187" s="6" t="inlineStr">
        <is>
          <t>7 Günlük Deneme-1. Gün</t>
        </is>
      </c>
      <c r="C6187" s="6" t="inlineStr">
        <is>
          <t>七日试炼-第1天</t>
        </is>
      </c>
      <c r="D6187" s="6">
        <f>VLOOKUP(A6187,Sheet1!A:B,2,0)</f>
        <v/>
      </c>
    </row>
    <row r="6188" customFormat="1" s="6">
      <c r="A6188" s="6" t="n">
        <v>300004</v>
      </c>
      <c r="B6188" s="6" t="inlineStr">
        <is>
          <t>7 Günlük Deneme-2. Gün</t>
        </is>
      </c>
      <c r="C6188" s="6" t="inlineStr">
        <is>
          <t>七日试炼-第2天</t>
        </is>
      </c>
      <c r="D6188" s="6">
        <f>VLOOKUP(A6188,Sheet1!A:B,2,0)</f>
        <v/>
      </c>
    </row>
    <row r="6189" customFormat="1" s="6">
      <c r="A6189" s="6" t="n">
        <v>300005</v>
      </c>
      <c r="B6189" s="70" t="inlineStr">
        <is>
          <t>7 Günlük Deneme-3. Gün</t>
        </is>
      </c>
      <c r="C6189" s="6" t="inlineStr">
        <is>
          <t>七日试炼-第3天</t>
        </is>
      </c>
      <c r="D6189" s="6">
        <f>VLOOKUP(A6189,Sheet1!A:B,2,0)</f>
        <v/>
      </c>
    </row>
    <row r="6190" customFormat="1" s="6">
      <c r="A6190" s="6" t="n">
        <v>300006</v>
      </c>
      <c r="B6190" s="6" t="inlineStr">
        <is>
          <t>7 Günlük Deneme-4. Gün</t>
        </is>
      </c>
      <c r="C6190" s="6" t="inlineStr">
        <is>
          <t>七日试炼-第4天</t>
        </is>
      </c>
      <c r="D6190" s="6">
        <f>VLOOKUP(A6190,Sheet1!A:B,2,0)</f>
        <v/>
      </c>
    </row>
    <row r="6191">
      <c r="A6191" s="6" t="n">
        <v>300007</v>
      </c>
      <c r="B6191" s="6" t="inlineStr">
        <is>
          <t>7 Günlük Deneme-5. Gün</t>
        </is>
      </c>
      <c r="C6191" s="6" t="inlineStr">
        <is>
          <t>七日试炼-第5天</t>
        </is>
      </c>
      <c r="D6191" s="6">
        <f>VLOOKUP(A6191,Sheet1!A:B,2,0)</f>
        <v/>
      </c>
    </row>
    <row r="6192">
      <c r="A6192" s="6" t="n">
        <v>300008</v>
      </c>
      <c r="B6192" s="6" t="inlineStr">
        <is>
          <t>7 Günlük Deneme-6. Gün</t>
        </is>
      </c>
      <c r="C6192" s="6" t="inlineStr">
        <is>
          <t>七日试炼-第6天</t>
        </is>
      </c>
      <c r="D6192" s="6">
        <f>VLOOKUP(A6192,Sheet1!A:B,2,0)</f>
        <v/>
      </c>
    </row>
    <row r="6193">
      <c r="A6193" s="6" t="n">
        <v>300009</v>
      </c>
      <c r="B6193" s="6" t="inlineStr">
        <is>
          <t>7 Günlük Deneme-7. Gün</t>
        </is>
      </c>
      <c r="C6193" s="71" t="inlineStr">
        <is>
          <t>七日试炼-第7天</t>
        </is>
      </c>
      <c r="D6193" s="6">
        <f>VLOOKUP(A6193,Sheet1!A:B,2,0)</f>
        <v/>
      </c>
    </row>
    <row r="6194">
      <c r="A6194" s="6" t="n">
        <v>300010</v>
      </c>
      <c r="B6194" s="6" t="inlineStr">
        <is>
          <t>Olağanüstü kalitede veya üzerinde 10 adet ekipmana sahip ol</t>
        </is>
      </c>
      <c r="C6194" s="71" t="inlineStr">
        <is>
          <t>拥有10件卓越以上品质装备</t>
        </is>
      </c>
      <c r="D6194" s="6">
        <f>VLOOKUP(A6194,Sheet1!A:B,2,0)</f>
        <v/>
      </c>
    </row>
    <row r="6195">
      <c r="A6195" s="6" t="n">
        <v>300011</v>
      </c>
      <c r="B6195" s="6" t="inlineStr">
        <is>
          <t>Toplam 40 kez teknoloji araştırması tamamla</t>
        </is>
      </c>
      <c r="C6195" s="71" t="inlineStr">
        <is>
          <t>累计完成40次科技研究</t>
        </is>
      </c>
      <c r="D6195" s="6">
        <f>VLOOKUP(A6195,Sheet1!A:B,2,0)</f>
        <v/>
      </c>
    </row>
    <row r="6196">
      <c r="A6196" s="6" t="n">
        <v>300012</v>
      </c>
      <c r="B6196" s="6" t="inlineStr">
        <is>
          <t>Çiftlik seviyesi 8. seviyeye ulaştı</t>
        </is>
      </c>
      <c r="C6196" s="71" t="inlineStr">
        <is>
          <t>庄园等级达到8级</t>
        </is>
      </c>
      <c r="D6196" s="6">
        <f>VLOOKUP(A6196,Sheet1!A:B,2,0)</f>
        <v/>
      </c>
    </row>
    <row r="6197">
      <c r="A6197" s="6" t="n">
        <v>300013</v>
      </c>
      <c r="B6197" s="6" t="inlineStr">
        <is>
          <t>Başlangıç Bineği 1. seviye 6 yıldıza ulaştı</t>
        </is>
      </c>
      <c r="C6197" s="71" t="inlineStr">
        <is>
          <t>初始坐骑达到1阶6星</t>
        </is>
      </c>
      <c r="D6197" s="6">
        <f>VLOOKUP(A6197,Sheet1!A:B,2,0)</f>
        <v/>
      </c>
    </row>
    <row r="6198">
      <c r="A6198" s="6" t="n">
        <v>300014</v>
      </c>
      <c r="B6198" s="6" t="inlineStr">
        <is>
          <t>5 adet Epik kalitede veya daha yüksek dost gir</t>
        </is>
      </c>
      <c r="C6198" s="71" t="inlineStr">
        <is>
          <t>上阵5个史诗以上品质同伴</t>
        </is>
      </c>
      <c r="D6198" s="6">
        <f>VLOOKUP(A6198,Sheet1!A:B,2,0)</f>
        <v/>
      </c>
    </row>
    <row r="6199">
      <c r="A6199" s="6" t="n">
        <v>300015</v>
      </c>
      <c r="B6199" s="6" t="inlineStr">
        <is>
          <t>Başlangıç Kutsal Eser 6. seviyeye ulaştı</t>
        </is>
      </c>
      <c r="C6199" s="71" t="inlineStr">
        <is>
          <t>初始神器达到6级</t>
        </is>
      </c>
      <c r="D6199" s="6">
        <f>VLOOKUP(A6199,Sheet1!A:B,2,0)</f>
        <v/>
      </c>
    </row>
    <row r="6200">
      <c r="A6200" s="6" t="n">
        <v>300016</v>
      </c>
      <c r="B6200" s="6" t="inlineStr">
        <is>
          <t>5 adet Epik kalitede veya daha yüksek Beceri gir</t>
        </is>
      </c>
      <c r="C6200" s="6" t="inlineStr">
        <is>
          <t>装配5个史诗以上品质技能</t>
        </is>
      </c>
      <c r="D6200" s="6">
        <f>VLOOKUP(A6200,Sheet1!A:B,2,0)</f>
        <v/>
      </c>
    </row>
    <row r="6201">
      <c r="A6201" s="6" t="n">
        <v>300017</v>
      </c>
      <c r="B6201" s="6" t="inlineStr">
        <is>
          <t>ISTJ</t>
        </is>
      </c>
      <c r="C6201" s="6" t="inlineStr">
        <is>
          <t>ISTJ</t>
        </is>
      </c>
      <c r="D6201" s="6">
        <f>VLOOKUP(A6201,Sheet1!A:B,2,0)</f>
        <v/>
      </c>
    </row>
    <row r="6202">
      <c r="A6202" s="6" t="n">
        <v>300018</v>
      </c>
      <c r="B6202" s="6" t="inlineStr">
        <is>
          <t>ISFJ</t>
        </is>
      </c>
      <c r="C6202" s="6" t="inlineStr">
        <is>
          <t>ISFJ</t>
        </is>
      </c>
      <c r="D6202" s="6">
        <f>VLOOKUP(A6202,Sheet1!A:B,2,0)</f>
        <v/>
      </c>
    </row>
    <row r="6203">
      <c r="A6203" s="6" t="n">
        <v>300019</v>
      </c>
      <c r="B6203" s="6" t="inlineStr">
        <is>
          <t>ISTP</t>
        </is>
      </c>
      <c r="C6203" s="6" t="inlineStr">
        <is>
          <t>ISTP</t>
        </is>
      </c>
      <c r="D6203" s="6">
        <f>VLOOKUP(A6203,Sheet1!A:B,2,0)</f>
        <v/>
      </c>
    </row>
    <row r="6204">
      <c r="A6204" s="6" t="n">
        <v>300020</v>
      </c>
      <c r="B6204" s="6" t="inlineStr">
        <is>
          <t>ISFP</t>
        </is>
      </c>
      <c r="C6204" s="6" t="inlineStr">
        <is>
          <t>ISFP</t>
        </is>
      </c>
      <c r="D6204" s="6">
        <f>VLOOKUP(A6204,Sheet1!A:B,2,0)</f>
        <v/>
      </c>
    </row>
    <row r="6205">
      <c r="A6205" s="6" t="n">
        <v>300021</v>
      </c>
      <c r="B6205" s="6" t="inlineStr">
        <is>
          <t>ESTJ</t>
        </is>
      </c>
      <c r="C6205" s="6" t="inlineStr">
        <is>
          <t>ESTJ</t>
        </is>
      </c>
      <c r="D6205" s="6">
        <f>VLOOKUP(A6205,Sheet1!A:B,2,0)</f>
        <v/>
      </c>
    </row>
    <row r="6206">
      <c r="A6206" s="6" t="n">
        <v>300022</v>
      </c>
      <c r="B6206" s="6" t="inlineStr">
        <is>
          <t>ESFJ</t>
        </is>
      </c>
      <c r="C6206" s="6" t="inlineStr">
        <is>
          <t>ESFJ</t>
        </is>
      </c>
      <c r="D6206" s="6">
        <f>VLOOKUP(A6206,Sheet1!A:B,2,0)</f>
        <v/>
      </c>
    </row>
    <row r="6207">
      <c r="A6207" s="6" t="n">
        <v>300023</v>
      </c>
      <c r="B6207" s="6" t="inlineStr">
        <is>
          <t>ESTP</t>
        </is>
      </c>
      <c r="C6207" s="6" t="inlineStr">
        <is>
          <t>ESTP</t>
        </is>
      </c>
      <c r="D6207" s="6">
        <f>VLOOKUP(A6207,Sheet1!A:B,2,0)</f>
        <v/>
      </c>
    </row>
    <row r="6208">
      <c r="A6208" s="6" t="n">
        <v>300024</v>
      </c>
      <c r="B6208" s="6" t="inlineStr">
        <is>
          <t>ESFP</t>
        </is>
      </c>
      <c r="C6208" s="6" t="inlineStr">
        <is>
          <t>ESFP</t>
        </is>
      </c>
      <c r="D6208" s="6">
        <f>VLOOKUP(A6208,Sheet1!A:B,2,0)</f>
        <v/>
      </c>
    </row>
    <row r="6209">
      <c r="A6209" s="6" t="n">
        <v>300025</v>
      </c>
      <c r="B6209" s="6" t="inlineStr">
        <is>
          <t>INTJ</t>
        </is>
      </c>
      <c r="C6209" s="6" t="inlineStr">
        <is>
          <t>INTJ</t>
        </is>
      </c>
      <c r="D6209" s="6">
        <f>VLOOKUP(A6209,Sheet1!A:B,2,0)</f>
        <v/>
      </c>
    </row>
    <row r="6210">
      <c r="A6210" s="6" t="n">
        <v>300026</v>
      </c>
      <c r="B6210" s="6" t="inlineStr">
        <is>
          <t>INFJ</t>
        </is>
      </c>
      <c r="C6210" s="6" t="inlineStr">
        <is>
          <t>INFJ</t>
        </is>
      </c>
      <c r="D6210" s="6">
        <f>VLOOKUP(A6210,Sheet1!A:B,2,0)</f>
        <v/>
      </c>
    </row>
    <row r="6211">
      <c r="A6211" s="6" t="n">
        <v>300027</v>
      </c>
      <c r="B6211" s="6" t="inlineStr">
        <is>
          <t>INTP</t>
        </is>
      </c>
      <c r="C6211" s="6" t="inlineStr">
        <is>
          <t>INTP</t>
        </is>
      </c>
      <c r="D6211" s="6">
        <f>VLOOKUP(A6211,Sheet1!A:B,2,0)</f>
        <v/>
      </c>
    </row>
    <row r="6212">
      <c r="A6212" s="6" t="n">
        <v>300028</v>
      </c>
      <c r="B6212" s="6" t="inlineStr">
        <is>
          <t>INFP</t>
        </is>
      </c>
      <c r="C6212" s="6" t="inlineStr">
        <is>
          <t>INFP</t>
        </is>
      </c>
      <c r="D6212" s="6">
        <f>VLOOKUP(A6212,Sheet1!A:B,2,0)</f>
        <v/>
      </c>
    </row>
    <row r="6213">
      <c r="A6213" s="6" t="n">
        <v>300029</v>
      </c>
      <c r="B6213" s="6" t="inlineStr">
        <is>
          <t>ENTJ</t>
        </is>
      </c>
      <c r="C6213" s="6" t="inlineStr">
        <is>
          <t>ENTJ</t>
        </is>
      </c>
      <c r="D6213" s="6">
        <f>VLOOKUP(A6213,Sheet1!A:B,2,0)</f>
        <v/>
      </c>
    </row>
    <row r="6214">
      <c r="A6214" s="6" t="n">
        <v>300030</v>
      </c>
      <c r="B6214" s="6" t="inlineStr">
        <is>
          <t>ENFJ</t>
        </is>
      </c>
      <c r="C6214" s="6" t="inlineStr">
        <is>
          <t>ENFJ</t>
        </is>
      </c>
      <c r="D6214" s="6">
        <f>VLOOKUP(A6214,Sheet1!A:B,2,0)</f>
        <v/>
      </c>
    </row>
    <row r="6215">
      <c r="A6215" s="6" t="n">
        <v>300031</v>
      </c>
      <c r="B6215" s="6" t="inlineStr">
        <is>
          <t>ENTP</t>
        </is>
      </c>
      <c r="C6215" s="6" t="inlineStr">
        <is>
          <t>ENTP</t>
        </is>
      </c>
      <c r="D6215" s="6">
        <f>VLOOKUP(A6215,Sheet1!A:B,2,0)</f>
        <v/>
      </c>
    </row>
    <row r="6216">
      <c r="A6216" s="6" t="n">
        <v>300032</v>
      </c>
      <c r="B6216" s="6" t="inlineStr">
        <is>
          <t>ENFP</t>
        </is>
      </c>
      <c r="C6216" s="6" t="inlineStr">
        <is>
          <t>ENFP</t>
        </is>
      </c>
      <c r="D6216" s="6">
        <f>VLOOKUP(A6216,Sheet1!A:B,2,0)</f>
        <v/>
      </c>
    </row>
    <row r="6217">
      <c r="A6217" s="6" t="n">
        <v>300033</v>
      </c>
      <c r="B6217" s="6" t="inlineStr">
        <is>
          <t>Bugünün diğer tüm görevlerini tamamlayın</t>
        </is>
      </c>
      <c r="C6217" s="6" t="inlineStr">
        <is>
          <t>完成当日其他所有任务</t>
        </is>
      </c>
      <c r="D6217" s="6">
        <f>VLOOKUP(A6217,Sheet1!A:B,2,0)</f>
        <v/>
      </c>
    </row>
    <row r="6218">
      <c r="A6218" s="6" t="n">
        <v>300034</v>
      </c>
      <c r="B6218" s="6" t="inlineStr">
        <is>
          <t>Şans Kedisi İadesi</t>
        </is>
      </c>
      <c r="C6218" s="6" t="inlineStr">
        <is>
          <t>招财猫返利</t>
        </is>
      </c>
      <c r="D6218" s="6">
        <f>VLOOKUP(A6218,Sheet1!A:B,2,0)</f>
        <v/>
      </c>
    </row>
    <row r="6219">
      <c r="A6219" s="6" t="n">
        <v>300035</v>
      </c>
      <c r="B6219" s="6" t="inlineStr">
        <is>
          <t>Şans Kedisi</t>
        </is>
      </c>
      <c r="C6219" s="6" t="inlineStr">
        <is>
          <t>招财猫</t>
        </is>
      </c>
      <c r="D6219" s="6">
        <f>VLOOKUP(A6219,Sheet1!A:B,2,0)</f>
        <v/>
      </c>
    </row>
    <row r="6220">
      <c r="A6220" s="6" t="n">
        <v>300036</v>
      </c>
      <c r="B6220" s="6" t="inlineStr">
        <is>
          <t>Dengeli Yetiştirme</t>
        </is>
      </c>
      <c r="C6220" s="6" t="inlineStr">
        <is>
          <t>均衡培养</t>
        </is>
      </c>
      <c r="D6220" s="6">
        <f>VLOOKUP(A6220,Sheet1!A:B,2,0)</f>
        <v/>
      </c>
    </row>
    <row r="6221">
      <c r="A6221" s="6" t="n">
        <v>300037</v>
      </c>
      <c r="B6221" s="6" t="inlineStr">
        <is>
          <t>Savunma, Karşı Saldırı</t>
        </is>
      </c>
      <c r="C6221" s="6" t="inlineStr">
        <is>
          <t>防御、反击</t>
        </is>
      </c>
      <c r="D6221" s="6">
        <f>VLOOKUP(A6221,Sheet1!A:B,2,0)</f>
        <v/>
      </c>
    </row>
    <row r="6222">
      <c r="A6222" s="6" t="n">
        <v>300038</v>
      </c>
      <c r="B6222" s="6" t="inlineStr">
        <is>
          <t>Saldırı, Birleşik Saldırı, Kaçınma Yoksayma</t>
        </is>
      </c>
      <c r="C6222" s="6" t="inlineStr">
        <is>
          <t>攻击、连击、忽视闪避</t>
        </is>
      </c>
      <c r="D6222" s="6">
        <f>VLOOKUP(A6222,Sheet1!A:B,2,0)</f>
        <v/>
      </c>
    </row>
    <row r="6223">
      <c r="A6223" s="6" t="n">
        <v>300039</v>
      </c>
      <c r="B6223" s="6" t="inlineStr">
        <is>
          <t>Saldırı, Sersemletme</t>
        </is>
      </c>
      <c r="C6223" s="6" t="inlineStr">
        <is>
          <t>攻击、击晕</t>
        </is>
      </c>
      <c r="D6223" s="6">
        <f>VLOOKUP(A6223,Sheet1!A:B,2,0)</f>
        <v/>
      </c>
    </row>
    <row r="6224">
      <c r="A6224" s="6" t="n">
        <v>300040</v>
      </c>
      <c r="B6224" s="6" t="inlineStr">
        <is>
          <t>Savunma, Karşı Saldırı, Hasar Azaltma</t>
        </is>
      </c>
      <c r="C6224" s="6" t="inlineStr">
        <is>
          <t>防御、反击、减伤</t>
        </is>
      </c>
      <c r="D6224" s="6">
        <f>VLOOKUP(A6224,Sheet1!A:B,2,0)</f>
        <v/>
      </c>
    </row>
    <row r="6225">
      <c r="A6225" s="6" t="n">
        <v>300041</v>
      </c>
      <c r="B6225" s="6" t="inlineStr">
        <is>
          <t>Savunma, Karşı Saldırı, Karşı Saldırı Hasarı</t>
        </is>
      </c>
      <c r="C6225" s="6" t="inlineStr">
        <is>
          <t>防御、反击、反击伤害</t>
        </is>
      </c>
      <c r="D6225" s="6">
        <f>VLOOKUP(A6225,Sheet1!A:B,2,0)</f>
        <v/>
      </c>
    </row>
    <row r="6226">
      <c r="A6226" s="6" t="n">
        <v>300042</v>
      </c>
      <c r="B6226" s="6" t="inlineStr">
        <is>
          <t>Saldırı, Birleşik Saldırı, Kritik Vuruş, Kritik Vuruş Hasarı</t>
        </is>
      </c>
      <c r="C6226" s="6" t="inlineStr">
        <is>
          <t>攻击、连击、暴击、暴击伤害</t>
        </is>
      </c>
      <c r="D6226" s="6">
        <f>VLOOKUP(A6226,Sheet1!A:B,2,0)</f>
        <v/>
      </c>
    </row>
    <row r="6227">
      <c r="A6227" s="6" t="n">
        <v>300043</v>
      </c>
      <c r="B6227" s="6" t="inlineStr">
        <is>
          <t>Saldırı, Birleşik Saldırı, Kaçınma Yoksayma, Birleşik Saldırı Hasarı</t>
        </is>
      </c>
      <c r="C6227" s="6" t="inlineStr">
        <is>
          <t>攻击、连击、忽视闪避、连击伤害</t>
        </is>
      </c>
      <c r="D6227" s="6">
        <f>VLOOKUP(A6227,Sheet1!A:B,2,0)</f>
        <v/>
      </c>
    </row>
    <row r="6228">
      <c r="A6228" s="6" t="n">
        <v>300044</v>
      </c>
      <c r="B6228" s="6" t="inlineStr">
        <is>
          <t>Saldırı, Sersemletme, Enerji İyileştirme</t>
        </is>
      </c>
      <c r="C6228" s="6" t="inlineStr">
        <is>
          <t>攻击、击晕、能量回复</t>
        </is>
      </c>
      <c r="D6228" s="6">
        <f>VLOOKUP(A6228,Sheet1!A:B,2,0)</f>
        <v/>
      </c>
    </row>
    <row r="6229">
      <c r="A6229" s="6" t="n">
        <v>300045</v>
      </c>
      <c r="B6229" s="6" t="inlineStr">
        <is>
          <t>Saldırı, Sersemletme, Beceri Kritik Vuruş</t>
        </is>
      </c>
      <c r="C6229" s="6" t="inlineStr">
        <is>
          <t>攻击、击晕、技能暴击</t>
        </is>
      </c>
      <c r="D6229" s="6">
        <f>VLOOKUP(A6229,Sheet1!A:B,2,0)</f>
        <v/>
      </c>
    </row>
    <row r="6230">
      <c r="A6230" s="6" t="n">
        <v>300046</v>
      </c>
      <c r="B6230" s="6" t="inlineStr">
        <is>
          <t>Savunma, Karşı Saldırı, Hasar Azaltma, Kalkan</t>
        </is>
      </c>
      <c r="C6230" s="6" t="inlineStr">
        <is>
          <t>防御、反击、减伤、护盾</t>
        </is>
      </c>
      <c r="D6230" s="6">
        <f>VLOOKUP(A6230,Sheet1!A:B,2,0)</f>
        <v/>
      </c>
    </row>
    <row r="6231">
      <c r="A6231" s="6" t="n">
        <v>300047</v>
      </c>
      <c r="B6231" s="6" t="inlineStr">
        <is>
          <t>Saldırı, Sersemletme, Enerji İyileştirme, Beceri CD Azaltma</t>
        </is>
      </c>
      <c r="C6231" s="6" t="inlineStr">
        <is>
          <t>攻击、击晕、能量回复、技能减CD</t>
        </is>
      </c>
      <c r="D6231" s="6">
        <f>VLOOKUP(A6231,Sheet1!A:B,2,0)</f>
        <v/>
      </c>
    </row>
    <row r="6232">
      <c r="A6232" s="6" t="n">
        <v>300048</v>
      </c>
      <c r="B6232" s="6" t="inlineStr">
        <is>
          <t>Savunma, Karşı Saldırı, Karşı Saldırı Hasarı, Saldırı</t>
        </is>
      </c>
      <c r="C6232" s="6" t="inlineStr">
        <is>
          <t>防御、反击、反击伤害、攻击</t>
        </is>
      </c>
      <c r="D6232" s="6">
        <f>VLOOKUP(A6232,Sheet1!A:B,2,0)</f>
        <v/>
      </c>
    </row>
    <row r="6233">
      <c r="A6233" s="6" t="n">
        <v>300049</v>
      </c>
      <c r="B6233" s="6" t="inlineStr">
        <is>
          <t>Yükseltme</t>
        </is>
      </c>
      <c r="C6233" s="6" t="inlineStr">
        <is>
          <t>充值好礼</t>
        </is>
      </c>
      <c r="D6233" s="6">
        <f>VLOOKUP(A6233,Sheet1!A:B,2,0)</f>
        <v/>
      </c>
    </row>
    <row r="6234">
      <c r="A6234" s="6" t="n">
        <v>300050</v>
      </c>
      <c r="B6234" s="6" t="inlineStr">
        <is>
          <t>sonra kilidi açılacak</t>
        </is>
      </c>
      <c r="C6234" s="6" t="inlineStr">
        <is>
          <t>冲榜活动</t>
        </is>
      </c>
      <c r="D6234" s="6">
        <f>VLOOKUP(A6234,Sheet1!A:B,2,0)</f>
        <v/>
      </c>
    </row>
    <row r="6235">
      <c r="A6235" s="6" t="n">
        <v>300051</v>
      </c>
      <c r="B6235" s="6" t="inlineStr">
        <is>
          <t>Hesaplama Geri Sayımı:</t>
        </is>
      </c>
      <c r="C6235" s="6" t="inlineStr">
        <is>
          <t>结算倒计时:</t>
        </is>
      </c>
      <c r="D6235" s="6">
        <f>VLOOKUP(A6235,Sheet1!A:B,2,0)</f>
        <v/>
      </c>
    </row>
    <row r="6236">
      <c r="A6236" s="6" t="n">
        <v>300052</v>
      </c>
      <c r="B6236" s="6" t="inlineStr">
        <is>
          <t>%s. Sıra</t>
        </is>
      </c>
      <c r="C6236" s="6" t="inlineStr">
        <is>
          <t>第%s名</t>
        </is>
      </c>
      <c r="D6236" s="6">
        <f>VLOOKUP(A6236,Sheet1!A:B,2,0)</f>
        <v/>
      </c>
    </row>
    <row r="6237">
      <c r="A6237" s="6" t="n">
        <v>300053</v>
      </c>
      <c r="B6237" s="6" t="inlineStr">
        <is>
          <t>%s sıra</t>
        </is>
      </c>
      <c r="C6237" s="6" t="inlineStr">
        <is>
          <t>%s名</t>
        </is>
      </c>
      <c r="D6237" s="6">
        <f>VLOOKUP(A6237,Sheet1!A:B,2,0)</f>
        <v/>
      </c>
    </row>
    <row r="6238">
      <c r="A6238" s="6" t="n">
        <v>300054</v>
      </c>
      <c r="B6238" s="6" t="inlineStr">
        <is>
          <t>Kutsal eser %s. seviye olduktan sonra açılır</t>
        </is>
      </c>
      <c r="C6238" s="6" t="inlineStr">
        <is>
          <t>神器等级%s后解锁该神器</t>
        </is>
      </c>
      <c r="D6238" s="6">
        <f>VLOOKUP(A6238,Sheet1!A:B,2,0)</f>
        <v/>
      </c>
    </row>
    <row r="6239">
      <c r="A6239" s="6" t="n">
        <v>300055</v>
      </c>
      <c r="B6239" s="6" t="inlineStr">
        <is>
          <t>Tüm görevleri bugün tamamlayın</t>
        </is>
      </c>
      <c r="C6239" s="6" t="inlineStr">
        <is>
          <t>完成今日所有任务</t>
        </is>
      </c>
      <c r="D6239" s="6">
        <f>VLOOKUP(A6239,Sheet1!A:B,2,0)</f>
        <v/>
      </c>
    </row>
    <row r="6240">
      <c r="A6240" s="6" t="n">
        <v>300056</v>
      </c>
      <c r="B6240" s="6" t="inlineStr">
        <is>
          <t>[hh/mm/ss]</t>
        </is>
      </c>
      <c r="C6240" s="6" t="inlineStr">
        <is>
          <t>【hh/mm/ss】</t>
        </is>
      </c>
      <c r="D6240" s="6">
        <f>VLOOKUP(A6240,Sheet1!A:B,2,0)</f>
        <v/>
      </c>
    </row>
    <row r="6241">
      <c r="A6241" s="6" t="n">
        <v>300057</v>
      </c>
      <c r="B6241" s="6" t="inlineStr">
        <is>
          <t>Tebrikler, &lt;color=#0f7b0f&gt;%s&lt;/color&gt; oyuncusu &lt;color=#ca1414&gt;%s kat iade&lt;/color&gt; dönüştürdü</t>
        </is>
      </c>
      <c r="C6241" s="6" t="inlineStr">
        <is>
          <t>恭喜玩家&lt;color=#0f7b0f&gt;%s&lt;/color&gt;转出了&lt;color=#ca1414&gt;%s倍返利&lt;/color&gt;</t>
        </is>
      </c>
      <c r="D6241" s="6">
        <f>VLOOKUP(A6241,Sheet1!A:B,2,0)</f>
        <v/>
      </c>
    </row>
    <row r="6242">
      <c r="A6242" s="6" t="n">
        <v>300058</v>
      </c>
      <c r="B6242" s="6" t="inlineStr">
        <is>
          <t>Kalan Şanslı Hak: %s</t>
        </is>
      </c>
      <c r="C6242" s="6" t="inlineStr">
        <is>
          <t>剩余招财次数：%s</t>
        </is>
      </c>
      <c r="D6242" s="6">
        <f>VLOOKUP(A6242,Sheet1!A:B,2,0)</f>
        <v/>
      </c>
    </row>
    <row r="6243">
      <c r="A6243" s="6" t="n">
        <v>300059</v>
      </c>
      <c r="B6243" s="6" t="inlineStr">
        <is>
          <t>Bir şanslı hak elde etmek için %s taş yükleyin</t>
        </is>
      </c>
      <c r="C6243" s="6" t="inlineStr">
        <is>
          <t>再充值%s星钻可获取一次招财次数</t>
        </is>
      </c>
      <c r="D6243" s="6">
        <f>VLOOKUP(A6243,Sheet1!A:B,2,0)</f>
        <v/>
      </c>
    </row>
    <row r="6244">
      <c r="A6244" s="6" t="n">
        <v>300060</v>
      </c>
      <c r="B6244" s="6" t="inlineStr">
        <is>
          <t>1. Her yüklemede belirli sayıda taş, şanslı hak elde edebilirsiniz\n2. Şanslı hak ile, belirli miktarda taş harcayarak çark çekilişi yapabilirsiniz\n3. Çekilişten sonra, maliyet miktarına ve çekiliş çarpanına göre karşılık gelen sayıda taş alırsınız\n4. Şanslı hak elde etmek için yükleme gereksinimleri giderek artar ve çekiliş sayısı arttıkça tüketilen taş maliyeti de artacaktır\n5. Çekiliş sayısı arttıkça her seviyede birden fazla taş çarpan oranı değişecektir</t>
        </is>
      </c>
      <c r="C6244" s="6"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4" s="6">
        <f>VLOOKUP(A6244,Sheet1!A:B,2,0)</f>
        <v/>
      </c>
    </row>
    <row r="6245">
      <c r="A6245" s="6" t="n">
        <v>300061</v>
      </c>
      <c r="B6245" s="6" t="inlineStr">
        <is>
          <t>Özel profil fotoğrafı kullanılamaz</t>
        </is>
      </c>
      <c r="C6245" s="6" t="inlineStr">
        <is>
          <t>无可用自定义头像</t>
        </is>
      </c>
      <c r="D6245" s="6">
        <f>VLOOKUP(A6245,Sheet1!A:B,2,0)</f>
        <v/>
      </c>
    </row>
    <row r="6246">
      <c r="A6246" s="6" t="n">
        <v>300062</v>
      </c>
      <c r="B6246" t="inlineStr">
        <is>
          <t>Profil fotoğrafı seçilmedi</t>
        </is>
      </c>
      <c r="C6246" t="inlineStr">
        <is>
          <t>未选择头像</t>
        </is>
      </c>
      <c r="D6246" s="6">
        <f>VLOOKUP(A6246,Sheet1!A:B,2,0)</f>
        <v/>
      </c>
    </row>
    <row r="6247">
      <c r="A6247" s="6" t="n">
        <v>300063</v>
      </c>
      <c r="B6247" s="6" t="inlineStr">
        <is>
          <t>Lütfen önce boş alanı temizleyin</t>
        </is>
      </c>
      <c r="C6247" s="6" t="inlineStr">
        <is>
          <t>请先清理出可用空间</t>
        </is>
      </c>
      <c r="D6247" s="6">
        <f>VLOOKUP(A6247,Sheet1!A:B,2,0)</f>
        <v/>
      </c>
    </row>
    <row r="6248">
      <c r="A6248" s="6" t="n">
        <v>300064</v>
      </c>
      <c r="B6248" s="6" t="inlineStr">
        <is>
          <t>Bağla</t>
        </is>
      </c>
      <c r="C6248" s="6" t="inlineStr">
        <is>
          <t>绑定好礼</t>
        </is>
      </c>
      <c r="D6248" s="6">
        <f>VLOOKUP(A6248,Sheet1!A:B,2,0)</f>
        <v/>
      </c>
    </row>
    <row r="6249">
      <c r="A6249" s="6" t="n">
        <v>300065</v>
      </c>
      <c r="B6249" s="6" t="inlineStr">
        <is>
          <t>Ödüller</t>
        </is>
      </c>
      <c r="C6249" s="6" t="inlineStr">
        <is>
          <t>点赞领奖</t>
        </is>
      </c>
      <c r="D6249" s="6">
        <f>VLOOKUP(A6249,Sheet1!A:B,2,0)</f>
        <v/>
      </c>
    </row>
    <row r="6250">
      <c r="A6250" s="6" t="n">
        <v>300066</v>
      </c>
      <c r="B6250" s="6" t="inlineStr">
        <is>
          <t>VIP</t>
        </is>
      </c>
      <c r="C6250" s="6" t="inlineStr">
        <is>
          <t>VIP</t>
        </is>
      </c>
      <c r="D6250" s="6">
        <f>VLOOKUP(A6250,Sheet1!A:B,2,0)</f>
        <v/>
      </c>
    </row>
    <row r="6251" ht="17.25" customHeight="1">
      <c r="A6251" s="6" t="n">
        <v>300067</v>
      </c>
      <c r="B6251" s="6" t="inlineStr">
        <is>
          <t>Gerekli soru cevaplanmadı</t>
        </is>
      </c>
      <c r="C6251" s="48" t="inlineStr">
        <is>
          <t>必答题未作答</t>
        </is>
      </c>
      <c r="D6251" s="6">
        <f>VLOOKUP(A6251,Sheet1!A:B,2,0)</f>
        <v/>
      </c>
    </row>
    <row r="6252" ht="17.25" customHeight="1">
      <c r="A6252" s="6" t="n">
        <v>300068</v>
      </c>
      <c r="B6252" s="6" t="inlineStr">
        <is>
          <t>(En az %s öğe seçin, en fazla %s öğe seçin)</t>
        </is>
      </c>
      <c r="C6252" s="48" t="inlineStr">
        <is>
          <t>(最少选择%s项,最多选择%s项)</t>
        </is>
      </c>
      <c r="D6252" s="6">
        <f>VLOOKUP(A6252,Sheet1!A:B,2,0)</f>
        <v/>
      </c>
    </row>
    <row r="6253" ht="17.25" customHeight="1">
      <c r="A6253" s="6" t="n">
        <v>300069</v>
      </c>
      <c r="B6253" s="6" t="inlineStr">
        <is>
          <t>En fazla %s öğe seçin</t>
        </is>
      </c>
      <c r="C6253" s="48" t="inlineStr">
        <is>
          <t>最多选择%s项</t>
        </is>
      </c>
      <c r="D6253" s="6">
        <f>VLOOKUP(A6253,Sheet1!A:B,2,0)</f>
        <v/>
      </c>
    </row>
    <row r="6254">
      <c r="A6254" s="6" t="n">
        <v>300070</v>
      </c>
      <c r="B6254" s="6" t="inlineStr">
        <is>
          <t>Yükleme yöntemi</t>
        </is>
      </c>
      <c r="C6254" s="6" t="inlineStr">
        <is>
          <t>上传方式</t>
        </is>
      </c>
      <c r="D6254" s="6">
        <f>VLOOKUP(A6254,Sheet1!A:B,2,0)</f>
        <v/>
      </c>
    </row>
    <row r="6255">
      <c r="A6255" s="6" t="n">
        <v>300071</v>
      </c>
      <c r="B6255" s="6" t="inlineStr">
        <is>
          <t>Lütfen fotoğraf yükleme yöntemini seçin</t>
        </is>
      </c>
      <c r="C6255" s="6" t="inlineStr">
        <is>
          <t>请选择图片上传方式</t>
        </is>
      </c>
      <c r="D6255" s="6">
        <f>VLOOKUP(A6255,Sheet1!A:B,2,0)</f>
        <v/>
      </c>
    </row>
    <row r="6256">
      <c r="A6256" s="6" t="n">
        <v>300072</v>
      </c>
      <c r="B6256" s="6" t="inlineStr">
        <is>
          <t>Albüm yükle</t>
        </is>
      </c>
      <c r="C6256" s="6" t="inlineStr">
        <is>
          <t>相册上传</t>
        </is>
      </c>
      <c r="D6256" s="6">
        <f>VLOOKUP(A6256,Sheet1!A:B,2,0)</f>
        <v/>
      </c>
    </row>
    <row r="6257" ht="17.25" customHeight="1">
      <c r="A6257" s="6" t="n">
        <v>300073</v>
      </c>
      <c r="B6257" s="6" t="inlineStr">
        <is>
          <t>Kamera Çekimi</t>
        </is>
      </c>
      <c r="C6257" s="48" t="inlineStr">
        <is>
          <t>相机拍摄</t>
        </is>
      </c>
      <c r="D6257" s="6">
        <f>VLOOKUP(A6257,Sheet1!A:B,2,0)</f>
        <v/>
      </c>
    </row>
    <row r="6258" ht="17.25" customHeight="1">
      <c r="A6258" s="6" t="n">
        <v>300074</v>
      </c>
      <c r="B6258" s="6" t="inlineStr">
        <is>
          <t>Mücadele Bileti dolu, Arena'ya gidip mücadele etmek istiyor musunuz</t>
        </is>
      </c>
      <c r="C6258" s="48" t="inlineStr">
        <is>
          <t>挑战券已满，是否前往竞技场挑战</t>
        </is>
      </c>
      <c r="D6258" s="6">
        <f>VLOOKUP(A6258,Sheet1!A:B,2,0)</f>
        <v/>
      </c>
    </row>
    <row r="6259" ht="17.25" customHeight="1">
      <c r="A6259" s="6" t="n">
        <v>300075</v>
      </c>
      <c r="B6259" s="6" t="inlineStr">
        <is>
          <t>Çiftlik seviyesi 5. seviyeye ulaştı</t>
        </is>
      </c>
      <c r="C6259" s="48" t="inlineStr">
        <is>
          <t>庄园等级达到5级</t>
        </is>
      </c>
      <c r="D6259" s="6">
        <f>VLOOKUP(A6259,Sheet1!A:B,2,0)</f>
        <v/>
      </c>
    </row>
    <row r="6260" ht="17.25" customHeight="1">
      <c r="A6260" s="6" t="n">
        <v>300076</v>
      </c>
      <c r="B6260" s="6" t="inlineStr">
        <is>
          <t>Rastgele Eşleştirme</t>
        </is>
      </c>
      <c r="C6260" s="48" t="inlineStr">
        <is>
          <t>随机匹配</t>
        </is>
      </c>
      <c r="D6260" s="6">
        <f>VLOOKUP(A6260,Sheet1!A:B,2,0)</f>
        <v/>
      </c>
    </row>
    <row r="6261" ht="17.25" customHeight="1">
      <c r="A6261" s="6" t="n">
        <v>300077</v>
      </c>
      <c r="B6261" s="6" t="inlineStr">
        <is>
          <t>Temel Ödül</t>
        </is>
      </c>
      <c r="C6261" s="48" t="inlineStr">
        <is>
          <t>基础奖励</t>
        </is>
      </c>
      <c r="D6261" s="6">
        <f>VLOOKUP(A6261,Sheet1!A:B,2,0)</f>
        <v/>
      </c>
    </row>
    <row r="6262" ht="17.25" customHeight="1">
      <c r="A6262" s="6" t="n">
        <v>300078</v>
      </c>
      <c r="B6262" s="6" t="inlineStr">
        <is>
          <t>Kalan Anahtar</t>
        </is>
      </c>
      <c r="C6262" s="48" t="inlineStr">
        <is>
          <t>剩余钥匙</t>
        </is>
      </c>
      <c r="D6262" s="6">
        <f>VLOOKUP(A6262,Sheet1!A:B,2,0)</f>
        <v/>
      </c>
    </row>
    <row r="6263" ht="17.25" customHeight="1">
      <c r="A6263" s="6" t="n">
        <v>300079</v>
      </c>
      <c r="B6263" s="6" t="inlineStr">
        <is>
          <t>Heykel Seviyesi</t>
        </is>
      </c>
      <c r="C6263" s="48" t="inlineStr">
        <is>
          <t>雕像等级</t>
        </is>
      </c>
      <c r="D6263" s="6">
        <f>VLOOKUP(A6263,Sheet1!A:B,2,0)</f>
        <v/>
      </c>
    </row>
    <row r="6264">
      <c r="A6264" s="6" t="n">
        <v>300080</v>
      </c>
      <c r="B6264" s="6" t="inlineStr">
        <is>
          <t>Değiştir</t>
        </is>
      </c>
      <c r="C6264" s="6" t="inlineStr">
        <is>
          <t>切换</t>
        </is>
      </c>
      <c r="D6264" s="6">
        <f>VLOOKUP(A6264,Sheet1!A:B,2,0)</f>
        <v/>
      </c>
    </row>
    <row r="6265">
      <c r="A6265" s="6" t="n">
        <v>300081</v>
      </c>
      <c r="B6265" s="6" t="inlineStr">
        <is>
          <t>Tıklayarak aç</t>
        </is>
      </c>
      <c r="C6265" s="6" t="inlineStr">
        <is>
          <t>点击解锁</t>
        </is>
      </c>
      <c r="D6265" s="6">
        <f>VLOOKUP(A6265,Sheet1!A:B,2,0)</f>
        <v/>
      </c>
    </row>
    <row r="6266">
      <c r="A6266" s="6" t="n">
        <v>300082</v>
      </c>
      <c r="B6266" s="6" t="inlineStr">
        <is>
          <t>Lütfen girişin kilidini açın</t>
        </is>
      </c>
      <c r="C6266" s="6" t="inlineStr">
        <is>
          <t>请解锁词条</t>
        </is>
      </c>
      <c r="D6266" s="6">
        <f>VLOOKUP(A6266,Sheet1!A:B,2,0)</f>
        <v/>
      </c>
    </row>
    <row r="6267">
      <c r="A6267" s="6" t="n">
        <v>300083</v>
      </c>
      <c r="B6267" s="6" t="inlineStr">
        <is>
          <t>Her taraftan baş düşmanlar saldırıyor!</t>
        </is>
      </c>
      <c r="C6267" s="6" t="inlineStr">
        <is>
          <t>各路首领来袭！</t>
        </is>
      </c>
      <c r="D6267" s="6">
        <f>VLOOKUP(A6267,Sheet1!A:B,2,0)</f>
        <v/>
      </c>
    </row>
    <row r="6268">
      <c r="A6268" s="6" t="n">
        <v>300084</v>
      </c>
      <c r="B6268" s="6" t="inlineStr">
        <is>
          <t>Onları güçlü bir şekilde vur, ödüllerini al</t>
        </is>
      </c>
      <c r="C6268" s="6" t="inlineStr">
        <is>
          <t>重重打击他们，领取奖励吧</t>
        </is>
      </c>
      <c r="D6268" s="6">
        <f>VLOOKUP(A6268,Sheet1!A:B,2,0)</f>
        <v/>
      </c>
    </row>
    <row r="6269">
      <c r="A6269" s="6" t="n">
        <v>300085</v>
      </c>
      <c r="B6269" s="6" t="inlineStr">
        <is>
          <t>Mücadele ediliyor</t>
        </is>
      </c>
      <c r="C6269" s="6" t="inlineStr">
        <is>
          <t>正在挑战</t>
        </is>
      </c>
      <c r="D6269" s="6">
        <f>VLOOKUP(A6269,Sheet1!A:B,2,0)</f>
        <v/>
      </c>
    </row>
    <row r="6270">
      <c r="A6270" s="6" t="n">
        <v>300086</v>
      </c>
      <c r="B6270" s="6" t="inlineStr">
        <is>
          <t>Kaçış için anahtar gerekmez, ancak zindan ödülü elde edilmez</t>
        </is>
      </c>
      <c r="C6270" s="6" t="inlineStr">
        <is>
          <t>逃跑不扣除钥匙，但不获得副本奖励</t>
        </is>
      </c>
      <c r="D6270" s="6">
        <f>VLOOKUP(A6270,Sheet1!A:B,2,0)</f>
        <v/>
      </c>
    </row>
    <row r="6271">
      <c r="A6271" s="6" t="n">
        <v>300087</v>
      </c>
      <c r="B6271" s="6" t="inlineStr">
        <is>
          <t>Hasım Çiftliği</t>
        </is>
      </c>
      <c r="C6271" s="6" t="inlineStr">
        <is>
          <t>仇人庄园</t>
        </is>
      </c>
      <c r="D6271" s="6">
        <f>VLOOKUP(A6271,Sheet1!A:B,2,0)</f>
        <v/>
      </c>
    </row>
    <row r="6272">
      <c r="A6272" s="6" t="n">
        <v>300088</v>
      </c>
      <c r="B6272" s="6" t="inlineStr">
        <is>
          <t>Heykel seviyesi 5. seviyeye ulaştıktan sonra açılır</t>
        </is>
      </c>
      <c r="C6272" s="6" t="inlineStr">
        <is>
          <t>雕像等级达到5后开启</t>
        </is>
      </c>
      <c r="D6272" s="6">
        <f>VLOOKUP(A6272,Sheet1!A:B,2,0)</f>
        <v/>
      </c>
    </row>
    <row r="6273">
      <c r="A6273" s="6" t="n">
        <v>300089</v>
      </c>
      <c r="B6273" s="6" t="inlineStr">
        <is>
          <t>Seferden çıkılsın mı? Karakter ölmeden önce çıkarsanız ek ödüller alamayacaksınız</t>
        </is>
      </c>
      <c r="C6273" s="6" t="inlineStr">
        <is>
          <t>是否退出讨伐？角色阵亡前退出，无法获得额外奖励</t>
        </is>
      </c>
      <c r="D6273" s="6">
        <f>VLOOKUP(A6273,Sheet1!A:B,2,0)</f>
        <v/>
      </c>
    </row>
    <row r="6274">
      <c r="A6274" s="6" t="n">
        <v>300090</v>
      </c>
      <c r="B6274" s="6" t="inlineStr">
        <is>
          <t>Kalan Savaş Süresi</t>
        </is>
      </c>
      <c r="C6274" s="6" t="inlineStr">
        <is>
          <t>剩余战斗时间</t>
        </is>
      </c>
      <c r="D6274" s="6">
        <f>VLOOKUP(A6274,Sheet1!A:B,2,0)</f>
        <v/>
      </c>
    </row>
    <row r="6275">
      <c r="A6275" s="6" t="n">
        <v>300091</v>
      </c>
      <c r="B6275" s="6" t="inlineStr">
        <is>
          <t>Sıralama Ayrıntısı</t>
        </is>
      </c>
      <c r="C6275" s="6" t="inlineStr">
        <is>
          <t>排行详情</t>
        </is>
      </c>
      <c r="D6275" s="6">
        <f>VLOOKUP(A6275,Sheet1!A:B,2,0)</f>
        <v/>
      </c>
    </row>
    <row r="6276">
      <c r="A6276" s="6" t="n">
        <v>300092</v>
      </c>
      <c r="B6276" s="6" t="inlineStr">
        <is>
          <t>30 saniyeye kadar sesli mesaj</t>
        </is>
      </c>
      <c r="C6276" s="6" t="inlineStr">
        <is>
          <t>限30秒语音</t>
        </is>
      </c>
      <c r="D6276" s="6">
        <f>VLOOKUP(A6276,Sheet1!A:B,2,0)</f>
        <v/>
      </c>
    </row>
    <row r="6277">
      <c r="A6277" s="6" t="n">
        <v>300093</v>
      </c>
      <c r="B6277" s="6" t="inlineStr">
        <is>
          <t>Parmakla kaydırarak göndermeyi iptal et</t>
        </is>
      </c>
      <c r="C6277" s="6" t="inlineStr">
        <is>
          <t>手指划开取消发送</t>
        </is>
      </c>
      <c r="D6277" s="6">
        <f>VLOOKUP(A6277,Sheet1!A:B,2,0)</f>
        <v/>
      </c>
    </row>
    <row r="6278">
      <c r="A6278" s="6" t="n">
        <v>300094</v>
      </c>
      <c r="B6278" s="6" t="inlineStr">
        <is>
          <t>Basılı tutarak konuşun</t>
        </is>
      </c>
      <c r="C6278" s="6" t="inlineStr">
        <is>
          <t>按住说话</t>
        </is>
      </c>
      <c r="D6278" s="6">
        <f>VLOOKUP(A6278,Sheet1!A:B,2,0)</f>
        <v/>
      </c>
    </row>
    <row r="6279">
      <c r="A6279" s="6" t="n">
        <v>300095</v>
      </c>
      <c r="B6279" s="6" t="inlineStr">
        <is>
          <t>Çiftliğim</t>
        </is>
      </c>
      <c r="C6279" s="6" t="inlineStr">
        <is>
          <t>我的庄园</t>
        </is>
      </c>
      <c r="D6279" s="6">
        <f>VLOOKUP(A6279,Sheet1!A:B,2,0)</f>
        <v/>
      </c>
    </row>
    <row r="6280">
      <c r="A6280" s="6" t="n">
        <v>300096</v>
      </c>
      <c r="B6280" s="6" t="inlineStr">
        <is>
          <t>%s. seviyeye ulaşıldıktan sonra, her %sgeçiş kartı deneyim puanı kazanışında, en fazla %s kez büyük çağırma kutusu alabilirsiniz</t>
        </is>
      </c>
      <c r="C6280" s="6" t="inlineStr">
        <is>
          <t>达到%s阶后，每获得%s通行证经验值，都可以领取最多%s次大型召唤箱</t>
        </is>
      </c>
      <c r="D6280" s="6">
        <f>VLOOKUP(A6280,Sheet1!A:B,2,0)</f>
        <v/>
      </c>
    </row>
    <row r="6281">
      <c r="A6281" s="6" t="n">
        <v>300097</v>
      </c>
      <c r="B6281" s="6" t="inlineStr">
        <is>
          <t>%ss içinde savaşmaya gidiliyor</t>
        </is>
      </c>
      <c r="C6281" s="6" t="inlineStr">
        <is>
          <t>正在前往战斗%ss</t>
        </is>
      </c>
      <c r="D6281" s="6">
        <f>VLOOKUP(A6281,Sheet1!A:B,2,0)</f>
        <v/>
      </c>
    </row>
    <row r="6282">
      <c r="A6282" s="6" t="n">
        <v>300098</v>
      </c>
      <c r="B6282" s="6" t="inlineStr">
        <is>
          <t>Ödül Ayrıntısı</t>
        </is>
      </c>
      <c r="C6282" s="6" t="inlineStr">
        <is>
          <t>奖励详情</t>
        </is>
      </c>
      <c r="D6282" s="6">
        <f>VLOOKUP(A6282,Sheet1!A:B,2,0)</f>
        <v/>
      </c>
    </row>
    <row r="6283">
      <c r="A6283" s="6" t="n">
        <v>300099</v>
      </c>
      <c r="B6283" s="6" t="inlineStr">
        <is>
          <t>Bugün Kalan Hak: %s kez</t>
        </is>
      </c>
      <c r="C6283" s="6" t="inlineStr">
        <is>
          <t>今日剩余次数：%s次</t>
        </is>
      </c>
      <c r="D6283" s="6">
        <f>VLOOKUP(A6283,Sheet1!A:B,2,0)</f>
        <v/>
      </c>
    </row>
    <row r="6284">
      <c r="A6284" s="6" t="n">
        <v>300100</v>
      </c>
      <c r="B6284" s="6" t="inlineStr">
        <is>
          <t>Hesap bağlı</t>
        </is>
      </c>
      <c r="C6284" s="6" t="inlineStr">
        <is>
          <t>账号已绑定</t>
        </is>
      </c>
      <c r="D6284" s="6">
        <f>VLOOKUP(A6284,Sheet1!A:B,2,0)</f>
        <v/>
      </c>
    </row>
    <row r="6285">
      <c r="A6285" s="6" t="n">
        <v>300101</v>
      </c>
      <c r="B6285" s="6" t="inlineStr">
        <is>
          <t>Tahmini süre %s sn</t>
        </is>
      </c>
      <c r="C6285" s="6" t="inlineStr">
        <is>
          <t>预计时间%s秒</t>
        </is>
      </c>
      <c r="D6285" s="6">
        <f>VLOOKUP(A6285,Sheet1!A:B,2,0)</f>
        <v/>
      </c>
    </row>
    <row r="6286">
      <c r="A6286" s="6" t="n">
        <v>300102</v>
      </c>
      <c r="B6286" s="6" t="inlineStr">
        <is>
          <t>Kalan Savaş Yardımı Ödülü Sayısı: %s</t>
        </is>
      </c>
      <c r="C6286" s="6" t="inlineStr">
        <is>
          <t>剩余助战奖励次数：%s</t>
        </is>
      </c>
      <c r="D6286" s="6">
        <f>VLOOKUP(A6286,Sheet1!A:B,2,0)</f>
        <v/>
      </c>
    </row>
    <row r="6287">
      <c r="A6287" s="6" t="n">
        <v>300103</v>
      </c>
      <c r="B6287" s="6" t="inlineStr">
        <is>
          <t>Oyuncu seviyesi</t>
        </is>
      </c>
      <c r="C6287" s="6" t="inlineStr">
        <is>
          <t>玩家等级</t>
        </is>
      </c>
      <c r="D6287" s="6">
        <f>VLOOKUP(A6287,Sheet1!A:B,2,0)</f>
        <v/>
      </c>
    </row>
    <row r="6288">
      <c r="A6288" s="6" t="n">
        <v>300104</v>
      </c>
      <c r="B6288" s="6" t="inlineStr">
        <is>
          <t>Oyuncu Adı</t>
        </is>
      </c>
      <c r="C6288" s="6" t="inlineStr">
        <is>
          <t>玩家名称</t>
        </is>
      </c>
      <c r="D6288" s="6">
        <f>VLOOKUP(A6288,Sheet1!A:B,2,0)</f>
        <v/>
      </c>
    </row>
    <row r="6289">
      <c r="A6289" s="6" t="n">
        <v>300106</v>
      </c>
      <c r="B6289" s="6" t="inlineStr">
        <is>
          <t>%s saniye sonra paylaşmaya devam edebilirsiniz</t>
        </is>
      </c>
      <c r="C6289" s="6" t="inlineStr">
        <is>
          <t>%s秒后可继续分享</t>
        </is>
      </c>
      <c r="D6289" s="6">
        <f>VLOOKUP(A6289,Sheet1!A:B,2,0)</f>
        <v/>
      </c>
    </row>
    <row r="6290">
      <c r="A6290" s="6" t="n">
        <v>300107</v>
      </c>
      <c r="B6290" s="6" t="inlineStr">
        <is>
          <t>Heykel seviyesi %s. seviyeye ulaştıktan sonra açılır</t>
        </is>
      </c>
      <c r="C6290" s="6" t="inlineStr">
        <is>
          <t>雕像等级达到%s后开启</t>
        </is>
      </c>
      <c r="D6290" s="6">
        <f>VLOOKUP(A6290,Sheet1!A:B,2,0)</f>
        <v/>
      </c>
    </row>
    <row r="6291">
      <c r="A6291" s="6" t="n">
        <v>300108</v>
      </c>
      <c r="B6291" s="6" t="inlineStr">
        <is>
          <t>Temel Ödül: %s</t>
        </is>
      </c>
      <c r="C6291" s="6" t="inlineStr">
        <is>
          <t>基础奖励：%s</t>
        </is>
      </c>
      <c r="D6291" s="6">
        <f>VLOOKUP(A6291,Sheet1!A:B,2,0)</f>
        <v/>
      </c>
    </row>
    <row r="6292">
      <c r="A6292" s="6" t="n">
        <v>300109</v>
      </c>
      <c r="B6292" s="6" t="inlineStr">
        <is>
          <t>%s kişisinin Çiftliği</t>
        </is>
      </c>
      <c r="C6292" s="6" t="inlineStr">
        <is>
          <t>%s的庄园</t>
        </is>
      </c>
      <c r="D6292" s="6">
        <f>VLOOKUP(A6292,Sheet1!A:B,2,0)</f>
        <v/>
      </c>
    </row>
    <row r="6293">
      <c r="A6293" s="6" t="n">
        <v>300110</v>
      </c>
      <c r="B6293" s="6" t="inlineStr">
        <is>
          <t>Seferden çıkılsın mı? Karakter ölmeden önce çıkarsanız ek ödüller alamayacaksınız</t>
        </is>
      </c>
      <c r="C6293" s="6" t="inlineStr">
        <is>
          <t>是否退出讨伐？角色阵亡前退出，无法获得额外奖励</t>
        </is>
      </c>
      <c r="D6293" s="6">
        <f>VLOOKUP(A6293,Sheet1!A:B,2,0)</f>
        <v/>
      </c>
    </row>
    <row r="6294">
      <c r="A6294" s="6" t="n">
        <v>300111</v>
      </c>
      <c r="B6294" s="6" t="inlineStr">
        <is>
          <t>%s saniye içinde savaşmaya gidiliyor</t>
        </is>
      </c>
      <c r="C6294" s="6" t="inlineStr">
        <is>
          <t>正在前往战斗%s秒</t>
        </is>
      </c>
      <c r="D6294" s="6">
        <f>VLOOKUP(A6294,Sheet1!A:B,2,0)</f>
        <v/>
      </c>
    </row>
    <row r="6295">
      <c r="A6295" s="6" t="n">
        <v>300112</v>
      </c>
      <c r="B6295" s="6" t="inlineStr">
        <is>
          <t>Bekleme Hesaplama</t>
        </is>
      </c>
      <c r="C6295" s="6" t="inlineStr">
        <is>
          <t>等待结算</t>
        </is>
      </c>
      <c r="D6295" s="6">
        <f>VLOOKUP(A6295,Sheet1!A:B,2,0)</f>
        <v/>
      </c>
    </row>
    <row r="6296">
      <c r="A6296" s="6" t="n">
        <v>300113</v>
      </c>
      <c r="B6296" s="6" t="inlineStr">
        <is>
          <t>Zindan'a Gir</t>
        </is>
      </c>
      <c r="C6296" s="6" t="inlineStr">
        <is>
          <t>进入副本</t>
        </is>
      </c>
      <c r="D6296" s="6">
        <f>VLOOKUP(A6296,Sheet1!A:B,2,0)</f>
        <v/>
      </c>
    </row>
    <row r="6297">
      <c r="A6297" s="6" t="n">
        <v>300114</v>
      </c>
      <c r="B6297" s="6" t="inlineStr">
        <is>
          <t>Mantar Park Yeri</t>
        </is>
      </c>
      <c r="C6297" s="6" t="inlineStr">
        <is>
          <t>菇菇车位</t>
        </is>
      </c>
      <c r="D6297" s="6">
        <f>VLOOKUP(A6297,Sheet1!A:B,2,0)</f>
        <v/>
      </c>
    </row>
    <row r="6298">
      <c r="A6298" s="6" t="n">
        <v>300115</v>
      </c>
      <c r="B6298" s="6" t="inlineStr">
        <is>
          <t>Genel</t>
        </is>
      </c>
      <c r="C6298" s="6" t="inlineStr">
        <is>
          <t>公共</t>
        </is>
      </c>
      <c r="D6298" s="6">
        <f>VLOOKUP(A6298,Sheet1!A:B,2,0)</f>
        <v/>
      </c>
    </row>
    <row r="6299" ht="17.25" customHeight="1">
      <c r="A6299" s="6" t="n">
        <v>300116</v>
      </c>
      <c r="B6299" s="6" t="inlineStr">
        <is>
          <t>Oyuncuyu bekle</t>
        </is>
      </c>
      <c r="C6299" s="48" t="inlineStr">
        <is>
          <t>等玩家</t>
        </is>
      </c>
      <c r="D6299" s="6">
        <f>VLOOKUP(A6299,Sheet1!A:B,2,0)</f>
        <v/>
      </c>
    </row>
    <row r="6300" ht="17.25" customHeight="1">
      <c r="A6300" s="6" t="n">
        <v>300117</v>
      </c>
      <c r="B6300" s="6" t="inlineStr">
        <is>
          <t>İade Oranı %s</t>
        </is>
      </c>
      <c r="C6300" s="48" t="inlineStr">
        <is>
          <t>返利比%s</t>
        </is>
      </c>
      <c r="D6300" s="6">
        <f>VLOOKUP(A6300,Sheet1!A:B,2,0)</f>
        <v/>
      </c>
    </row>
    <row r="6301" ht="17.25" customHeight="1">
      <c r="A6301" s="6" t="n">
        <v>300118</v>
      </c>
      <c r="B6301" s="6" t="inlineStr">
        <is>
          <t>Hesabı Sil</t>
        </is>
      </c>
      <c r="C6301" s="48" t="inlineStr">
        <is>
          <t>删除账号</t>
        </is>
      </c>
      <c r="D6301" s="6">
        <f>VLOOKUP(A6301,Sheet1!A:B,2,0)</f>
        <v/>
      </c>
    </row>
    <row r="6302" ht="17.25" customHeight="1">
      <c r="A6302" s="6" t="n">
        <v>300119</v>
      </c>
      <c r="B6302" s="6" t="inlineStr">
        <is>
          <t>Canavar Dalgası: %s/5</t>
        </is>
      </c>
      <c r="C6302" s="48" t="inlineStr">
        <is>
          <t>怪物波次: %s/ 5</t>
        </is>
      </c>
      <c r="D6302" s="6">
        <f>VLOOKUP(A6302,Sheet1!A:B,2,0)</f>
        <v/>
      </c>
    </row>
    <row r="6303" ht="17.25" customHeight="1">
      <c r="A6303" s="6" t="n">
        <v>300120</v>
      </c>
      <c r="B6303" s="6" t="inlineStr">
        <is>
          <t>Eşleşiliyor: %s sn</t>
        </is>
      </c>
      <c r="C6303" s="48" t="inlineStr">
        <is>
          <t>正在匹配:%s秒</t>
        </is>
      </c>
      <c r="D6303" s="6">
        <f>VLOOKUP(A6303,Sheet1!A:B,2,0)</f>
        <v/>
      </c>
    </row>
    <row r="6304" ht="17.25" customHeight="1">
      <c r="A6304" s="6" t="n">
        <v>300121</v>
      </c>
      <c r="B6304" s="6" t="inlineStr">
        <is>
          <t>Heykel seviyesi %s. seviyeye ulaştıktan sonra açılır</t>
        </is>
      </c>
      <c r="C6304" s="48" t="inlineStr">
        <is>
          <t>雕像等级达到%s后开启</t>
        </is>
      </c>
      <c r="D6304" s="6">
        <f>VLOOKUP(A6304,Sheet1!A:B,2,0)</f>
        <v/>
      </c>
    </row>
    <row r="6305" ht="17.25" customHeight="1">
      <c r="A6305" s="6" t="n">
        <v>300122</v>
      </c>
      <c r="B6305" s="6" t="inlineStr">
        <is>
          <t>Boş Park Yeri</t>
        </is>
      </c>
      <c r="C6305" s="48" t="inlineStr">
        <is>
          <t>空闲车位</t>
        </is>
      </c>
      <c r="D6305" s="6">
        <f>VLOOKUP(A6305,Sheet1!A:B,2,0)</f>
        <v/>
      </c>
    </row>
    <row r="6306" ht="17.25" customHeight="1">
      <c r="A6306" s="6" t="n">
        <v>300123</v>
      </c>
      <c r="B6306" s="6" t="inlineStr">
        <is>
          <t>Favori Park Yeri</t>
        </is>
      </c>
      <c r="C6306" s="48" t="inlineStr">
        <is>
          <t>收藏车位</t>
        </is>
      </c>
      <c r="D6306" s="6">
        <f>VLOOKUP(A6306,Sheet1!A:B,2,0)</f>
        <v/>
      </c>
    </row>
    <row r="6307" ht="17.25" customHeight="1">
      <c r="A6307" s="6" t="n">
        <v>300124</v>
      </c>
      <c r="B6307" s="6" t="inlineStr">
        <is>
          <t>##1. seviyeye ulaşıldıktan sonra, her ##2 geçiş kartı deneyim puanı kazanışında, en fazla ##3 kez büyük çağırma kutusu alabilirsiniz</t>
        </is>
      </c>
      <c r="C6307" s="48" t="inlineStr">
        <is>
          <t>达到##1阶后，每获得##2通行证经验值，都可以领取最多##3次大型召唤箱</t>
        </is>
      </c>
      <c r="D6307" s="6">
        <f>VLOOKUP(A6307,Sheet1!A:B,2,0)</f>
        <v/>
      </c>
    </row>
    <row r="6308" ht="17.25" customHeight="1">
      <c r="A6308" s="6" t="n">
        <v>300125</v>
      </c>
      <c r="B6308" s="6" t="inlineStr">
        <is>
          <t>Takip Et</t>
        </is>
      </c>
      <c r="C6308" s="48" t="inlineStr">
        <is>
          <t>关注</t>
        </is>
      </c>
      <c r="D6308" s="6">
        <f>VLOOKUP(A6308,Sheet1!A:B,2,0)</f>
        <v/>
      </c>
    </row>
    <row r="6309" ht="17.25" customHeight="1">
      <c r="A6309" s="6" t="n">
        <v>300126</v>
      </c>
      <c r="B6309" s="6" t="inlineStr">
        <is>
          <t>Takipçi</t>
        </is>
      </c>
      <c r="C6309" s="48" t="inlineStr">
        <is>
          <t>粉丝</t>
        </is>
      </c>
      <c r="D6309" s="6">
        <f>VLOOKUP(A6309,Sheet1!A:B,2,0)</f>
        <v/>
      </c>
    </row>
    <row r="6310" ht="17.25" customHeight="1">
      <c r="A6310" s="6" t="n">
        <v>300127</v>
      </c>
      <c r="B6310" s="6" t="inlineStr">
        <is>
          <t>Takip edildi</t>
        </is>
      </c>
      <c r="C6310" s="48" t="inlineStr">
        <is>
          <t>已关注</t>
        </is>
      </c>
      <c r="D6310" s="6">
        <f>VLOOKUP(A6310,Sheet1!A:B,2,0)</f>
        <v/>
      </c>
    </row>
    <row r="6311">
      <c r="A6311" s="6" t="n">
        <v>300128</v>
      </c>
      <c r="B6311" s="6" t="inlineStr">
        <is>
          <t>Takip Et</t>
        </is>
      </c>
      <c r="C6311" s="57" t="inlineStr">
        <is>
          <t>加关注</t>
        </is>
      </c>
      <c r="D6311" s="6">
        <f>VLOOKUP(A6311,Sheet1!A:B,2,0)</f>
        <v/>
      </c>
    </row>
    <row r="6312">
      <c r="A6312" s="6" t="n">
        <v>300129</v>
      </c>
      <c r="B6312" s="6" t="inlineStr">
        <is>
          <t>Yorum yok</t>
        </is>
      </c>
      <c r="C6312" s="57" t="inlineStr">
        <is>
          <t>暂无评论</t>
        </is>
      </c>
      <c r="D6312" s="6">
        <f>VLOOKUP(A6312,Sheet1!A:B,2,0)</f>
        <v/>
      </c>
    </row>
    <row r="6313">
      <c r="A6313" s="6" t="n">
        <v>300130</v>
      </c>
      <c r="B6313" s="6" t="inlineStr">
        <is>
          <t>Yok</t>
        </is>
      </c>
      <c r="C6313" s="57" t="inlineStr">
        <is>
          <t>暂无</t>
        </is>
      </c>
      <c r="D6313" s="6">
        <f>VLOOKUP(A6313,Sheet1!A:B,2,0)</f>
        <v/>
      </c>
    </row>
    <row r="6314" ht="17.25" customHeight="1">
      <c r="A6314" s="6" t="n">
        <v>300131</v>
      </c>
      <c r="B6314" s="6" t="inlineStr">
        <is>
          <t>Karşılıklı Takipte</t>
        </is>
      </c>
      <c r="C6314" s="48" t="inlineStr">
        <is>
          <t>互相关注中</t>
        </is>
      </c>
      <c r="D6314" s="6">
        <f>VLOOKUP(A6314,Sheet1!A:B,2,0)</f>
        <v/>
      </c>
    </row>
    <row r="6315" ht="17.25" customHeight="1">
      <c r="A6315" s="6" t="n">
        <v>300132</v>
      </c>
      <c r="B6315" s="6" t="inlineStr">
        <is>
          <t>##1 kişisinin ##2</t>
        </is>
      </c>
      <c r="C6315" s="48" t="inlineStr">
        <is>
          <t>##1的##2</t>
        </is>
      </c>
      <c r="D6315" s="6">
        <f>VLOOKUP(A6315,Sheet1!A:B,2,0)</f>
        <v/>
      </c>
    </row>
    <row r="6316" ht="17.25" customHeight="1">
      <c r="A6316" s="6" t="n">
        <v>300133</v>
      </c>
      <c r="B6316" s="6" t="inlineStr">
        <is>
          <t>%s zafer daha kazanın ve bir sonraki rütbeye ilerleyin</t>
        </is>
      </c>
      <c r="C6316" s="48" t="inlineStr">
        <is>
          <t>再获得%s场胜利，晋级下一段位</t>
        </is>
      </c>
      <c r="D6316" s="6">
        <f>VLOOKUP(A6316,Sheet1!A:B,2,0)</f>
        <v/>
      </c>
    </row>
    <row r="6317" ht="17.25" customHeight="1">
      <c r="A6317" s="6" t="n">
        <v>300134</v>
      </c>
      <c r="B6317" s="6" t="inlineStr">
        <is>
          <t>Malzeme yok</t>
        </is>
      </c>
      <c r="C6317" s="48" t="inlineStr">
        <is>
          <t>暂无资源</t>
        </is>
      </c>
      <c r="D6317" s="6">
        <f>VLOOKUP(A6317,Sheet1!A:B,2,0)</f>
        <v/>
      </c>
    </row>
    <row r="6318" ht="17.25" customHeight="1">
      <c r="A6318" s="6" t="n">
        <v>300135</v>
      </c>
      <c r="B6318" s="6" t="inlineStr">
        <is>
          <t>%s sonra çalınabilir</t>
        </is>
      </c>
      <c r="C6318" s="48" t="inlineStr">
        <is>
          <t>%s后可偷取</t>
        </is>
      </c>
      <c r="D6318" s="6">
        <f>VLOOKUP(A6318,Sheet1!A:B,2,0)</f>
        <v/>
      </c>
    </row>
    <row r="6319" ht="17.25" customHeight="1">
      <c r="A6319" s="6" t="n">
        <v>300136</v>
      </c>
      <c r="B6319" s="6" t="inlineStr">
        <is>
          <t>Çalınıyor</t>
        </is>
      </c>
      <c r="C6319" s="48" t="inlineStr">
        <is>
          <t>偷取中</t>
        </is>
      </c>
      <c r="D6319" s="6">
        <f>VLOOKUP(A6319,Sheet1!A:B,2,0)</f>
        <v/>
      </c>
    </row>
    <row r="6320" ht="17.25" customHeight="1">
      <c r="A6320" s="6" t="n">
        <v>300137</v>
      </c>
      <c r="B6320" s="6" t="inlineStr">
        <is>
          <t>En Yüksek Seviye: %s</t>
        </is>
      </c>
      <c r="C6320" s="48" t="inlineStr">
        <is>
          <t>最大等级：%s</t>
        </is>
      </c>
      <c r="D6320" s="6">
        <f>VLOOKUP(A6320,Sheet1!A:B,2,0)</f>
        <v/>
      </c>
    </row>
    <row r="6321" ht="17.25" customHeight="1">
      <c r="A6321" s="6" t="n">
        <v>300138</v>
      </c>
      <c r="B6321" s="6" t="inlineStr">
        <is>
          <t>Mevcut Seviye: %s</t>
        </is>
      </c>
      <c r="C6321" s="48" t="inlineStr">
        <is>
          <t>当前等级：%s</t>
        </is>
      </c>
      <c r="D6321" s="6">
        <f>VLOOKUP(A6321,Sheet1!A:B,2,0)</f>
        <v/>
      </c>
    </row>
    <row r="6322" ht="17.25" customHeight="1">
      <c r="A6322" s="6" t="n">
        <v>300139</v>
      </c>
      <c r="B6322" s="6" t="inlineStr">
        <is>
          <t>Sıradaki Seviye: %s</t>
        </is>
      </c>
      <c r="C6322" s="48" t="inlineStr">
        <is>
          <t>下一等级：%s</t>
        </is>
      </c>
      <c r="D6322" s="6">
        <f>VLOOKUP(A6322,Sheet1!A:B,2,0)</f>
        <v/>
      </c>
    </row>
    <row r="6323" ht="17.25" customHeight="1">
      <c r="A6323" s="6" t="n">
        <v>300140</v>
      </c>
      <c r="B6323" s="6" t="inlineStr">
        <is>
          <t>Çalınabilir</t>
        </is>
      </c>
      <c r="C6323" s="48" t="inlineStr">
        <is>
          <t>可偷取</t>
        </is>
      </c>
      <c r="D6323" s="6">
        <f>VLOOKUP(A6323,Sheet1!A:B,2,0)</f>
        <v/>
      </c>
    </row>
    <row r="6324" ht="17.25" customHeight="1">
      <c r="A6324" s="6" t="n">
        <v>300141</v>
      </c>
      <c r="B6324" s="6" t="inlineStr">
        <is>
          <t>Herhangi bir metin girilmedi</t>
        </is>
      </c>
      <c r="C6324" s="48" t="inlineStr">
        <is>
          <t>未输入任何文字</t>
        </is>
      </c>
      <c r="D6324" s="6">
        <f>VLOOKUP(A6324,Sheet1!A:B,2,0)</f>
        <v/>
      </c>
    </row>
    <row r="6325" ht="17.25" customHeight="1">
      <c r="A6325" s="6" t="n">
        <v>300142</v>
      </c>
      <c r="B6325" s="6" t="inlineStr">
        <is>
          <t>1. Sunucu açıldıktan sonraki 7 gün içerisinde, her gün ilgili görevlerin kilidini açabilir ve bunları tamamladıktan sonra ödülleri alabilirsiniz\n2. Zengin ödüller almak için tüm günlük görevleri tamamlayın\n3. Denemedeki tüm görevleri tamamladıktan sonra, deneme büyük ödülünü alabilirsiniz</t>
        </is>
      </c>
      <c r="C6325" s="48" t="inlineStr">
        <is>
          <t>1、开服7天内，每天可解锁对应的任务，完成后可获得奖励\n2、完成每日的所有任务，可领取丰厚的奖励\n3、完成试炼中的所有任务后，可领取试炼大奖</t>
        </is>
      </c>
      <c r="D6325" s="6">
        <f>VLOOKUP(A6325,Sheet1!A:B,2,0)</f>
        <v/>
      </c>
    </row>
    <row r="6326" ht="17.25" customHeight="1">
      <c r="A6326" s="6" t="n">
        <v>300143</v>
      </c>
      <c r="B6326" s="6" t="inlineStr">
        <is>
          <t>%s kişisinin Çiftliği</t>
        </is>
      </c>
      <c r="C6326" s="48" t="inlineStr">
        <is>
          <t>%s的庄园</t>
        </is>
      </c>
      <c r="D6326" s="6">
        <f>VLOOKUP(A6326,Sheet1!A:B,2,0)</f>
        <v/>
      </c>
    </row>
    <row r="6327" ht="17.25" customHeight="1">
      <c r="A6327" s="6" t="n">
        <v>300144</v>
      </c>
      <c r="B6327" s="6" t="inlineStr">
        <is>
          <t>Bu sunucular arası çatışması için %s seçimini onaylayın</t>
        </is>
      </c>
      <c r="C6327" s="48" t="inlineStr">
        <is>
          <t>确认选择%s为该次跨界对决职业</t>
        </is>
      </c>
      <c r="D6327" s="6">
        <f>VLOOKUP(A6327,Sheet1!A:B,2,0)</f>
        <v/>
      </c>
    </row>
    <row r="6328" ht="17.25" customHeight="1">
      <c r="A6328" s="6" t="n">
        <v>300145</v>
      </c>
      <c r="B6328" s="6" t="inlineStr">
        <is>
          <t>%s sunucular arası çatışma sınıfını değiştir</t>
        </is>
      </c>
      <c r="C6328" s="48" t="inlineStr">
        <is>
          <t>%s切换该次跨界对决职业</t>
        </is>
      </c>
      <c r="D6328" s="6">
        <f>VLOOKUP(A6328,Sheet1!A:B,2,0)</f>
        <v/>
      </c>
    </row>
    <row r="6329" ht="17.25" customHeight="1">
      <c r="A6329" s="6" t="n">
        <v>300146</v>
      </c>
      <c r="B6329" s="6" t="inlineStr">
        <is>
          <t>%s İstila s%s Sunucu</t>
        </is>
      </c>
      <c r="C6329" s="48" t="inlineStr">
        <is>
          <t>%s入侵 s%s服务器</t>
        </is>
      </c>
      <c r="D6329" s="6">
        <f>VLOOKUP(A6329,Sheet1!A:B,2,0)</f>
        <v/>
      </c>
    </row>
    <row r="6330" ht="17.25" customHeight="1">
      <c r="A6330" s="6" t="n">
        <v>300147</v>
      </c>
      <c r="B6330" s="6" t="inlineStr">
        <is>
          <t>Bu sunucuda mevcut sahip olunan kutsal eşya miktarı: %s</t>
        </is>
      </c>
      <c r="C6330" s="48" t="inlineStr">
        <is>
          <t>该服务器当前拥有圣物数量：%s</t>
        </is>
      </c>
      <c r="D6330" s="6">
        <f>VLOOKUP(A6330,Sheet1!A:B,2,0)</f>
        <v/>
      </c>
    </row>
    <row r="6331" ht="17.25" customHeight="1">
      <c r="A6331" s="6" t="n">
        <v>300148</v>
      </c>
      <c r="B6331" s="6" t="inlineStr">
        <is>
          <t>Oyuncu seviyesi %s. seviyeye ulaştıktan sonra oynanış açılır</t>
        </is>
      </c>
      <c r="C6331" s="48" t="inlineStr">
        <is>
          <t>玩家等级达到%s级后开启玩法</t>
        </is>
      </c>
      <c r="D6331" s="6">
        <f>VLOOKUP(A6331,Sheet1!A:B,2,0)</f>
        <v/>
      </c>
    </row>
    <row r="6332" ht="17.25" customHeight="1">
      <c r="A6332" s="6" t="n">
        <v>300149</v>
      </c>
      <c r="B6332" s="6" t="inlineStr">
        <is>
          <t>Mevcut reklam yok</t>
        </is>
      </c>
      <c r="C6332" s="48" t="inlineStr">
        <is>
          <t>暂无可播放广告</t>
        </is>
      </c>
      <c r="D6332" s="6">
        <f>VLOOKUP(A6332,Sheet1!A:B,2,0)</f>
        <v/>
      </c>
    </row>
    <row r="6333" ht="17.25" customHeight="1">
      <c r="A6333" s="6" t="n">
        <v>300150</v>
      </c>
      <c r="B6333" s="6" t="inlineStr">
        <is>
          <t>Klan bayrağını düzenle</t>
        </is>
      </c>
      <c r="C6333" s="48" t="inlineStr">
        <is>
          <t>修改家族旗帜</t>
        </is>
      </c>
      <c r="D6333" s="6">
        <f>VLOOKUP(A6333,Sheet1!A:B,2,0)</f>
        <v/>
      </c>
    </row>
    <row r="6334" ht="17.25" customHeight="1">
      <c r="A6334" s="6" t="n">
        <v>300151</v>
      </c>
      <c r="B6334" s="6" t="inlineStr">
        <is>
          <t>Mandarin</t>
        </is>
      </c>
      <c r="C6334" s="48" t="inlineStr">
        <is>
          <t>国语</t>
        </is>
      </c>
      <c r="D6334" s="6">
        <f>VLOOKUP(A6334,Sheet1!A:B,2,0)</f>
        <v/>
      </c>
    </row>
    <row r="6335" ht="17.25" customHeight="1">
      <c r="A6335" s="6" t="n">
        <v>300152</v>
      </c>
      <c r="B6335" s="6" t="inlineStr">
        <is>
          <t>Kanton</t>
        </is>
      </c>
      <c r="C6335" s="48" t="inlineStr">
        <is>
          <t>粤语</t>
        </is>
      </c>
      <c r="D6335" s="6">
        <f>VLOOKUP(A6335,Sheet1!A:B,2,0)</f>
        <v/>
      </c>
    </row>
    <row r="6336" ht="17.25" customHeight="1">
      <c r="A6336" s="6" t="n">
        <v>300153</v>
      </c>
      <c r="B6336" s="6" t="inlineStr">
        <is>
          <t>Seslendirme dili [%s] olarak değiştirilsin mi</t>
        </is>
      </c>
      <c r="C6336" s="48" t="inlineStr">
        <is>
          <t>是否切换配音语言为【%s】</t>
        </is>
      </c>
      <c r="D6336" s="6">
        <f>VLOOKUP(A6336,Sheet1!A:B,2,0)</f>
        <v/>
      </c>
    </row>
    <row r="6337" ht="17.25" customHeight="1">
      <c r="A6337" s="6" t="n">
        <v>300154</v>
      </c>
      <c r="B6337" s="6" t="inlineStr">
        <is>
          <t>İlgili haber yok</t>
        </is>
      </c>
      <c r="C6337" s="48" t="inlineStr">
        <is>
          <t>暂无相关动态</t>
        </is>
      </c>
      <c r="D6337" s="6">
        <f>VLOOKUP(A6337,Sheet1!A:B,2,0)</f>
        <v/>
      </c>
    </row>
    <row r="6338" ht="17.25" customHeight="1">
      <c r="A6338" s="6" t="n">
        <v>300155</v>
      </c>
      <c r="B6338" s="6" t="inlineStr">
        <is>
          <t>Hemen bir durum paylaş</t>
        </is>
      </c>
      <c r="C6338" s="48" t="inlineStr">
        <is>
          <t>赶快去发布动态吧</t>
        </is>
      </c>
      <c r="D6338" s="6">
        <f>VLOOKUP(A6338,Sheet1!A:B,2,0)</f>
        <v/>
      </c>
    </row>
    <row r="6339" ht="17.25" customHeight="1">
      <c r="A6339" s="6" t="n">
        <v>300156</v>
      </c>
      <c r="B6339" s="6" t="inlineStr">
        <is>
          <t>Takip edildi</t>
        </is>
      </c>
      <c r="C6339" s="48" t="inlineStr">
        <is>
          <t>已被关注</t>
        </is>
      </c>
      <c r="D6339" s="6">
        <f>VLOOKUP(A6339,Sheet1!A:B,2,0)</f>
        <v/>
      </c>
    </row>
    <row r="6340" ht="17.25" customHeight="1">
      <c r="A6340" s="6" t="n">
        <v>300157</v>
      </c>
      <c r="B6340" s="6" t="inlineStr">
        <is>
          <t>Doldurmaya git</t>
        </is>
      </c>
      <c r="C6340" s="48" t="inlineStr">
        <is>
          <t>前往填写</t>
        </is>
      </c>
      <c r="D6340" s="6">
        <f>VLOOKUP(A6340,Sheet1!A:B,2,0)</f>
        <v/>
      </c>
    </row>
    <row r="6341" ht="17.25" customHeight="1">
      <c r="A6341" s="6" t="n">
        <v>300158</v>
      </c>
      <c r="B6341" s="6" t="inlineStr">
        <is>
          <t>Susturma durumundayken, lütfen topluluk etkinliklerine düzeyli bir şekilde katılın~</t>
        </is>
      </c>
      <c r="C6341" s="48" t="inlineStr">
        <is>
          <t>禁言状态中，请文明参与社区活动~</t>
        </is>
      </c>
      <c r="D6341" s="6">
        <f>VLOOKUP(A6341,Sheet1!A:B,2,0)</f>
        <v/>
      </c>
    </row>
    <row r="6342" ht="17.25" customHeight="1">
      <c r="A6342" s="6" t="n">
        <v>300159</v>
      </c>
      <c r="B6342" s="6" t="inlineStr">
        <is>
          <t>Kalan %s kez</t>
        </is>
      </c>
      <c r="C6342" s="48" t="inlineStr">
        <is>
          <t>剩余%s次</t>
        </is>
      </c>
      <c r="D6342" s="6">
        <f>VLOOKUP(A6342,Sheet1!A:B,2,0)</f>
        <v/>
      </c>
    </row>
    <row r="6343" ht="17.25" customHeight="1">
      <c r="A6343" s="6" t="n">
        <v>300160</v>
      </c>
      <c r="B6343" s="6" t="inlineStr">
        <is>
          <t>Sınırlı sayıda</t>
        </is>
      </c>
      <c r="C6343" s="48" t="inlineStr">
        <is>
          <t>限量</t>
        </is>
      </c>
      <c r="D6343" s="6">
        <f>VLOOKUP(A6343,Sheet1!A:B,2,0)</f>
        <v/>
      </c>
    </row>
    <row r="6344" ht="17.25" customHeight="1">
      <c r="A6344" s="6" t="n">
        <v>300161</v>
      </c>
      <c r="B6344" s="6" t="inlineStr">
        <is>
          <t>Şanslı hakların tümü alındı</t>
        </is>
      </c>
      <c r="C6344" s="48" t="inlineStr">
        <is>
          <t>招财次数已全部获得</t>
        </is>
      </c>
      <c r="D6344" s="6">
        <f>VLOOKUP(A6344,Sheet1!A:B,2,0)</f>
        <v/>
      </c>
    </row>
    <row r="6345" ht="17.25" customHeight="1">
      <c r="A6345" s="6" t="n">
        <v>300162</v>
      </c>
      <c r="B6345" s="6" t="inlineStr">
        <is>
          <t>1. Bir oyuncu her 100 kez çark çektiğinde, mutlaka sınırlı sayıdaki ödüllerden bir tanesini çekecektir\n2. Oyuncular sınırlı sayıdaki ödülü önceden çektiklerinde yukarıdaki sayıları sıfırlayacaklardır\n3. Sınırı 1 olan bir eşya çekildikten sonra, tüm sınırlı eşyaların sayısı sıfırlanacaktır\n4. []Pijama Partisi] kostümü 30 kez çekildikten sonra, [Güçlendirme Donanımı*6] ile değiştirilir</t>
        </is>
      </c>
      <c r="C6345" s="48"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5" s="6">
        <f>VLOOKUP(A6345,Sheet1!A:B,2,0)</f>
        <v/>
      </c>
    </row>
    <row r="6346" ht="17.25" customHeight="1">
      <c r="A6346" s="6" t="n">
        <v>300163</v>
      </c>
      <c r="B6346" s="6" t="inlineStr">
        <is>
          <t>Otomatik gecikme ön ayarı</t>
        </is>
      </c>
      <c r="C6346" s="48" t="inlineStr">
        <is>
          <t>自动释放延迟预设</t>
        </is>
      </c>
      <c r="D6346" s="6">
        <f>VLOOKUP(A6346,Sheet1!A:B,2,0)</f>
        <v/>
      </c>
    </row>
    <row r="6347" ht="17.25" customHeight="1">
      <c r="A6347" s="6" t="n">
        <v>300164</v>
      </c>
      <c r="B6347" s="6" t="inlineStr">
        <is>
          <t>Sınıf Becerisi</t>
        </is>
      </c>
      <c r="C6347" s="48" t="inlineStr">
        <is>
          <t>职业技能</t>
        </is>
      </c>
      <c r="D6347" s="6">
        <f>VLOOKUP(A6347,Sheet1!A:B,2,0)</f>
        <v/>
      </c>
    </row>
    <row r="6348" ht="17.25" customHeight="1">
      <c r="A6348" s="6" t="n">
        <v>300165</v>
      </c>
      <c r="B6348" s="6" t="inlineStr">
        <is>
          <t>Aktif Beceri ##1</t>
        </is>
      </c>
      <c r="C6348" s="48" t="inlineStr">
        <is>
          <t>主动技能##1</t>
        </is>
      </c>
      <c r="D6348" s="6">
        <f>VLOOKUP(A6348,Sheet1!A:B,2,0)</f>
        <v/>
      </c>
    </row>
    <row r="6349" ht="17.25" customHeight="1">
      <c r="A6349" s="6" t="n">
        <v>300166</v>
      </c>
      <c r="B6349" s="6" t="inlineStr">
        <is>
          <t>Otomatik Madencilik</t>
        </is>
      </c>
      <c r="C6349" s="48" t="inlineStr">
        <is>
          <t>自动挖矿</t>
        </is>
      </c>
      <c r="D6349" s="6">
        <f>VLOOKUP(A6349,Sheet1!A:B,2,0)</f>
        <v/>
      </c>
    </row>
    <row r="6350" ht="17.25" customHeight="1">
      <c r="A6350" s="6" t="n">
        <v>300181</v>
      </c>
      <c r="B6350" s="6" t="inlineStr">
        <is>
          <t>Ayarlanmış Kıyafet</t>
        </is>
      </c>
      <c r="C6350" s="48" t="inlineStr">
        <is>
          <t>预设行装</t>
        </is>
      </c>
      <c r="D6350" s="6">
        <f>VLOOKUP(A6350,Sheet1!A:B,2,0)</f>
        <v/>
      </c>
    </row>
    <row r="6351">
      <c r="A6351" s="6" t="n">
        <v>300182</v>
      </c>
      <c r="B6351" s="6" t="inlineStr">
        <is>
          <t>(Zorluk %s)</t>
        </is>
      </c>
      <c r="C6351" s="6" t="inlineStr">
        <is>
          <t>(难度%s)</t>
        </is>
      </c>
      <c r="D6351" s="6">
        <f>VLOOKUP(A6351,Sheet1!A:B,2,0)</f>
        <v/>
      </c>
    </row>
    <row r="6352">
      <c r="A6352" s="6" t="n">
        <v>10110001</v>
      </c>
      <c r="B6352" s="6" t="inlineStr">
        <is>
          <t>Gizemli Bölge Hediye Paketi Ⅳ</t>
        </is>
      </c>
      <c r="C6352" s="6" t="inlineStr">
        <is>
          <t>秘境礼包Ⅳ</t>
        </is>
      </c>
      <c r="D6352" s="6">
        <f>VLOOKUP(A6352,Sheet1!A:B,2,0)</f>
        <v/>
      </c>
    </row>
    <row r="6353">
      <c r="A6353" s="6" t="n">
        <v>10110002</v>
      </c>
      <c r="B6353" s="6" t="inlineStr">
        <is>
          <t>Kostüm Hediye Paketi Ⅰ</t>
        </is>
      </c>
      <c r="C6353" s="6" t="inlineStr">
        <is>
          <t>时装礼包Ⅰ</t>
        </is>
      </c>
      <c r="D6353" s="6">
        <f>VLOOKUP(A6353,Sheet1!A:B,2,0)</f>
        <v/>
      </c>
    </row>
    <row r="6354">
      <c r="A6354" s="6" t="n">
        <v>10110003</v>
      </c>
      <c r="B6354" s="6" t="inlineStr">
        <is>
          <t>Domuz İnişi</t>
        </is>
      </c>
      <c r="C6354" s="6" t="inlineStr">
        <is>
          <t>豚豚天降</t>
        </is>
      </c>
      <c r="D6354" s="6">
        <f>VLOOKUP(A6354,Sheet1!A:B,2,0)</f>
        <v/>
      </c>
    </row>
    <row r="6355">
      <c r="A6355" s="6" t="n">
        <v>10110004</v>
      </c>
      <c r="B6355" s="6" t="inlineStr">
        <is>
          <t>Domuz İnişi 1</t>
        </is>
      </c>
      <c r="C6355" s="6" t="inlineStr">
        <is>
          <t>豚豚天降1</t>
        </is>
      </c>
      <c r="D6355" s="6">
        <f>VLOOKUP(A6355,Sheet1!A:B,2,0)</f>
        <v/>
      </c>
    </row>
    <row r="6356">
      <c r="A6356" s="6" t="n">
        <v>10110005</v>
      </c>
      <c r="B6356" s="6" t="inlineStr">
        <is>
          <t>Domuz İnişi 2</t>
        </is>
      </c>
      <c r="C6356" s="6" t="inlineStr">
        <is>
          <t>豚豚天降2</t>
        </is>
      </c>
      <c r="D6356" s="6">
        <f>VLOOKUP(A6356,Sheet1!A:B,2,0)</f>
        <v/>
      </c>
    </row>
    <row r="6357">
      <c r="A6357" s="6" t="n">
        <v>10110006</v>
      </c>
      <c r="B6357" s="6" t="inlineStr">
        <is>
          <t>Domuz İnişi 3</t>
        </is>
      </c>
      <c r="C6357" s="6" t="inlineStr">
        <is>
          <t>豚豚天降3</t>
        </is>
      </c>
      <c r="D6357" s="6">
        <f>VLOOKUP(A6357,Sheet1!A:B,2,0)</f>
        <v/>
      </c>
    </row>
    <row r="6358">
      <c r="A6358" s="6" t="n">
        <v>10110007</v>
      </c>
      <c r="B6358" s="6" t="inlineStr">
        <is>
          <t>Domuz İnişi 4</t>
        </is>
      </c>
      <c r="C6358" s="6" t="inlineStr">
        <is>
          <t>豚豚天降4</t>
        </is>
      </c>
      <c r="D6358" s="6">
        <f>VLOOKUP(A6358,Sheet1!A:B,2,0)</f>
        <v/>
      </c>
    </row>
    <row r="6359">
      <c r="A6359" s="6" t="n">
        <v>10110008</v>
      </c>
      <c r="B6359" s="6" t="inlineStr">
        <is>
          <t>Domuz İnişi 5</t>
        </is>
      </c>
      <c r="C6359" s="6" t="inlineStr">
        <is>
          <t>豚豚天降5</t>
        </is>
      </c>
      <c r="D6359" s="6">
        <f>VLOOKUP(A6359,Sheet1!A:B,2,0)</f>
        <v/>
      </c>
    </row>
    <row r="6360">
      <c r="A6360" s="6" t="n">
        <v>10110009</v>
      </c>
      <c r="B6360" s="6" t="inlineStr">
        <is>
          <t>Domuz İnişi 6</t>
        </is>
      </c>
      <c r="C6360" s="6" t="inlineStr">
        <is>
          <t>豚豚天降6</t>
        </is>
      </c>
      <c r="D6360" s="6">
        <f>VLOOKUP(A6360,Sheet1!A:B,2,0)</f>
        <v/>
      </c>
    </row>
    <row r="6361">
      <c r="A6361" s="6" t="n">
        <v>10110010</v>
      </c>
      <c r="B6361" s="6" t="inlineStr">
        <is>
          <t>Domuz İnişi 7</t>
        </is>
      </c>
      <c r="C6361" s="6" t="inlineStr">
        <is>
          <t>豚豚天降7</t>
        </is>
      </c>
      <c r="D6361" s="6">
        <f>VLOOKUP(A6361,Sheet1!A:B,2,0)</f>
        <v/>
      </c>
    </row>
    <row r="6362">
      <c r="A6362" s="6" t="n">
        <v>10110011</v>
      </c>
      <c r="B6362" s="6" t="inlineStr">
        <is>
          <t>Domuz İnişi 8</t>
        </is>
      </c>
      <c r="C6362" s="6" t="inlineStr">
        <is>
          <t>豚豚天降8</t>
        </is>
      </c>
      <c r="D6362" s="6">
        <f>VLOOKUP(A6362,Sheet1!A:B,2,0)</f>
        <v/>
      </c>
    </row>
    <row r="6363">
      <c r="A6363" s="6" t="n">
        <v>10110012</v>
      </c>
      <c r="B6363" s="6" t="inlineStr">
        <is>
          <t>Domuz İnişi 9</t>
        </is>
      </c>
      <c r="C6363" s="6" t="inlineStr">
        <is>
          <t>豚豚天降9</t>
        </is>
      </c>
      <c r="D6363" s="6">
        <f>VLOOKUP(A6363,Sheet1!A:B,2,0)</f>
        <v/>
      </c>
    </row>
    <row r="6364">
      <c r="A6364" s="6" t="n">
        <v>10110013</v>
      </c>
      <c r="B6364" s="6" t="inlineStr">
        <is>
          <t>Domuz İnişi 10</t>
        </is>
      </c>
      <c r="C6364" s="6" t="inlineStr">
        <is>
          <t>豚豚天降10</t>
        </is>
      </c>
      <c r="D6364" s="6">
        <f>VLOOKUP(A6364,Sheet1!A:B,2,0)</f>
        <v/>
      </c>
    </row>
    <row r="6365">
      <c r="A6365" s="6" t="n">
        <v>10110014</v>
      </c>
      <c r="B6365" s="6" t="inlineStr">
        <is>
          <t>Domuz İnişi 11</t>
        </is>
      </c>
      <c r="C6365" s="6" t="inlineStr">
        <is>
          <t>豚豚天降11</t>
        </is>
      </c>
      <c r="D6365" s="6">
        <f>VLOOKUP(A6365,Sheet1!A:B,2,0)</f>
        <v/>
      </c>
    </row>
    <row r="6366">
      <c r="A6366" s="6" t="n">
        <v>10110015</v>
      </c>
      <c r="B6366" s="6" t="inlineStr">
        <is>
          <t>Domuz İnişi 12</t>
        </is>
      </c>
      <c r="C6366" s="6" t="inlineStr">
        <is>
          <t>豚豚天降12</t>
        </is>
      </c>
      <c r="D6366" s="6">
        <f>VLOOKUP(A6366,Sheet1!A:B,2,0)</f>
        <v/>
      </c>
    </row>
    <row r="6367">
      <c r="A6367" s="6" t="n">
        <v>10110016</v>
      </c>
      <c r="B6367" s="6" t="inlineStr">
        <is>
          <t>Domuz İnişi 13</t>
        </is>
      </c>
      <c r="C6367" s="6" t="inlineStr">
        <is>
          <t>豚豚天降13</t>
        </is>
      </c>
      <c r="D6367" s="6">
        <f>VLOOKUP(A6367,Sheet1!A:B,2,0)</f>
        <v/>
      </c>
    </row>
    <row r="6368">
      <c r="A6368" s="6" t="n">
        <v>10110017</v>
      </c>
      <c r="B6368" s="6" t="inlineStr">
        <is>
          <t>Domuz İnişi 14</t>
        </is>
      </c>
      <c r="C6368" s="6" t="inlineStr">
        <is>
          <t>豚豚天降14</t>
        </is>
      </c>
      <c r="D6368" s="6">
        <f>VLOOKUP(A6368,Sheet1!A:B,2,0)</f>
        <v/>
      </c>
    </row>
    <row r="6369">
      <c r="A6369" s="6" t="n">
        <v>10110018</v>
      </c>
      <c r="B6369" s="6" t="inlineStr">
        <is>
          <t>Domuz İnişi 15</t>
        </is>
      </c>
      <c r="C6369" s="6" t="inlineStr">
        <is>
          <t>豚豚天降15</t>
        </is>
      </c>
      <c r="D6369" s="6">
        <f>VLOOKUP(A6369,Sheet1!A:B,2,0)</f>
        <v/>
      </c>
    </row>
    <row r="6370">
      <c r="A6370" s="6" t="n">
        <v>10110019</v>
      </c>
      <c r="B6370" s="6" t="inlineStr">
        <is>
          <t>Domuz İnişi 16</t>
        </is>
      </c>
      <c r="C6370" s="6" t="inlineStr">
        <is>
          <t>豚豚天降16</t>
        </is>
      </c>
      <c r="D6370" s="6">
        <f>VLOOKUP(A6370,Sheet1!A:B,2,0)</f>
        <v/>
      </c>
    </row>
    <row r="6371">
      <c r="A6371" s="6" t="n">
        <v>10110020</v>
      </c>
      <c r="B6371" s="6" t="inlineStr">
        <is>
          <t>Domuz İnişi 17</t>
        </is>
      </c>
      <c r="C6371" s="6" t="inlineStr">
        <is>
          <t>豚豚天降17</t>
        </is>
      </c>
      <c r="D6371" s="6">
        <f>VLOOKUP(A6371,Sheet1!A:B,2,0)</f>
        <v/>
      </c>
    </row>
    <row r="6372">
      <c r="A6372" s="6" t="n">
        <v>10110021</v>
      </c>
      <c r="B6372" s="6" t="inlineStr">
        <is>
          <t>Domuz İnişi 18</t>
        </is>
      </c>
      <c r="C6372" s="6" t="inlineStr">
        <is>
          <t>豚豚天降18</t>
        </is>
      </c>
      <c r="D6372" s="6">
        <f>VLOOKUP(A6372,Sheet1!A:B,2,0)</f>
        <v/>
      </c>
    </row>
    <row r="6373">
      <c r="A6373" s="6" t="n">
        <v>10110022</v>
      </c>
      <c r="B6373" s="6" t="inlineStr">
        <is>
          <t>Domuz İnişi 19</t>
        </is>
      </c>
      <c r="C6373" s="6" t="inlineStr">
        <is>
          <t>豚豚天降19</t>
        </is>
      </c>
      <c r="D6373" s="6">
        <f>VLOOKUP(A6373,Sheet1!A:B,2,0)</f>
        <v/>
      </c>
    </row>
    <row r="6374">
      <c r="A6374" s="6" t="n">
        <v>10110023</v>
      </c>
      <c r="B6374" s="6" t="inlineStr">
        <is>
          <t>Domuz İnişi 20</t>
        </is>
      </c>
      <c r="C6374" s="6" t="inlineStr">
        <is>
          <t>豚豚天降20</t>
        </is>
      </c>
      <c r="D6374" s="6">
        <f>VLOOKUP(A6374,Sheet1!A:B,2,0)</f>
        <v/>
      </c>
    </row>
    <row r="6375">
      <c r="A6375" s="6" t="n">
        <v>10110024</v>
      </c>
      <c r="B6375" s="6" t="inlineStr">
        <is>
          <t>Domuz İnişi 21</t>
        </is>
      </c>
      <c r="C6375" s="6" t="inlineStr">
        <is>
          <t>豚豚天降21</t>
        </is>
      </c>
      <c r="D6375" s="6">
        <f>VLOOKUP(A6375,Sheet1!A:B,2,0)</f>
        <v/>
      </c>
    </row>
    <row r="6376">
      <c r="A6376" s="6" t="n">
        <v>10110025</v>
      </c>
      <c r="B6376" s="6" t="inlineStr">
        <is>
          <t>Domuz İnişi 22</t>
        </is>
      </c>
      <c r="C6376" s="6" t="inlineStr">
        <is>
          <t>豚豚天降22</t>
        </is>
      </c>
      <c r="D6376" s="6">
        <f>VLOOKUP(A6376,Sheet1!A:B,2,0)</f>
        <v/>
      </c>
    </row>
    <row r="6377">
      <c r="A6377" s="6" t="n">
        <v>10110026</v>
      </c>
      <c r="B6377" s="6" t="inlineStr">
        <is>
          <t>Domuz İnişi 23</t>
        </is>
      </c>
      <c r="C6377" s="6" t="inlineStr">
        <is>
          <t>豚豚天降23</t>
        </is>
      </c>
      <c r="D6377" s="6">
        <f>VLOOKUP(A6377,Sheet1!A:B,2,0)</f>
        <v/>
      </c>
    </row>
    <row r="6378">
      <c r="A6378" s="6" t="n">
        <v>10110027</v>
      </c>
      <c r="B6378" s="6" t="inlineStr">
        <is>
          <t>Domuz İnişi 24</t>
        </is>
      </c>
      <c r="C6378" s="6" t="inlineStr">
        <is>
          <t>豚豚天降24</t>
        </is>
      </c>
      <c r="D6378" s="6">
        <f>VLOOKUP(A6378,Sheet1!A:B,2,0)</f>
        <v/>
      </c>
    </row>
    <row r="6379">
      <c r="A6379" s="6" t="n">
        <v>10110028</v>
      </c>
      <c r="B6379" s="6" t="inlineStr">
        <is>
          <t>Domuz İnişi 25</t>
        </is>
      </c>
      <c r="C6379" s="6" t="inlineStr">
        <is>
          <t>豚豚天降25</t>
        </is>
      </c>
      <c r="D6379" s="6">
        <f>VLOOKUP(A6379,Sheet1!A:B,2,0)</f>
        <v/>
      </c>
    </row>
    <row r="6380">
      <c r="A6380" s="6" t="n">
        <v>10110029</v>
      </c>
      <c r="B6380" s="6" t="inlineStr">
        <is>
          <t>Domuz İnişi 26</t>
        </is>
      </c>
      <c r="C6380" s="6" t="inlineStr">
        <is>
          <t>豚豚天降26</t>
        </is>
      </c>
      <c r="D6380" s="6">
        <f>VLOOKUP(A6380,Sheet1!A:B,2,0)</f>
        <v/>
      </c>
    </row>
    <row r="6381">
      <c r="A6381" s="6" t="n">
        <v>10110030</v>
      </c>
      <c r="B6381" s="6" t="inlineStr">
        <is>
          <t>Domuz İnişi 27</t>
        </is>
      </c>
      <c r="C6381" s="6" t="inlineStr">
        <is>
          <t>豚豚天降27</t>
        </is>
      </c>
      <c r="D6381" s="6">
        <f>VLOOKUP(A6381,Sheet1!A:B,2,0)</f>
        <v/>
      </c>
    </row>
    <row r="6382">
      <c r="A6382" s="6" t="n">
        <v>10110031</v>
      </c>
      <c r="B6382" s="6" t="inlineStr">
        <is>
          <t>Domuz İnişi 28</t>
        </is>
      </c>
      <c r="C6382" s="6" t="inlineStr">
        <is>
          <t>豚豚天降28</t>
        </is>
      </c>
      <c r="D6382" s="6">
        <f>VLOOKUP(A6382,Sheet1!A:B,2,0)</f>
        <v/>
      </c>
    </row>
    <row r="6383">
      <c r="A6383" s="6" t="n">
        <v>10110032</v>
      </c>
      <c r="B6383" s="6" t="inlineStr">
        <is>
          <t>Domuz İnişi 29</t>
        </is>
      </c>
      <c r="C6383" s="6" t="inlineStr">
        <is>
          <t>豚豚天降29</t>
        </is>
      </c>
      <c r="D6383" s="6">
        <f>VLOOKUP(A6383,Sheet1!A:B,2,0)</f>
        <v/>
      </c>
    </row>
    <row r="6384">
      <c r="A6384" s="6" t="n">
        <v>10110033</v>
      </c>
      <c r="B6384" s="6" t="inlineStr">
        <is>
          <t>Domuz İnişi 30</t>
        </is>
      </c>
      <c r="C6384" s="6" t="inlineStr">
        <is>
          <t>豚豚天降30</t>
        </is>
      </c>
      <c r="D6384" s="6">
        <f>VLOOKUP(A6384,Sheet1!A:B,2,0)</f>
        <v/>
      </c>
    </row>
    <row r="6385">
      <c r="A6385" s="6" t="n">
        <v>10110034</v>
      </c>
      <c r="B6385" s="6" t="inlineStr">
        <is>
          <t>Domuz İnişi 31</t>
        </is>
      </c>
      <c r="C6385" s="6" t="inlineStr">
        <is>
          <t>豚豚天降31</t>
        </is>
      </c>
      <c r="D6385" s="6">
        <f>VLOOKUP(A6385,Sheet1!A:B,2,0)</f>
        <v/>
      </c>
    </row>
    <row r="6386">
      <c r="A6386" s="6" t="n">
        <v>10110035</v>
      </c>
      <c r="B6386" s="6" t="inlineStr">
        <is>
          <t>Domuz İnişi 32</t>
        </is>
      </c>
      <c r="C6386" s="6" t="inlineStr">
        <is>
          <t>豚豚天降32</t>
        </is>
      </c>
      <c r="D6386" s="6">
        <f>VLOOKUP(A6386,Sheet1!A:B,2,0)</f>
        <v/>
      </c>
    </row>
    <row r="6387">
      <c r="A6387" s="6" t="n">
        <v>10110036</v>
      </c>
      <c r="B6387" s="6" t="inlineStr">
        <is>
          <t>Domuz İnişi 33</t>
        </is>
      </c>
      <c r="C6387" s="6" t="inlineStr">
        <is>
          <t>豚豚天降33</t>
        </is>
      </c>
      <c r="D6387" s="6">
        <f>VLOOKUP(A6387,Sheet1!A:B,2,0)</f>
        <v/>
      </c>
    </row>
    <row r="6388">
      <c r="A6388" s="6" t="n">
        <v>10110037</v>
      </c>
      <c r="B6388" s="6" t="inlineStr">
        <is>
          <t>Domuz İnişi 34</t>
        </is>
      </c>
      <c r="C6388" s="6" t="inlineStr">
        <is>
          <t>豚豚天降34</t>
        </is>
      </c>
      <c r="D6388" s="6">
        <f>VLOOKUP(A6388,Sheet1!A:B,2,0)</f>
        <v/>
      </c>
    </row>
    <row r="6389">
      <c r="A6389" s="6" t="n">
        <v>10110038</v>
      </c>
      <c r="B6389" s="6" t="inlineStr">
        <is>
          <t>Domuz İnişi 35</t>
        </is>
      </c>
      <c r="C6389" s="6" t="inlineStr">
        <is>
          <t>豚豚天降35</t>
        </is>
      </c>
      <c r="D6389" s="6">
        <f>VLOOKUP(A6389,Sheet1!A:B,2,0)</f>
        <v/>
      </c>
    </row>
    <row r="6390">
      <c r="A6390" s="6" t="n">
        <v>10110039</v>
      </c>
      <c r="B6390" s="6" t="inlineStr">
        <is>
          <t>Domuz İnişi 36</t>
        </is>
      </c>
      <c r="C6390" s="6" t="inlineStr">
        <is>
          <t>豚豚天降36</t>
        </is>
      </c>
      <c r="D6390" s="6">
        <f>VLOOKUP(A6390,Sheet1!A:B,2,0)</f>
        <v/>
      </c>
    </row>
    <row r="6391">
      <c r="A6391" s="6" t="n">
        <v>10110040</v>
      </c>
      <c r="B6391" s="6" t="inlineStr">
        <is>
          <t>Domuz İnişi 37</t>
        </is>
      </c>
      <c r="C6391" s="6" t="inlineStr">
        <is>
          <t>豚豚天降37</t>
        </is>
      </c>
      <c r="D6391" s="6">
        <f>VLOOKUP(A6391,Sheet1!A:B,2,0)</f>
        <v/>
      </c>
    </row>
    <row r="6392">
      <c r="A6392" s="6" t="n">
        <v>10110041</v>
      </c>
      <c r="B6392" s="6" t="inlineStr">
        <is>
          <t>Domuz İnişi 38</t>
        </is>
      </c>
      <c r="C6392" s="6" t="inlineStr">
        <is>
          <t>豚豚天降38</t>
        </is>
      </c>
      <c r="D6392" s="6">
        <f>VLOOKUP(A6392,Sheet1!A:B,2,0)</f>
        <v/>
      </c>
    </row>
    <row r="6393">
      <c r="A6393" s="6" t="n">
        <v>10110042</v>
      </c>
      <c r="B6393" s="6" t="inlineStr">
        <is>
          <t>Domuz İnişi 39</t>
        </is>
      </c>
      <c r="C6393" s="6" t="inlineStr">
        <is>
          <t>豚豚天降39</t>
        </is>
      </c>
      <c r="D6393" s="6">
        <f>VLOOKUP(A6393,Sheet1!A:B,2,0)</f>
        <v/>
      </c>
    </row>
    <row r="6394">
      <c r="A6394" s="6" t="n">
        <v>10110043</v>
      </c>
      <c r="B6394" s="6" t="inlineStr">
        <is>
          <t>Domuz İnişi 40</t>
        </is>
      </c>
      <c r="C6394" s="6" t="inlineStr">
        <is>
          <t>豚豚天降40</t>
        </is>
      </c>
      <c r="D6394" s="6">
        <f>VLOOKUP(A6394,Sheet1!A:B,2,0)</f>
        <v/>
      </c>
    </row>
    <row r="6395">
      <c r="A6395" s="6" t="n">
        <v>10110044</v>
      </c>
      <c r="B6395" s="6" t="inlineStr">
        <is>
          <t>Domuz İnişi 41</t>
        </is>
      </c>
      <c r="C6395" s="6" t="inlineStr">
        <is>
          <t>豚豚天降41</t>
        </is>
      </c>
      <c r="D6395" s="6">
        <f>VLOOKUP(A6395,Sheet1!A:B,2,0)</f>
        <v/>
      </c>
    </row>
    <row r="6396">
      <c r="A6396" s="6" t="n">
        <v>10110045</v>
      </c>
      <c r="B6396" s="6" t="inlineStr">
        <is>
          <t>Domuz İnişi 42</t>
        </is>
      </c>
      <c r="C6396" s="6" t="inlineStr">
        <is>
          <t>豚豚天降42</t>
        </is>
      </c>
      <c r="D6396" s="6">
        <f>VLOOKUP(A6396,Sheet1!A:B,2,0)</f>
        <v/>
      </c>
    </row>
    <row r="6397">
      <c r="A6397" s="6" t="n">
        <v>10110046</v>
      </c>
      <c r="B6397" s="6" t="inlineStr">
        <is>
          <t>Domuz İnişi 43</t>
        </is>
      </c>
      <c r="C6397" s="6" t="inlineStr">
        <is>
          <t>豚豚天降43</t>
        </is>
      </c>
      <c r="D6397" s="6">
        <f>VLOOKUP(A6397,Sheet1!A:B,2,0)</f>
        <v/>
      </c>
    </row>
    <row r="6398">
      <c r="A6398" s="6" t="n">
        <v>10110047</v>
      </c>
      <c r="B6398" s="6" t="inlineStr">
        <is>
          <t>Domuz İnişi 44</t>
        </is>
      </c>
      <c r="C6398" s="6" t="inlineStr">
        <is>
          <t>豚豚天降44</t>
        </is>
      </c>
      <c r="D6398" s="6">
        <f>VLOOKUP(A6398,Sheet1!A:B,2,0)</f>
        <v/>
      </c>
    </row>
    <row r="6399">
      <c r="A6399" s="6" t="n">
        <v>10110048</v>
      </c>
      <c r="B6399" s="6" t="inlineStr">
        <is>
          <t>Domuz İnişi 45</t>
        </is>
      </c>
      <c r="C6399" s="6" t="inlineStr">
        <is>
          <t>豚豚天降45</t>
        </is>
      </c>
      <c r="D6399" s="6">
        <f>VLOOKUP(A6399,Sheet1!A:B,2,0)</f>
        <v/>
      </c>
    </row>
    <row r="6400">
      <c r="A6400" s="6" t="n">
        <v>10110049</v>
      </c>
      <c r="B6400" s="6" t="inlineStr">
        <is>
          <t>Domuz İnişi 46</t>
        </is>
      </c>
      <c r="C6400" s="6" t="inlineStr">
        <is>
          <t>豚豚天降46</t>
        </is>
      </c>
      <c r="D6400" s="6">
        <f>VLOOKUP(A6400,Sheet1!A:B,2,0)</f>
        <v/>
      </c>
    </row>
    <row r="6401">
      <c r="A6401" s="6" t="n">
        <v>10110050</v>
      </c>
      <c r="B6401" s="6" t="inlineStr">
        <is>
          <t>Domuz İnişi 47</t>
        </is>
      </c>
      <c r="C6401" s="6" t="inlineStr">
        <is>
          <t>豚豚天降47</t>
        </is>
      </c>
      <c r="D6401" s="6">
        <f>VLOOKUP(A6401,Sheet1!A:B,2,0)</f>
        <v/>
      </c>
    </row>
    <row r="6402">
      <c r="A6402" s="6" t="n">
        <v>10110051</v>
      </c>
      <c r="B6402" s="6" t="inlineStr">
        <is>
          <t>Domuz İnişi 48</t>
        </is>
      </c>
      <c r="C6402" s="6" t="inlineStr">
        <is>
          <t>豚豚天降48</t>
        </is>
      </c>
      <c r="D6402" s="6">
        <f>VLOOKUP(A6402,Sheet1!A:B,2,0)</f>
        <v/>
      </c>
    </row>
    <row r="6403">
      <c r="A6403" s="6" t="n">
        <v>10110052</v>
      </c>
      <c r="B6403" s="6" t="inlineStr">
        <is>
          <t>Domuz İnişi 49</t>
        </is>
      </c>
      <c r="C6403" s="6" t="inlineStr">
        <is>
          <t>豚豚天降49</t>
        </is>
      </c>
      <c r="D6403" s="6">
        <f>VLOOKUP(A6403,Sheet1!A:B,2,0)</f>
        <v/>
      </c>
    </row>
    <row r="6404">
      <c r="A6404" s="6" t="n">
        <v>10110053</v>
      </c>
      <c r="B6404" s="6" t="inlineStr">
        <is>
          <t>Binek Çılgınlığı Hediye Paketi Ⅰ</t>
        </is>
      </c>
      <c r="C6404" s="6" t="inlineStr">
        <is>
          <t>坐骑狂欢礼包Ⅰ</t>
        </is>
      </c>
      <c r="D6404" s="6">
        <f>VLOOKUP(A6404,Sheet1!A:B,2,0)</f>
        <v/>
      </c>
    </row>
    <row r="6405">
      <c r="A6405" s="6" t="n">
        <v>10110054</v>
      </c>
      <c r="B6405" s="6" t="inlineStr">
        <is>
          <t>Binek Çılgınlığı Hediye Paketi Ⅱ</t>
        </is>
      </c>
      <c r="C6405" s="6" t="inlineStr">
        <is>
          <t>坐骑狂欢礼包Ⅱ</t>
        </is>
      </c>
      <c r="D6405" s="6">
        <f>VLOOKUP(A6405,Sheet1!A:B,2,0)</f>
        <v/>
      </c>
    </row>
    <row r="6406">
      <c r="A6406" s="6" t="n">
        <v>10110055</v>
      </c>
      <c r="B6406" s="6" t="inlineStr">
        <is>
          <t>Binek Çılgınlığı Hediye Paketi Ⅲ</t>
        </is>
      </c>
      <c r="C6406" s="6" t="inlineStr">
        <is>
          <t>坐骑狂欢礼包Ⅲ</t>
        </is>
      </c>
      <c r="D6406" s="6">
        <f>VLOOKUP(A6406,Sheet1!A:B,2,0)</f>
        <v/>
      </c>
    </row>
    <row r="6407">
      <c r="A6407" s="6" t="n">
        <v>10110056</v>
      </c>
      <c r="B6407" s="6" t="inlineStr">
        <is>
          <t>Binek Çılgınlığı Hediye Paketi Ⅳ</t>
        </is>
      </c>
      <c r="C6407" s="6" t="inlineStr">
        <is>
          <t>坐骑狂欢礼包Ⅳ</t>
        </is>
      </c>
      <c r="D6407" s="6">
        <f>VLOOKUP(A6407,Sheet1!A:B,2,0)</f>
        <v/>
      </c>
    </row>
    <row r="6408">
      <c r="A6408" s="6" t="n">
        <v>10110057</v>
      </c>
      <c r="B6408" s="6" t="inlineStr">
        <is>
          <t>Binek Çılgınlığı Hediye Paketi Ⅴ</t>
        </is>
      </c>
      <c r="C6408" s="6" t="inlineStr">
        <is>
          <t>坐骑狂欢礼包Ⅴ</t>
        </is>
      </c>
      <c r="D6408" s="6">
        <f>VLOOKUP(A6408,Sheet1!A:B,2,0)</f>
        <v/>
      </c>
    </row>
    <row r="6409">
      <c r="A6409" s="6" t="n">
        <v>10110058</v>
      </c>
      <c r="B6409" s="6" t="inlineStr">
        <is>
          <t>Binek Çılgınlığı Hediye Paketi Ⅵ</t>
        </is>
      </c>
      <c r="C6409" s="6" t="inlineStr">
        <is>
          <t>坐骑狂欢礼包Ⅵ</t>
        </is>
      </c>
      <c r="D6409" s="6">
        <f>VLOOKUP(A6409,Sheet1!A:B,2,0)</f>
        <v/>
      </c>
    </row>
    <row r="6410">
      <c r="A6410" s="6" t="n">
        <v>10110059</v>
      </c>
      <c r="B6410" s="6" t="inlineStr">
        <is>
          <t>Binek Çılgınlığı Hediye Paketi Ⅶ</t>
        </is>
      </c>
      <c r="C6410" s="6" t="inlineStr">
        <is>
          <t>坐骑狂欢礼包Ⅶ</t>
        </is>
      </c>
      <c r="D6410" s="6">
        <f>VLOOKUP(A6410,Sheet1!A:B,2,0)</f>
        <v/>
      </c>
    </row>
    <row r="6411">
      <c r="A6411" s="6" t="n">
        <v>10110060</v>
      </c>
      <c r="B6411" s="6" t="inlineStr">
        <is>
          <t>Binek Çılgınlığı Hediye Paketi Ⅰ</t>
        </is>
      </c>
      <c r="C6411" s="6" t="inlineStr">
        <is>
          <t>坐骑狂欢礼包Ⅰ</t>
        </is>
      </c>
      <c r="D6411" s="6">
        <f>VLOOKUP(A6411,Sheet1!A:B,2,0)</f>
        <v/>
      </c>
    </row>
    <row r="6412">
      <c r="A6412" s="6" t="n">
        <v>10110061</v>
      </c>
      <c r="B6412" s="6" t="inlineStr">
        <is>
          <t>Binek Çılgınlığı Hediye Paketi Ⅱ</t>
        </is>
      </c>
      <c r="C6412" s="6" t="inlineStr">
        <is>
          <t>坐骑狂欢礼包Ⅱ</t>
        </is>
      </c>
      <c r="D6412" s="6">
        <f>VLOOKUP(A6412,Sheet1!A:B,2,0)</f>
        <v/>
      </c>
    </row>
    <row r="6413">
      <c r="A6413" s="6" t="n">
        <v>10110062</v>
      </c>
      <c r="B6413" s="6" t="inlineStr">
        <is>
          <t>Binek Çılgınlığı Hediye Paketi Ⅲ</t>
        </is>
      </c>
      <c r="C6413" s="6" t="inlineStr">
        <is>
          <t>坐骑狂欢礼包Ⅲ</t>
        </is>
      </c>
      <c r="D6413" s="6">
        <f>VLOOKUP(A6413,Sheet1!A:B,2,0)</f>
        <v/>
      </c>
    </row>
    <row r="6414">
      <c r="A6414" s="6" t="n">
        <v>10110063</v>
      </c>
      <c r="B6414" s="6" t="inlineStr">
        <is>
          <t>Binek Çılgınlığı Hediye Paketi Ⅳ</t>
        </is>
      </c>
      <c r="C6414" s="6" t="inlineStr">
        <is>
          <t>坐骑狂欢礼包Ⅳ</t>
        </is>
      </c>
      <c r="D6414" s="6">
        <f>VLOOKUP(A6414,Sheet1!A:B,2,0)</f>
        <v/>
      </c>
    </row>
    <row r="6415">
      <c r="A6415" s="6" t="n">
        <v>10110064</v>
      </c>
      <c r="B6415" s="6" t="inlineStr">
        <is>
          <t>Binek Çılgınlığı Hediye Paketi Ⅴ</t>
        </is>
      </c>
      <c r="C6415" s="6" t="inlineStr">
        <is>
          <t>坐骑狂欢礼包Ⅴ</t>
        </is>
      </c>
      <c r="D6415" s="6">
        <f>VLOOKUP(A6415,Sheet1!A:B,2,0)</f>
        <v/>
      </c>
    </row>
    <row r="6416">
      <c r="A6416" s="6" t="n">
        <v>10110065</v>
      </c>
      <c r="B6416" s="6" t="inlineStr">
        <is>
          <t>Binek Çılgınlığı Hediye Paketi Ⅵ</t>
        </is>
      </c>
      <c r="C6416" s="6" t="inlineStr">
        <is>
          <t>坐骑狂欢礼包Ⅵ</t>
        </is>
      </c>
      <c r="D6416" s="6">
        <f>VLOOKUP(A6416,Sheet1!A:B,2,0)</f>
        <v/>
      </c>
    </row>
    <row r="6417">
      <c r="A6417" s="6" t="n">
        <v>10110066</v>
      </c>
      <c r="B6417" s="6" t="inlineStr">
        <is>
          <t>Binek Çılgınlığı Hediye Paketi Ⅶ</t>
        </is>
      </c>
      <c r="C6417" s="6" t="inlineStr">
        <is>
          <t>坐骑狂欢礼包Ⅶ</t>
        </is>
      </c>
      <c r="D6417" s="6">
        <f>VLOOKUP(A6417,Sheet1!A:B,2,0)</f>
        <v/>
      </c>
    </row>
    <row r="6418">
      <c r="A6418" s="6" t="n">
        <v>10110067</v>
      </c>
      <c r="B6418" s="6" t="inlineStr">
        <is>
          <t>Binek Çılgınlığı Hediye Paketi Ⅰ</t>
        </is>
      </c>
      <c r="C6418" s="6" t="inlineStr">
        <is>
          <t>坐骑狂欢礼包Ⅰ</t>
        </is>
      </c>
      <c r="D6418" s="6">
        <f>VLOOKUP(A6418,Sheet1!A:B,2,0)</f>
        <v/>
      </c>
    </row>
    <row r="6419">
      <c r="A6419" s="6" t="n">
        <v>10110068</v>
      </c>
      <c r="B6419" s="6" t="inlineStr">
        <is>
          <t>Binek Çılgınlığı Hediye Paketi Ⅱ</t>
        </is>
      </c>
      <c r="C6419" s="6" t="inlineStr">
        <is>
          <t>坐骑狂欢礼包Ⅱ</t>
        </is>
      </c>
      <c r="D6419" s="6">
        <f>VLOOKUP(A6419,Sheet1!A:B,2,0)</f>
        <v/>
      </c>
    </row>
    <row r="6420">
      <c r="A6420" s="6" t="n">
        <v>10110069</v>
      </c>
      <c r="B6420" s="6" t="inlineStr">
        <is>
          <t>Binek Çılgınlığı Hediye Paketi Ⅲ</t>
        </is>
      </c>
      <c r="C6420" s="6" t="inlineStr">
        <is>
          <t>坐骑狂欢礼包Ⅲ</t>
        </is>
      </c>
      <c r="D6420" s="6">
        <f>VLOOKUP(A6420,Sheet1!A:B,2,0)</f>
        <v/>
      </c>
    </row>
    <row r="6421">
      <c r="A6421" s="6" t="n">
        <v>10110070</v>
      </c>
      <c r="B6421" s="6" t="inlineStr">
        <is>
          <t>Binek Çılgınlığı Hediye Paketi Ⅳ</t>
        </is>
      </c>
      <c r="C6421" s="6" t="inlineStr">
        <is>
          <t>坐骑狂欢礼包Ⅳ</t>
        </is>
      </c>
      <c r="D6421" s="6">
        <f>VLOOKUP(A6421,Sheet1!A:B,2,0)</f>
        <v/>
      </c>
    </row>
    <row r="6422">
      <c r="A6422" s="6" t="n">
        <v>10110071</v>
      </c>
      <c r="B6422" s="6" t="inlineStr">
        <is>
          <t>Binek Çılgınlığı Hediye Paketi Ⅴ</t>
        </is>
      </c>
      <c r="C6422" s="6" t="inlineStr">
        <is>
          <t>坐骑狂欢礼包Ⅴ</t>
        </is>
      </c>
      <c r="D6422" s="6">
        <f>VLOOKUP(A6422,Sheet1!A:B,2,0)</f>
        <v/>
      </c>
    </row>
    <row r="6423">
      <c r="A6423" s="6" t="n">
        <v>10110072</v>
      </c>
      <c r="B6423" s="6" t="inlineStr">
        <is>
          <t>Binek Çılgınlığı Hediye Paketi Ⅵ</t>
        </is>
      </c>
      <c r="C6423" s="6" t="inlineStr">
        <is>
          <t>坐骑狂欢礼包Ⅵ</t>
        </is>
      </c>
      <c r="D6423" s="6">
        <f>VLOOKUP(A6423,Sheet1!A:B,2,0)</f>
        <v/>
      </c>
    </row>
    <row r="6424">
      <c r="A6424" s="6" t="n">
        <v>10110073</v>
      </c>
      <c r="B6424" s="6" t="inlineStr">
        <is>
          <t>Binek Çılgınlığı Hediye Paketi Ⅶ</t>
        </is>
      </c>
      <c r="C6424" s="6" t="inlineStr">
        <is>
          <t>坐骑狂欢礼包Ⅶ</t>
        </is>
      </c>
      <c r="D6424" s="6">
        <f>VLOOKUP(A6424,Sheet1!A:B,2,0)</f>
        <v/>
      </c>
    </row>
    <row r="6425">
      <c r="A6425" s="6" t="n">
        <v>10110074</v>
      </c>
      <c r="B6425" s="6" t="inlineStr">
        <is>
          <t>Binek Çılgınlığı Hediye Paketi Ⅰ</t>
        </is>
      </c>
      <c r="C6425" s="6" t="inlineStr">
        <is>
          <t>坐骑狂欢礼包Ⅰ</t>
        </is>
      </c>
      <c r="D6425" s="6">
        <f>VLOOKUP(A6425,Sheet1!A:B,2,0)</f>
        <v/>
      </c>
    </row>
    <row r="6426">
      <c r="A6426" s="6" t="n">
        <v>10110075</v>
      </c>
      <c r="B6426" s="6" t="inlineStr">
        <is>
          <t>Binek Çılgınlığı Hediye Paketi Ⅱ</t>
        </is>
      </c>
      <c r="C6426" s="6" t="inlineStr">
        <is>
          <t>坐骑狂欢礼包Ⅱ</t>
        </is>
      </c>
      <c r="D6426" s="6">
        <f>VLOOKUP(A6426,Sheet1!A:B,2,0)</f>
        <v/>
      </c>
    </row>
    <row r="6427">
      <c r="A6427" s="6" t="n">
        <v>10110076</v>
      </c>
      <c r="B6427" s="6" t="inlineStr">
        <is>
          <t>Binek Çılgınlığı Hediye Paketi Ⅲ</t>
        </is>
      </c>
      <c r="C6427" s="6" t="inlineStr">
        <is>
          <t>坐骑狂欢礼包Ⅲ</t>
        </is>
      </c>
      <c r="D6427" s="6">
        <f>VLOOKUP(A6427,Sheet1!A:B,2,0)</f>
        <v/>
      </c>
    </row>
    <row r="6428">
      <c r="A6428" s="6" t="n">
        <v>10110077</v>
      </c>
      <c r="B6428" s="6" t="inlineStr">
        <is>
          <t>Binek Çılgınlığı Hediye Paketi Ⅳ</t>
        </is>
      </c>
      <c r="C6428" s="6" t="inlineStr">
        <is>
          <t>坐骑狂欢礼包Ⅳ</t>
        </is>
      </c>
      <c r="D6428" s="6">
        <f>VLOOKUP(A6428,Sheet1!A:B,2,0)</f>
        <v/>
      </c>
    </row>
    <row r="6429">
      <c r="A6429" s="6" t="n">
        <v>10110078</v>
      </c>
      <c r="B6429" s="6" t="inlineStr">
        <is>
          <t>Binek Çılgınlığı Hediye Paketi Ⅴ</t>
        </is>
      </c>
      <c r="C6429" s="6" t="inlineStr">
        <is>
          <t>坐骑狂欢礼包Ⅴ</t>
        </is>
      </c>
      <c r="D6429" s="6">
        <f>VLOOKUP(A6429,Sheet1!A:B,2,0)</f>
        <v/>
      </c>
    </row>
    <row r="6430">
      <c r="A6430" s="6" t="n">
        <v>10110079</v>
      </c>
      <c r="B6430" s="6" t="inlineStr">
        <is>
          <t>Binek Çılgınlığı Hediye Paketi Ⅵ</t>
        </is>
      </c>
      <c r="C6430" s="6" t="inlineStr">
        <is>
          <t>坐骑狂欢礼包Ⅵ</t>
        </is>
      </c>
      <c r="D6430" s="6">
        <f>VLOOKUP(A6430,Sheet1!A:B,2,0)</f>
        <v/>
      </c>
    </row>
    <row r="6431">
      <c r="A6431" s="6" t="n">
        <v>10110080</v>
      </c>
      <c r="B6431" s="6" t="inlineStr">
        <is>
          <t>Binek Çılgınlığı Hediye Paketi Ⅶ</t>
        </is>
      </c>
      <c r="C6431" s="6" t="inlineStr">
        <is>
          <t>坐骑狂欢礼包Ⅶ</t>
        </is>
      </c>
      <c r="D6431" s="6">
        <f>VLOOKUP(A6431,Sheet1!A:B,2,0)</f>
        <v/>
      </c>
    </row>
    <row r="6432">
      <c r="A6432" s="6" t="n">
        <v>10110081</v>
      </c>
      <c r="B6432" s="6" t="inlineStr">
        <is>
          <t>Binek Çılgınlığı Hediye Paketi Ⅰ</t>
        </is>
      </c>
      <c r="C6432" s="6" t="inlineStr">
        <is>
          <t>坐骑狂欢礼包Ⅰ</t>
        </is>
      </c>
      <c r="D6432" s="6">
        <f>VLOOKUP(A6432,Sheet1!A:B,2,0)</f>
        <v/>
      </c>
    </row>
    <row r="6433">
      <c r="A6433" s="6" t="n">
        <v>10110082</v>
      </c>
      <c r="B6433" s="6" t="inlineStr">
        <is>
          <t>Binek Çılgınlığı Hediye Paketi Ⅱ</t>
        </is>
      </c>
      <c r="C6433" s="6" t="inlineStr">
        <is>
          <t>坐骑狂欢礼包Ⅱ</t>
        </is>
      </c>
      <c r="D6433" s="6">
        <f>VLOOKUP(A6433,Sheet1!A:B,2,0)</f>
        <v/>
      </c>
    </row>
    <row r="6434">
      <c r="A6434" s="6" t="n">
        <v>10110083</v>
      </c>
      <c r="B6434" s="6" t="inlineStr">
        <is>
          <t>Binek Çılgınlığı Hediye Paketi Ⅲ</t>
        </is>
      </c>
      <c r="C6434" s="6" t="inlineStr">
        <is>
          <t>坐骑狂欢礼包Ⅲ</t>
        </is>
      </c>
      <c r="D6434" s="6">
        <f>VLOOKUP(A6434,Sheet1!A:B,2,0)</f>
        <v/>
      </c>
    </row>
    <row r="6435">
      <c r="A6435" s="6" t="n">
        <v>10110084</v>
      </c>
      <c r="B6435" s="6" t="inlineStr">
        <is>
          <t>Binek Çılgınlığı Hediye Paketi Ⅳ</t>
        </is>
      </c>
      <c r="C6435" s="6" t="inlineStr">
        <is>
          <t>坐骑狂欢礼包Ⅳ</t>
        </is>
      </c>
      <c r="D6435" s="6">
        <f>VLOOKUP(A6435,Sheet1!A:B,2,0)</f>
        <v/>
      </c>
    </row>
    <row r="6436">
      <c r="A6436" s="6" t="n">
        <v>10110085</v>
      </c>
      <c r="B6436" s="6" t="inlineStr">
        <is>
          <t>Binek Çılgınlığı Hediye Paketi Ⅴ</t>
        </is>
      </c>
      <c r="C6436" s="6" t="inlineStr">
        <is>
          <t>坐骑狂欢礼包Ⅴ</t>
        </is>
      </c>
      <c r="D6436" s="6">
        <f>VLOOKUP(A6436,Sheet1!A:B,2,0)</f>
        <v/>
      </c>
    </row>
    <row r="6437">
      <c r="A6437" s="6" t="n">
        <v>10110086</v>
      </c>
      <c r="B6437" s="6" t="inlineStr">
        <is>
          <t>Binek Çılgınlığı Hediye Paketi Ⅵ</t>
        </is>
      </c>
      <c r="C6437" s="6" t="inlineStr">
        <is>
          <t>坐骑狂欢礼包Ⅵ</t>
        </is>
      </c>
      <c r="D6437" s="6">
        <f>VLOOKUP(A6437,Sheet1!A:B,2,0)</f>
        <v/>
      </c>
    </row>
    <row r="6438">
      <c r="A6438" s="6" t="n">
        <v>10110087</v>
      </c>
      <c r="B6438" s="6" t="inlineStr">
        <is>
          <t>Binek Çılgınlığı Hediye Paketi Ⅶ</t>
        </is>
      </c>
      <c r="C6438" s="6" t="inlineStr">
        <is>
          <t>坐骑狂欢礼包Ⅶ</t>
        </is>
      </c>
      <c r="D6438" s="6">
        <f>VLOOKUP(A6438,Sheet1!A:B,2,0)</f>
        <v/>
      </c>
    </row>
    <row r="6439">
      <c r="A6439" s="6" t="n">
        <v>10110088</v>
      </c>
      <c r="B6439" s="6" t="inlineStr">
        <is>
          <t>Binek Çılgınlığı Hediye Paketi Ⅰ</t>
        </is>
      </c>
      <c r="C6439" s="6" t="inlineStr">
        <is>
          <t>坐骑狂欢礼包Ⅰ</t>
        </is>
      </c>
      <c r="D6439" s="6">
        <f>VLOOKUP(A6439,Sheet1!A:B,2,0)</f>
        <v/>
      </c>
    </row>
    <row r="6440">
      <c r="A6440" s="6" t="n">
        <v>10110089</v>
      </c>
      <c r="B6440" s="6" t="inlineStr">
        <is>
          <t>Binek Çılgınlığı Hediye Paketi Ⅱ</t>
        </is>
      </c>
      <c r="C6440" s="6" t="inlineStr">
        <is>
          <t>坐骑狂欢礼包Ⅱ</t>
        </is>
      </c>
      <c r="D6440" s="6">
        <f>VLOOKUP(A6440,Sheet1!A:B,2,0)</f>
        <v/>
      </c>
    </row>
    <row r="6441">
      <c r="A6441" s="6" t="n">
        <v>10110090</v>
      </c>
      <c r="B6441" s="6" t="inlineStr">
        <is>
          <t>Binek Çılgınlığı Hediye Paketi Ⅲ</t>
        </is>
      </c>
      <c r="C6441" s="6" t="inlineStr">
        <is>
          <t>坐骑狂欢礼包Ⅲ</t>
        </is>
      </c>
      <c r="D6441" s="6">
        <f>VLOOKUP(A6441,Sheet1!A:B,2,0)</f>
        <v/>
      </c>
    </row>
    <row r="6442">
      <c r="A6442" s="6" t="n">
        <v>10110091</v>
      </c>
      <c r="B6442" s="6" t="inlineStr">
        <is>
          <t>Binek Çılgınlığı Hediye Paketi Ⅳ</t>
        </is>
      </c>
      <c r="C6442" s="6" t="inlineStr">
        <is>
          <t>坐骑狂欢礼包Ⅳ</t>
        </is>
      </c>
      <c r="D6442" s="6">
        <f>VLOOKUP(A6442,Sheet1!A:B,2,0)</f>
        <v/>
      </c>
    </row>
    <row r="6443">
      <c r="A6443" s="6" t="n">
        <v>10110092</v>
      </c>
      <c r="B6443" s="6" t="inlineStr">
        <is>
          <t>Binek Çılgınlığı Hediye Paketi Ⅴ</t>
        </is>
      </c>
      <c r="C6443" s="6" t="inlineStr">
        <is>
          <t>坐骑狂欢礼包Ⅴ</t>
        </is>
      </c>
      <c r="D6443" s="6">
        <f>VLOOKUP(A6443,Sheet1!A:B,2,0)</f>
        <v/>
      </c>
    </row>
    <row r="6444">
      <c r="A6444" s="6" t="n">
        <v>10110093</v>
      </c>
      <c r="B6444" s="6" t="inlineStr">
        <is>
          <t>Binek Çılgınlığı Hediye Paketi Ⅵ</t>
        </is>
      </c>
      <c r="C6444" s="6" t="inlineStr">
        <is>
          <t>坐骑狂欢礼包Ⅵ</t>
        </is>
      </c>
      <c r="D6444" s="6">
        <f>VLOOKUP(A6444,Sheet1!A:B,2,0)</f>
        <v/>
      </c>
    </row>
    <row r="6445">
      <c r="A6445" s="6" t="n">
        <v>10110094</v>
      </c>
      <c r="B6445" s="6" t="inlineStr">
        <is>
          <t>Binek Çılgınlığı Hediye Paketi Ⅶ</t>
        </is>
      </c>
      <c r="C6445" s="6" t="inlineStr">
        <is>
          <t>坐骑狂欢礼包Ⅶ</t>
        </is>
      </c>
      <c r="D6445" s="6">
        <f>VLOOKUP(A6445,Sheet1!A:B,2,0)</f>
        <v/>
      </c>
    </row>
    <row r="6446">
      <c r="A6446" s="6" t="n">
        <v>10110095</v>
      </c>
      <c r="B6446" s="6" t="inlineStr">
        <is>
          <t>Binek Çılgınlığı Hediye Paketi Ⅶ</t>
        </is>
      </c>
      <c r="C6446" s="6" t="inlineStr">
        <is>
          <t>坐骑狂欢礼包Ⅶ</t>
        </is>
      </c>
      <c r="D6446" s="6">
        <f>VLOOKUP(A6446,Sheet1!A:B,2,0)</f>
        <v/>
      </c>
    </row>
    <row r="6447">
      <c r="A6447" s="6" t="n">
        <v>10110096</v>
      </c>
      <c r="B6447" s="6" t="inlineStr">
        <is>
          <t>İlahi Köprü Madalyonu (İndirim)</t>
        </is>
      </c>
      <c r="C6447" s="6" t="inlineStr">
        <is>
          <t>鹊桥仙令(折扣)</t>
        </is>
      </c>
      <c r="D6447" s="6">
        <f>VLOOKUP(A6447,Sheet1!A:B,2,0)</f>
        <v/>
      </c>
    </row>
    <row r="6448">
      <c r="A6448" s="6" t="n">
        <v>10110097</v>
      </c>
      <c r="B6448" s="6" t="inlineStr">
        <is>
          <t>İlahi Köprü Madalyonu (İndirim + Hediye)</t>
        </is>
      </c>
      <c r="C6448" s="6" t="inlineStr">
        <is>
          <t>鹊桥仙令(折扣+赠送)</t>
        </is>
      </c>
      <c r="D6448" s="6">
        <f>VLOOKUP(A6448,Sheet1!A:B,2,0)</f>
        <v/>
      </c>
    </row>
    <row r="6449">
      <c r="A6449" s="6" t="n">
        <v>10110098</v>
      </c>
      <c r="B6449" s="6" t="inlineStr">
        <is>
          <t>Mantar Hayatı Simülasyonu Mesafe Hediye Paketi Ⅰ</t>
        </is>
      </c>
      <c r="C6449" s="6" t="inlineStr">
        <is>
          <t>菇生模拟器里程礼包Ⅰ</t>
        </is>
      </c>
      <c r="D6449" s="6">
        <f>VLOOKUP(A6449,Sheet1!A:B,2,0)</f>
        <v/>
      </c>
    </row>
    <row r="6450">
      <c r="A6450" s="6" t="n">
        <v>10110099</v>
      </c>
      <c r="B6450" s="6" t="inlineStr">
        <is>
          <t>Mantar Hayatı Simülasyonu Mesafe Hediye Paketi Ⅱ</t>
        </is>
      </c>
      <c r="C6450" s="6" t="inlineStr">
        <is>
          <t>菇生模拟器里程礼包Ⅱ</t>
        </is>
      </c>
      <c r="D6450" s="6">
        <f>VLOOKUP(A6450,Sheet1!A:B,2,0)</f>
        <v/>
      </c>
    </row>
    <row r="6451">
      <c r="A6451" s="6" t="n">
        <v>10110100</v>
      </c>
      <c r="B6451" s="6" t="inlineStr">
        <is>
          <t>Mantar Hayatı Simülasyonu Mesafe Hediye Paketi Ⅲ</t>
        </is>
      </c>
      <c r="C6451" s="6" t="inlineStr">
        <is>
          <t>菇生模拟器里程礼包Ⅲ</t>
        </is>
      </c>
      <c r="D6451" s="6">
        <f>VLOOKUP(A6451,Sheet1!A:B,2,0)</f>
        <v/>
      </c>
    </row>
    <row r="6452">
      <c r="A6452" s="6" t="n">
        <v>10110101</v>
      </c>
      <c r="B6452" s="6" t="inlineStr">
        <is>
          <t>Mantar Hayatı Simülasyonu Mesafe Hediye Paketi Ⅳ</t>
        </is>
      </c>
      <c r="C6452" s="6" t="inlineStr">
        <is>
          <t>菇生模拟器里程礼包Ⅳ</t>
        </is>
      </c>
      <c r="D6452" s="6">
        <f>VLOOKUP(A6452,Sheet1!A:B,2,0)</f>
        <v/>
      </c>
    </row>
    <row r="6453">
      <c r="A6453" s="6" t="n">
        <v>10110102</v>
      </c>
      <c r="B6453" s="6" t="inlineStr">
        <is>
          <t>Mantar Hayatı Simülasyonu Mesafe Hediye Paketi Ⅴ</t>
        </is>
      </c>
      <c r="C6453" s="6" t="inlineStr">
        <is>
          <t>菇生模拟器里程礼包Ⅴ</t>
        </is>
      </c>
      <c r="D6453" s="6">
        <f>VLOOKUP(A6453,Sheet1!A:B,2,0)</f>
        <v/>
      </c>
    </row>
    <row r="6454">
      <c r="A6454" s="6" t="n">
        <v>10110103</v>
      </c>
      <c r="B6454" s="6" t="inlineStr">
        <is>
          <t>Mantar Hayatı Simülasyonu Mesafe Hediye Paketi Ⅵ</t>
        </is>
      </c>
      <c r="C6454" s="6" t="inlineStr">
        <is>
          <t>菇生模拟器里程礼包Ⅵ</t>
        </is>
      </c>
      <c r="D6454" s="6">
        <f>VLOOKUP(A6454,Sheet1!A:B,2,0)</f>
        <v/>
      </c>
    </row>
    <row r="6455">
      <c r="A6455" s="6" t="n">
        <v>10110104</v>
      </c>
      <c r="B6455" s="6" t="inlineStr">
        <is>
          <t>Mantar Hayatı Simülasyonu Mesafe Hediye Paketi Ⅶ</t>
        </is>
      </c>
      <c r="C6455" s="6" t="inlineStr">
        <is>
          <t>菇生模拟器里程礼包Ⅶ</t>
        </is>
      </c>
      <c r="D6455" s="6">
        <f>VLOOKUP(A6455,Sheet1!A:B,2,0)</f>
        <v/>
      </c>
    </row>
    <row r="6456">
      <c r="A6456" s="6" t="n">
        <v>10110105</v>
      </c>
      <c r="B6456" s="6" t="inlineStr">
        <is>
          <t>Mantar Hayatı Simülasyonu Mesafe Hediye Paketi Ⅷ</t>
        </is>
      </c>
      <c r="C6456" s="6" t="inlineStr">
        <is>
          <t>菇生模拟器里程礼包Ⅷ</t>
        </is>
      </c>
      <c r="D6456" s="6">
        <f>VLOOKUP(A6456,Sheet1!A:B,2,0)</f>
        <v/>
      </c>
    </row>
    <row r="6457">
      <c r="A6457" s="6" t="n">
        <v>10110106</v>
      </c>
      <c r="B6457" s="6" t="inlineStr">
        <is>
          <t>Çip Hediye Paketi Ⅰ</t>
        </is>
      </c>
      <c r="C6457" s="6" t="inlineStr">
        <is>
          <t>筹码礼包Ⅰ</t>
        </is>
      </c>
      <c r="D6457" s="6">
        <f>VLOOKUP(A6457,Sheet1!A:B,2,0)</f>
        <v/>
      </c>
    </row>
    <row r="6458">
      <c r="A6458" s="6" t="n">
        <v>10110107</v>
      </c>
      <c r="B6458" s="6" t="inlineStr">
        <is>
          <t>Çip Hediye Paketi Ⅱ</t>
        </is>
      </c>
      <c r="C6458" s="6" t="inlineStr">
        <is>
          <t>筹码礼包Ⅱ</t>
        </is>
      </c>
      <c r="D6458" s="6">
        <f>VLOOKUP(A6458,Sheet1!A:B,2,0)</f>
        <v/>
      </c>
    </row>
    <row r="6459">
      <c r="A6459" s="6" t="n">
        <v>10110108</v>
      </c>
      <c r="B6459" s="6" t="inlineStr">
        <is>
          <t>Çip Hediye Paketi Ⅲ</t>
        </is>
      </c>
      <c r="C6459" s="6" t="inlineStr">
        <is>
          <t>筹码礼包Ⅲ</t>
        </is>
      </c>
      <c r="D6459" s="6">
        <f>VLOOKUP(A6459,Sheet1!A:B,2,0)</f>
        <v/>
      </c>
    </row>
    <row r="6460">
      <c r="A6460" s="6" t="n">
        <v>10110109</v>
      </c>
      <c r="B6460" s="6" t="inlineStr">
        <is>
          <t>Çip Hediye Paketi Ⅳ</t>
        </is>
      </c>
      <c r="C6460" s="6" t="inlineStr">
        <is>
          <t>筹码礼包Ⅳ</t>
        </is>
      </c>
      <c r="D6460" s="6">
        <f>VLOOKUP(A6460,Sheet1!A:B,2,0)</f>
        <v/>
      </c>
    </row>
    <row r="6461">
      <c r="A6461" s="6" t="n">
        <v>10110110</v>
      </c>
      <c r="B6461" s="6" t="inlineStr">
        <is>
          <t>İlk Yükleme Hediye Paketi</t>
        </is>
      </c>
      <c r="C6461" s="6" t="inlineStr">
        <is>
          <t>首充礼包</t>
        </is>
      </c>
      <c r="D6461" s="6">
        <f>VLOOKUP(A6461,Sheet1!A:B,2,0)</f>
        <v/>
      </c>
    </row>
    <row r="6462">
      <c r="A6462" s="6" t="n">
        <v>10110111</v>
      </c>
      <c r="B6462" s="6" t="inlineStr">
        <is>
          <t>Sınırlı sayıda şapka, satın alındığında gönderilir</t>
        </is>
      </c>
      <c r="C6462" s="6" t="inlineStr">
        <is>
          <t>限量帽子，购买就送</t>
        </is>
      </c>
      <c r="D6462" s="6">
        <f>VLOOKUP(A6462,Sheet1!A:B,2,0)</f>
        <v/>
      </c>
    </row>
    <row r="6463">
      <c r="A6463" s="6" t="n">
        <v>10110112</v>
      </c>
      <c r="B6463" s="6" t="inlineStr">
        <is>
          <t>Hızlandırma Hediye Paketi Ⅰ</t>
        </is>
      </c>
      <c r="C6463" s="6" t="inlineStr">
        <is>
          <t>加速礼包Ⅰ</t>
        </is>
      </c>
      <c r="D6463" s="6">
        <f>VLOOKUP(A6463,Sheet1!A:B,2,0)</f>
        <v/>
      </c>
    </row>
    <row r="6464">
      <c r="A6464" s="6" t="n">
        <v>10110113</v>
      </c>
      <c r="B6464" s="6" t="inlineStr">
        <is>
          <t>Hızlandırma Hediye Paketi Ⅱ</t>
        </is>
      </c>
      <c r="C6464" s="6" t="inlineStr">
        <is>
          <t>加速礼包Ⅱ</t>
        </is>
      </c>
      <c r="D6464" s="6">
        <f>VLOOKUP(A6464,Sheet1!A:B,2,0)</f>
        <v/>
      </c>
    </row>
    <row r="6465">
      <c r="A6465" s="6" t="n">
        <v>10110114</v>
      </c>
      <c r="B6465" s="6" t="inlineStr">
        <is>
          <t>Hızlandırma Hediye Paketi Ⅲ</t>
        </is>
      </c>
      <c r="C6465" s="6" t="inlineStr">
        <is>
          <t>加速礼包Ⅲ</t>
        </is>
      </c>
      <c r="D6465" s="6">
        <f>VLOOKUP(A6465,Sheet1!A:B,2,0)</f>
        <v/>
      </c>
    </row>
    <row r="6466">
      <c r="A6466" s="6" t="n">
        <v>10110115</v>
      </c>
      <c r="B6466" s="6" t="inlineStr">
        <is>
          <t>Hızlandırma Hediye Paketi Ⅳ</t>
        </is>
      </c>
      <c r="C6466" s="6" t="inlineStr">
        <is>
          <t>加速礼包Ⅳ</t>
        </is>
      </c>
      <c r="D6466" s="6">
        <f>VLOOKUP(A6466,Sheet1!A:B,2,0)</f>
        <v/>
      </c>
    </row>
    <row r="6467">
      <c r="A6467" s="6" t="n">
        <v>10110116</v>
      </c>
      <c r="B6467" s="6" t="inlineStr">
        <is>
          <t>Hızlandırma Hediye Paketi Ⅴ</t>
        </is>
      </c>
      <c r="C6467" s="6" t="inlineStr">
        <is>
          <t>加速礼包Ⅴ</t>
        </is>
      </c>
      <c r="D6467" s="6">
        <f>VLOOKUP(A6467,Sheet1!A:B,2,0)</f>
        <v/>
      </c>
    </row>
    <row r="6468">
      <c r="A6468" s="6" t="n">
        <v>10110117</v>
      </c>
      <c r="B6468" s="6" t="inlineStr">
        <is>
          <t>Hızlandırma Hediye Paketi Ⅵ</t>
        </is>
      </c>
      <c r="C6468" s="6" t="inlineStr">
        <is>
          <t>加速礼包Ⅵ</t>
        </is>
      </c>
      <c r="D6468" s="6">
        <f>VLOOKUP(A6468,Sheet1!A:B,2,0)</f>
        <v/>
      </c>
    </row>
    <row r="6469">
      <c r="A6469" s="6" t="n">
        <v>10110118</v>
      </c>
      <c r="B6469" s="6" t="inlineStr">
        <is>
          <t>Hızlandırma Hediye Paketi Ⅶ</t>
        </is>
      </c>
      <c r="C6469" s="6" t="inlineStr">
        <is>
          <t>加速礼包Ⅶ</t>
        </is>
      </c>
      <c r="D6469" s="6">
        <f>VLOOKUP(A6469,Sheet1!A:B,2,0)</f>
        <v/>
      </c>
    </row>
    <row r="6470">
      <c r="A6470" s="6" t="n">
        <v>10110119</v>
      </c>
      <c r="B6470" s="6" t="inlineStr">
        <is>
          <t>Beceri Hediye Paketi Ⅰ</t>
        </is>
      </c>
      <c r="C6470" s="6" t="inlineStr">
        <is>
          <t>技能礼包Ⅰ</t>
        </is>
      </c>
      <c r="D6470" s="6">
        <f>VLOOKUP(A6470,Sheet1!A:B,2,0)</f>
        <v/>
      </c>
    </row>
    <row r="6471">
      <c r="A6471" s="6" t="n">
        <v>10110120</v>
      </c>
      <c r="B6471" s="6" t="inlineStr">
        <is>
          <t>Beceri Hediye Paketi Ⅱ</t>
        </is>
      </c>
      <c r="C6471" s="6" t="inlineStr">
        <is>
          <t>技能礼包Ⅱ</t>
        </is>
      </c>
      <c r="D6471" s="6">
        <f>VLOOKUP(A6471,Sheet1!A:B,2,0)</f>
        <v/>
      </c>
    </row>
    <row r="6472">
      <c r="A6472" s="6" t="n">
        <v>10110121</v>
      </c>
      <c r="B6472" s="6" t="inlineStr">
        <is>
          <t>Beceri Hediye Paketi Ⅲ</t>
        </is>
      </c>
      <c r="C6472" s="6" t="inlineStr">
        <is>
          <t>技能礼包Ⅲ</t>
        </is>
      </c>
      <c r="D6472" s="6">
        <f>VLOOKUP(A6472,Sheet1!A:B,2,0)</f>
        <v/>
      </c>
    </row>
    <row r="6473">
      <c r="A6473" s="6" t="n">
        <v>10110122</v>
      </c>
      <c r="B6473" s="6" t="inlineStr">
        <is>
          <t>Beceri Hediye Paketi Ⅳ</t>
        </is>
      </c>
      <c r="C6473" s="6" t="inlineStr">
        <is>
          <t>技能礼包Ⅳ</t>
        </is>
      </c>
      <c r="D6473" s="6">
        <f>VLOOKUP(A6473,Sheet1!A:B,2,0)</f>
        <v/>
      </c>
    </row>
    <row r="6474">
      <c r="A6474" s="6" t="n">
        <v>10110123</v>
      </c>
      <c r="B6474" s="6" t="inlineStr">
        <is>
          <t>Beceri Hediye Paketi Ⅴ</t>
        </is>
      </c>
      <c r="C6474" s="6" t="inlineStr">
        <is>
          <t>技能礼包Ⅴ</t>
        </is>
      </c>
      <c r="D6474" s="6">
        <f>VLOOKUP(A6474,Sheet1!A:B,2,0)</f>
        <v/>
      </c>
    </row>
    <row r="6475">
      <c r="A6475" s="6" t="n">
        <v>10110124</v>
      </c>
      <c r="B6475" s="6" t="inlineStr">
        <is>
          <t>Beceri Hediye Paketi Ⅵ</t>
        </is>
      </c>
      <c r="C6475" s="6" t="inlineStr">
        <is>
          <t>技能礼包Ⅵ</t>
        </is>
      </c>
      <c r="D6475" s="6">
        <f>VLOOKUP(A6475,Sheet1!A:B,2,0)</f>
        <v/>
      </c>
    </row>
    <row r="6476">
      <c r="A6476" s="6" t="n">
        <v>10110125</v>
      </c>
      <c r="B6476" s="6" t="inlineStr">
        <is>
          <t>Beceri Hediye Paketi Ⅶ</t>
        </is>
      </c>
      <c r="C6476" s="6" t="inlineStr">
        <is>
          <t>技能礼包Ⅶ</t>
        </is>
      </c>
      <c r="D6476" s="6">
        <f>VLOOKUP(A6476,Sheet1!A:B,2,0)</f>
        <v/>
      </c>
    </row>
    <row r="6477">
      <c r="A6477" s="6" t="n">
        <v>10110126</v>
      </c>
      <c r="B6477" s="6" t="inlineStr">
        <is>
          <t>Dost Hediye Paketi Ⅰ</t>
        </is>
      </c>
      <c r="C6477" s="6" t="inlineStr">
        <is>
          <t>同伴礼包Ⅰ</t>
        </is>
      </c>
      <c r="D6477" s="6">
        <f>VLOOKUP(A6477,Sheet1!A:B,2,0)</f>
        <v/>
      </c>
    </row>
    <row r="6478">
      <c r="A6478" s="6" t="n">
        <v>10110127</v>
      </c>
      <c r="B6478" s="6" t="inlineStr">
        <is>
          <t>Dost Hediye Paketi Ⅱ</t>
        </is>
      </c>
      <c r="C6478" s="6" t="inlineStr">
        <is>
          <t>同伴礼包Ⅱ</t>
        </is>
      </c>
      <c r="D6478" s="6">
        <f>VLOOKUP(A6478,Sheet1!A:B,2,0)</f>
        <v/>
      </c>
    </row>
    <row r="6479">
      <c r="A6479" s="6" t="n">
        <v>10110128</v>
      </c>
      <c r="B6479" s="6" t="inlineStr">
        <is>
          <t>Dost Hediye Paketi Ⅲ</t>
        </is>
      </c>
      <c r="C6479" s="6" t="inlineStr">
        <is>
          <t>同伴礼包Ⅲ</t>
        </is>
      </c>
      <c r="D6479" s="6">
        <f>VLOOKUP(A6479,Sheet1!A:B,2,0)</f>
        <v/>
      </c>
    </row>
    <row r="6480">
      <c r="A6480" s="6" t="n">
        <v>10110129</v>
      </c>
      <c r="B6480" s="6" t="inlineStr">
        <is>
          <t>Dost Hediye Paketi Ⅳ</t>
        </is>
      </c>
      <c r="C6480" s="6" t="inlineStr">
        <is>
          <t>同伴礼包Ⅳ</t>
        </is>
      </c>
      <c r="D6480" s="6">
        <f>VLOOKUP(A6480,Sheet1!A:B,2,0)</f>
        <v/>
      </c>
    </row>
    <row r="6481">
      <c r="A6481" s="6" t="n">
        <v>10110130</v>
      </c>
      <c r="B6481" s="6" t="inlineStr">
        <is>
          <t>Dost Hediye Paketi Ⅴ</t>
        </is>
      </c>
      <c r="C6481" s="6" t="inlineStr">
        <is>
          <t>同伴礼包Ⅴ</t>
        </is>
      </c>
      <c r="D6481" s="6">
        <f>VLOOKUP(A6481,Sheet1!A:B,2,0)</f>
        <v/>
      </c>
    </row>
    <row r="6482">
      <c r="A6482" s="6" t="n">
        <v>10110131</v>
      </c>
      <c r="B6482" s="6" t="inlineStr">
        <is>
          <t>Dost Hediye Paketi Ⅵ</t>
        </is>
      </c>
      <c r="C6482" s="6" t="inlineStr">
        <is>
          <t>同伴礼包Ⅵ</t>
        </is>
      </c>
      <c r="D6482" s="6">
        <f>VLOOKUP(A6482,Sheet1!A:B,2,0)</f>
        <v/>
      </c>
    </row>
    <row r="6483">
      <c r="A6483" s="6" t="n">
        <v>10110132</v>
      </c>
      <c r="B6483" s="6" t="inlineStr">
        <is>
          <t>Dost Hediye Paketi Ⅶ</t>
        </is>
      </c>
      <c r="C6483" s="6" t="inlineStr">
        <is>
          <t>同伴礼包Ⅶ</t>
        </is>
      </c>
      <c r="D6483" s="6">
        <f>VLOOKUP(A6483,Sheet1!A:B,2,0)</f>
        <v/>
      </c>
    </row>
    <row r="6484">
      <c r="A6484" s="6" t="n">
        <v>10110133</v>
      </c>
      <c r="B6484" s="6" t="inlineStr">
        <is>
          <t>Sınırısız Reklamsız Hediye Paketi</t>
        </is>
      </c>
      <c r="C6484" s="6" t="inlineStr">
        <is>
          <t>永久免广告礼包</t>
        </is>
      </c>
      <c r="D6484" s="6">
        <f>VLOOKUP(A6484,Sheet1!A:B,2,0)</f>
        <v/>
      </c>
    </row>
    <row r="6485">
      <c r="A6485" s="6" t="n">
        <v>10110134</v>
      </c>
      <c r="B6485" s="6" t="inlineStr">
        <is>
          <t>Ücretsiz Hediye Paketi</t>
        </is>
      </c>
      <c r="C6485" s="6" t="inlineStr">
        <is>
          <t>免费礼包</t>
        </is>
      </c>
      <c r="D6485" s="6">
        <f>VLOOKUP(A6485,Sheet1!A:B,2,0)</f>
        <v/>
      </c>
    </row>
    <row r="6486">
      <c r="A6486" s="6" t="n">
        <v>10110135</v>
      </c>
      <c r="B6486" s="6" t="inlineStr">
        <is>
          <t>Zindan Hediye Paketi Ⅰ</t>
        </is>
      </c>
      <c r="C6486" s="6" t="inlineStr">
        <is>
          <t>副本礼包Ⅰ</t>
        </is>
      </c>
      <c r="D6486" s="6">
        <f>VLOOKUP(A6486,Sheet1!A:B,2,0)</f>
        <v/>
      </c>
    </row>
    <row r="6487">
      <c r="A6487" s="6" t="n">
        <v>10110136</v>
      </c>
      <c r="B6487" s="6" t="inlineStr">
        <is>
          <t>Kutsal Lamba Hediye Paketi Ⅰ</t>
        </is>
      </c>
      <c r="C6487" s="6" t="inlineStr">
        <is>
          <t>神灯礼包Ⅰ</t>
        </is>
      </c>
      <c r="D6487" s="6">
        <f>VLOOKUP(A6487,Sheet1!A:B,2,0)</f>
        <v/>
      </c>
    </row>
    <row r="6488">
      <c r="A6488" s="6" t="n">
        <v>10110137</v>
      </c>
      <c r="B6488" s="6" t="inlineStr">
        <is>
          <t>Kutsal Lamba Hediye Paketi Ⅱ</t>
        </is>
      </c>
      <c r="C6488" s="6" t="inlineStr">
        <is>
          <t>神灯礼包Ⅱ</t>
        </is>
      </c>
      <c r="D6488" s="6">
        <f>VLOOKUP(A6488,Sheet1!A:B,2,0)</f>
        <v/>
      </c>
    </row>
    <row r="6489">
      <c r="A6489" s="6" t="n">
        <v>10110138</v>
      </c>
      <c r="B6489" s="6" t="inlineStr">
        <is>
          <t>Kutsal Lamba Hediye Paketi Ⅲ</t>
        </is>
      </c>
      <c r="C6489" s="6" t="inlineStr">
        <is>
          <t>神灯礼包Ⅲ</t>
        </is>
      </c>
      <c r="D6489" s="6">
        <f>VLOOKUP(A6489,Sheet1!A:B,2,0)</f>
        <v/>
      </c>
    </row>
    <row r="6490">
      <c r="A6490" s="6" t="n">
        <v>10110139</v>
      </c>
      <c r="B6490" s="6" t="inlineStr">
        <is>
          <t>Kutsal Lamba Hediye Paketi Ⅳ</t>
        </is>
      </c>
      <c r="C6490" s="6" t="inlineStr">
        <is>
          <t>神灯礼包Ⅳ</t>
        </is>
      </c>
      <c r="D6490" s="6">
        <f>VLOOKUP(A6490,Sheet1!A:B,2,0)</f>
        <v/>
      </c>
    </row>
    <row r="6491">
      <c r="A6491" s="6" t="n">
        <v>10110140</v>
      </c>
      <c r="B6491" s="6" t="inlineStr">
        <is>
          <t>Gizemli Bölge Hediye Paketi Ⅰ</t>
        </is>
      </c>
      <c r="C6491" s="6" t="inlineStr">
        <is>
          <t>秘境礼包Ⅰ</t>
        </is>
      </c>
      <c r="D6491" s="6">
        <f>VLOOKUP(A6491,Sheet1!A:B,2,0)</f>
        <v/>
      </c>
    </row>
    <row r="6492">
      <c r="A6492" s="6" t="n">
        <v>10110141</v>
      </c>
      <c r="B6492" s="6" t="inlineStr">
        <is>
          <t>Gizemli Bölge Hediye Paketi Ⅱ</t>
        </is>
      </c>
      <c r="C6492" s="6" t="inlineStr">
        <is>
          <t>秘境礼包Ⅱ</t>
        </is>
      </c>
      <c r="D6492" s="6">
        <f>VLOOKUP(A6492,Sheet1!A:B,2,0)</f>
        <v/>
      </c>
    </row>
    <row r="6493">
      <c r="A6493" s="6" t="n">
        <v>10110142</v>
      </c>
      <c r="B6493" s="6" t="inlineStr">
        <is>
          <t>Gizemli Bölge Hediye Paketi Ⅲ</t>
        </is>
      </c>
      <c r="C6493" s="6" t="inlineStr">
        <is>
          <t>秘境礼包Ⅲ</t>
        </is>
      </c>
      <c r="D6493" s="6">
        <f>VLOOKUP(A6493,Sheet1!A:B,2,0)</f>
        <v/>
      </c>
    </row>
    <row r="6494">
      <c r="A6494" s="6" t="n">
        <v>10110143</v>
      </c>
      <c r="B6494" s="6" t="inlineStr">
        <is>
          <t>Savaş Emri Hediye Paketi</t>
        </is>
      </c>
      <c r="C6494" s="6" t="inlineStr">
        <is>
          <t>战令礼包</t>
        </is>
      </c>
      <c r="D6494" s="6">
        <f>VLOOKUP(A6494,Sheet1!A:B,2,0)</f>
        <v/>
      </c>
    </row>
    <row r="6495">
      <c r="A6495" s="6" t="n">
        <v>10110144</v>
      </c>
      <c r="B6495" s="6" t="inlineStr">
        <is>
          <t>Biraz Elmas</t>
        </is>
      </c>
      <c r="C6495" s="6" t="inlineStr">
        <is>
          <t>少量钻石</t>
        </is>
      </c>
      <c r="D6495" s="6">
        <f>VLOOKUP(A6495,Sheet1!A:B,2,0)</f>
        <v/>
      </c>
    </row>
    <row r="6496">
      <c r="A6496" s="6" t="n">
        <v>10110145</v>
      </c>
      <c r="B6496" s="6" t="inlineStr">
        <is>
          <t>Bir Yığın Elmas</t>
        </is>
      </c>
      <c r="C6496" s="6" t="inlineStr">
        <is>
          <t>一堆钻石</t>
        </is>
      </c>
      <c r="D6496" s="6">
        <f>VLOOKUP(A6496,Sheet1!A:B,2,0)</f>
        <v/>
      </c>
    </row>
    <row r="6497">
      <c r="A6497" s="6" t="n">
        <v>10110146</v>
      </c>
      <c r="B6497" s="6" t="inlineStr">
        <is>
          <t>Bir Poşet Elmas</t>
        </is>
      </c>
      <c r="C6497" s="6" t="inlineStr">
        <is>
          <t>一袋钻石</t>
        </is>
      </c>
      <c r="D6497" s="6">
        <f>VLOOKUP(A6497,Sheet1!A:B,2,0)</f>
        <v/>
      </c>
    </row>
    <row r="6498">
      <c r="A6498" s="6" t="n">
        <v>10110147</v>
      </c>
      <c r="B6498" s="6" t="inlineStr">
        <is>
          <t>Bir Sepet Elmas</t>
        </is>
      </c>
      <c r="C6498" s="6" t="inlineStr">
        <is>
          <t>一篮钻石</t>
        </is>
      </c>
      <c r="D6498" s="6">
        <f>VLOOKUP(A6498,Sheet1!A:B,2,0)</f>
        <v/>
      </c>
    </row>
    <row r="6499">
      <c r="A6499" s="6" t="n">
        <v>10110148</v>
      </c>
      <c r="B6499" s="6" t="inlineStr">
        <is>
          <t>Bir Kutu Elmas</t>
        </is>
      </c>
      <c r="C6499" s="6" t="inlineStr">
        <is>
          <t>一箱钻石</t>
        </is>
      </c>
      <c r="D6499" s="6">
        <f>VLOOKUP(A6499,Sheet1!A:B,2,0)</f>
        <v/>
      </c>
    </row>
    <row r="6500">
      <c r="A6500" s="6" t="n">
        <v>10110149</v>
      </c>
      <c r="B6500" s="6" t="inlineStr">
        <is>
          <t>Bir Araba Elmas</t>
        </is>
      </c>
      <c r="C6500" s="6" t="inlineStr">
        <is>
          <t>一车钻石</t>
        </is>
      </c>
      <c r="D6500" s="6">
        <f>VLOOKUP(A6500,Sheet1!A:B,2,0)</f>
        <v/>
      </c>
    </row>
    <row r="6501">
      <c r="A6501" s="6" t="n">
        <v>10110150</v>
      </c>
      <c r="B6501" s="6" t="inlineStr">
        <is>
          <t>Az Miktar Yıldız Elması</t>
        </is>
      </c>
      <c r="C6501" s="6" t="inlineStr">
        <is>
          <t>少量星钻</t>
        </is>
      </c>
      <c r="D6501" s="6">
        <f>VLOOKUP(A6501,Sheet1!A:B,2,0)</f>
        <v/>
      </c>
    </row>
    <row r="6502">
      <c r="A6502" s="6" t="n">
        <v>10110151</v>
      </c>
      <c r="B6502" s="6" t="inlineStr">
        <is>
          <t>Bir Yığın Yıldız Elması</t>
        </is>
      </c>
      <c r="C6502" s="6" t="inlineStr">
        <is>
          <t>一堆星钻</t>
        </is>
      </c>
      <c r="D6502" s="6">
        <f>VLOOKUP(A6502,Sheet1!A:B,2,0)</f>
        <v/>
      </c>
    </row>
    <row r="6503">
      <c r="A6503" s="6" t="n">
        <v>10110152</v>
      </c>
      <c r="B6503" s="6" t="inlineStr">
        <is>
          <t>Bir Poşet Yıldız Elması</t>
        </is>
      </c>
      <c r="C6503" s="6" t="inlineStr">
        <is>
          <t>一袋星钻</t>
        </is>
      </c>
      <c r="D6503" s="6">
        <f>VLOOKUP(A6503,Sheet1!A:B,2,0)</f>
        <v/>
      </c>
    </row>
    <row r="6504">
      <c r="A6504" s="6" t="n">
        <v>10110153</v>
      </c>
      <c r="B6504" s="6" t="inlineStr">
        <is>
          <t>Bir Sepet Yıldız Elması</t>
        </is>
      </c>
      <c r="C6504" s="6" t="inlineStr">
        <is>
          <t>一篮星钻</t>
        </is>
      </c>
      <c r="D6504" s="6">
        <f>VLOOKUP(A6504,Sheet1!A:B,2,0)</f>
        <v/>
      </c>
    </row>
    <row r="6505">
      <c r="A6505" s="6" t="n">
        <v>10110154</v>
      </c>
      <c r="B6505" s="6" t="inlineStr">
        <is>
          <t>Bir Kutu Yıldız Elması</t>
        </is>
      </c>
      <c r="C6505" s="6" t="inlineStr">
        <is>
          <t>一箱星钻</t>
        </is>
      </c>
      <c r="D6505" s="6">
        <f>VLOOKUP(A6505,Sheet1!A:B,2,0)</f>
        <v/>
      </c>
    </row>
    <row r="6506">
      <c r="A6506" s="6" t="n">
        <v>10110155</v>
      </c>
      <c r="B6506" s="6" t="inlineStr">
        <is>
          <t>Bir Araba Yıldız Elması</t>
        </is>
      </c>
      <c r="C6506" s="6" t="inlineStr">
        <is>
          <t>一车星钻</t>
        </is>
      </c>
      <c r="D6506" s="6">
        <f>VLOOKUP(A6506,Sheet1!A:B,2,0)</f>
        <v/>
      </c>
    </row>
    <row r="6507">
      <c r="A6507" s="6" t="n">
        <v>10110156</v>
      </c>
      <c r="B6507" s="6" t="inlineStr">
        <is>
          <t>Deniz Dolusu Yıldız Elması</t>
        </is>
      </c>
      <c r="C6507" s="6" t="inlineStr">
        <is>
          <t>海量星钻</t>
        </is>
      </c>
      <c r="D6507" s="6">
        <f>VLOOKUP(A6507,Sheet1!A:B,2,0)</f>
        <v/>
      </c>
    </row>
    <row r="6508">
      <c r="A6508" s="6" t="n">
        <v>10110157</v>
      </c>
      <c r="B6508" s="6" t="inlineStr">
        <is>
          <t>Tekrar sipariş vermezsen, ben Domuzcuk, gitmek zorunda kalacağım!</t>
        </is>
      </c>
      <c r="C6508" s="6" t="inlineStr">
        <is>
          <t>再不点，豚豚我呀可要走咯！</t>
        </is>
      </c>
      <c r="D6508" s="6">
        <f>VLOOKUP(A6508,Sheet1!A:B,2,0)</f>
        <v/>
      </c>
    </row>
    <row r="6509">
      <c r="A6509" s="6" t="n">
        <v>10110158</v>
      </c>
      <c r="B6509" s="6" t="inlineStr">
        <is>
          <t>+AC65:AC1003-4 Normal aşamayı geç, sana güzel eşyalarımı göstereceğim!</t>
        </is>
      </c>
      <c r="C6509" s="6" t="inlineStr">
        <is>
          <t>通过普通 +AC65:AC1003-4,就给你看我的好东西！</t>
        </is>
      </c>
      <c r="D6509" s="6">
        <f>VLOOKUP(A6509,Sheet1!A:B,2,0)</f>
        <v/>
      </c>
    </row>
    <row r="6510">
      <c r="A6510" s="6" t="n">
        <v>10110159</v>
      </c>
      <c r="B6510" s="6" t="inlineStr">
        <is>
          <t>5-4 Normal aşamayı geç, sana güzel eşyalarımı göstereceğim!</t>
        </is>
      </c>
      <c r="C6510" s="6" t="inlineStr">
        <is>
          <t>通过普通 5-4,就给你看我的好东西！</t>
        </is>
      </c>
      <c r="D6510" s="6">
        <f>VLOOKUP(A6510,Sheet1!A:B,2,0)</f>
        <v/>
      </c>
    </row>
    <row r="6511">
      <c r="A6511" s="6" t="n">
        <v>10110160</v>
      </c>
      <c r="B6511" s="6" t="inlineStr">
        <is>
          <t>7-4 Normal aşamayı geç, sana güzel eşyalarımı göstereceğim!</t>
        </is>
      </c>
      <c r="C6511" s="6" t="inlineStr">
        <is>
          <t>通过普通 7-4,就给你看我的好东西！</t>
        </is>
      </c>
      <c r="D6511" s="6">
        <f>VLOOKUP(A6511,Sheet1!A:B,2,0)</f>
        <v/>
      </c>
    </row>
    <row r="6512">
      <c r="A6512" s="6" t="n">
        <v>10110161</v>
      </c>
      <c r="B6512" s="6" t="inlineStr">
        <is>
          <t>9-4 Normal aşamayı geç, sana güzel eşyalarımı göstereceğim!</t>
        </is>
      </c>
      <c r="C6512" s="6" t="inlineStr">
        <is>
          <t>通过普通 9-4,就给你看我的好东西！</t>
        </is>
      </c>
      <c r="D6512" s="6">
        <f>VLOOKUP(A6512,Sheet1!A:B,2,0)</f>
        <v/>
      </c>
    </row>
    <row r="6513">
      <c r="A6513" s="6" t="n">
        <v>10110162</v>
      </c>
      <c r="B6513" s="6" t="inlineStr">
        <is>
          <t>1-9 Zor aşamayı geç, sana güzel eşyalarımı göstereceğim!</t>
        </is>
      </c>
      <c r="C6513" s="6" t="inlineStr">
        <is>
          <t>通过困难 1-9,就给你看我的好东西！</t>
        </is>
      </c>
      <c r="D6513" s="6">
        <f>VLOOKUP(A6513,Sheet1!A:B,2,0)</f>
        <v/>
      </c>
    </row>
    <row r="6514">
      <c r="A6514" s="6" t="n">
        <v>10110163</v>
      </c>
      <c r="B6514" s="6" t="inlineStr">
        <is>
          <t>3-9 Zor aşamayı geç, sana güzel eşyalarımı göstereceğim!</t>
        </is>
      </c>
      <c r="C6514" s="6" t="inlineStr">
        <is>
          <t>通过困难 3-9,就给你看我的好东西！</t>
        </is>
      </c>
      <c r="D6514" s="6">
        <f>VLOOKUP(A6514,Sheet1!A:B,2,0)</f>
        <v/>
      </c>
    </row>
    <row r="6515">
      <c r="A6515" s="6" t="n">
        <v>10110164</v>
      </c>
      <c r="B6515" s="6" t="inlineStr">
        <is>
          <t>5-9 Zor aşamayı geç, sana güzel eşyalarımı göstereceğim!</t>
        </is>
      </c>
      <c r="C6515" s="6" t="inlineStr">
        <is>
          <t>通过困难 5-9,就给你看我的好东西！</t>
        </is>
      </c>
      <c r="D6515" s="6">
        <f>VLOOKUP(A6515,Sheet1!A:B,2,0)</f>
        <v/>
      </c>
    </row>
    <row r="6516">
      <c r="A6516" s="6" t="n">
        <v>10110165</v>
      </c>
      <c r="B6516" s="6" t="inlineStr">
        <is>
          <t>7-9 Zor aşamayı geç, sana güzel eşyalarımı göstereceğim!</t>
        </is>
      </c>
      <c r="C6516" s="6" t="inlineStr">
        <is>
          <t>通过困难 7-9,就给你看我的好东西！</t>
        </is>
      </c>
      <c r="D6516" s="6">
        <f>VLOOKUP(A6516,Sheet1!A:B,2,0)</f>
        <v/>
      </c>
    </row>
    <row r="6517">
      <c r="A6517" s="6" t="n">
        <v>10110166</v>
      </c>
      <c r="B6517" s="6" t="inlineStr">
        <is>
          <t>9-9 Zor aşamayı geç, sana güzel eşyalarımı göstereceğim!</t>
        </is>
      </c>
      <c r="C6517" s="6" t="inlineStr">
        <is>
          <t>通过困难 9-9,就给你看我的好东西！</t>
        </is>
      </c>
      <c r="D6517" s="6">
        <f>VLOOKUP(A6517,Sheet1!A:B,2,0)</f>
        <v/>
      </c>
    </row>
    <row r="6518">
      <c r="A6518" s="6" t="n">
        <v>10110167</v>
      </c>
      <c r="B6518" s="6" t="inlineStr">
        <is>
          <t>1-9 Kabus aşamasını geç, sana güzel eşyalarımı göstereceğim!</t>
        </is>
      </c>
      <c r="C6518" s="6" t="inlineStr">
        <is>
          <t>通过噩梦 1-9,就给你看我的好东西！</t>
        </is>
      </c>
      <c r="D6518" s="6">
        <f>VLOOKUP(A6518,Sheet1!A:B,2,0)</f>
        <v/>
      </c>
    </row>
    <row r="6519">
      <c r="A6519" s="6" t="n">
        <v>10110168</v>
      </c>
      <c r="B6519" s="6" t="inlineStr">
        <is>
          <t>3-9 Kabus aşamasını geç, sana güzel eşyalarımı göstereceğim!</t>
        </is>
      </c>
      <c r="C6519" s="6" t="inlineStr">
        <is>
          <t>通过噩梦 3-9,就给你看我的好东西！</t>
        </is>
      </c>
      <c r="D6519" s="6">
        <f>VLOOKUP(A6519,Sheet1!A:B,2,0)</f>
        <v/>
      </c>
    </row>
    <row r="6520">
      <c r="A6520" s="6" t="n">
        <v>10110169</v>
      </c>
      <c r="B6520" s="6" t="inlineStr">
        <is>
          <t>5-9 Kabus aşamasını geç, sana güzel eşyalarımı göstereceğim!</t>
        </is>
      </c>
      <c r="C6520" s="6" t="inlineStr">
        <is>
          <t>通过噩梦 5-9,就给你看我的好东西！</t>
        </is>
      </c>
      <c r="D6520" s="6">
        <f>VLOOKUP(A6520,Sheet1!A:B,2,0)</f>
        <v/>
      </c>
    </row>
    <row r="6521">
      <c r="A6521" s="6" t="n">
        <v>10110170</v>
      </c>
      <c r="B6521" s="6" t="inlineStr">
        <is>
          <t>7-9 Kabus aşamasını geç, sana güzel eşyalarımı göstereceğim!</t>
        </is>
      </c>
      <c r="C6521" s="6" t="inlineStr">
        <is>
          <t>通过噩梦 7-9,就给你看我的好东西！</t>
        </is>
      </c>
      <c r="D6521" s="6">
        <f>VLOOKUP(A6521,Sheet1!A:B,2,0)</f>
        <v/>
      </c>
    </row>
    <row r="6522">
      <c r="A6522" s="6" t="n">
        <v>10110171</v>
      </c>
      <c r="B6522" s="6" t="inlineStr">
        <is>
          <t>9-9 Kabus aşamasını geç, sana güzel eşyalarımı göstereceğim!</t>
        </is>
      </c>
      <c r="C6522" s="6" t="inlineStr">
        <is>
          <t>通过噩梦 9-9,就给你看我的好东西！</t>
        </is>
      </c>
      <c r="D6522" s="6">
        <f>VLOOKUP(A6522,Sheet1!A:B,2,0)</f>
        <v/>
      </c>
    </row>
    <row r="6523">
      <c r="A6523" s="6" t="n">
        <v>10110172</v>
      </c>
      <c r="B6523" s="6" t="inlineStr">
        <is>
          <t>1-9 Cehennem Ⅰ aşamasını geç, sana güzel eşyalarımı göstereceğim!</t>
        </is>
      </c>
      <c r="C6523" s="6" t="inlineStr">
        <is>
          <t>通过地狱1 1-9,就给你看我的好东西！</t>
        </is>
      </c>
      <c r="D6523" s="6">
        <f>VLOOKUP(A6523,Sheet1!A:B,2,0)</f>
        <v/>
      </c>
    </row>
    <row r="6524">
      <c r="A6524" s="6" t="n">
        <v>10110173</v>
      </c>
      <c r="B6524" s="6" t="inlineStr">
        <is>
          <t>3-9 Cehennem Ⅰ aşamasını geç, sana güzel eşyalarımı göstereceğim!</t>
        </is>
      </c>
      <c r="C6524" s="6" t="inlineStr">
        <is>
          <t>通过地狱1 3-9,就给你看我的好东西！</t>
        </is>
      </c>
      <c r="D6524" s="6">
        <f>VLOOKUP(A6524,Sheet1!A:B,2,0)</f>
        <v/>
      </c>
    </row>
    <row r="6525">
      <c r="A6525" s="6" t="n">
        <v>10110174</v>
      </c>
      <c r="B6525" s="6" t="inlineStr">
        <is>
          <t>5-9 Cehennem Ⅰ aşamasını geç, sana güzel eşyalarımı göstereceğim!</t>
        </is>
      </c>
      <c r="C6525" s="6" t="inlineStr">
        <is>
          <t>通过地狱1 5-9,就给你看我的好东西！</t>
        </is>
      </c>
      <c r="D6525" s="6">
        <f>VLOOKUP(A6525,Sheet1!A:B,2,0)</f>
        <v/>
      </c>
    </row>
    <row r="6526">
      <c r="A6526" s="6" t="n">
        <v>10110175</v>
      </c>
      <c r="B6526" s="6" t="inlineStr">
        <is>
          <t>7-9 Cehennem Ⅰ aşamasını geç, sana güzel eşyalarımı göstereceğim!</t>
        </is>
      </c>
      <c r="C6526" s="6" t="inlineStr">
        <is>
          <t>通过地狱1 7-9,就给你看我的好东西！</t>
        </is>
      </c>
      <c r="D6526" s="6">
        <f>VLOOKUP(A6526,Sheet1!A:B,2,0)</f>
        <v/>
      </c>
    </row>
    <row r="6527">
      <c r="A6527" s="6" t="n">
        <v>10110176</v>
      </c>
      <c r="B6527" s="6" t="inlineStr">
        <is>
          <t>9-9 Cehennem Ⅰ aşamasını geç, sana güzel eşyalarımı göstereceğim!</t>
        </is>
      </c>
      <c r="C6527" s="6" t="inlineStr">
        <is>
          <t>通过地狱1 9-9,就给你看我的好东西！</t>
        </is>
      </c>
      <c r="D6527" s="6">
        <f>VLOOKUP(A6527,Sheet1!A:B,2,0)</f>
        <v/>
      </c>
    </row>
    <row r="6528">
      <c r="A6528" s="6" t="n">
        <v>10110177</v>
      </c>
      <c r="B6528" s="6" t="inlineStr">
        <is>
          <t>1-9 Cehennem Ⅱ aşamasını geç, sana güzel eşyalarımı göstereceğim!</t>
        </is>
      </c>
      <c r="C6528" s="6" t="inlineStr">
        <is>
          <t>通过地狱2 1-9,就给你看我的好东西！</t>
        </is>
      </c>
      <c r="D6528" s="6">
        <f>VLOOKUP(A6528,Sheet1!A:B,2,0)</f>
        <v/>
      </c>
    </row>
    <row r="6529">
      <c r="A6529" s="6" t="n">
        <v>10110178</v>
      </c>
      <c r="B6529" s="6" t="inlineStr">
        <is>
          <t>3-9 Cehennem Ⅱ aşamasını geç, sana güzel eşyalarımı göstereceğim!</t>
        </is>
      </c>
      <c r="C6529" s="6" t="inlineStr">
        <is>
          <t>通过地狱2 3-9,就给你看我的好东西！</t>
        </is>
      </c>
      <c r="D6529" s="6">
        <f>VLOOKUP(A6529,Sheet1!A:B,2,0)</f>
        <v/>
      </c>
    </row>
    <row r="6530">
      <c r="A6530" s="6" t="n">
        <v>10110179</v>
      </c>
      <c r="B6530" s="6" t="inlineStr">
        <is>
          <t>5-9 Cehennem Ⅱ aşamasını geç, sana güzel eşyalarımı göstereceğim!</t>
        </is>
      </c>
      <c r="C6530" s="6" t="inlineStr">
        <is>
          <t>通过地狱2 5-9,就给你看我的好东西！</t>
        </is>
      </c>
      <c r="D6530" s="6">
        <f>VLOOKUP(A6530,Sheet1!A:B,2,0)</f>
        <v/>
      </c>
    </row>
    <row r="6531">
      <c r="A6531" s="6" t="n">
        <v>10110180</v>
      </c>
      <c r="B6531" s="6" t="inlineStr">
        <is>
          <t>7-9 Cehennem Ⅱ aşamasını geç, sana güzel eşyalarımı göstereceğim!</t>
        </is>
      </c>
      <c r="C6531" s="6" t="inlineStr">
        <is>
          <t>通过地狱2 7-9,就给你看我的好东西！</t>
        </is>
      </c>
      <c r="D6531" s="6">
        <f>VLOOKUP(A6531,Sheet1!A:B,2,0)</f>
        <v/>
      </c>
    </row>
    <row r="6532">
      <c r="A6532" s="6" t="n">
        <v>10110181</v>
      </c>
      <c r="B6532" s="6" t="inlineStr">
        <is>
          <t>9-9 Cehennem Ⅱ aşamasını geç, sana güzel eşyalarımı göstereceğim!</t>
        </is>
      </c>
      <c r="C6532" s="6" t="inlineStr">
        <is>
          <t>通过地狱2 9-9,就给你看我的好东西！</t>
        </is>
      </c>
      <c r="D6532" s="6">
        <f>VLOOKUP(A6532,Sheet1!A:B,2,0)</f>
        <v/>
      </c>
    </row>
    <row r="6533">
      <c r="A6533" s="6" t="n">
        <v>10110182</v>
      </c>
      <c r="B6533" s="6" t="inlineStr">
        <is>
          <t>1-9 Uçurum Ⅰ aşamasını geç, sana güzel eşyalarımı göstereceğim!</t>
        </is>
      </c>
      <c r="C6533" s="6" t="inlineStr">
        <is>
          <t>通过深渊1 1-9,就给你看我的好东西！</t>
        </is>
      </c>
      <c r="D6533" s="6">
        <f>VLOOKUP(A6533,Sheet1!A:B,2,0)</f>
        <v/>
      </c>
    </row>
    <row r="6534">
      <c r="A6534" s="6" t="n">
        <v>10110183</v>
      </c>
      <c r="B6534" s="6" t="inlineStr">
        <is>
          <t>3-9 Uçurum Ⅰ aşamasını geç, sana güzel eşyalarımı göstereceğim!</t>
        </is>
      </c>
      <c r="C6534" s="6" t="inlineStr">
        <is>
          <t>通过深渊1 3-9,就给你看我的好东西！</t>
        </is>
      </c>
      <c r="D6534" s="6">
        <f>VLOOKUP(A6534,Sheet1!A:B,2,0)</f>
        <v/>
      </c>
    </row>
    <row r="6535">
      <c r="A6535" s="6" t="n">
        <v>10110184</v>
      </c>
      <c r="B6535" s="6" t="inlineStr">
        <is>
          <t>5-9 Uçurum Ⅰ aşamasını geç, sana güzel eşyalarımı göstereceğim!</t>
        </is>
      </c>
      <c r="C6535" s="6" t="inlineStr">
        <is>
          <t>通过深渊1 5-9,就给你看我的好东西！</t>
        </is>
      </c>
      <c r="D6535" s="6">
        <f>VLOOKUP(A6535,Sheet1!A:B,2,0)</f>
        <v/>
      </c>
    </row>
    <row r="6536">
      <c r="A6536" s="6" t="n">
        <v>10110185</v>
      </c>
      <c r="B6536" s="6" t="inlineStr">
        <is>
          <t>7-9 Uçurum Ⅰ aşamasını geç, sana güzel eşyalarımı göstereceğim!</t>
        </is>
      </c>
      <c r="C6536" s="6" t="inlineStr">
        <is>
          <t>通过深渊1 7-9,就给你看我的好东西！</t>
        </is>
      </c>
      <c r="D6536" s="6">
        <f>VLOOKUP(A6536,Sheet1!A:B,2,0)</f>
        <v/>
      </c>
    </row>
    <row r="6537">
      <c r="A6537" s="6" t="n">
        <v>10110186</v>
      </c>
      <c r="B6537" s="6" t="inlineStr">
        <is>
          <t>9-9 Uçurum Ⅰ aşamasını geç, sana güzel eşyalarımı göstereceğim!</t>
        </is>
      </c>
      <c r="C6537" s="6" t="inlineStr">
        <is>
          <t>通过深渊1 9-9,就给你看我的好东西！</t>
        </is>
      </c>
      <c r="D6537" s="6">
        <f>VLOOKUP(A6537,Sheet1!A:B,2,0)</f>
        <v/>
      </c>
    </row>
    <row r="6538">
      <c r="A6538" s="6" t="n">
        <v>10110187</v>
      </c>
      <c r="B6538" s="6" t="inlineStr">
        <is>
          <t>1-9 Uçurum Ⅱ aşamasını geç, sana güzel eşyalarımı göstereceğim!</t>
        </is>
      </c>
      <c r="C6538" s="6" t="inlineStr">
        <is>
          <t>通过深渊2 1-9,就给你看我的好东西！</t>
        </is>
      </c>
      <c r="D6538" s="6">
        <f>VLOOKUP(A6538,Sheet1!A:B,2,0)</f>
        <v/>
      </c>
    </row>
    <row r="6539">
      <c r="A6539" s="6" t="n">
        <v>10110188</v>
      </c>
      <c r="B6539" s="6" t="inlineStr">
        <is>
          <t>3-9 Uçurum Ⅱ aşamasını geç, sana güzel eşyalarımı göstereceğim!</t>
        </is>
      </c>
      <c r="C6539" s="6" t="inlineStr">
        <is>
          <t>通过深渊2 3-9,就给你看我的好东西！</t>
        </is>
      </c>
      <c r="D6539" s="6">
        <f>VLOOKUP(A6539,Sheet1!A:B,2,0)</f>
        <v/>
      </c>
    </row>
    <row r="6540">
      <c r="A6540" s="6" t="n">
        <v>10110189</v>
      </c>
      <c r="B6540" s="6" t="inlineStr">
        <is>
          <t>5-9 Uçurum Ⅱ aşamasını geç, sana güzel eşyalarımı göstereceğim!</t>
        </is>
      </c>
      <c r="C6540" s="6" t="inlineStr">
        <is>
          <t>通过深渊2 5-9,就给你看我的好东西！</t>
        </is>
      </c>
      <c r="D6540" s="6">
        <f>VLOOKUP(A6540,Sheet1!A:B,2,0)</f>
        <v/>
      </c>
    </row>
    <row r="6541">
      <c r="A6541" s="6" t="n">
        <v>10110190</v>
      </c>
      <c r="B6541" s="6" t="inlineStr">
        <is>
          <t>7-9 Uçurum Ⅱ aşamasını geç, sana güzel eşyalarımı göstereceğim!</t>
        </is>
      </c>
      <c r="C6541" s="6" t="inlineStr">
        <is>
          <t>通过深渊2 7-9,就给你看我的好东西！</t>
        </is>
      </c>
      <c r="D6541" s="6">
        <f>VLOOKUP(A6541,Sheet1!A:B,2,0)</f>
        <v/>
      </c>
    </row>
    <row r="6542">
      <c r="A6542" s="6" t="n">
        <v>10110191</v>
      </c>
      <c r="B6542" s="6" t="inlineStr">
        <is>
          <t>9-9 Uçurum Ⅱ aşamasını geç, sana güzel eşyalarımı göstereceğim!</t>
        </is>
      </c>
      <c r="C6542" s="6" t="inlineStr">
        <is>
          <t>通过深渊2 9-9,就给你看我的好东西！</t>
        </is>
      </c>
      <c r="D6542" s="6">
        <f>VLOOKUP(A6542,Sheet1!A:B,2,0)</f>
        <v/>
      </c>
    </row>
    <row r="6543">
      <c r="A6543" s="6" t="n">
        <v>10110192</v>
      </c>
      <c r="B6543" s="6" t="inlineStr">
        <is>
          <t>1-9 Kıyamet Ⅰ aşamasını geç, sana güzel eşyalarımı göstereceğim!</t>
        </is>
      </c>
      <c r="C6543" s="6" t="inlineStr">
        <is>
          <t>通过末日1 1-9,就给你看我的好东西！</t>
        </is>
      </c>
      <c r="D6543" s="6">
        <f>VLOOKUP(A6543,Sheet1!A:B,2,0)</f>
        <v/>
      </c>
    </row>
    <row r="6544">
      <c r="A6544" s="6" t="n">
        <v>10110193</v>
      </c>
      <c r="B6544" s="6" t="inlineStr">
        <is>
          <t>3-9 Kıyamet Ⅰ aşamasını geç, sana güzel eşyalarımı göstereceğim!</t>
        </is>
      </c>
      <c r="C6544" s="6" t="inlineStr">
        <is>
          <t>通过末日1 3-9,就给你看我的好东西！</t>
        </is>
      </c>
      <c r="D6544" s="6">
        <f>VLOOKUP(A6544,Sheet1!A:B,2,0)</f>
        <v/>
      </c>
    </row>
    <row r="6545">
      <c r="A6545" s="6" t="n">
        <v>10110194</v>
      </c>
      <c r="B6545" s="6" t="inlineStr">
        <is>
          <t>5-9 Kıyamet Ⅰ aşamasını geç, sana güzel eşyalarımı göstereceğim!</t>
        </is>
      </c>
      <c r="C6545" s="6" t="inlineStr">
        <is>
          <t>通过末日1 5-9,就给你看我的好东西！</t>
        </is>
      </c>
      <c r="D6545" s="6">
        <f>VLOOKUP(A6545,Sheet1!A:B,2,0)</f>
        <v/>
      </c>
    </row>
    <row r="6546">
      <c r="A6546" s="6" t="n">
        <v>10110195</v>
      </c>
      <c r="B6546" s="6" t="inlineStr">
        <is>
          <t>7-9 Kıyamet Ⅰ aşamasını geç, sana güzel eşyalarımı göstereceğim!</t>
        </is>
      </c>
      <c r="C6546" s="6" t="inlineStr">
        <is>
          <t>通过末日1 7-9,就给你看我的好东西！</t>
        </is>
      </c>
      <c r="D6546" s="6">
        <f>VLOOKUP(A6546,Sheet1!A:B,2,0)</f>
        <v/>
      </c>
    </row>
    <row r="6547">
      <c r="A6547" s="6" t="n">
        <v>10110196</v>
      </c>
      <c r="B6547" s="6" t="inlineStr">
        <is>
          <t>9-9 Kıyamet Ⅰ aşamasını geç, sana güzel eşyalarımı göstereceğim!</t>
        </is>
      </c>
      <c r="C6547" s="6" t="inlineStr">
        <is>
          <t>通过末日1 9-9,就给你看我的好东西！</t>
        </is>
      </c>
      <c r="D6547" s="6">
        <f>VLOOKUP(A6547,Sheet1!A:B,2,0)</f>
        <v/>
      </c>
    </row>
    <row r="6548">
      <c r="A6548" s="6" t="n">
        <v>10110197</v>
      </c>
      <c r="B6548" s="6" t="inlineStr">
        <is>
          <t>1-9 Kıyamet Ⅱ aşamasını geç, sana güzel eşyalarımı göstereceğim!</t>
        </is>
      </c>
      <c r="C6548" s="6" t="inlineStr">
        <is>
          <t>通过末日2 1-9,就给你看我的好东西！</t>
        </is>
      </c>
      <c r="D6548" s="6">
        <f>VLOOKUP(A6548,Sheet1!A:B,2,0)</f>
        <v/>
      </c>
    </row>
    <row r="6549">
      <c r="A6549" s="6" t="n">
        <v>10110198</v>
      </c>
      <c r="B6549" s="6" t="inlineStr">
        <is>
          <t>3-9 Kıyamet Ⅱ aşamasını geç, sana güzel eşyalarımı göstereceğim!</t>
        </is>
      </c>
      <c r="C6549" s="6" t="inlineStr">
        <is>
          <t>通过末日2 3-9,就给你看我的好东西！</t>
        </is>
      </c>
      <c r="D6549" s="6">
        <f>VLOOKUP(A6549,Sheet1!A:B,2,0)</f>
        <v/>
      </c>
    </row>
    <row r="6550">
      <c r="A6550" s="6" t="n">
        <v>10110199</v>
      </c>
      <c r="B6550" s="6" t="inlineStr">
        <is>
          <t>5-9 Kıyamet Ⅱ aşamasını geç, sana güzel eşyalarımı göstereceğim!</t>
        </is>
      </c>
      <c r="C6550" s="6" t="inlineStr">
        <is>
          <t>通过末日2 5-9,就给你看我的好东西！</t>
        </is>
      </c>
      <c r="D6550" s="6">
        <f>VLOOKUP(A6550,Sheet1!A:B,2,0)</f>
        <v/>
      </c>
    </row>
    <row r="6551">
      <c r="A6551" s="6" t="n">
        <v>10110200</v>
      </c>
      <c r="B6551" s="6" t="inlineStr">
        <is>
          <t>7-9 Kıyamet Ⅱ aşamasını geç, sana güzel eşyalarımı göstereceğim!</t>
        </is>
      </c>
      <c r="C6551" s="6" t="inlineStr">
        <is>
          <t>通过末日2 7-9,就给你看我的好东西！</t>
        </is>
      </c>
      <c r="D6551" s="6">
        <f>VLOOKUP(A6551,Sheet1!A:B,2,0)</f>
        <v/>
      </c>
    </row>
    <row r="6552">
      <c r="A6552" s="6" t="n">
        <v>10110201</v>
      </c>
      <c r="B6552" s="6" t="inlineStr">
        <is>
          <t>9-9 Kıyamet Ⅱ aşamasını geç, sana güzel eşyalarımı göstereceğim!</t>
        </is>
      </c>
      <c r="C6552" s="6" t="inlineStr">
        <is>
          <t>通过末日2 9-9,就给你看我的好东西！</t>
        </is>
      </c>
      <c r="D6552" s="6">
        <f>VLOOKUP(A6552,Sheet1!A:B,2,0)</f>
        <v/>
      </c>
    </row>
    <row r="6553">
      <c r="A6553" s="6" t="n">
        <v>10110202</v>
      </c>
      <c r="B6553" s="6" t="inlineStr">
        <is>
          <t>1-9 Kıyamet Ⅲ aşamasını geç, sana güzel eşyalarımı göstereceğim!</t>
        </is>
      </c>
      <c r="C6553" s="6" t="inlineStr">
        <is>
          <t>通过末日3 1-9,就给你看我的好东西！</t>
        </is>
      </c>
      <c r="D6553" s="6">
        <f>VLOOKUP(A6553,Sheet1!A:B,2,0)</f>
        <v/>
      </c>
    </row>
    <row r="6554">
      <c r="A6554" s="6" t="n">
        <v>10110203</v>
      </c>
      <c r="B6554" s="6" t="inlineStr">
        <is>
          <t>3-9 Kıyamet Ⅲ aşamasını geç, sana güzel eşyalarımı göstereceğim!</t>
        </is>
      </c>
      <c r="C6554" s="6" t="inlineStr">
        <is>
          <t>通过末日3 3-9,就给你看我的好东西！</t>
        </is>
      </c>
      <c r="D6554" s="6">
        <f>VLOOKUP(A6554,Sheet1!A:B,2,0)</f>
        <v/>
      </c>
    </row>
    <row r="6555">
      <c r="A6555" s="6" t="n">
        <v>10110204</v>
      </c>
      <c r="B6555" s="6" t="inlineStr">
        <is>
          <t>5-9 Kıyamet Ⅲ aşamasını geç, sana güzel eşyalarımı göstereceğim!</t>
        </is>
      </c>
      <c r="C6555" s="6" t="inlineStr">
        <is>
          <t>通过末日3 5-9,就给你看我的好东西！</t>
        </is>
      </c>
      <c r="D6555" s="6">
        <f>VLOOKUP(A6555,Sheet1!A:B,2,0)</f>
        <v/>
      </c>
    </row>
    <row r="6556">
      <c r="A6556" s="6" t="n">
        <v>10110205</v>
      </c>
      <c r="B6556" s="6" t="inlineStr">
        <is>
          <t>7-9 Kıyamet Ⅲ aşamasını geç, sana güzel eşyalarımı göstereceğim!</t>
        </is>
      </c>
      <c r="C6556" s="6" t="inlineStr">
        <is>
          <t>通过末日3 7-9,就给你看我的好东西！</t>
        </is>
      </c>
      <c r="D6556" s="6">
        <f>VLOOKUP(A6556,Sheet1!A:B,2,0)</f>
        <v/>
      </c>
    </row>
    <row r="6557">
      <c r="A6557" s="6" t="n">
        <v>10110206</v>
      </c>
      <c r="B6557" s="6" t="inlineStr">
        <is>
          <t>9-9 Kıyamet Ⅲ aşamasını geç, sana güzel eşyalarımı göstereceğim!</t>
        </is>
      </c>
      <c r="C6557" s="6" t="inlineStr">
        <is>
          <t>通过末日3 9-9,就给你看我的好东西！</t>
        </is>
      </c>
      <c r="D6557" s="6">
        <f>VLOOKUP(A6557,Sheet1!A:B,2,0)</f>
        <v/>
      </c>
    </row>
    <row r="6558">
      <c r="A6558" s="6" t="n">
        <v>10110207</v>
      </c>
      <c r="B6558" s="6" t="inlineStr">
        <is>
          <t>Yeni Gelenlere Özel Hediyeler Ⅰ</t>
        </is>
      </c>
      <c r="C6558" s="6" t="inlineStr">
        <is>
          <t>新人好礼Ⅰ</t>
        </is>
      </c>
      <c r="D6558" s="6">
        <f>VLOOKUP(A6558,Sheet1!A:B,2,0)</f>
        <v/>
      </c>
    </row>
    <row r="6559">
      <c r="A6559" s="6" t="n">
        <v>10110208</v>
      </c>
      <c r="B6559" s="6" t="inlineStr">
        <is>
          <t>Sınırlı sayıda ekipman, satın alındığında gönderilir</t>
        </is>
      </c>
      <c r="C6559" s="6" t="inlineStr">
        <is>
          <t>限量装备，购买就送</t>
        </is>
      </c>
      <c r="D6559" s="6">
        <f>VLOOKUP(A6559,Sheet1!A:B,2,0)</f>
        <v/>
      </c>
    </row>
    <row r="6560">
      <c r="A6560" s="6" t="n">
        <v>10110209</v>
      </c>
      <c r="B6560" s="6" t="inlineStr">
        <is>
          <t>sc_ui_text01</t>
        </is>
      </c>
      <c r="C6560" s="6" t="inlineStr">
        <is>
          <t>sc_ui_text01</t>
        </is>
      </c>
      <c r="D6560" s="6">
        <f>VLOOKUP(A6560,Sheet1!A:B,2,0)</f>
        <v/>
      </c>
    </row>
    <row r="6561">
      <c r="A6561" s="6" t="n">
        <v>10110210</v>
      </c>
      <c r="B6561" s="6" t="inlineStr">
        <is>
          <t>Yeni Gelenlere Özel Hediyeler Ⅱ</t>
        </is>
      </c>
      <c r="C6561" s="6" t="inlineStr">
        <is>
          <t>新人好礼Ⅱ</t>
        </is>
      </c>
      <c r="D6561" s="6">
        <f>VLOOKUP(A6561,Sheet1!A:B,2,0)</f>
        <v/>
      </c>
    </row>
    <row r="6562">
      <c r="A6562" s="6" t="n">
        <v>10110211</v>
      </c>
      <c r="B6562" s="6" t="inlineStr">
        <is>
          <t>sc_ui_text02</t>
        </is>
      </c>
      <c r="C6562" s="6" t="inlineStr">
        <is>
          <t>sc_ui_text02</t>
        </is>
      </c>
      <c r="D6562" s="6">
        <f>VLOOKUP(A6562,Sheet1!A:B,2,0)</f>
        <v/>
      </c>
    </row>
    <row r="6563">
      <c r="A6563" s="6" t="n">
        <v>10110212</v>
      </c>
      <c r="B6563" s="6" t="inlineStr">
        <is>
          <t>Yeni Gelenlere Özel Hediyeler Ⅲ</t>
        </is>
      </c>
      <c r="C6563" s="6" t="inlineStr">
        <is>
          <t>新人好礼Ⅲ</t>
        </is>
      </c>
      <c r="D6563" s="6">
        <f>VLOOKUP(A6563,Sheet1!A:B,2,0)</f>
        <v/>
      </c>
    </row>
    <row r="6564">
      <c r="A6564" s="6" t="n">
        <v>10110213</v>
      </c>
      <c r="B6564" s="6" t="inlineStr">
        <is>
          <t>sc_ui_text03</t>
        </is>
      </c>
      <c r="C6564" s="6" t="inlineStr">
        <is>
          <t>sc_ui_text03</t>
        </is>
      </c>
      <c r="D6564" s="6">
        <f>VLOOKUP(A6564,Sheet1!A:B,2,0)</f>
        <v/>
      </c>
    </row>
    <row r="6565">
      <c r="A6565" s="6" t="n">
        <v>10110214</v>
      </c>
      <c r="B6565" s="6" t="inlineStr">
        <is>
          <t>Yeni Gelenlere Özel Hediyeler Ⅳ</t>
        </is>
      </c>
      <c r="C6565" s="6" t="inlineStr">
        <is>
          <t>新人好礼Ⅳ</t>
        </is>
      </c>
      <c r="D6565" s="6">
        <f>VLOOKUP(A6565,Sheet1!A:B,2,0)</f>
        <v/>
      </c>
    </row>
    <row r="6566">
      <c r="A6566" s="6" t="n">
        <v>10110215</v>
      </c>
      <c r="B6566" s="6" t="inlineStr">
        <is>
          <t>sc_ui_text04</t>
        </is>
      </c>
      <c r="C6566" s="6" t="inlineStr">
        <is>
          <t>sc_ui_text04</t>
        </is>
      </c>
      <c r="D6566" s="6">
        <f>VLOOKUP(A6566,Sheet1!A:B,2,0)</f>
        <v/>
      </c>
    </row>
    <row r="6567">
      <c r="A6567" s="6" t="n">
        <v>10110216</v>
      </c>
      <c r="B6567" s="6" t="inlineStr">
        <is>
          <t>Yeni Gelenlere Özel Hediyeler Ⅴ</t>
        </is>
      </c>
      <c r="C6567" s="6" t="inlineStr">
        <is>
          <t>新人好礼Ⅴ</t>
        </is>
      </c>
      <c r="D6567" s="6">
        <f>VLOOKUP(A6567,Sheet1!A:B,2,0)</f>
        <v/>
      </c>
    </row>
    <row r="6568">
      <c r="A6568" s="6" t="n">
        <v>10110217</v>
      </c>
      <c r="B6568" s="6" t="inlineStr">
        <is>
          <t>sc_ui_text05</t>
        </is>
      </c>
      <c r="C6568" s="6" t="inlineStr">
        <is>
          <t>sc_ui_text05</t>
        </is>
      </c>
      <c r="D6568" s="6">
        <f>VLOOKUP(A6568,Sheet1!A:B,2,0)</f>
        <v/>
      </c>
    </row>
    <row r="6569">
      <c r="A6569" s="6" t="n">
        <v>10110218</v>
      </c>
      <c r="B6569" s="6" t="inlineStr">
        <is>
          <t>Çiftlik Savaş Emri Hediye Paketi</t>
        </is>
      </c>
      <c r="C6569" s="6" t="inlineStr">
        <is>
          <t>农场战令礼包</t>
        </is>
      </c>
      <c r="D6569" s="6">
        <f>VLOOKUP(A6569,Sheet1!A:B,2,0)</f>
        <v/>
      </c>
    </row>
    <row r="6570">
      <c r="A6570" s="6" t="n">
        <v>10110219</v>
      </c>
      <c r="B6570" s="6" t="inlineStr">
        <is>
          <t>İlahi Köprü Madalyonu</t>
        </is>
      </c>
      <c r="C6570" s="6" t="inlineStr">
        <is>
          <t>鹊桥仙令</t>
        </is>
      </c>
      <c r="D6570" s="6">
        <f>VLOOKUP(A6570,Sheet1!A:B,2,0)</f>
        <v/>
      </c>
    </row>
    <row r="6571">
      <c r="A6571" s="6" t="n">
        <v>10110220</v>
      </c>
      <c r="B6571" s="6" t="inlineStr">
        <is>
          <t>Tatil Dönüşü</t>
        </is>
      </c>
      <c r="C6571" s="6" t="inlineStr">
        <is>
          <t>重返假期</t>
        </is>
      </c>
      <c r="D6571" s="6">
        <f>VLOOKUP(A6571,Sheet1!A:B,2,0)</f>
        <v/>
      </c>
    </row>
    <row r="6572">
      <c r="A6572" s="6" t="n">
        <v>10110221</v>
      </c>
      <c r="B6572" s="6" t="inlineStr">
        <is>
          <t>Ayı Bernard Hediyesi</t>
        </is>
      </c>
      <c r="C6572" s="6" t="inlineStr">
        <is>
          <t>贝肯熊赠礼</t>
        </is>
      </c>
      <c r="D6572" s="6">
        <f>VLOOKUP(A6572,Sheet1!A:B,2,0)</f>
        <v/>
      </c>
    </row>
    <row r="6573">
      <c r="A6573" s="6" t="n">
        <v>10110222</v>
      </c>
      <c r="B6573" s="6" t="inlineStr">
        <is>
          <t>Ateşli Hızlı Dövüş</t>
        </is>
      </c>
      <c r="C6573" s="6" t="inlineStr">
        <is>
          <t>热血格斗快打</t>
        </is>
      </c>
      <c r="D6573" s="6">
        <f>VLOOKUP(A6573,Sheet1!A:B,2,0)</f>
        <v/>
      </c>
    </row>
    <row r="6574">
      <c r="A6574" s="6" t="n">
        <v>10110223</v>
      </c>
      <c r="B6574" s="6" t="inlineStr">
        <is>
          <t>Domuz Kahraman Partisi</t>
        </is>
      </c>
      <c r="C6574" s="6" t="inlineStr">
        <is>
          <t>猪猪侠派对</t>
        </is>
      </c>
      <c r="D6574" s="6">
        <f>VLOOKUP(A6574,Sheet1!A:B,2,0)</f>
        <v/>
      </c>
    </row>
    <row r="6575">
      <c r="A6575" s="6" t="n">
        <v>10110224</v>
      </c>
      <c r="B6575" s="6" t="inlineStr">
        <is>
          <t>Aylık Kart Hediye Paketi</t>
        </is>
      </c>
      <c r="C6575" s="6" t="inlineStr">
        <is>
          <t>月卡礼包</t>
        </is>
      </c>
      <c r="D6575" s="6">
        <f>VLOOKUP(A6575,Sheet1!A:B,2,0)</f>
        <v/>
      </c>
    </row>
    <row r="6576">
      <c r="A6576" s="6" t="n">
        <v>10110225</v>
      </c>
      <c r="B6576" s="6" t="inlineStr">
        <is>
          <t>Ömür Boyu Kart Hediye Paketi</t>
        </is>
      </c>
      <c r="C6576" s="6" t="inlineStr">
        <is>
          <t>终身卡礼包</t>
        </is>
      </c>
      <c r="D6576" s="6">
        <f>VLOOKUP(A6576,Sheet1!A:B,2,0)</f>
        <v/>
      </c>
    </row>
    <row r="6577">
      <c r="A6577" s="6" t="n">
        <v>10110226</v>
      </c>
      <c r="B6577" s="6" t="inlineStr">
        <is>
          <t>Sebze Çalma Ayrıcalık Kartı Hediye Paketi</t>
        </is>
      </c>
      <c r="C6577" s="6" t="inlineStr">
        <is>
          <t>偷菜特权卡礼包</t>
        </is>
      </c>
      <c r="D6577" s="6">
        <f>VLOOKUP(A6577,Sheet1!A:B,2,0)</f>
        <v/>
      </c>
    </row>
    <row r="6578">
      <c r="A6578" s="6" t="n">
        <v>10110227</v>
      </c>
      <c r="B6578" s="6" t="inlineStr">
        <is>
          <t>Her Gün Hediye</t>
        </is>
      </c>
      <c r="C6578" s="6" t="inlineStr">
        <is>
          <t>每日好礼</t>
        </is>
      </c>
      <c r="D6578" s="6">
        <f>VLOOKUP(A6578,Sheet1!A:B,2,0)</f>
        <v/>
      </c>
    </row>
    <row r="6579">
      <c r="A6579" s="6" t="n">
        <v>10110228</v>
      </c>
      <c r="B6579" s="6" t="inlineStr">
        <is>
          <t>Seviye Fonu Hediye Paketi</t>
        </is>
      </c>
      <c r="C6579" s="6" t="inlineStr">
        <is>
          <t>等级基金礼包</t>
        </is>
      </c>
      <c r="D6579" s="6">
        <f>VLOOKUP(A6579,Sheet1!A:B,2,0)</f>
        <v/>
      </c>
    </row>
    <row r="6580">
      <c r="A6580" s="6" t="n">
        <v>10110229</v>
      </c>
      <c r="B6580" s="6" t="inlineStr">
        <is>
          <t>Kutsal Lamba Seviye Fonu Hediye Paketi</t>
        </is>
      </c>
      <c r="C6580" s="6" t="inlineStr">
        <is>
          <t>神灯等级基金礼包</t>
        </is>
      </c>
      <c r="D6580" s="6">
        <f>VLOOKUP(A6580,Sheet1!A:B,2,0)</f>
        <v/>
      </c>
    </row>
    <row r="6581">
      <c r="A6581" s="6" t="n">
        <v>10110230</v>
      </c>
      <c r="B6581" s="6" t="inlineStr">
        <is>
          <t>Kart Çekme Kuponu Paketi I</t>
        </is>
      </c>
      <c r="C6581" s="6" t="inlineStr">
        <is>
          <t>抽卡券礼包Ⅰ</t>
        </is>
      </c>
      <c r="D6581" s="6">
        <f>VLOOKUP(A6581,Sheet1!A:B,2,0)</f>
        <v/>
      </c>
    </row>
    <row r="6582">
      <c r="A6582" s="6" t="n">
        <v>10110231</v>
      </c>
      <c r="B6582" s="6" t="inlineStr">
        <is>
          <t>Kart Çekme Kuponu Paketi Ⅱ</t>
        </is>
      </c>
      <c r="C6582" s="6" t="inlineStr">
        <is>
          <t>抽卡券礼包Ⅱ</t>
        </is>
      </c>
      <c r="D6582" s="6">
        <f>VLOOKUP(A6582,Sheet1!A:B,2,0)</f>
        <v/>
      </c>
    </row>
    <row r="6583">
      <c r="A6583" s="6" t="n">
        <v>10110232</v>
      </c>
      <c r="B6583" s="6" t="inlineStr">
        <is>
          <t>Kart Çekme Kuponu Paketi Ⅲ</t>
        </is>
      </c>
      <c r="C6583" s="6" t="inlineStr">
        <is>
          <t>抽卡券礼包Ⅲ</t>
        </is>
      </c>
      <c r="D6583" s="6">
        <f>VLOOKUP(A6583,Sheet1!A:B,2,0)</f>
        <v/>
      </c>
    </row>
    <row r="6584">
      <c r="A6584" s="6" t="n">
        <v>10110233</v>
      </c>
      <c r="B6584" s="6" t="inlineStr">
        <is>
          <t>Kart Çekme Kuponu Paketi Ⅳ</t>
        </is>
      </c>
      <c r="C6584" s="6" t="inlineStr">
        <is>
          <t>抽卡券礼包Ⅳ</t>
        </is>
      </c>
      <c r="D6584" s="6">
        <f>VLOOKUP(A6584,Sheet1!A:B,2,0)</f>
        <v/>
      </c>
    </row>
    <row r="6585">
      <c r="A6585" s="6" t="n">
        <v>10110234</v>
      </c>
      <c r="B6585" s="6" t="inlineStr">
        <is>
          <t>Teknoloji Hediye Paketi Ⅰ</t>
        </is>
      </c>
      <c r="C6585" s="6" t="inlineStr">
        <is>
          <t>科技礼包Ⅰ</t>
        </is>
      </c>
      <c r="D6585" s="6">
        <f>VLOOKUP(A6585,Sheet1!A:B,2,0)</f>
        <v/>
      </c>
    </row>
    <row r="6586">
      <c r="A6586" s="6" t="n">
        <v>10110235</v>
      </c>
      <c r="B6586" s="6" t="inlineStr">
        <is>
          <t>Teknoloji Hediye Paketi Ⅱ</t>
        </is>
      </c>
      <c r="C6586" s="6" t="inlineStr">
        <is>
          <t>科技礼包Ⅱ</t>
        </is>
      </c>
      <c r="D6586" s="6">
        <f>VLOOKUP(A6586,Sheet1!A:B,2,0)</f>
        <v/>
      </c>
    </row>
    <row r="6587">
      <c r="A6587" s="6" t="n">
        <v>10110236</v>
      </c>
      <c r="B6587" s="6" t="inlineStr">
        <is>
          <t>Teknoloji Hediye Paketi Ⅲ</t>
        </is>
      </c>
      <c r="C6587" s="6" t="inlineStr">
        <is>
          <t>科技礼包Ⅲ</t>
        </is>
      </c>
      <c r="D6587" s="6">
        <f>VLOOKUP(A6587,Sheet1!A:B,2,0)</f>
        <v/>
      </c>
    </row>
    <row r="6588">
      <c r="A6588" s="6" t="n">
        <v>10110237</v>
      </c>
      <c r="B6588" s="6" t="inlineStr">
        <is>
          <t>Teknoloji Hediye Paketi Ⅳ</t>
        </is>
      </c>
      <c r="C6588" s="6" t="inlineStr">
        <is>
          <t>科技礼包Ⅳ</t>
        </is>
      </c>
      <c r="D6588" s="6">
        <f>VLOOKUP(A6588,Sheet1!A:B,2,0)</f>
        <v/>
      </c>
    </row>
    <row r="6589">
      <c r="A6589" s="6" t="n">
        <v>10110238</v>
      </c>
      <c r="B6589" s="6" t="inlineStr">
        <is>
          <t>Bitki Hediye Paketi Ⅰ</t>
        </is>
      </c>
      <c r="C6589" s="6" t="inlineStr">
        <is>
          <t>种植礼包Ⅰ</t>
        </is>
      </c>
      <c r="D6589" s="6">
        <f>VLOOKUP(A6589,Sheet1!A:B,2,0)</f>
        <v/>
      </c>
    </row>
    <row r="6590">
      <c r="A6590" s="6" t="n">
        <v>10110239</v>
      </c>
      <c r="B6590" s="6" t="inlineStr">
        <is>
          <t>Bitki Hediye Paketi Ⅱ</t>
        </is>
      </c>
      <c r="C6590" s="6" t="inlineStr">
        <is>
          <t>种植礼包Ⅱ</t>
        </is>
      </c>
      <c r="D6590" s="6">
        <f>VLOOKUP(A6590,Sheet1!A:B,2,0)</f>
        <v/>
      </c>
    </row>
    <row r="6591">
      <c r="A6591" s="6" t="n">
        <v>10110240</v>
      </c>
      <c r="B6591" s="6" t="inlineStr">
        <is>
          <t>Bitki Hediye Paketi Ⅲ</t>
        </is>
      </c>
      <c r="C6591" s="6" t="inlineStr">
        <is>
          <t>种植礼包Ⅲ</t>
        </is>
      </c>
      <c r="D6591" s="6">
        <f>VLOOKUP(A6591,Sheet1!A:B,2,0)</f>
        <v/>
      </c>
    </row>
    <row r="6592">
      <c r="A6592" s="6" t="n">
        <v>10110241</v>
      </c>
      <c r="B6592" s="6" t="inlineStr">
        <is>
          <t>Bitki Hediye Paketi Ⅳ</t>
        </is>
      </c>
      <c r="C6592" s="6" t="inlineStr">
        <is>
          <t>种植礼包Ⅳ</t>
        </is>
      </c>
      <c r="D6592" s="6">
        <f>VLOOKUP(A6592,Sheet1!A:B,2,0)</f>
        <v/>
      </c>
    </row>
    <row r="6593">
      <c r="A6593" s="6" t="n">
        <v>10110242</v>
      </c>
      <c r="B6593" s="6" t="inlineStr">
        <is>
          <t>Binek Hediye Paketi Ⅰ</t>
        </is>
      </c>
      <c r="C6593" s="6" t="inlineStr">
        <is>
          <t>坐骑礼包Ⅰ</t>
        </is>
      </c>
      <c r="D6593" s="6">
        <f>VLOOKUP(A6593,Sheet1!A:B,2,0)</f>
        <v/>
      </c>
    </row>
    <row r="6594">
      <c r="A6594" s="6" t="n">
        <v>10110243</v>
      </c>
      <c r="B6594" s="6" t="inlineStr">
        <is>
          <t>Binek Hediye Paketi Ⅱ</t>
        </is>
      </c>
      <c r="C6594" s="6" t="inlineStr">
        <is>
          <t>坐骑礼包Ⅱ</t>
        </is>
      </c>
      <c r="D6594" s="6">
        <f>VLOOKUP(A6594,Sheet1!A:B,2,0)</f>
        <v/>
      </c>
    </row>
    <row r="6595">
      <c r="A6595" s="6" t="n">
        <v>10110244</v>
      </c>
      <c r="B6595" s="6" t="inlineStr">
        <is>
          <t>Binek Hediye Paketi Ⅲ</t>
        </is>
      </c>
      <c r="C6595" s="6" t="inlineStr">
        <is>
          <t>坐骑礼包Ⅲ</t>
        </is>
      </c>
      <c r="D6595" s="6">
        <f>VLOOKUP(A6595,Sheet1!A:B,2,0)</f>
        <v/>
      </c>
    </row>
    <row r="6596">
      <c r="A6596" s="6" t="n">
        <v>10110245</v>
      </c>
      <c r="B6596" s="6" t="inlineStr">
        <is>
          <t>Binek Hediye Paketi Ⅳ</t>
        </is>
      </c>
      <c r="C6596" s="6" t="inlineStr">
        <is>
          <t>坐骑礼包Ⅳ</t>
        </is>
      </c>
      <c r="D6596" s="6">
        <f>VLOOKUP(A6596,Sheet1!A:B,2,0)</f>
        <v/>
      </c>
    </row>
    <row r="6597">
      <c r="A6597" s="6" t="n">
        <v>10110246</v>
      </c>
      <c r="B6597" s="6" t="inlineStr">
        <is>
          <t>Teknoloji Haftalık Hediye Paketi Ⅰ</t>
        </is>
      </c>
      <c r="C6597" s="6" t="inlineStr">
        <is>
          <t>科技周礼包Ⅰ</t>
        </is>
      </c>
      <c r="D6597" s="6">
        <f>VLOOKUP(A6597,Sheet1!A:B,2,0)</f>
        <v/>
      </c>
    </row>
    <row r="6598">
      <c r="A6598" s="6" t="n">
        <v>10110247</v>
      </c>
      <c r="B6598" s="6" t="inlineStr">
        <is>
          <t>Teknoloji Haftalık Hediye Paketi Ⅱ</t>
        </is>
      </c>
      <c r="C6598" s="6" t="inlineStr">
        <is>
          <t>科技周礼包Ⅱ</t>
        </is>
      </c>
      <c r="D6598" s="6">
        <f>VLOOKUP(A6598,Sheet1!A:B,2,0)</f>
        <v/>
      </c>
    </row>
    <row r="6599">
      <c r="A6599" s="6" t="n">
        <v>10110248</v>
      </c>
      <c r="B6599" s="6" t="inlineStr">
        <is>
          <t>Teknoloji Haftalık Hediye Paketi Ⅲ</t>
        </is>
      </c>
      <c r="C6599" s="6" t="inlineStr">
        <is>
          <t>科技周礼包Ⅲ</t>
        </is>
      </c>
      <c r="D6599" s="6">
        <f>VLOOKUP(A6599,Sheet1!A:B,2,0)</f>
        <v/>
      </c>
    </row>
    <row r="6600">
      <c r="A6600" s="6" t="n">
        <v>10110249</v>
      </c>
      <c r="B6600" s="6" t="inlineStr">
        <is>
          <t>Teknoloji Haftalık Hediye Paketi Ⅳ</t>
        </is>
      </c>
      <c r="C6600" s="6" t="inlineStr">
        <is>
          <t>科技周礼包Ⅳ</t>
        </is>
      </c>
      <c r="D6600" s="6">
        <f>VLOOKUP(A6600,Sheet1!A:B,2,0)</f>
        <v/>
      </c>
    </row>
    <row r="6601">
      <c r="A6601" s="6" t="n">
        <v>10110250</v>
      </c>
      <c r="B6601" s="6" t="inlineStr">
        <is>
          <t>Bitki Haftalık Hediye Paketi Ⅰ</t>
        </is>
      </c>
      <c r="C6601" s="6" t="inlineStr">
        <is>
          <t>种植周礼包Ⅰ</t>
        </is>
      </c>
      <c r="D6601" s="6">
        <f>VLOOKUP(A6601,Sheet1!A:B,2,0)</f>
        <v/>
      </c>
    </row>
    <row r="6602">
      <c r="A6602" s="6" t="n">
        <v>10110251</v>
      </c>
      <c r="B6602" s="6" t="inlineStr">
        <is>
          <t>Bitki Haftalık Hediye Paketi Ⅱ</t>
        </is>
      </c>
      <c r="C6602" s="6" t="inlineStr">
        <is>
          <t>种植周礼包Ⅱ</t>
        </is>
      </c>
      <c r="D6602" s="6">
        <f>VLOOKUP(A6602,Sheet1!A:B,2,0)</f>
        <v/>
      </c>
    </row>
    <row r="6603">
      <c r="A6603" s="6" t="n">
        <v>10110252</v>
      </c>
      <c r="B6603" s="6" t="inlineStr">
        <is>
          <t>Bitki Haftalık Hediye Paketi Ⅲ</t>
        </is>
      </c>
      <c r="C6603" s="6" t="inlineStr">
        <is>
          <t>种植周礼包Ⅲ</t>
        </is>
      </c>
      <c r="D6603" s="6">
        <f>VLOOKUP(A6603,Sheet1!A:B,2,0)</f>
        <v/>
      </c>
    </row>
    <row r="6604">
      <c r="A6604" s="6" t="n">
        <v>10110253</v>
      </c>
      <c r="B6604" s="6" t="inlineStr">
        <is>
          <t>Binek Haftalık Hediye Paketi Ⅰ</t>
        </is>
      </c>
      <c r="C6604" s="6" t="inlineStr">
        <is>
          <t>坐骑周礼包Ⅰ</t>
        </is>
      </c>
      <c r="D6604" s="6">
        <f>VLOOKUP(A6604,Sheet1!A:B,2,0)</f>
        <v/>
      </c>
    </row>
    <row r="6605">
      <c r="A6605" s="6" t="n">
        <v>10110254</v>
      </c>
      <c r="B6605" s="6" t="inlineStr">
        <is>
          <t>Binek Haftalık Hediye Paketi Ⅱ</t>
        </is>
      </c>
      <c r="C6605" s="6" t="inlineStr">
        <is>
          <t>坐骑周礼包Ⅱ</t>
        </is>
      </c>
      <c r="D6605" s="6">
        <f>VLOOKUP(A6605,Sheet1!A:B,2,0)</f>
        <v/>
      </c>
    </row>
    <row r="6606">
      <c r="A6606" s="6" t="n">
        <v>10110255</v>
      </c>
      <c r="B6606" s="6" t="inlineStr">
        <is>
          <t>Binek Haftalık Hediye Paketi Ⅲ</t>
        </is>
      </c>
      <c r="C6606" s="6" t="inlineStr">
        <is>
          <t>坐骑周礼包Ⅲ</t>
        </is>
      </c>
      <c r="D6606" s="6">
        <f>VLOOKUP(A6606,Sheet1!A:B,2,0)</f>
        <v/>
      </c>
    </row>
    <row r="6607">
      <c r="A6607" s="6" t="n">
        <v>10110256</v>
      </c>
      <c r="B6607" s="6" t="inlineStr">
        <is>
          <t>Kutsal Eser Haftalık Hediye Paketi Ⅰ</t>
        </is>
      </c>
      <c r="C6607" s="6" t="inlineStr">
        <is>
          <t>神器周礼包Ⅰ</t>
        </is>
      </c>
      <c r="D6607" s="6">
        <f>VLOOKUP(A6607,Sheet1!A:B,2,0)</f>
        <v/>
      </c>
    </row>
    <row r="6608">
      <c r="A6608" s="6" t="n">
        <v>10110257</v>
      </c>
      <c r="B6608" s="6" t="inlineStr">
        <is>
          <t>Kutsal Eser Haftalık Hediye Paketi Ⅱ</t>
        </is>
      </c>
      <c r="C6608" s="6" t="inlineStr">
        <is>
          <t>神器周礼包Ⅱ</t>
        </is>
      </c>
      <c r="D6608" s="6">
        <f>VLOOKUP(A6608,Sheet1!A:B,2,0)</f>
        <v/>
      </c>
    </row>
    <row r="6609">
      <c r="A6609" s="6" t="n">
        <v>10110258</v>
      </c>
      <c r="B6609" s="6" t="inlineStr">
        <is>
          <t>Kutsal Eser Haftalık Hediye Paketi Ⅲ</t>
        </is>
      </c>
      <c r="C6609" s="6" t="inlineStr">
        <is>
          <t>神器周礼包Ⅲ</t>
        </is>
      </c>
      <c r="D6609" s="6">
        <f>VLOOKUP(A6609,Sheet1!A:B,2,0)</f>
        <v/>
      </c>
    </row>
    <row r="6610">
      <c r="A6610" s="6" t="n">
        <v>10110259</v>
      </c>
      <c r="B6610" s="6" t="inlineStr">
        <is>
          <t>4-2 Normal aşamayı geç, sana güzel eşyalarımı göstereceğim!</t>
        </is>
      </c>
      <c r="C6610" s="6" t="inlineStr">
        <is>
          <t>通过普通 4-2,就给你看我的好东西！</t>
        </is>
      </c>
      <c r="D6610" s="6">
        <f>VLOOKUP(A6610,Sheet1!A:B,2,0)</f>
        <v/>
      </c>
    </row>
    <row r="6611">
      <c r="A6611" s="6" t="n">
        <v>10110260</v>
      </c>
      <c r="B6611" s="6" t="inlineStr">
        <is>
          <t>6-4 Normal aşamayı geç, sana güzel eşyalarımı göstereceğim!</t>
        </is>
      </c>
      <c r="C6611" s="6" t="inlineStr">
        <is>
          <t>通过普通 6-4,就给你看我的好东西！</t>
        </is>
      </c>
      <c r="D6611" s="6">
        <f>VLOOKUP(A6611,Sheet1!A:B,2,0)</f>
        <v/>
      </c>
    </row>
    <row r="6612">
      <c r="A6612" s="6" t="n">
        <v>10110261</v>
      </c>
      <c r="B6612" s="6" t="inlineStr">
        <is>
          <t>8-6 Normal aşamayı geç, sana güzel eşyalarımı göstereceğim!</t>
        </is>
      </c>
      <c r="C6612" s="6" t="inlineStr">
        <is>
          <t>通过普通 8-6,就给你看我的好东西！</t>
        </is>
      </c>
      <c r="D6612" s="6">
        <f>VLOOKUP(A6612,Sheet1!A:B,2,0)</f>
        <v/>
      </c>
    </row>
    <row r="6613">
      <c r="A6613" s="6" t="n">
        <v>10110262</v>
      </c>
      <c r="B6613" s="6" t="inlineStr">
        <is>
          <t>10-8 Normal aşamayı geç, sana güzel eşyalarımı göstereceğim!</t>
        </is>
      </c>
      <c r="C6613" s="6" t="inlineStr">
        <is>
          <t>通过普通 10-8,就给你看我的好东西！</t>
        </is>
      </c>
      <c r="D6613" s="6">
        <f>VLOOKUP(A6613,Sheet1!A:B,2,0)</f>
        <v/>
      </c>
    </row>
    <row r="6614">
      <c r="A6614" s="6" t="n">
        <v>10110263</v>
      </c>
      <c r="B6614" s="6" t="inlineStr">
        <is>
          <t>2-2 Zor aşamayı geç, sana güzel eşyalarımı göstereceğim!</t>
        </is>
      </c>
      <c r="C6614" s="6" t="inlineStr">
        <is>
          <t>通过困难 2-2,就给你看我的好东西！</t>
        </is>
      </c>
      <c r="D6614" s="6">
        <f>VLOOKUP(A6614,Sheet1!A:B,2,0)</f>
        <v/>
      </c>
    </row>
    <row r="6615">
      <c r="A6615" s="6" t="n">
        <v>10110264</v>
      </c>
      <c r="B6615" s="6" t="inlineStr">
        <is>
          <t>4-4 Zor aşamayı geç, sana güzel eşyalarımı göstereceğim!</t>
        </is>
      </c>
      <c r="C6615" s="6" t="inlineStr">
        <is>
          <t>通过困难 4-4,就给你看我的好东西！</t>
        </is>
      </c>
      <c r="D6615" s="6">
        <f>VLOOKUP(A6615,Sheet1!A:B,2,0)</f>
        <v/>
      </c>
    </row>
    <row r="6616">
      <c r="A6616" s="6" t="n">
        <v>10110265</v>
      </c>
      <c r="B6616" s="6" t="inlineStr">
        <is>
          <t>6-6 Zor aşamayı geç, sana güzel eşyalarımı göstereceğim!</t>
        </is>
      </c>
      <c r="C6616" s="6" t="inlineStr">
        <is>
          <t>通过困难 6-6,就给你看我的好东西！</t>
        </is>
      </c>
      <c r="D6616" s="6">
        <f>VLOOKUP(A6616,Sheet1!A:B,2,0)</f>
        <v/>
      </c>
    </row>
    <row r="6617">
      <c r="A6617" s="6" t="n">
        <v>10110266</v>
      </c>
      <c r="B6617" s="6" t="inlineStr">
        <is>
          <t>8-8 Zor aşamayı geç, sana güzel eşyalarımı göstereceğim!</t>
        </is>
      </c>
      <c r="C6617" s="6" t="inlineStr">
        <is>
          <t>通过困难 8-8,就给你看我的好东西！</t>
        </is>
      </c>
      <c r="D6617" s="6">
        <f>VLOOKUP(A6617,Sheet1!A:B,2,0)</f>
        <v/>
      </c>
    </row>
    <row r="6618">
      <c r="A6618" s="6" t="n">
        <v>10110267</v>
      </c>
      <c r="B6618" s="6" t="inlineStr">
        <is>
          <t>10-2 Zor aşamayı geç, sana güzel eşyalarımı göstereceğim!</t>
        </is>
      </c>
      <c r="C6618" s="6" t="inlineStr">
        <is>
          <t>通过困难 10-2,就给你看我的好东西！</t>
        </is>
      </c>
      <c r="D6618" s="6">
        <f>VLOOKUP(A6618,Sheet1!A:B,2,0)</f>
        <v/>
      </c>
    </row>
    <row r="6619">
      <c r="A6619" s="6" t="n">
        <v>10110268</v>
      </c>
      <c r="B6619" s="6" t="inlineStr">
        <is>
          <t>2-4 Kabus aşamasını geç, sana güzel eşyalarımı göstereceğim!</t>
        </is>
      </c>
      <c r="C6619" s="6" t="inlineStr">
        <is>
          <t>通过噩梦 2-4,就给你看我的好东西！</t>
        </is>
      </c>
      <c r="D6619" s="6">
        <f>VLOOKUP(A6619,Sheet1!A:B,2,0)</f>
        <v/>
      </c>
    </row>
    <row r="6620">
      <c r="A6620" s="6" t="n">
        <v>10110269</v>
      </c>
      <c r="B6620" s="6" t="inlineStr">
        <is>
          <t>4-6 Kabus aşamasını geç, sana güzel eşyalarımı göstereceğim!</t>
        </is>
      </c>
      <c r="C6620" s="6" t="inlineStr">
        <is>
          <t>通过噩梦 4-6,就给你看我的好东西！</t>
        </is>
      </c>
      <c r="D6620" s="6">
        <f>VLOOKUP(A6620,Sheet1!A:B,2,0)</f>
        <v/>
      </c>
    </row>
    <row r="6621">
      <c r="A6621" s="6" t="n">
        <v>10110270</v>
      </c>
      <c r="B6621" s="6" t="inlineStr">
        <is>
          <t>6-8 Kabus aşamasını geç, sana güzel eşyalarımı göstereceğim!</t>
        </is>
      </c>
      <c r="C6621" s="6" t="inlineStr">
        <is>
          <t>通过噩梦 6-8,就给你看我的好东西！</t>
        </is>
      </c>
      <c r="D6621" s="6">
        <f>VLOOKUP(A6621,Sheet1!A:B,2,0)</f>
        <v/>
      </c>
    </row>
    <row r="6622">
      <c r="A6622" s="6" t="n">
        <v>10110271</v>
      </c>
      <c r="B6622" s="6" t="inlineStr">
        <is>
          <t>8-2 Kabus aşamasını geç, sana güzel eşyalarımı göstereceğim!</t>
        </is>
      </c>
      <c r="C6622" s="6" t="inlineStr">
        <is>
          <t>通过噩梦 8-2,就给你看我的好东西！</t>
        </is>
      </c>
      <c r="D6622" s="6">
        <f>VLOOKUP(A6622,Sheet1!A:B,2,0)</f>
        <v/>
      </c>
    </row>
    <row r="6623">
      <c r="A6623" s="6" t="n">
        <v>10110272</v>
      </c>
      <c r="B6623" s="6" t="inlineStr">
        <is>
          <t>10-4 Kabus aşamasını geç, sana güzel eşyalarımı göstereceğim!</t>
        </is>
      </c>
      <c r="C6623" s="6" t="inlineStr">
        <is>
          <t>通过噩梦 10-4,就给你看我的好东西！</t>
        </is>
      </c>
      <c r="D6623" s="6">
        <f>VLOOKUP(A6623,Sheet1!A:B,2,0)</f>
        <v/>
      </c>
    </row>
    <row r="6624">
      <c r="A6624" s="6" t="n">
        <v>10110273</v>
      </c>
      <c r="B6624" s="6" t="inlineStr">
        <is>
          <t>2-6 Cehennem Ⅰ aşamasını geç, sana güzel eşyalarımı göstereceğim!</t>
        </is>
      </c>
      <c r="C6624" s="6" t="inlineStr">
        <is>
          <t>通过地狱Ⅰ 2-6,就给你看我的好东西！</t>
        </is>
      </c>
      <c r="D6624" s="6">
        <f>VLOOKUP(A6624,Sheet1!A:B,2,0)</f>
        <v/>
      </c>
    </row>
    <row r="6625">
      <c r="A6625" s="6" t="n">
        <v>10110274</v>
      </c>
      <c r="B6625" s="6" t="inlineStr">
        <is>
          <t>4-8 Cehennem Ⅰ aşamasını geç, sana güzel eşyalarımı göstereceğim!</t>
        </is>
      </c>
      <c r="C6625" s="6" t="inlineStr">
        <is>
          <t>通过地狱Ⅰ 4-8,就给你看我的好东西！</t>
        </is>
      </c>
      <c r="D6625" s="6">
        <f>VLOOKUP(A6625,Sheet1!A:B,2,0)</f>
        <v/>
      </c>
    </row>
    <row r="6626">
      <c r="A6626" s="6" t="n">
        <v>10110275</v>
      </c>
      <c r="B6626" s="6" t="inlineStr">
        <is>
          <t>6-2 Cehennem Ⅰ aşamasını geç, sana güzel eşyalarımı göstereceğim!</t>
        </is>
      </c>
      <c r="C6626" s="6" t="inlineStr">
        <is>
          <t>通过地狱Ⅰ 6-2,就给你看我的好东西！</t>
        </is>
      </c>
      <c r="D6626" s="6">
        <f>VLOOKUP(A6626,Sheet1!A:B,2,0)</f>
        <v/>
      </c>
    </row>
    <row r="6627">
      <c r="A6627" s="6" t="n">
        <v>10110276</v>
      </c>
      <c r="B6627" s="6" t="inlineStr">
        <is>
          <t>8-4 Cehennem Ⅰ aşamasını geç, sana güzel eşyalarımı göstereceğim!</t>
        </is>
      </c>
      <c r="C6627" s="6" t="inlineStr">
        <is>
          <t>通过地狱Ⅰ 8-4,就给你看我的好东西！</t>
        </is>
      </c>
      <c r="D6627" s="6">
        <f>VLOOKUP(A6627,Sheet1!A:B,2,0)</f>
        <v/>
      </c>
    </row>
    <row r="6628">
      <c r="A6628" s="6" t="n">
        <v>10110277</v>
      </c>
      <c r="B6628" s="6" t="inlineStr">
        <is>
          <t>10-6 Cehennem Ⅰ aşamasını geç, sana güzel eşyalarımı göstereceğim!</t>
        </is>
      </c>
      <c r="C6628" s="6" t="inlineStr">
        <is>
          <t>通过地狱Ⅰ 10-6,就给你看我的好东西！</t>
        </is>
      </c>
      <c r="D6628" s="6">
        <f>VLOOKUP(A6628,Sheet1!A:B,2,0)</f>
        <v/>
      </c>
    </row>
    <row r="6629">
      <c r="A6629" s="6" t="n">
        <v>10110278</v>
      </c>
      <c r="B6629" s="6" t="inlineStr">
        <is>
          <t>2-8 Cehennem Ⅱ aşamasını geç, sana güzel eşyalarımı göstereceğim!</t>
        </is>
      </c>
      <c r="C6629" s="6" t="inlineStr">
        <is>
          <t>通过地狱Ⅱ 2-8,就给你看我的好东西！</t>
        </is>
      </c>
      <c r="D6629" s="6">
        <f>VLOOKUP(A6629,Sheet1!A:B,2,0)</f>
        <v/>
      </c>
    </row>
    <row r="6630">
      <c r="A6630" s="6" t="n">
        <v>10110279</v>
      </c>
      <c r="B6630" s="6" t="inlineStr">
        <is>
          <t>4-2 Cehennem Ⅱ aşamasını geç, sana güzel eşyalarımı göstereceğim!</t>
        </is>
      </c>
      <c r="C6630" s="6" t="inlineStr">
        <is>
          <t>通过地狱Ⅱ 4-2,就给你看我的好东西！</t>
        </is>
      </c>
      <c r="D6630" s="6">
        <f>VLOOKUP(A6630,Sheet1!A:B,2,0)</f>
        <v/>
      </c>
    </row>
    <row r="6631">
      <c r="A6631" s="6" t="n">
        <v>10110280</v>
      </c>
      <c r="B6631" s="6" t="inlineStr">
        <is>
          <t>6-4 Cehennem Ⅱ aşamasını geç, sana güzel eşyalarımı göstereceğim!</t>
        </is>
      </c>
      <c r="C6631" s="6" t="inlineStr">
        <is>
          <t>通过地狱Ⅱ 6-4,就给你看我的好东西！</t>
        </is>
      </c>
      <c r="D6631" s="6">
        <f>VLOOKUP(A6631,Sheet1!A:B,2,0)</f>
        <v/>
      </c>
    </row>
    <row r="6632">
      <c r="A6632" s="6" t="n">
        <v>10110281</v>
      </c>
      <c r="B6632" s="6" t="inlineStr">
        <is>
          <t>8-6 Cehennem Ⅱ aşamasını geç, sana güzel eşyalarımı göstereceğim!</t>
        </is>
      </c>
      <c r="C6632" s="6" t="inlineStr">
        <is>
          <t>通过地狱Ⅱ 8-6,就给你看我的好东西！</t>
        </is>
      </c>
      <c r="D6632" s="6">
        <f>VLOOKUP(A6632,Sheet1!A:B,2,0)</f>
        <v/>
      </c>
    </row>
    <row r="6633">
      <c r="A6633" s="6" t="n">
        <v>10110282</v>
      </c>
      <c r="B6633" s="6" t="inlineStr">
        <is>
          <t>10-8 Cehennem Ⅱ aşamasını geç, sana güzel eşyalarımı göstereceğim!</t>
        </is>
      </c>
      <c r="C6633" s="6" t="inlineStr">
        <is>
          <t>通过地狱Ⅱ 10-8,就给你看我的好东西！</t>
        </is>
      </c>
      <c r="D6633" s="6">
        <f>VLOOKUP(A6633,Sheet1!A:B,2,0)</f>
        <v/>
      </c>
    </row>
    <row r="6634">
      <c r="A6634" s="6" t="n">
        <v>10110283</v>
      </c>
      <c r="B6634" s="6" t="inlineStr">
        <is>
          <t>2-2 Cehennem Ⅲ aşamasını geç, sana güzel eşyalarımı göstereceğim!</t>
        </is>
      </c>
      <c r="C6634" s="6" t="inlineStr">
        <is>
          <t>通过地狱Ⅲ3 2-2,就给你看我的好东西！</t>
        </is>
      </c>
      <c r="D6634" s="6">
        <f>VLOOKUP(A6634,Sheet1!A:B,2,0)</f>
        <v/>
      </c>
    </row>
    <row r="6635">
      <c r="A6635" s="6" t="n">
        <v>10110284</v>
      </c>
      <c r="B6635" s="6" t="inlineStr">
        <is>
          <t>4-4 Cehennem Ⅲ aşamasını geç, sana güzel eşyalarımı göstereceğim!</t>
        </is>
      </c>
      <c r="C6635" s="6" t="inlineStr">
        <is>
          <t>通过地狱Ⅲ3 4-4,就给你看我的好东西！</t>
        </is>
      </c>
      <c r="D6635" s="6">
        <f>VLOOKUP(A6635,Sheet1!A:B,2,0)</f>
        <v/>
      </c>
    </row>
    <row r="6636">
      <c r="A6636" s="6" t="n">
        <v>10110285</v>
      </c>
      <c r="B6636" s="6" t="inlineStr">
        <is>
          <t>6-6 Cehennem Ⅲ aşamasını geç, sana güzel eşyalarımı göstereceğim!</t>
        </is>
      </c>
      <c r="C6636" s="6" t="inlineStr">
        <is>
          <t>通过地狱Ⅲ3 6-6,就给你看我的好东西！</t>
        </is>
      </c>
      <c r="D6636" s="6">
        <f>VLOOKUP(A6636,Sheet1!A:B,2,0)</f>
        <v/>
      </c>
    </row>
    <row r="6637">
      <c r="A6637" s="6" t="n">
        <v>10110286</v>
      </c>
      <c r="B6637" s="6" t="inlineStr">
        <is>
          <t>8-8 Cehennem Ⅲ aşamasını geç, sana güzel eşyalarımı göstereceğim!</t>
        </is>
      </c>
      <c r="C6637" s="6" t="inlineStr">
        <is>
          <t>通过地狱Ⅲ3 8-8,就给你看我的好东西！</t>
        </is>
      </c>
      <c r="D6637" s="6">
        <f>VLOOKUP(A6637,Sheet1!A:B,2,0)</f>
        <v/>
      </c>
    </row>
    <row r="6638">
      <c r="A6638" s="6" t="n">
        <v>10110287</v>
      </c>
      <c r="B6638" s="6" t="inlineStr">
        <is>
          <t>10-2 Cehennem Ⅲ aşamasını geç, sana güzel eşyalarımı göstereceğim!</t>
        </is>
      </c>
      <c r="C6638" s="6" t="inlineStr">
        <is>
          <t>通过地狱Ⅲ3 10-2,就给你看我的好东西！</t>
        </is>
      </c>
      <c r="D6638" s="6">
        <f>VLOOKUP(A6638,Sheet1!A:B,2,0)</f>
        <v/>
      </c>
    </row>
    <row r="6639">
      <c r="A6639" s="6" t="n">
        <v>10110288</v>
      </c>
      <c r="B6639" s="6" t="inlineStr">
        <is>
          <t>2-4 Uçurum Ⅰ aşamasını geç, sana güzel eşyalarımı göstereceğim!</t>
        </is>
      </c>
      <c r="C6639" s="6" t="inlineStr">
        <is>
          <t>通过深渊Ⅰ 2-4,就给你看我的好东西！</t>
        </is>
      </c>
      <c r="D6639" s="6">
        <f>VLOOKUP(A6639,Sheet1!A:B,2,0)</f>
        <v/>
      </c>
    </row>
    <row r="6640">
      <c r="A6640" s="6" t="n">
        <v>10110289</v>
      </c>
      <c r="B6640" s="6" t="inlineStr">
        <is>
          <t>4-6 Uçurum Ⅰ aşamasını geç, sana güzel eşyalarımı göstereceğim!</t>
        </is>
      </c>
      <c r="C6640" s="6" t="inlineStr">
        <is>
          <t>通过深渊Ⅰ 4-6,就给你看我的好东西！</t>
        </is>
      </c>
      <c r="D6640" s="6">
        <f>VLOOKUP(A6640,Sheet1!A:B,2,0)</f>
        <v/>
      </c>
    </row>
    <row r="6641">
      <c r="A6641" s="6" t="n">
        <v>10110290</v>
      </c>
      <c r="B6641" s="6" t="inlineStr">
        <is>
          <t>6-8 Uçurum Ⅰ aşamasını geç, sana güzel eşyalarımı göstereceğim!</t>
        </is>
      </c>
      <c r="C6641" s="6" t="inlineStr">
        <is>
          <t>通过深渊Ⅰ 6-8,就给你看我的好东西！</t>
        </is>
      </c>
      <c r="D6641" s="6">
        <f>VLOOKUP(A6641,Sheet1!A:B,2,0)</f>
        <v/>
      </c>
    </row>
    <row r="6642">
      <c r="A6642" s="6" t="n">
        <v>10110291</v>
      </c>
      <c r="B6642" s="6" t="inlineStr">
        <is>
          <t>8-2 Uçurum Ⅰ aşamasını geç, sana güzel eşyalarımı göstereceğim!</t>
        </is>
      </c>
      <c r="C6642" s="6" t="inlineStr">
        <is>
          <t>通过深渊Ⅰ 8-2,就给你看我的好东西！</t>
        </is>
      </c>
      <c r="D6642" s="6">
        <f>VLOOKUP(A6642,Sheet1!A:B,2,0)</f>
        <v/>
      </c>
    </row>
    <row r="6643">
      <c r="A6643" s="6" t="n">
        <v>10110292</v>
      </c>
      <c r="B6643" s="6" t="inlineStr">
        <is>
          <t>10-4 Uçurum Ⅰ aşamasını geç, sana güzel eşyalarımı göstereceğim!</t>
        </is>
      </c>
      <c r="C6643" s="6" t="inlineStr">
        <is>
          <t>通过深渊Ⅰ 10-4,就给你看我的好东西！</t>
        </is>
      </c>
      <c r="D6643" s="6">
        <f>VLOOKUP(A6643,Sheet1!A:B,2,0)</f>
        <v/>
      </c>
    </row>
    <row r="6644">
      <c r="A6644" s="6" t="n">
        <v>10110293</v>
      </c>
      <c r="B6644" s="6" t="inlineStr">
        <is>
          <t>2-6 Uçurum Ⅱ aşamasını geç, sana güzel eşyalarımı göstereceğim!</t>
        </is>
      </c>
      <c r="C6644" s="6" t="inlineStr">
        <is>
          <t>通过深渊Ⅱ 2-6,就给你看我的好东西！</t>
        </is>
      </c>
      <c r="D6644" s="6">
        <f>VLOOKUP(A6644,Sheet1!A:B,2,0)</f>
        <v/>
      </c>
    </row>
    <row r="6645">
      <c r="A6645" s="6" t="n">
        <v>10110294</v>
      </c>
      <c r="B6645" s="6" t="inlineStr">
        <is>
          <t>4-8 Uçurum Ⅱ aşamasını geç, sana güzel eşyalarımı göstereceğim!</t>
        </is>
      </c>
      <c r="C6645" s="6" t="inlineStr">
        <is>
          <t>通过深渊Ⅱ 4-8,就给你看我的好东西！</t>
        </is>
      </c>
      <c r="D6645" s="6">
        <f>VLOOKUP(A6645,Sheet1!A:B,2,0)</f>
        <v/>
      </c>
    </row>
    <row r="6646">
      <c r="A6646" s="6" t="n">
        <v>10110295</v>
      </c>
      <c r="B6646" s="6" t="inlineStr">
        <is>
          <t>6-2 Uçurum Ⅱ aşamasını geç, sana güzel eşyalarımı göstereceğim!</t>
        </is>
      </c>
      <c r="C6646" s="6" t="inlineStr">
        <is>
          <t>通过深渊Ⅱ 6-2,就给你看我的好东西！</t>
        </is>
      </c>
      <c r="D6646" s="6">
        <f>VLOOKUP(A6646,Sheet1!A:B,2,0)</f>
        <v/>
      </c>
    </row>
    <row r="6647">
      <c r="A6647" s="6" t="n">
        <v>10110296</v>
      </c>
      <c r="B6647" s="6" t="inlineStr">
        <is>
          <t>8-4 Uçurum Ⅱ aşamasını geç, sana güzel eşyalarımı göstereceğim!</t>
        </is>
      </c>
      <c r="C6647" s="6" t="inlineStr">
        <is>
          <t>通过深渊Ⅱ 8-4,就给你看我的好东西！</t>
        </is>
      </c>
      <c r="D6647" s="6">
        <f>VLOOKUP(A6647,Sheet1!A:B,2,0)</f>
        <v/>
      </c>
    </row>
    <row r="6648">
      <c r="A6648" s="6" t="n">
        <v>10110297</v>
      </c>
      <c r="B6648" s="6" t="inlineStr">
        <is>
          <t>10-6 Uçurum Ⅱ aşamasını geç, sana güzel eşyalarımı göstereceğim!</t>
        </is>
      </c>
      <c r="C6648" s="6" t="inlineStr">
        <is>
          <t>通过深渊Ⅱ 10-6,就给你看我的好东西！</t>
        </is>
      </c>
      <c r="D6648" s="6">
        <f>VLOOKUP(A6648,Sheet1!A:B,2,0)</f>
        <v/>
      </c>
    </row>
    <row r="6649">
      <c r="A6649" s="6" t="n">
        <v>10110298</v>
      </c>
      <c r="B6649" s="6" t="inlineStr">
        <is>
          <t>2-8 Uçurum Ⅲ aşamasını geç, sana güzel eşyalarımı göstereceğim!</t>
        </is>
      </c>
      <c r="C6649" s="6" t="inlineStr">
        <is>
          <t>通过深渊Ⅲ 2-8,就给你看我的好东西！</t>
        </is>
      </c>
      <c r="D6649" s="6">
        <f>VLOOKUP(A6649,Sheet1!A:B,2,0)</f>
        <v/>
      </c>
    </row>
    <row r="6650">
      <c r="A6650" s="6" t="n">
        <v>10110299</v>
      </c>
      <c r="B6650" s="6" t="inlineStr">
        <is>
          <t>4-2 Uçurum Ⅲ aşamasını geç, sana güzel eşyalarımı göstereceğim!</t>
        </is>
      </c>
      <c r="C6650" s="6" t="inlineStr">
        <is>
          <t>通过深渊Ⅲ 4-2,就给你看我的好东西！</t>
        </is>
      </c>
      <c r="D6650" s="6">
        <f>VLOOKUP(A6650,Sheet1!A:B,2,0)</f>
        <v/>
      </c>
    </row>
    <row r="6651">
      <c r="A6651" s="6" t="n">
        <v>10110300</v>
      </c>
      <c r="B6651" s="6" t="inlineStr">
        <is>
          <t>6-4 Uçurum Ⅲ aşamasını geç, sana güzel eşyalarımı göstereceğim!</t>
        </is>
      </c>
      <c r="C6651" s="6" t="inlineStr">
        <is>
          <t>通过深渊Ⅲ 6-4,就给你看我的好东西！</t>
        </is>
      </c>
      <c r="D6651" s="6">
        <f>VLOOKUP(A6651,Sheet1!A:B,2,0)</f>
        <v/>
      </c>
    </row>
    <row r="6652">
      <c r="A6652" s="6" t="n">
        <v>10110301</v>
      </c>
      <c r="B6652" s="6" t="inlineStr">
        <is>
          <t>8-6 Uçurum Ⅲ aşamasını geç, sana güzel eşyalarımı göstereceğim!</t>
        </is>
      </c>
      <c r="C6652" s="6" t="inlineStr">
        <is>
          <t>通过深渊Ⅲ 8-6,就给你看我的好东西！</t>
        </is>
      </c>
      <c r="D6652" s="6">
        <f>VLOOKUP(A6652,Sheet1!A:B,2,0)</f>
        <v/>
      </c>
    </row>
    <row r="6653">
      <c r="A6653" s="6" t="n">
        <v>10110302</v>
      </c>
      <c r="B6653" s="6" t="inlineStr">
        <is>
          <t>10-8 Uçurum Ⅲ aşamasını geç, sana güzel eşyalarımı göstereceğim!</t>
        </is>
      </c>
      <c r="C6653" s="6" t="inlineStr">
        <is>
          <t>通过深渊Ⅲ 10-8,就给你看我的好东西！</t>
        </is>
      </c>
      <c r="D6653" s="6">
        <f>VLOOKUP(A6653,Sheet1!A:B,2,0)</f>
        <v/>
      </c>
    </row>
    <row r="6654">
      <c r="A6654" s="6" t="n">
        <v>10110303</v>
      </c>
      <c r="B6654" s="6" t="inlineStr">
        <is>
          <t>2-2 Uçurum Ⅳ aşamasını geç, sana güzel eşyalarımı göstereceğim!</t>
        </is>
      </c>
      <c r="C6654" s="6" t="inlineStr">
        <is>
          <t>通过深渊Ⅳ 2-2,就给你看我的好东西！</t>
        </is>
      </c>
      <c r="D6654" s="6">
        <f>VLOOKUP(A6654,Sheet1!A:B,2,0)</f>
        <v/>
      </c>
    </row>
    <row r="6655">
      <c r="A6655" s="6" t="n">
        <v>10110304</v>
      </c>
      <c r="B6655" s="6" t="inlineStr">
        <is>
          <t>4-4 Uçurum Ⅳ aşamasını geç, sana güzel eşyalarımı göstereceğim!</t>
        </is>
      </c>
      <c r="C6655" s="6" t="inlineStr">
        <is>
          <t>通过深渊Ⅳ 4-4,就给你看我的好东西！</t>
        </is>
      </c>
      <c r="D6655" s="6">
        <f>VLOOKUP(A6655,Sheet1!A:B,2,0)</f>
        <v/>
      </c>
    </row>
    <row r="6656">
      <c r="A6656" s="6" t="n">
        <v>10110305</v>
      </c>
      <c r="B6656" s="6" t="inlineStr">
        <is>
          <t>6-6 Uçurum Ⅳ aşamasını geç, sana güzel eşyalarımı göstereceğim!</t>
        </is>
      </c>
      <c r="C6656" s="6" t="inlineStr">
        <is>
          <t>通过深渊Ⅳ 6-6,就给你看我的好东西！</t>
        </is>
      </c>
      <c r="D6656" s="6">
        <f>VLOOKUP(A6656,Sheet1!A:B,2,0)</f>
        <v/>
      </c>
    </row>
    <row r="6657">
      <c r="A6657" s="6" t="n">
        <v>10110306</v>
      </c>
      <c r="B6657" s="6" t="inlineStr">
        <is>
          <t>8-8 Uçurum Ⅳ aşamasını geç, sana güzel eşyalarımı göstereceğim!</t>
        </is>
      </c>
      <c r="C6657" s="6" t="inlineStr">
        <is>
          <t>通过深渊Ⅳ 8-8,就给你看我的好东西！</t>
        </is>
      </c>
      <c r="D6657" s="6">
        <f>VLOOKUP(A6657,Sheet1!A:B,2,0)</f>
        <v/>
      </c>
    </row>
    <row r="6658">
      <c r="A6658" s="6" t="n">
        <v>10110307</v>
      </c>
      <c r="B6658" s="6" t="inlineStr">
        <is>
          <t>10-2 Uçurum Ⅳ aşamasını geç, sana güzel eşyalarımı göstereceğim!</t>
        </is>
      </c>
      <c r="C6658" s="6" t="inlineStr">
        <is>
          <t>通过深渊Ⅳ 10-2,就给你看我的好东西！</t>
        </is>
      </c>
      <c r="D6658" s="6">
        <f>VLOOKUP(A6658,Sheet1!A:B,2,0)</f>
        <v/>
      </c>
    </row>
    <row r="6659">
      <c r="A6659" s="6" t="n">
        <v>10110308</v>
      </c>
      <c r="B6659" s="6" t="inlineStr">
        <is>
          <t>2-4 Kıyamet Ⅰ aşamasını geç, sana güzel eşyalarımı göstereceğim!</t>
        </is>
      </c>
      <c r="C6659" s="6" t="inlineStr">
        <is>
          <t>通过末日Ⅰ 2-4,就给你看我的好东西！</t>
        </is>
      </c>
      <c r="D6659" s="6">
        <f>VLOOKUP(A6659,Sheet1!A:B,2,0)</f>
        <v/>
      </c>
    </row>
    <row r="6660">
      <c r="A6660" s="6" t="n">
        <v>10110309</v>
      </c>
      <c r="B6660" s="6" t="inlineStr">
        <is>
          <t>4-6 Kıyamet Ⅰ aşamasını geç, sana güzel eşyalarımı göstereceğim!</t>
        </is>
      </c>
      <c r="C6660" s="6" t="inlineStr">
        <is>
          <t>通过末日Ⅰ 4-6,就给你看我的好东西！</t>
        </is>
      </c>
      <c r="D6660" s="6">
        <f>VLOOKUP(A6660,Sheet1!A:B,2,0)</f>
        <v/>
      </c>
    </row>
    <row r="6661">
      <c r="A6661" s="6" t="n">
        <v>10110310</v>
      </c>
      <c r="B6661" s="6" t="inlineStr">
        <is>
          <t>6-8 Kıyamet Ⅰ aşamasını geç, sana güzel eşyalarımı göstereceğim!</t>
        </is>
      </c>
      <c r="C6661" s="6" t="inlineStr">
        <is>
          <t>通过末日Ⅰ 6-8,就给你看我的好东西！</t>
        </is>
      </c>
      <c r="D6661" s="6">
        <f>VLOOKUP(A6661,Sheet1!A:B,2,0)</f>
        <v/>
      </c>
    </row>
    <row r="6662">
      <c r="A6662" s="6" t="n">
        <v>10110311</v>
      </c>
      <c r="B6662" s="6" t="inlineStr">
        <is>
          <t>8-2 Kıyamet Ⅰ aşamasını geç, sana güzel eşyalarımı göstereceğim!</t>
        </is>
      </c>
      <c r="C6662" s="6" t="inlineStr">
        <is>
          <t>通过末日Ⅰ 8-2,就给你看我的好东西！</t>
        </is>
      </c>
      <c r="D6662" s="6">
        <f>VLOOKUP(A6662,Sheet1!A:B,2,0)</f>
        <v/>
      </c>
    </row>
    <row r="6663">
      <c r="A6663" s="6" t="n">
        <v>10110312</v>
      </c>
      <c r="B6663" s="6" t="inlineStr">
        <is>
          <t>10-4 Kıyamet Ⅰ aşamasını geç, sana güzel eşyalarımı göstereceğim!</t>
        </is>
      </c>
      <c r="C6663" s="6" t="inlineStr">
        <is>
          <t>通过末日Ⅰ 10-4,就给你看我的好东西！</t>
        </is>
      </c>
      <c r="D6663" s="6">
        <f>VLOOKUP(A6663,Sheet1!A:B,2,0)</f>
        <v/>
      </c>
    </row>
    <row r="6664">
      <c r="A6664" s="6" t="n">
        <v>10110313</v>
      </c>
      <c r="B6664" s="6" t="inlineStr">
        <is>
          <t>2-6 Kıyamet Ⅱ aşamasını geç, sana güzel eşyalarımı göstereceğim!</t>
        </is>
      </c>
      <c r="C6664" s="6" t="inlineStr">
        <is>
          <t>通过末日Ⅱ 2-6,就给你看我的好东西！</t>
        </is>
      </c>
      <c r="D6664" s="6">
        <f>VLOOKUP(A6664,Sheet1!A:B,2,0)</f>
        <v/>
      </c>
    </row>
    <row r="6665">
      <c r="A6665" s="6" t="n">
        <v>10110314</v>
      </c>
      <c r="B6665" s="6" t="inlineStr">
        <is>
          <t>4-8 Kıyamet Ⅱ aşamasını geç, sana güzel eşyalarımı göstereceğim!</t>
        </is>
      </c>
      <c r="C6665" s="6" t="inlineStr">
        <is>
          <t>通过末日Ⅱ 4-8,就给你看我的好东西！</t>
        </is>
      </c>
      <c r="D6665" s="6">
        <f>VLOOKUP(A6665,Sheet1!A:B,2,0)</f>
        <v/>
      </c>
    </row>
    <row r="6666">
      <c r="A6666" s="6" t="n">
        <v>10110315</v>
      </c>
      <c r="B6666" s="6" t="inlineStr">
        <is>
          <t>6-2 Kıyamet Ⅱ aşamasını geç, sana güzel eşyalarımı göstereceğim!</t>
        </is>
      </c>
      <c r="C6666" s="6" t="inlineStr">
        <is>
          <t>通过末日Ⅱ 6-2,就给你看我的好东西！</t>
        </is>
      </c>
      <c r="D6666" s="6">
        <f>VLOOKUP(A6666,Sheet1!A:B,2,0)</f>
        <v/>
      </c>
    </row>
    <row r="6667">
      <c r="A6667" s="6" t="n">
        <v>10110316</v>
      </c>
      <c r="B6667" s="6" t="inlineStr">
        <is>
          <t>8-4 Kıyamet Ⅱ aşamasını geç, sana güzel eşyalarımı göstereceğim!</t>
        </is>
      </c>
      <c r="C6667" s="6" t="inlineStr">
        <is>
          <t>通过末日Ⅱ 8-4,就给你看我的好东西！</t>
        </is>
      </c>
      <c r="D6667" s="6">
        <f>VLOOKUP(A6667,Sheet1!A:B,2,0)</f>
        <v/>
      </c>
    </row>
    <row r="6668">
      <c r="A6668" s="6" t="n">
        <v>10110317</v>
      </c>
      <c r="B6668" s="6" t="inlineStr">
        <is>
          <t>10-6 Kıyamet Ⅱ aşamasını geç, sana güzel eşyalarımı göstereceğim!</t>
        </is>
      </c>
      <c r="C6668" s="6" t="inlineStr">
        <is>
          <t>通过末日Ⅱ 10-6,就给你看我的好东西！</t>
        </is>
      </c>
      <c r="D6668" s="6">
        <f>VLOOKUP(A6668,Sheet1!A:B,2,0)</f>
        <v/>
      </c>
    </row>
    <row r="6669">
      <c r="A6669" s="6" t="n">
        <v>10110318</v>
      </c>
      <c r="B6669" s="6" t="inlineStr">
        <is>
          <t>2-8 Kıyamet Ⅲ aşamasını geç, sana güzel eşyalarımı göstereceğim!</t>
        </is>
      </c>
      <c r="C6669" s="6" t="inlineStr">
        <is>
          <t>通过末日Ⅲ 2-8,就给你看我的好东西！</t>
        </is>
      </c>
      <c r="D6669" s="6">
        <f>VLOOKUP(A6669,Sheet1!A:B,2,0)</f>
        <v/>
      </c>
    </row>
    <row r="6670">
      <c r="A6670" s="6" t="n">
        <v>10110319</v>
      </c>
      <c r="B6670" s="6" t="inlineStr">
        <is>
          <t>4-2 Kıyamet Ⅲ aşamasını geç, sana güzel eşyalarımı göstereceğim!</t>
        </is>
      </c>
      <c r="C6670" s="6" t="inlineStr">
        <is>
          <t>通过末日Ⅲ 4-2,就给你看我的好东西！</t>
        </is>
      </c>
      <c r="D6670" s="6">
        <f>VLOOKUP(A6670,Sheet1!A:B,2,0)</f>
        <v/>
      </c>
    </row>
    <row r="6671">
      <c r="A6671" s="6" t="n">
        <v>10110320</v>
      </c>
      <c r="B6671" s="6" t="inlineStr">
        <is>
          <t>6-4 Kıyamet Ⅲ aşamasını geç, sana güzel eşyalarımı göstereceğim!</t>
        </is>
      </c>
      <c r="C6671" s="6" t="inlineStr">
        <is>
          <t>通过末日Ⅲ 6-4,就给你看我的好东西！</t>
        </is>
      </c>
      <c r="D6671" s="6">
        <f>VLOOKUP(A6671,Sheet1!A:B,2,0)</f>
        <v/>
      </c>
    </row>
    <row r="6672">
      <c r="A6672" s="6" t="n">
        <v>10110321</v>
      </c>
      <c r="B6672" s="6" t="inlineStr">
        <is>
          <t>8-6 Kıyamet Ⅲ aşamasını geç, sana güzel eşyalarımı göstereceğim!</t>
        </is>
      </c>
      <c r="C6672" s="6" t="inlineStr">
        <is>
          <t>通过末日Ⅲ 8-6,就给你看我的好东西！</t>
        </is>
      </c>
      <c r="D6672" s="6">
        <f>VLOOKUP(A6672,Sheet1!A:B,2,0)</f>
        <v/>
      </c>
    </row>
    <row r="6673">
      <c r="A6673" s="6" t="n">
        <v>10110322</v>
      </c>
      <c r="B6673" s="6" t="inlineStr">
        <is>
          <t>10-8 Kıyamet Ⅲ aşamasını geç, sana güzel eşyalarımı göstereceğim!</t>
        </is>
      </c>
      <c r="C6673" s="6" t="inlineStr">
        <is>
          <t>通过末日Ⅲ 10-8,就给你看我的好东西！</t>
        </is>
      </c>
      <c r="D6673" s="6">
        <f>VLOOKUP(A6673,Sheet1!A:B,2,0)</f>
        <v/>
      </c>
    </row>
    <row r="6674">
      <c r="A6674" s="6" t="n">
        <v>10110323</v>
      </c>
      <c r="B6674" s="6" t="inlineStr">
        <is>
          <t>2-2 Kıyamet Ⅳ aşamasını geç, sana güzel eşyalarımı göstereceğim!</t>
        </is>
      </c>
      <c r="C6674" s="6" t="inlineStr">
        <is>
          <t>通过末日Ⅳ 2-2,就给你看我的好东西！</t>
        </is>
      </c>
      <c r="D6674" s="6">
        <f>VLOOKUP(A6674,Sheet1!A:B,2,0)</f>
        <v/>
      </c>
    </row>
    <row r="6675">
      <c r="A6675" s="6" t="n">
        <v>10110324</v>
      </c>
      <c r="B6675" s="6" t="inlineStr">
        <is>
          <t>4-4 Kıyamet Ⅳ aşamasını geç, sana güzel eşyalarımı göstereceğim!</t>
        </is>
      </c>
      <c r="C6675" s="6" t="inlineStr">
        <is>
          <t>通过末日Ⅳ 4-4,就给你看我的好东西！</t>
        </is>
      </c>
      <c r="D6675" s="6">
        <f>VLOOKUP(A6675,Sheet1!A:B,2,0)</f>
        <v/>
      </c>
    </row>
    <row r="6676">
      <c r="A6676" s="6" t="n">
        <v>10110325</v>
      </c>
      <c r="B6676" s="6" t="inlineStr">
        <is>
          <t>6-6 Kıyamet Ⅳ aşamasını geç, sana güzel eşyalarımı göstereceğim!</t>
        </is>
      </c>
      <c r="C6676" s="6" t="inlineStr">
        <is>
          <t>通过末日Ⅳ 6-6,就给你看我的好东西！</t>
        </is>
      </c>
      <c r="D6676" s="6">
        <f>VLOOKUP(A6676,Sheet1!A:B,2,0)</f>
        <v/>
      </c>
    </row>
    <row r="6677">
      <c r="A6677" s="6" t="n">
        <v>10110326</v>
      </c>
      <c r="B6677" s="6" t="inlineStr">
        <is>
          <t>8-8 Kıyamet Ⅳ aşamasını geç, sana güzel eşyalarımı göstereceğim!</t>
        </is>
      </c>
      <c r="C6677" s="6" t="inlineStr">
        <is>
          <t>通过末日Ⅳ 8-8,就给你看我的好东西！</t>
        </is>
      </c>
      <c r="D6677" s="6">
        <f>VLOOKUP(A6677,Sheet1!A:B,2,0)</f>
        <v/>
      </c>
    </row>
    <row r="6678">
      <c r="A6678" s="6" t="n">
        <v>10110327</v>
      </c>
      <c r="B6678" s="6" t="inlineStr">
        <is>
          <t>10-2 Kıyamet Ⅳ aşamasını geç, sana güzel eşyalarımı göstereceğim!</t>
        </is>
      </c>
      <c r="C6678" s="6" t="inlineStr">
        <is>
          <t>通过末日Ⅳ 10-2,就给你看我的好东西！</t>
        </is>
      </c>
      <c r="D6678" s="6">
        <f>VLOOKUP(A6678,Sheet1!A:B,2,0)</f>
        <v/>
      </c>
    </row>
    <row r="6679">
      <c r="A6679" s="6" t="n">
        <v>10110328</v>
      </c>
      <c r="B6679" s="6" t="inlineStr">
        <is>
          <t>2-4 Kıyamet Ⅴ aşamasını geç, sana güzel eşyalarımı göstereceğim!</t>
        </is>
      </c>
      <c r="C6679" s="6" t="inlineStr">
        <is>
          <t>通过末日Ⅴ 2-4,就给你看我的好东西！</t>
        </is>
      </c>
      <c r="D6679" s="6">
        <f>VLOOKUP(A6679,Sheet1!A:B,2,0)</f>
        <v/>
      </c>
    </row>
    <row r="6680">
      <c r="A6680" s="6" t="n">
        <v>10110329</v>
      </c>
      <c r="B6680" s="6" t="inlineStr">
        <is>
          <t>4-6 Kıyamet Ⅴ aşamasını geç, sana güzel eşyalarımı göstereceğim!</t>
        </is>
      </c>
      <c r="C6680" s="6" t="inlineStr">
        <is>
          <t>通过末日Ⅴ 4-6,就给你看我的好东西！</t>
        </is>
      </c>
      <c r="D6680" s="6">
        <f>VLOOKUP(A6680,Sheet1!A:B,2,0)</f>
        <v/>
      </c>
    </row>
    <row r="6681">
      <c r="A6681" s="6" t="n">
        <v>10110330</v>
      </c>
      <c r="B6681" s="6" t="inlineStr">
        <is>
          <t>6-8 Kıyamet Ⅴ aşamasını geç, sana güzel eşyalarımı göstereceğim!</t>
        </is>
      </c>
      <c r="C6681" s="6" t="inlineStr">
        <is>
          <t>通过末日Ⅴ 6-8,就给你看我的好东西！</t>
        </is>
      </c>
      <c r="D6681" s="6">
        <f>VLOOKUP(A6681,Sheet1!A:B,2,0)</f>
        <v/>
      </c>
    </row>
    <row r="6682">
      <c r="A6682" s="6" t="n">
        <v>10110331</v>
      </c>
      <c r="B6682" s="6" t="inlineStr">
        <is>
          <t>8-2 Kıyamet Ⅴ aşamasını geç, sana güzel eşyalarımı göstereceğim!</t>
        </is>
      </c>
      <c r="C6682" s="6" t="inlineStr">
        <is>
          <t>通过末日Ⅴ 8-2,就给你看我的好东西！</t>
        </is>
      </c>
      <c r="D6682" s="6">
        <f>VLOOKUP(A6682,Sheet1!A:B,2,0)</f>
        <v/>
      </c>
    </row>
    <row r="6683">
      <c r="A6683" s="6" t="n">
        <v>10110332</v>
      </c>
      <c r="B6683" s="6" t="inlineStr">
        <is>
          <t>10-4 Kıyamet Ⅴ aşamasını geç, sana güzel eşyalarımı göstereceğim!</t>
        </is>
      </c>
      <c r="C6683" s="6" t="inlineStr">
        <is>
          <t>通过末日Ⅴ 10-4,就给你看我的好东西！</t>
        </is>
      </c>
      <c r="D6683" s="6">
        <f>VLOOKUP(A6683,Sheet1!A:B,2,0)</f>
        <v/>
      </c>
    </row>
    <row r="6684">
      <c r="A6684" s="6" t="n">
        <v>10110333</v>
      </c>
      <c r="B6684" s="6" t="inlineStr">
        <is>
          <t>2-6 Kıyamet Ⅵ aşamasını geç, sana güzel eşyalarımı göstereceğim!</t>
        </is>
      </c>
      <c r="C6684" s="6" t="inlineStr">
        <is>
          <t>通过末日Ⅵ 2-6,就给你看我的好东西！</t>
        </is>
      </c>
      <c r="D6684" s="6">
        <f>VLOOKUP(A6684,Sheet1!A:B,2,0)</f>
        <v/>
      </c>
    </row>
    <row r="6685">
      <c r="A6685" s="6" t="n">
        <v>10110334</v>
      </c>
      <c r="B6685" s="6" t="inlineStr">
        <is>
          <t>4-8 Kıyamet Ⅵ aşamasını geç, sana güzel eşyalarımı göstereceğim!</t>
        </is>
      </c>
      <c r="C6685" s="6" t="inlineStr">
        <is>
          <t>通过末日Ⅵ 4-8,就给你看我的好东西！</t>
        </is>
      </c>
      <c r="D6685" s="6">
        <f>VLOOKUP(A6685,Sheet1!A:B,2,0)</f>
        <v/>
      </c>
    </row>
    <row r="6686">
      <c r="A6686" s="6" t="n">
        <v>10110335</v>
      </c>
      <c r="B6686" s="6" t="inlineStr">
        <is>
          <t>6-2 Kıyamet Ⅵ aşamasını geç, sana güzel eşyalarımı göstereceğim!</t>
        </is>
      </c>
      <c r="C6686" s="6" t="inlineStr">
        <is>
          <t>通过末日Ⅵ 6-2,就给你看我的好东西！</t>
        </is>
      </c>
      <c r="D6686" s="6">
        <f>VLOOKUP(A6686,Sheet1!A:B,2,0)</f>
        <v/>
      </c>
    </row>
    <row r="6687">
      <c r="A6687" s="6" t="n">
        <v>10110336</v>
      </c>
      <c r="B6687" s="6" t="inlineStr">
        <is>
          <t>8-4 Kıyamet Ⅵ aşamasını geç, sana güzel eşyalarımı göstereceğim!</t>
        </is>
      </c>
      <c r="C6687" s="6" t="inlineStr">
        <is>
          <t>通过末日Ⅵ 8-4,就给你看我的好东西！</t>
        </is>
      </c>
      <c r="D6687" s="6">
        <f>VLOOKUP(A6687,Sheet1!A:B,2,0)</f>
        <v/>
      </c>
    </row>
    <row r="6688">
      <c r="A6688" s="6" t="n">
        <v>10110337</v>
      </c>
      <c r="B6688" s="6" t="inlineStr">
        <is>
          <t>10-6 Kıyamet Ⅵ aşamasını geç, sana güzel eşyalarımı göstereceğim!</t>
        </is>
      </c>
      <c r="C6688" s="6" t="inlineStr">
        <is>
          <t>通过末日Ⅵ 10-6,就给你看我的好东西！</t>
        </is>
      </c>
      <c r="D6688" s="6">
        <f>VLOOKUP(A6688,Sheet1!A:B,2,0)</f>
        <v/>
      </c>
    </row>
    <row r="6689">
      <c r="A6689" s="6" t="n">
        <v>10110338</v>
      </c>
      <c r="B6689" s="6" t="inlineStr">
        <is>
          <t>2-8 Kıyamet Ⅶ aşamasını geç, sana güzel eşyalarımı göstereceğim!</t>
        </is>
      </c>
      <c r="C6689" s="6" t="inlineStr">
        <is>
          <t>通过末日Ⅶ 2-8,就给你看我的好东西！</t>
        </is>
      </c>
      <c r="D6689" s="6">
        <f>VLOOKUP(A6689,Sheet1!A:B,2,0)</f>
        <v/>
      </c>
    </row>
    <row r="6690">
      <c r="A6690" s="6" t="n">
        <v>10110339</v>
      </c>
      <c r="B6690" s="6" t="inlineStr">
        <is>
          <t>4-2 Kıyamet Ⅶ aşamasını geç, sana güzel eşyalarımı göstereceğim!</t>
        </is>
      </c>
      <c r="C6690" s="6" t="inlineStr">
        <is>
          <t>通过末日Ⅶ 4-2,就给你看我的好东西！</t>
        </is>
      </c>
      <c r="D6690" s="6">
        <f>VLOOKUP(A6690,Sheet1!A:B,2,0)</f>
        <v/>
      </c>
    </row>
    <row r="6691">
      <c r="A6691" s="6" t="n">
        <v>10110340</v>
      </c>
      <c r="B6691" s="6" t="inlineStr">
        <is>
          <t>6-4 Kıyamet Ⅶ aşamasını geç, sana güzel eşyalarımı göstereceğim!</t>
        </is>
      </c>
      <c r="C6691" s="6" t="inlineStr">
        <is>
          <t>通过末日Ⅶ 6-4,就给你看我的好东西！</t>
        </is>
      </c>
      <c r="D6691" s="6">
        <f>VLOOKUP(A6691,Sheet1!A:B,2,0)</f>
        <v/>
      </c>
    </row>
    <row r="6692">
      <c r="A6692" s="6" t="n">
        <v>10110341</v>
      </c>
      <c r="B6692" s="6" t="inlineStr">
        <is>
          <t>8-6 Kıyamet Ⅶ aşamasını geç, sana güzel eşyalarımı göstereceğim!</t>
        </is>
      </c>
      <c r="C6692" s="6" t="inlineStr">
        <is>
          <t>通过末日Ⅶ 8-6,就给你看我的好东西！</t>
        </is>
      </c>
      <c r="D6692" s="6">
        <f>VLOOKUP(A6692,Sheet1!A:B,2,0)</f>
        <v/>
      </c>
    </row>
    <row r="6693">
      <c r="A6693" s="6" t="n">
        <v>10110342</v>
      </c>
      <c r="B6693" s="6" t="inlineStr">
        <is>
          <t>10-8 Kıyamet Ⅶ aşamasını geç, sana güzel eşyalarımı göstereceğim!</t>
        </is>
      </c>
      <c r="C6693" s="6" t="inlineStr">
        <is>
          <t>通过末日Ⅶ 10-8,就给你看我的好东西！</t>
        </is>
      </c>
      <c r="D6693" s="6">
        <f>VLOOKUP(A6693,Sheet1!A:B,2,0)</f>
        <v/>
      </c>
    </row>
    <row r="6694">
      <c r="A6694" s="6" t="n">
        <v>10110343</v>
      </c>
      <c r="B6694" s="6" t="inlineStr">
        <is>
          <t>2-2 Kıyamet Ⅷ aşamasını geç, sana güzel eşyalarımı göstereceğim!</t>
        </is>
      </c>
      <c r="C6694" s="6" t="inlineStr">
        <is>
          <t>通过末日Ⅷ 2-2,就给你看我的好东西！</t>
        </is>
      </c>
      <c r="D6694" s="6">
        <f>VLOOKUP(A6694,Sheet1!A:B,2,0)</f>
        <v/>
      </c>
    </row>
    <row r="6695">
      <c r="A6695" s="6" t="n">
        <v>10110344</v>
      </c>
      <c r="B6695" s="6" t="inlineStr">
        <is>
          <t>4-4 Kıyamet Ⅷ aşamasını geç, sana güzel eşyalarımı göstereceğim!</t>
        </is>
      </c>
      <c r="C6695" s="6" t="inlineStr">
        <is>
          <t>通过末日Ⅷ 4-4,就给你看我的好东西！</t>
        </is>
      </c>
      <c r="D6695" s="6">
        <f>VLOOKUP(A6695,Sheet1!A:B,2,0)</f>
        <v/>
      </c>
    </row>
    <row r="6696">
      <c r="A6696" s="6" t="n">
        <v>10110345</v>
      </c>
      <c r="B6696" s="6" t="inlineStr">
        <is>
          <t>6-6 Kıyamet Ⅷ aşamasını geç, sana güzel eşyalarımı göstereceğim!</t>
        </is>
      </c>
      <c r="C6696" s="6" t="inlineStr">
        <is>
          <t>通过末日Ⅷ 6-6,就给你看我的好东西！</t>
        </is>
      </c>
      <c r="D6696" s="6">
        <f>VLOOKUP(A6696,Sheet1!A:B,2,0)</f>
        <v/>
      </c>
    </row>
    <row r="6697">
      <c r="A6697" s="6" t="n">
        <v>10110346</v>
      </c>
      <c r="B6697" s="6" t="inlineStr">
        <is>
          <t>8-8 Kıyamet Ⅷ aşamasını geç, sana güzel eşyalarımı göstereceğim!</t>
        </is>
      </c>
      <c r="C6697" s="6" t="inlineStr">
        <is>
          <t>通过末日Ⅷ 8-8,就给你看我的好东西！</t>
        </is>
      </c>
      <c r="D6697" s="6">
        <f>VLOOKUP(A6697,Sheet1!A:B,2,0)</f>
        <v/>
      </c>
    </row>
    <row r="6698">
      <c r="A6698" s="6" t="n">
        <v>10110347</v>
      </c>
      <c r="B6698" s="6" t="inlineStr">
        <is>
          <t>10-2 Kıyamet Ⅷ aşamasını geç, sana güzel eşyalarımı göstereceğim!</t>
        </is>
      </c>
      <c r="C6698" s="6" t="inlineStr">
        <is>
          <t>通过末日Ⅷ 10-2,就给你看我的好东西！</t>
        </is>
      </c>
      <c r="D6698" s="6">
        <f>VLOOKUP(A6698,Sheet1!A:B,2,0)</f>
        <v/>
      </c>
    </row>
    <row r="6699">
      <c r="A6699" s="6" t="n">
        <v>10110348</v>
      </c>
      <c r="B6699" s="6" t="inlineStr">
        <is>
          <t>2-4 Kıyamet Ⅸ aşamasını geç, sana güzel eşyalarımı göstereceğim!</t>
        </is>
      </c>
      <c r="C6699" s="6" t="inlineStr">
        <is>
          <t>通过末日Ⅸ 2-4,就给你看我的好东西！</t>
        </is>
      </c>
      <c r="D6699" s="6">
        <f>VLOOKUP(A6699,Sheet1!A:B,2,0)</f>
        <v/>
      </c>
    </row>
    <row r="6700">
      <c r="A6700" s="6" t="n">
        <v>10110349</v>
      </c>
      <c r="B6700" s="6" t="inlineStr">
        <is>
          <t>4-6 Kıyamet Ⅸ aşamasını geç, sana güzel eşyalarımı göstereceğim!</t>
        </is>
      </c>
      <c r="C6700" s="6" t="inlineStr">
        <is>
          <t>通过末日Ⅸ 4-6,就给你看我的好东西！</t>
        </is>
      </c>
      <c r="D6700" s="6">
        <f>VLOOKUP(A6700,Sheet1!A:B,2,0)</f>
        <v/>
      </c>
    </row>
    <row r="6701">
      <c r="A6701" s="6" t="n">
        <v>10110350</v>
      </c>
      <c r="B6701" s="6" t="inlineStr">
        <is>
          <t>6-8 Kıyamet Ⅸ aşamasını geç, sana güzel eşyalarımı göstereceğim!</t>
        </is>
      </c>
      <c r="C6701" s="6" t="inlineStr">
        <is>
          <t>通过末日Ⅸ 6-8,就给你看我的好东西！</t>
        </is>
      </c>
      <c r="D6701" s="6">
        <f>VLOOKUP(A6701,Sheet1!A:B,2,0)</f>
        <v/>
      </c>
    </row>
    <row r="6702">
      <c r="A6702" s="6" t="n">
        <v>10110351</v>
      </c>
      <c r="B6702" s="6" t="inlineStr">
        <is>
          <t>8-2 Kıyamet Ⅸ aşamasını geç, sana güzel eşyalarımı göstereceğim!</t>
        </is>
      </c>
      <c r="C6702" s="6" t="inlineStr">
        <is>
          <t>通过末日Ⅸ 8-2,就给你看我的好东西！</t>
        </is>
      </c>
      <c r="D6702" s="6">
        <f>VLOOKUP(A6702,Sheet1!A:B,2,0)</f>
        <v/>
      </c>
    </row>
    <row r="6703">
      <c r="A6703" s="6" t="n">
        <v>10110352</v>
      </c>
      <c r="B6703" s="6" t="inlineStr">
        <is>
          <t>10-4 Kıyamet Ⅸ aşamasını geç, sana güzel eşyalarımı göstereceğim!</t>
        </is>
      </c>
      <c r="C6703" s="6" t="inlineStr">
        <is>
          <t>通过末日Ⅸ 10-4,就给你看我的好东西！</t>
        </is>
      </c>
      <c r="D6703" s="6">
        <f>VLOOKUP(A6703,Sheet1!A:B,2,0)</f>
        <v/>
      </c>
    </row>
    <row r="6704">
      <c r="A6704" s="6" t="n">
        <v>10110353</v>
      </c>
      <c r="B6704" s="6" t="inlineStr">
        <is>
          <t>2-6 Kıyamet Ⅹ aşamasını geç, sana güzel eşyalarımı göstereceğim!</t>
        </is>
      </c>
      <c r="C6704" s="6" t="inlineStr">
        <is>
          <t>通过末日Ⅹ 2-6,就给你看我的好东西！</t>
        </is>
      </c>
      <c r="D6704" s="6">
        <f>VLOOKUP(A6704,Sheet1!A:B,2,0)</f>
        <v/>
      </c>
    </row>
    <row r="6705">
      <c r="A6705" s="6" t="n">
        <v>10110354</v>
      </c>
      <c r="B6705" s="6" t="inlineStr">
        <is>
          <t>4-8 Kıyamet Ⅹ aşamasını geç, sana güzel eşyalarımı göstereceğim!</t>
        </is>
      </c>
      <c r="C6705" s="6" t="inlineStr">
        <is>
          <t>通过末日Ⅹ 4-8,就给你看我的好东西！</t>
        </is>
      </c>
      <c r="D6705" s="6">
        <f>VLOOKUP(A6705,Sheet1!A:B,2,0)</f>
        <v/>
      </c>
    </row>
    <row r="6706">
      <c r="A6706" s="6" t="n">
        <v>10110355</v>
      </c>
      <c r="B6706" s="6" t="inlineStr">
        <is>
          <t>6-2 Kıyamet Ⅹ aşamasını geç, sana güzel eşyalarımı göstereceğim!</t>
        </is>
      </c>
      <c r="C6706" s="6" t="inlineStr">
        <is>
          <t>通过末日Ⅹ 6-2,就给你看我的好东西！</t>
        </is>
      </c>
      <c r="D6706" s="6">
        <f>VLOOKUP(A6706,Sheet1!A:B,2,0)</f>
        <v/>
      </c>
    </row>
    <row r="6707">
      <c r="A6707" s="6" t="n">
        <v>10110356</v>
      </c>
      <c r="B6707" s="6" t="inlineStr">
        <is>
          <t>8-4 Kıyamet Ⅹ aşamasını geç, sana güzel eşyalarımı göstereceğim!</t>
        </is>
      </c>
      <c r="C6707" s="6" t="inlineStr">
        <is>
          <t>通过末日Ⅹ 8-4,就给你看我的好东西！</t>
        </is>
      </c>
      <c r="D6707" s="6">
        <f>VLOOKUP(A6707,Sheet1!A:B,2,0)</f>
        <v/>
      </c>
    </row>
    <row r="6708">
      <c r="A6708" s="6" t="n">
        <v>10110357</v>
      </c>
      <c r="B6708" s="6" t="inlineStr">
        <is>
          <t>10-6 Kıyamet Ⅹ aşamasını geç, sana güzel eşyalarımı göstereceğim!</t>
        </is>
      </c>
      <c r="C6708" s="6" t="inlineStr">
        <is>
          <t>通过末日Ⅹ 10-6,就给你看我的好东西！</t>
        </is>
      </c>
      <c r="D6708" s="6">
        <f>VLOOKUP(A6708,Sheet1!A:B,2,0)</f>
        <v/>
      </c>
    </row>
    <row r="6709">
      <c r="A6709" s="6" t="n">
        <v>10110358</v>
      </c>
      <c r="B6709" s="6" t="inlineStr">
        <is>
          <t>2-8 Boşluk Ⅰ aşamasını geç, sana güzel eşyalarımı göstereceğim!</t>
        </is>
      </c>
      <c r="C6709" s="6" t="inlineStr">
        <is>
          <t>通过虚空Ⅰ 2-8,就给你看我的好东西！</t>
        </is>
      </c>
      <c r="D6709" s="6">
        <f>VLOOKUP(A6709,Sheet1!A:B,2,0)</f>
        <v/>
      </c>
    </row>
    <row r="6710">
      <c r="A6710" s="6" t="n">
        <v>10110359</v>
      </c>
      <c r="B6710" s="6" t="inlineStr">
        <is>
          <t>4-2 Boşluk Ⅰ aşamasını geç, sana güzel eşyalarımı göstereceğim!</t>
        </is>
      </c>
      <c r="C6710" s="6" t="inlineStr">
        <is>
          <t>通过虚空Ⅰ 4-2,就给你看我的好东西！</t>
        </is>
      </c>
      <c r="D6710" s="6">
        <f>VLOOKUP(A6710,Sheet1!A:B,2,0)</f>
        <v/>
      </c>
    </row>
    <row r="6711">
      <c r="A6711" s="6" t="n">
        <v>10110360</v>
      </c>
      <c r="B6711" s="6" t="inlineStr">
        <is>
          <t>6-4 Boşluk Ⅰ aşamasını geç, sana güzel eşyalarımı göstereceğim!</t>
        </is>
      </c>
      <c r="C6711" s="6" t="inlineStr">
        <is>
          <t>通过虚空Ⅰ 6-4,就给你看我的好东西！</t>
        </is>
      </c>
      <c r="D6711" s="6">
        <f>VLOOKUP(A6711,Sheet1!A:B,2,0)</f>
        <v/>
      </c>
    </row>
    <row r="6712">
      <c r="A6712" s="6" t="n">
        <v>10110361</v>
      </c>
      <c r="B6712" s="6" t="inlineStr">
        <is>
          <t>8-6 Boşluk Ⅰ aşamasını geç, sana güzel eşyalarımı göstereceğim!</t>
        </is>
      </c>
      <c r="C6712" s="6" t="inlineStr">
        <is>
          <t>通过虚空Ⅰ 8-6,就给你看我的好东西！</t>
        </is>
      </c>
      <c r="D6712" s="6">
        <f>VLOOKUP(A6712,Sheet1!A:B,2,0)</f>
        <v/>
      </c>
    </row>
    <row r="6713">
      <c r="A6713" s="6" t="n">
        <v>10110362</v>
      </c>
      <c r="B6713" s="6" t="inlineStr">
        <is>
          <t>10-8 Boşluk Ⅰ aşamasını geç, sana güzel eşyalarımı göstereceğim!</t>
        </is>
      </c>
      <c r="C6713" s="6" t="inlineStr">
        <is>
          <t>通过虚空Ⅰ 10-8,就给你看我的好东西！</t>
        </is>
      </c>
      <c r="D6713" s="6">
        <f>VLOOKUP(A6713,Sheet1!A:B,2,0)</f>
        <v/>
      </c>
    </row>
    <row r="6714">
      <c r="A6714" s="6" t="n">
        <v>10110363</v>
      </c>
      <c r="B6714" s="6" t="inlineStr">
        <is>
          <t>2-2 Boşluk Ⅱ aşamasını geç, sana güzel eşyalarımı göstereceğim!</t>
        </is>
      </c>
      <c r="C6714" s="6" t="inlineStr">
        <is>
          <t>通过虚空Ⅱ 2-2,就给你看我的好东西！</t>
        </is>
      </c>
      <c r="D6714" s="6">
        <f>VLOOKUP(A6714,Sheet1!A:B,2,0)</f>
        <v/>
      </c>
    </row>
    <row r="6715">
      <c r="A6715" s="6" t="n">
        <v>10110364</v>
      </c>
      <c r="B6715" s="6" t="inlineStr">
        <is>
          <t>4-4 Boşluk Ⅱ aşamasını geç, sana güzel eşyalarımı göstereceğim!</t>
        </is>
      </c>
      <c r="C6715" s="6" t="inlineStr">
        <is>
          <t>通过虚空Ⅱ 4-4,就给你看我的好东西！</t>
        </is>
      </c>
      <c r="D6715" s="6">
        <f>VLOOKUP(A6715,Sheet1!A:B,2,0)</f>
        <v/>
      </c>
    </row>
    <row r="6716">
      <c r="A6716" s="6" t="n">
        <v>10110365</v>
      </c>
      <c r="B6716" s="6" t="inlineStr">
        <is>
          <t>6-6 Boşluk Ⅱ aşamasını geç, sana güzel eşyalarımı göstereceğim!</t>
        </is>
      </c>
      <c r="C6716" s="6" t="inlineStr">
        <is>
          <t>通过虚空Ⅱ 6-6,就给你看我的好东西！</t>
        </is>
      </c>
      <c r="D6716" s="6">
        <f>VLOOKUP(A6716,Sheet1!A:B,2,0)</f>
        <v/>
      </c>
    </row>
    <row r="6717">
      <c r="A6717" s="6" t="n">
        <v>10110366</v>
      </c>
      <c r="B6717" s="6" t="inlineStr">
        <is>
          <t>8-8 Boşluk Ⅱ aşamasını geç, sana güzel eşyalarımı göstereceğim!</t>
        </is>
      </c>
      <c r="C6717" s="6" t="inlineStr">
        <is>
          <t>通过虚空Ⅱ 8-8,就给你看我的好东西！</t>
        </is>
      </c>
      <c r="D6717" s="6">
        <f>VLOOKUP(A6717,Sheet1!A:B,2,0)</f>
        <v/>
      </c>
    </row>
    <row r="6718">
      <c r="A6718" s="6" t="n">
        <v>10110367</v>
      </c>
      <c r="B6718" s="6" t="inlineStr">
        <is>
          <t>10-2 Boşluk Ⅱ aşamasını geç, sana güzel eşyalarımı göstereceğim!</t>
        </is>
      </c>
      <c r="C6718" s="6" t="inlineStr">
        <is>
          <t>通过虚空Ⅱ 10-2,就给你看我的好东西！</t>
        </is>
      </c>
      <c r="D6718" s="6">
        <f>VLOOKUP(A6718,Sheet1!A:B,2,0)</f>
        <v/>
      </c>
    </row>
    <row r="6719">
      <c r="A6719" s="6" t="n">
        <v>10110368</v>
      </c>
      <c r="B6719" s="6" t="inlineStr">
        <is>
          <t>2-4 Boşluk Ⅲ aşamasını geç, sana güzel eşyalarımı göstereceğim!</t>
        </is>
      </c>
      <c r="C6719" s="6" t="inlineStr">
        <is>
          <t>通过虚空Ⅲ 2-4,就给你看我的好东西！</t>
        </is>
      </c>
      <c r="D6719" s="6">
        <f>VLOOKUP(A6719,Sheet1!A:B,2,0)</f>
        <v/>
      </c>
    </row>
    <row r="6720">
      <c r="A6720" s="6" t="n">
        <v>10110369</v>
      </c>
      <c r="B6720" s="6" t="inlineStr">
        <is>
          <t>4-6 Boşluk Ⅲ aşamasını geç, sana güzel eşyalarımı göstereceğim!</t>
        </is>
      </c>
      <c r="C6720" s="6" t="inlineStr">
        <is>
          <t>通过虚空Ⅲ 4-6,就给你看我的好东西！</t>
        </is>
      </c>
      <c r="D6720" s="6">
        <f>VLOOKUP(A6720,Sheet1!A:B,2,0)</f>
        <v/>
      </c>
    </row>
    <row r="6721">
      <c r="A6721" s="6" t="n">
        <v>10110370</v>
      </c>
      <c r="B6721" s="6" t="inlineStr">
        <is>
          <t>6-8 Boşluk Ⅲ aşamasını geç, sana güzel eşyalarımı göstereceğim!</t>
        </is>
      </c>
      <c r="C6721" s="6" t="inlineStr">
        <is>
          <t>通过虚空Ⅲ 6-8,就给你看我的好东西！</t>
        </is>
      </c>
      <c r="D6721" s="6">
        <f>VLOOKUP(A6721,Sheet1!A:B,2,0)</f>
        <v/>
      </c>
    </row>
    <row r="6722">
      <c r="A6722" s="6" t="n">
        <v>10110371</v>
      </c>
      <c r="B6722" s="6" t="inlineStr">
        <is>
          <t>8-2 Boşluk Ⅲ aşamasını geç, sana güzel eşyalarımı göstereceğim!</t>
        </is>
      </c>
      <c r="C6722" s="6" t="inlineStr">
        <is>
          <t>通过虚空Ⅲ 8-2,就给你看我的好东西！</t>
        </is>
      </c>
      <c r="D6722" s="6">
        <f>VLOOKUP(A6722,Sheet1!A:B,2,0)</f>
        <v/>
      </c>
    </row>
    <row r="6723">
      <c r="A6723" s="6" t="n">
        <v>10110372</v>
      </c>
      <c r="B6723" s="6" t="inlineStr">
        <is>
          <t>10-4 Boşluk Ⅲ aşamasını geç, sana güzel eşyalarımı göstereceğim!</t>
        </is>
      </c>
      <c r="C6723" s="6" t="inlineStr">
        <is>
          <t>通过虚空Ⅲ 10-4,就给你看我的好东西！</t>
        </is>
      </c>
      <c r="D6723" s="6">
        <f>VLOOKUP(A6723,Sheet1!A:B,2,0)</f>
        <v/>
      </c>
    </row>
    <row r="6724">
      <c r="A6724" s="6" t="n">
        <v>10110373</v>
      </c>
      <c r="B6724" s="6" t="inlineStr">
        <is>
          <t>2-6 Boşluk Ⅳ aşamasını geç, sana güzel eşyalarımı göstereceğim!</t>
        </is>
      </c>
      <c r="C6724" s="6" t="inlineStr">
        <is>
          <t>通过虚空Ⅳ 2-6,就给你看我的好东西！</t>
        </is>
      </c>
      <c r="D6724" s="6">
        <f>VLOOKUP(A6724,Sheet1!A:B,2,0)</f>
        <v/>
      </c>
    </row>
    <row r="6725">
      <c r="A6725" s="6" t="n">
        <v>10110374</v>
      </c>
      <c r="B6725" s="6" t="inlineStr">
        <is>
          <t>4-8 Boşluk Ⅳ aşamasını geç, sana güzel eşyalarımı göstereceğim!</t>
        </is>
      </c>
      <c r="C6725" s="6" t="inlineStr">
        <is>
          <t>通过虚空Ⅳ 4-8,就给你看我的好东西！</t>
        </is>
      </c>
      <c r="D6725" s="6">
        <f>VLOOKUP(A6725,Sheet1!A:B,2,0)</f>
        <v/>
      </c>
    </row>
    <row r="6726">
      <c r="A6726" s="6" t="n">
        <v>10110375</v>
      </c>
      <c r="B6726" s="6" t="inlineStr">
        <is>
          <t>6-2 Boşluk Ⅳ aşamasını geç, sana güzel eşyalarımı göstereceğim!</t>
        </is>
      </c>
      <c r="C6726" s="6" t="inlineStr">
        <is>
          <t>通过虚空Ⅳ 6-2,就给你看我的好东西！</t>
        </is>
      </c>
      <c r="D6726" s="6">
        <f>VLOOKUP(A6726,Sheet1!A:B,2,0)</f>
        <v/>
      </c>
    </row>
    <row r="6727">
      <c r="A6727" s="6" t="n">
        <v>10110376</v>
      </c>
      <c r="B6727" s="6" t="inlineStr">
        <is>
          <t>8-4 Boşluk Ⅳ aşamasını geç, sana güzel eşyalarımı göstereceğim!</t>
        </is>
      </c>
      <c r="C6727" s="6" t="inlineStr">
        <is>
          <t>通过虚空Ⅳ 8-4,就给你看我的好东西！</t>
        </is>
      </c>
      <c r="D6727" s="6">
        <f>VLOOKUP(A6727,Sheet1!A:B,2,0)</f>
        <v/>
      </c>
    </row>
    <row r="6728">
      <c r="A6728" s="6" t="n">
        <v>10110377</v>
      </c>
      <c r="B6728" s="6" t="inlineStr">
        <is>
          <t>10-6 Boşluk Ⅳ aşamasını geç, sana güzel eşyalarımı göstereceğim!</t>
        </is>
      </c>
      <c r="C6728" s="6" t="inlineStr">
        <is>
          <t>通过虚空Ⅳ 10-6,就给你看我的好东西！</t>
        </is>
      </c>
      <c r="D6728" s="6">
        <f>VLOOKUP(A6728,Sheet1!A:B,2,0)</f>
        <v/>
      </c>
    </row>
    <row r="6729">
      <c r="A6729" s="6" t="n">
        <v>10110378</v>
      </c>
      <c r="B6729" s="6" t="inlineStr">
        <is>
          <t>2-8 Boşluk Ⅴ aşamasını geç, sana güzel eşyalarımı göstereceğim!</t>
        </is>
      </c>
      <c r="C6729" s="6" t="inlineStr">
        <is>
          <t>通过虚空Ⅴ 2-8,就给你看我的好东西！</t>
        </is>
      </c>
      <c r="D6729" s="6">
        <f>VLOOKUP(A6729,Sheet1!A:B,2,0)</f>
        <v/>
      </c>
    </row>
    <row r="6730">
      <c r="A6730" s="6" t="n">
        <v>10110379</v>
      </c>
      <c r="B6730" s="6" t="inlineStr">
        <is>
          <t>4-2 Boşluk Ⅴ aşamasını geç, sana güzel eşyalarımı göstereceğim!</t>
        </is>
      </c>
      <c r="C6730" s="6" t="inlineStr">
        <is>
          <t>通过虚空Ⅴ 4-2,就给你看我的好东西！</t>
        </is>
      </c>
      <c r="D6730" s="6">
        <f>VLOOKUP(A6730,Sheet1!A:B,2,0)</f>
        <v/>
      </c>
    </row>
    <row r="6731">
      <c r="A6731" s="6" t="n">
        <v>10110380</v>
      </c>
      <c r="B6731" s="6" t="inlineStr">
        <is>
          <t>6-4 Boşluk Ⅴ aşamasını geç, sana güzel eşyalarımı göstereceğim!</t>
        </is>
      </c>
      <c r="C6731" s="6" t="inlineStr">
        <is>
          <t>通过虚空Ⅴ 6-4,就给你看我的好东西！</t>
        </is>
      </c>
      <c r="D6731" s="6">
        <f>VLOOKUP(A6731,Sheet1!A:B,2,0)</f>
        <v/>
      </c>
    </row>
    <row r="6732">
      <c r="A6732" s="6" t="n">
        <v>10110381</v>
      </c>
      <c r="B6732" s="6" t="inlineStr">
        <is>
          <t>8-6 Boşluk Ⅴ aşamasını geç, sana güzel eşyalarımı göstereceğim!</t>
        </is>
      </c>
      <c r="C6732" s="6" t="inlineStr">
        <is>
          <t>通过虚空Ⅴ 8-6,就给你看我的好东西！</t>
        </is>
      </c>
      <c r="D6732" s="6">
        <f>VLOOKUP(A6732,Sheet1!A:B,2,0)</f>
        <v/>
      </c>
    </row>
    <row r="6733">
      <c r="A6733" s="6" t="n">
        <v>10110382</v>
      </c>
      <c r="B6733" s="6" t="inlineStr">
        <is>
          <t>10-8 Boşluk Ⅴ aşamasını geç, sana güzel eşyalarımı göstereceğim!</t>
        </is>
      </c>
      <c r="C6733" s="6" t="inlineStr">
        <is>
          <t>通过虚空Ⅴ 10-8,就给你看我的好东西！</t>
        </is>
      </c>
      <c r="D6733" s="6">
        <f>VLOOKUP(A6733,Sheet1!A:B,2,0)</f>
        <v/>
      </c>
    </row>
    <row r="6734">
      <c r="A6734" s="6" t="n">
        <v>10110383</v>
      </c>
      <c r="B6734" s="6" t="inlineStr">
        <is>
          <t>2-2 Boşluk Ⅵ aşamasını geç, sana güzel eşyalarımı göstereceğim!</t>
        </is>
      </c>
      <c r="C6734" s="6" t="inlineStr">
        <is>
          <t>通过虚空Ⅵ 2-2,就给你看我的好东西！</t>
        </is>
      </c>
      <c r="D6734" s="6">
        <f>VLOOKUP(A6734,Sheet1!A:B,2,0)</f>
        <v/>
      </c>
    </row>
    <row r="6735">
      <c r="A6735" s="6" t="n">
        <v>10110384</v>
      </c>
      <c r="B6735" s="6" t="inlineStr">
        <is>
          <t>4-4 Boşluk Ⅵ aşamasını geç, sana güzel eşyalarımı göstereceğim!</t>
        </is>
      </c>
      <c r="C6735" s="6" t="inlineStr">
        <is>
          <t>通过虚空Ⅵ 4-4,就给你看我的好东西！</t>
        </is>
      </c>
      <c r="D6735" s="6">
        <f>VLOOKUP(A6735,Sheet1!A:B,2,0)</f>
        <v/>
      </c>
    </row>
    <row r="6736">
      <c r="A6736" s="6" t="n">
        <v>10110385</v>
      </c>
      <c r="B6736" s="6" t="inlineStr">
        <is>
          <t>6-6 Boşluk Ⅵ aşamasını geç, sana güzel eşyalarımı göstereceğim!</t>
        </is>
      </c>
      <c r="C6736" s="6" t="inlineStr">
        <is>
          <t>通过虚空Ⅵ 6-6,就给你看我的好东西！</t>
        </is>
      </c>
      <c r="D6736" s="6">
        <f>VLOOKUP(A6736,Sheet1!A:B,2,0)</f>
        <v/>
      </c>
    </row>
    <row r="6737">
      <c r="A6737" s="6" t="n">
        <v>10110386</v>
      </c>
      <c r="B6737" s="6" t="inlineStr">
        <is>
          <t>8-8 Boşluk Ⅵ aşamasını geç, sana güzel eşyalarımı göstereceğim!</t>
        </is>
      </c>
      <c r="C6737" s="6" t="inlineStr">
        <is>
          <t>通过虚空Ⅵ 8-8,就给你看我的好东西！</t>
        </is>
      </c>
      <c r="D6737" s="6">
        <f>VLOOKUP(A6737,Sheet1!A:B,2,0)</f>
        <v/>
      </c>
    </row>
    <row r="6738">
      <c r="A6738" s="6" t="n">
        <v>10110387</v>
      </c>
      <c r="B6738" s="6" t="inlineStr">
        <is>
          <t>10-2 Boşluk Ⅵ aşamasını geç, sana güzel eşyalarımı göstereceğim!</t>
        </is>
      </c>
      <c r="C6738" s="6" t="inlineStr">
        <is>
          <t>通过虚空Ⅵ 10-2,就给你看我的好东西！</t>
        </is>
      </c>
      <c r="D6738" s="6">
        <f>VLOOKUP(A6738,Sheet1!A:B,2,0)</f>
        <v/>
      </c>
    </row>
    <row r="6739">
      <c r="A6739" s="6" t="n">
        <v>10110388</v>
      </c>
      <c r="B6739" s="6" t="inlineStr">
        <is>
          <t>2-4 Boşluk Ⅶ aşamasını geç, sana güzel eşyalarımı göstereceğim!</t>
        </is>
      </c>
      <c r="C6739" s="6" t="inlineStr">
        <is>
          <t>通过虚空Ⅶ 2-4,就给你看我的好东西！</t>
        </is>
      </c>
      <c r="D6739" s="6">
        <f>VLOOKUP(A6739,Sheet1!A:B,2,0)</f>
        <v/>
      </c>
    </row>
    <row r="6740">
      <c r="A6740" s="6" t="n">
        <v>10110389</v>
      </c>
      <c r="B6740" s="6" t="inlineStr">
        <is>
          <t>4-6 Boşluk Ⅶ aşamasını geç, sana güzel eşyalarımı göstereceğim!</t>
        </is>
      </c>
      <c r="C6740" s="6" t="inlineStr">
        <is>
          <t>通过虚空Ⅶ 4-6,就给你看我的好东西！</t>
        </is>
      </c>
      <c r="D6740" s="6">
        <f>VLOOKUP(A6740,Sheet1!A:B,2,0)</f>
        <v/>
      </c>
    </row>
    <row r="6741">
      <c r="A6741" s="6" t="n">
        <v>10110390</v>
      </c>
      <c r="B6741" s="6" t="inlineStr">
        <is>
          <t>6-8 Boşluk Ⅶ aşamasını geç, sana güzel eşyalarımı göstereceğim!</t>
        </is>
      </c>
      <c r="C6741" s="6" t="inlineStr">
        <is>
          <t>通过虚空Ⅶ 6-8,就给你看我的好东西！</t>
        </is>
      </c>
      <c r="D6741" s="6">
        <f>VLOOKUP(A6741,Sheet1!A:B,2,0)</f>
        <v/>
      </c>
    </row>
    <row r="6742">
      <c r="A6742" s="6" t="n">
        <v>10110391</v>
      </c>
      <c r="B6742" s="6" t="inlineStr">
        <is>
          <t>8-2 Boşluk Ⅶ aşamasını geç, sana güzel eşyalarımı göstereceğim!</t>
        </is>
      </c>
      <c r="C6742" s="6" t="inlineStr">
        <is>
          <t>通过虚空Ⅶ 8-2,就给你看我的好东西！</t>
        </is>
      </c>
      <c r="D6742" s="6">
        <f>VLOOKUP(A6742,Sheet1!A:B,2,0)</f>
        <v/>
      </c>
    </row>
    <row r="6743">
      <c r="A6743" s="6" t="n">
        <v>10110392</v>
      </c>
      <c r="B6743" s="6" t="inlineStr">
        <is>
          <t>10-4 Boşluk Ⅶ aşamasını geç, sana güzel eşyalarımı göstereceğim!</t>
        </is>
      </c>
      <c r="C6743" s="6" t="inlineStr">
        <is>
          <t>通过虚空Ⅶ 10-4,就给你看我的好东西！</t>
        </is>
      </c>
      <c r="D6743" s="6">
        <f>VLOOKUP(A6743,Sheet1!A:B,2,0)</f>
        <v/>
      </c>
    </row>
    <row r="6744">
      <c r="A6744" s="6" t="n">
        <v>10110393</v>
      </c>
      <c r="B6744" s="6" t="inlineStr">
        <is>
          <t>2-6 Boşluk Ⅷ aşamasını geç, sana güzel eşyalarımı göstereceğim!</t>
        </is>
      </c>
      <c r="C6744" s="6" t="inlineStr">
        <is>
          <t>通过虚空Ⅷ 2-6,就给你看我的好东西！</t>
        </is>
      </c>
      <c r="D6744" s="6">
        <f>VLOOKUP(A6744,Sheet1!A:B,2,0)</f>
        <v/>
      </c>
    </row>
    <row r="6745">
      <c r="A6745" s="6" t="n">
        <v>10110394</v>
      </c>
      <c r="B6745" s="6" t="inlineStr">
        <is>
          <t>4-8 Boşluk Ⅷ aşamasını geç, sana güzel eşyalarımı göstereceğim!</t>
        </is>
      </c>
      <c r="C6745" s="6" t="inlineStr">
        <is>
          <t>通过虚空Ⅷ 4-8,就给你看我的好东西！</t>
        </is>
      </c>
      <c r="D6745" s="6">
        <f>VLOOKUP(A6745,Sheet1!A:B,2,0)</f>
        <v/>
      </c>
    </row>
    <row r="6746">
      <c r="A6746" s="6" t="n">
        <v>10110395</v>
      </c>
      <c r="B6746" s="6" t="inlineStr">
        <is>
          <t>6-2 Boşluk Ⅷ aşamasını geç, sana güzel eşyalarımı göstereceğim!</t>
        </is>
      </c>
      <c r="C6746" s="6" t="inlineStr">
        <is>
          <t>通过虚空Ⅷ 6-2,就给你看我的好东西！</t>
        </is>
      </c>
      <c r="D6746" s="6">
        <f>VLOOKUP(A6746,Sheet1!A:B,2,0)</f>
        <v/>
      </c>
    </row>
    <row r="6747">
      <c r="A6747" s="6" t="n">
        <v>10110396</v>
      </c>
      <c r="B6747" s="6" t="inlineStr">
        <is>
          <t>8-4 Boşluk Ⅷ aşamasını geç, sana güzel eşyalarımı göstereceğim!</t>
        </is>
      </c>
      <c r="C6747" s="6" t="inlineStr">
        <is>
          <t>通过虚空Ⅷ 8-4,就给你看我的好东西！</t>
        </is>
      </c>
      <c r="D6747" s="6">
        <f>VLOOKUP(A6747,Sheet1!A:B,2,0)</f>
        <v/>
      </c>
    </row>
    <row r="6748">
      <c r="A6748" s="6" t="n">
        <v>10110397</v>
      </c>
      <c r="B6748" s="6" t="inlineStr">
        <is>
          <t>10-6 Boşluk Ⅷ aşamasını geç, sana güzel eşyalarımı göstereceğim!</t>
        </is>
      </c>
      <c r="C6748" s="6" t="inlineStr">
        <is>
          <t>通过虚空Ⅷ 10-6,就给你看我的好东西！</t>
        </is>
      </c>
      <c r="D6748" s="6">
        <f>VLOOKUP(A6748,Sheet1!A:B,2,0)</f>
        <v/>
      </c>
    </row>
    <row r="6749">
      <c r="A6749" s="6" t="n">
        <v>10110398</v>
      </c>
      <c r="B6749" s="6" t="inlineStr">
        <is>
          <t>2-8 Boşluk Ⅸ aşamasını geç, sana güzel eşyalarımı göstereceğim!</t>
        </is>
      </c>
      <c r="C6749" s="6" t="inlineStr">
        <is>
          <t>通过虚空Ⅸ 2-8,就给你看我的好东西！</t>
        </is>
      </c>
      <c r="D6749" s="6">
        <f>VLOOKUP(A6749,Sheet1!A:B,2,0)</f>
        <v/>
      </c>
    </row>
    <row r="6750">
      <c r="A6750" s="6" t="n">
        <v>10110399</v>
      </c>
      <c r="B6750" s="6" t="inlineStr">
        <is>
          <t>4-2 Boşluk Ⅸ aşamasını geç, sana güzel eşyalarımı göstereceğim!</t>
        </is>
      </c>
      <c r="C6750" s="6" t="inlineStr">
        <is>
          <t>通过虚空Ⅸ 4-2,就给你看我的好东西！</t>
        </is>
      </c>
      <c r="D6750" s="6">
        <f>VLOOKUP(A6750,Sheet1!A:B,2,0)</f>
        <v/>
      </c>
    </row>
    <row r="6751">
      <c r="A6751" s="6" t="n">
        <v>10110400</v>
      </c>
      <c r="B6751" s="6" t="inlineStr">
        <is>
          <t>6-4 Boşluk Ⅸ aşamasını geç, sana güzel eşyalarımı göstereceğim!</t>
        </is>
      </c>
      <c r="C6751" s="6" t="inlineStr">
        <is>
          <t>通过虚空Ⅸ 6-4,就给你看我的好东西！</t>
        </is>
      </c>
      <c r="D6751" s="6">
        <f>VLOOKUP(A6751,Sheet1!A:B,2,0)</f>
        <v/>
      </c>
    </row>
    <row r="6752">
      <c r="A6752" s="6" t="n">
        <v>10110401</v>
      </c>
      <c r="B6752" s="6" t="inlineStr">
        <is>
          <t>8-6 Boşluk Ⅸ aşamasını geç, sana güzel eşyalarımı göstereceğim!</t>
        </is>
      </c>
      <c r="C6752" s="6" t="inlineStr">
        <is>
          <t>通过虚空Ⅸ 8-6,就给你看我的好东西！</t>
        </is>
      </c>
      <c r="D6752" s="6">
        <f>VLOOKUP(A6752,Sheet1!A:B,2,0)</f>
        <v/>
      </c>
    </row>
    <row r="6753">
      <c r="A6753" s="6" t="n">
        <v>10110402</v>
      </c>
      <c r="B6753" s="6" t="inlineStr">
        <is>
          <t>10-8 Boşluk Ⅸ aşamasını geç, sana güzel eşyalarımı göstereceğim!</t>
        </is>
      </c>
      <c r="C6753" s="6" t="inlineStr">
        <is>
          <t>通过虚空Ⅸ 10-8,就给你看我的好东西！</t>
        </is>
      </c>
      <c r="D6753" s="6">
        <f>VLOOKUP(A6753,Sheet1!A:B,2,0)</f>
        <v/>
      </c>
    </row>
    <row r="6754">
      <c r="A6754" s="6" t="n">
        <v>10110403</v>
      </c>
      <c r="B6754" s="6" t="inlineStr">
        <is>
          <t>2-2 Boşluk Ⅹ aşamasını geç, sana güzel eşyalarımı göstereceğim!</t>
        </is>
      </c>
      <c r="C6754" s="6" t="inlineStr">
        <is>
          <t>通过虚空Ⅹ 2-2,就给你看我的好东西！</t>
        </is>
      </c>
      <c r="D6754" s="6">
        <f>VLOOKUP(A6754,Sheet1!A:B,2,0)</f>
        <v/>
      </c>
    </row>
    <row r="6755">
      <c r="A6755" s="6" t="n">
        <v>10110404</v>
      </c>
      <c r="B6755" s="6" t="inlineStr">
        <is>
          <t>4-4 Boşluk Ⅹ aşamasını geç, sana güzel eşyalarımı göstereceğim!</t>
        </is>
      </c>
      <c r="C6755" s="6" t="inlineStr">
        <is>
          <t>通过虚空Ⅹ 4-4,就给你看我的好东西！</t>
        </is>
      </c>
      <c r="D6755" s="6">
        <f>VLOOKUP(A6755,Sheet1!A:B,2,0)</f>
        <v/>
      </c>
    </row>
    <row r="6756">
      <c r="A6756" s="6" t="n">
        <v>10110405</v>
      </c>
      <c r="B6756" s="6" t="inlineStr">
        <is>
          <t>6-6 Boşluk Ⅹ aşamasını geç, sana güzel eşyalarımı göstereceğim!</t>
        </is>
      </c>
      <c r="C6756" s="6" t="inlineStr">
        <is>
          <t>通过虚空Ⅹ 6-6,就给你看我的好东西！</t>
        </is>
      </c>
      <c r="D6756" s="6">
        <f>VLOOKUP(A6756,Sheet1!A:B,2,0)</f>
        <v/>
      </c>
    </row>
    <row r="6757">
      <c r="A6757" s="6" t="n">
        <v>10110406</v>
      </c>
      <c r="B6757" s="6" t="inlineStr">
        <is>
          <t>8-8 Boşluk Ⅹ aşamasını geç, sana güzel eşyalarımı göstereceğim!</t>
        </is>
      </c>
      <c r="C6757" s="6" t="inlineStr">
        <is>
          <t>通过虚空Ⅹ 8-8,就给你看我的好东西！</t>
        </is>
      </c>
      <c r="D6757" s="6">
        <f>VLOOKUP(A6757,Sheet1!A:B,2,0)</f>
        <v/>
      </c>
    </row>
    <row r="6758">
      <c r="A6758" s="6" t="n">
        <v>10110407</v>
      </c>
      <c r="B6758" s="6" t="inlineStr">
        <is>
          <t>10-2 Boşluk Ⅹ aşamasını geç, sana güzel eşyalarımı göstereceğim!</t>
        </is>
      </c>
      <c r="C6758" s="6" t="inlineStr">
        <is>
          <t>通过虚空Ⅹ 10-2,就给你看我的好东西！</t>
        </is>
      </c>
      <c r="D6758" s="6">
        <f>VLOOKUP(A6758,Sheet1!A:B,2,0)</f>
        <v/>
      </c>
    </row>
    <row r="6759">
      <c r="A6759" s="6" t="n">
        <v>10110408</v>
      </c>
      <c r="B6759" s="6" t="inlineStr">
        <is>
          <t>2-4 Birleşme Ⅰ aşamasını geç, sana güzel eşyalarımı göstereceğim!</t>
        </is>
      </c>
      <c r="C6759" s="6" t="inlineStr">
        <is>
          <t>通过归一Ⅰ 2-4,就给你看我的好东西！</t>
        </is>
      </c>
      <c r="D6759" s="6">
        <f>VLOOKUP(A6759,Sheet1!A:B,2,0)</f>
        <v/>
      </c>
    </row>
    <row r="6760">
      <c r="A6760" s="6" t="n">
        <v>10110409</v>
      </c>
      <c r="B6760" s="6" t="inlineStr">
        <is>
          <t>4-6 Birleşme Ⅰ aşamasını geç, sana güzel eşyalarımı göstereceğim!</t>
        </is>
      </c>
      <c r="C6760" s="6" t="inlineStr">
        <is>
          <t>通过归一Ⅰ 4-6,就给你看我的好东西！</t>
        </is>
      </c>
      <c r="D6760" s="6">
        <f>VLOOKUP(A6760,Sheet1!A:B,2,0)</f>
        <v/>
      </c>
    </row>
    <row r="6761">
      <c r="A6761" s="6" t="n">
        <v>10110410</v>
      </c>
      <c r="B6761" s="6" t="inlineStr">
        <is>
          <t>6-8 Birleşme Ⅰ aşamasını geç, sana güzel eşyalarımı göstereceğim!</t>
        </is>
      </c>
      <c r="C6761" s="6" t="inlineStr">
        <is>
          <t>通过归一Ⅰ 6-8,就给你看我的好东西！</t>
        </is>
      </c>
      <c r="D6761" s="6">
        <f>VLOOKUP(A6761,Sheet1!A:B,2,0)</f>
        <v/>
      </c>
    </row>
    <row r="6762">
      <c r="A6762" s="6" t="n">
        <v>10110411</v>
      </c>
      <c r="B6762" s="6" t="inlineStr">
        <is>
          <t>8-2 Birleşme Ⅰ aşamasını geç, sana güzel eşyalarımı göstereceğim!</t>
        </is>
      </c>
      <c r="C6762" s="6" t="inlineStr">
        <is>
          <t>通过归一Ⅰ 8-2,就给你看我的好东西！</t>
        </is>
      </c>
      <c r="D6762" s="6">
        <f>VLOOKUP(A6762,Sheet1!A:B,2,0)</f>
        <v/>
      </c>
    </row>
    <row r="6763">
      <c r="A6763" s="6" t="n">
        <v>10110412</v>
      </c>
      <c r="B6763" s="6" t="inlineStr">
        <is>
          <t>10-4 Birleşme Ⅰ aşamasını geç, sana güzel eşyalarımı göstereceğim!</t>
        </is>
      </c>
      <c r="C6763" s="6" t="inlineStr">
        <is>
          <t>通过归一Ⅰ 10-4,就给你看我的好东西！</t>
        </is>
      </c>
      <c r="D6763" s="6">
        <f>VLOOKUP(A6763,Sheet1!A:B,2,0)</f>
        <v/>
      </c>
    </row>
    <row r="6764">
      <c r="A6764" s="6" t="n">
        <v>10110413</v>
      </c>
      <c r="B6764" s="6" t="inlineStr">
        <is>
          <t>2-6 Birleşme Ⅱ aşamasını geç, sana güzel eşyalarımı göstereceğim!</t>
        </is>
      </c>
      <c r="C6764" s="6" t="inlineStr">
        <is>
          <t>通过归一Ⅱ 2-6,就给你看我的好东西！</t>
        </is>
      </c>
      <c r="D6764" s="6">
        <f>VLOOKUP(A6764,Sheet1!A:B,2,0)</f>
        <v/>
      </c>
    </row>
    <row r="6765">
      <c r="A6765" s="6" t="n">
        <v>10110414</v>
      </c>
      <c r="B6765" s="6" t="inlineStr">
        <is>
          <t>4-8 Birleşme Ⅱ aşamasını geç, sana güzel eşyalarımı göstereceğim!</t>
        </is>
      </c>
      <c r="C6765" s="6" t="inlineStr">
        <is>
          <t>通过归一Ⅱ 4-8,就给你看我的好东西！</t>
        </is>
      </c>
      <c r="D6765" s="6">
        <f>VLOOKUP(A6765,Sheet1!A:B,2,0)</f>
        <v/>
      </c>
    </row>
    <row r="6766">
      <c r="A6766" s="6" t="n">
        <v>10110415</v>
      </c>
      <c r="B6766" s="6" t="inlineStr">
        <is>
          <t>6-2 Birleşme Ⅱ aşamasını geç, sana güzel eşyalarımı göstereceğim!</t>
        </is>
      </c>
      <c r="C6766" s="6" t="inlineStr">
        <is>
          <t>通过归一Ⅱ 6-2,就给你看我的好东西！</t>
        </is>
      </c>
      <c r="D6766" s="6">
        <f>VLOOKUP(A6766,Sheet1!A:B,2,0)</f>
        <v/>
      </c>
    </row>
    <row r="6767">
      <c r="A6767" s="6" t="n">
        <v>10110416</v>
      </c>
      <c r="B6767" s="6" t="inlineStr">
        <is>
          <t>8-4 Birleşme Ⅱ aşamasını geç, sana güzel eşyalarımı göstereceğim!</t>
        </is>
      </c>
      <c r="C6767" s="6" t="inlineStr">
        <is>
          <t>通过归一Ⅱ 8-4,就给你看我的好东西！</t>
        </is>
      </c>
      <c r="D6767" s="6">
        <f>VLOOKUP(A6767,Sheet1!A:B,2,0)</f>
        <v/>
      </c>
    </row>
    <row r="6768">
      <c r="A6768" s="6" t="n">
        <v>10110417</v>
      </c>
      <c r="B6768" s="6" t="inlineStr">
        <is>
          <t>10-6 Birleşme Ⅱ aşamasını geç, sana güzel eşyalarımı göstereceğim!</t>
        </is>
      </c>
      <c r="C6768" s="6" t="inlineStr">
        <is>
          <t>通过归一Ⅱ 10-6,就给你看我的好东西！</t>
        </is>
      </c>
      <c r="D6768" s="6">
        <f>VLOOKUP(A6768,Sheet1!A:B,2,0)</f>
        <v/>
      </c>
    </row>
    <row r="6769">
      <c r="A6769" s="6" t="n">
        <v>10110418</v>
      </c>
      <c r="B6769" s="6" t="inlineStr">
        <is>
          <t>2-8 Birleşme Ⅲ aşamasını geç, sana güzel eşyalarımı göstereceğim!</t>
        </is>
      </c>
      <c r="C6769" s="6" t="inlineStr">
        <is>
          <t>通过归一Ⅲ 2-8,就给你看我的好东西！</t>
        </is>
      </c>
      <c r="D6769" s="6">
        <f>VLOOKUP(A6769,Sheet1!A:B,2,0)</f>
        <v/>
      </c>
    </row>
    <row r="6770">
      <c r="A6770" s="6" t="n">
        <v>10110419</v>
      </c>
      <c r="B6770" s="6" t="inlineStr">
        <is>
          <t>4-2 Birleşme Ⅲ aşamasını geç, sana güzel eşyalarımı göstereceğim!</t>
        </is>
      </c>
      <c r="C6770" s="6" t="inlineStr">
        <is>
          <t>通过归一Ⅲ 4-2,就给你看我的好东西！</t>
        </is>
      </c>
      <c r="D6770" s="6">
        <f>VLOOKUP(A6770,Sheet1!A:B,2,0)</f>
        <v/>
      </c>
    </row>
    <row r="6771">
      <c r="A6771" s="6" t="n">
        <v>10110420</v>
      </c>
      <c r="B6771" s="6" t="inlineStr">
        <is>
          <t>6-4 Birleşme Ⅲ aşamasını geç, sana güzel eşyalarımı göstereceğim!</t>
        </is>
      </c>
      <c r="C6771" s="6" t="inlineStr">
        <is>
          <t>通过归一Ⅲ 6-4,就给你看我的好东西！</t>
        </is>
      </c>
      <c r="D6771" s="6">
        <f>VLOOKUP(A6771,Sheet1!A:B,2,0)</f>
        <v/>
      </c>
    </row>
    <row r="6772">
      <c r="A6772" s="6" t="n">
        <v>10110421</v>
      </c>
      <c r="B6772" s="6" t="inlineStr">
        <is>
          <t>8-6 Birleşme Ⅲ aşamasını geç, sana güzel eşyalarımı göstereceğim!</t>
        </is>
      </c>
      <c r="C6772" s="6" t="inlineStr">
        <is>
          <t>通过归一Ⅲ 8-6,就给你看我的好东西！</t>
        </is>
      </c>
      <c r="D6772" s="6">
        <f>VLOOKUP(A6772,Sheet1!A:B,2,0)</f>
        <v/>
      </c>
    </row>
    <row r="6773">
      <c r="A6773" s="6" t="n">
        <v>10110422</v>
      </c>
      <c r="B6773" s="6" t="inlineStr">
        <is>
          <t>10-8 Birleşme Ⅲ aşamasını geç, sana güzel eşyalarımı göstereceğim!</t>
        </is>
      </c>
      <c r="C6773" s="6" t="inlineStr">
        <is>
          <t>通过归一Ⅲ 10-8,就给你看我的好东西！</t>
        </is>
      </c>
      <c r="D6773" s="6">
        <f>VLOOKUP(A6773,Sheet1!A:B,2,0)</f>
        <v/>
      </c>
    </row>
    <row r="6774">
      <c r="A6774" s="6" t="n">
        <v>10110423</v>
      </c>
      <c r="B6774" s="6" t="inlineStr">
        <is>
          <t>2-2 Birleşme Ⅳ aşamasını geç, sana güzel eşyalarımı göstereceğim!</t>
        </is>
      </c>
      <c r="C6774" s="6" t="inlineStr">
        <is>
          <t>通过归一Ⅳ 2-2,就给你看我的好东西！</t>
        </is>
      </c>
      <c r="D6774" s="6">
        <f>VLOOKUP(A6774,Sheet1!A:B,2,0)</f>
        <v/>
      </c>
    </row>
    <row r="6775">
      <c r="A6775" s="6" t="n">
        <v>10110424</v>
      </c>
      <c r="B6775" s="6" t="inlineStr">
        <is>
          <t>4-4 Birleşme Ⅳ aşamasını geç, sana güzel eşyalarımı göstereceğim!</t>
        </is>
      </c>
      <c r="C6775" s="6" t="inlineStr">
        <is>
          <t>通过归一Ⅳ 4-4,就给你看我的好东西！</t>
        </is>
      </c>
      <c r="D6775" s="6">
        <f>VLOOKUP(A6775,Sheet1!A:B,2,0)</f>
        <v/>
      </c>
    </row>
    <row r="6776">
      <c r="A6776" s="6" t="n">
        <v>10110425</v>
      </c>
      <c r="B6776" s="6" t="inlineStr">
        <is>
          <t>6-6 Birleşme Ⅳ aşamasını geç, sana güzel eşyalarımı göstereceğim!</t>
        </is>
      </c>
      <c r="C6776" s="6" t="inlineStr">
        <is>
          <t>通过归一Ⅳ 6-6,就给你看我的好东西！</t>
        </is>
      </c>
      <c r="D6776" s="6">
        <f>VLOOKUP(A6776,Sheet1!A:B,2,0)</f>
        <v/>
      </c>
    </row>
    <row r="6777">
      <c r="A6777" s="6" t="n">
        <v>10110426</v>
      </c>
      <c r="B6777" s="6" t="inlineStr">
        <is>
          <t>8-8 Birleşme Ⅳ aşamasını geç, sana güzel eşyalarımı göstereceğim!</t>
        </is>
      </c>
      <c r="C6777" s="6" t="inlineStr">
        <is>
          <t>通过归一Ⅳ 8-8,就给你看我的好东西！</t>
        </is>
      </c>
      <c r="D6777" s="6">
        <f>VLOOKUP(A6777,Sheet1!A:B,2,0)</f>
        <v/>
      </c>
    </row>
    <row r="6778">
      <c r="A6778" s="6" t="n">
        <v>10110427</v>
      </c>
      <c r="B6778" s="6" t="inlineStr">
        <is>
          <t>10-2 Birleşme Ⅳ aşamasını geç, sana güzel eşyalarımı göstereceğim!</t>
        </is>
      </c>
      <c r="C6778" s="6" t="inlineStr">
        <is>
          <t>通过归一Ⅳ 10-2,就给你看我的好东西！</t>
        </is>
      </c>
      <c r="D6778" s="6">
        <f>VLOOKUP(A6778,Sheet1!A:B,2,0)</f>
        <v/>
      </c>
    </row>
    <row r="6779">
      <c r="A6779" s="6" t="n">
        <v>10110428</v>
      </c>
      <c r="B6779" s="6" t="inlineStr">
        <is>
          <t>2-4 Birleşme Ⅴ aşamasını geç, sana güzel eşyalarımı göstereceğim!</t>
        </is>
      </c>
      <c r="C6779" s="6" t="inlineStr">
        <is>
          <t>通过归一Ⅴ 2-4,就给你看我的好东西！</t>
        </is>
      </c>
      <c r="D6779" s="6">
        <f>VLOOKUP(A6779,Sheet1!A:B,2,0)</f>
        <v/>
      </c>
    </row>
    <row r="6780">
      <c r="A6780" s="6" t="n">
        <v>10110429</v>
      </c>
      <c r="B6780" s="6" t="inlineStr">
        <is>
          <t>4-6 Birleşme Ⅴ aşamasını geç, sana güzel eşyalarımı göstereceğim!</t>
        </is>
      </c>
      <c r="C6780" s="6" t="inlineStr">
        <is>
          <t>通过归一Ⅴ 4-6,就给你看我的好东西！</t>
        </is>
      </c>
      <c r="D6780" s="6">
        <f>VLOOKUP(A6780,Sheet1!A:B,2,0)</f>
        <v/>
      </c>
    </row>
    <row r="6781">
      <c r="A6781" s="6" t="n">
        <v>10110430</v>
      </c>
      <c r="B6781" s="6" t="inlineStr">
        <is>
          <t>6-8 Birleşme Ⅴ aşamasını geç, sana güzel eşyalarımı göstereceğim!</t>
        </is>
      </c>
      <c r="C6781" s="6" t="inlineStr">
        <is>
          <t>通过归一Ⅴ 6-8,就给你看我的好东西！</t>
        </is>
      </c>
      <c r="D6781" s="6">
        <f>VLOOKUP(A6781,Sheet1!A:B,2,0)</f>
        <v/>
      </c>
    </row>
    <row r="6782">
      <c r="A6782" s="6" t="n">
        <v>10110431</v>
      </c>
      <c r="B6782" s="6" t="inlineStr">
        <is>
          <t>8-2 Birleşme Ⅴ aşamasını geç, sana güzel eşyalarımı göstereceğim!</t>
        </is>
      </c>
      <c r="C6782" s="6" t="inlineStr">
        <is>
          <t>通过归一Ⅴ 8-2,就给你看我的好东西！</t>
        </is>
      </c>
      <c r="D6782" s="6">
        <f>VLOOKUP(A6782,Sheet1!A:B,2,0)</f>
        <v/>
      </c>
    </row>
    <row r="6783">
      <c r="A6783" s="6" t="n">
        <v>10110432</v>
      </c>
      <c r="B6783" s="6" t="inlineStr">
        <is>
          <t>10-4 Birleşme Ⅴ aşamasını geç, sana güzel eşyalarımı göstereceğim!</t>
        </is>
      </c>
      <c r="C6783" s="6" t="inlineStr">
        <is>
          <t>通过归一Ⅴ 10-4,就给你看我的好东西！</t>
        </is>
      </c>
      <c r="D6783" s="6">
        <f>VLOOKUP(A6783,Sheet1!A:B,2,0)</f>
        <v/>
      </c>
    </row>
    <row r="6784">
      <c r="A6784" s="6" t="n">
        <v>10110433</v>
      </c>
      <c r="B6784" s="6" t="inlineStr">
        <is>
          <t>2-6 Birleşme Ⅵ aşamasını geç, sana güzel eşyalarımı göstereceğim!</t>
        </is>
      </c>
      <c r="C6784" s="6" t="inlineStr">
        <is>
          <t>通过归一Ⅵ 2-6,就给你看我的好东西！</t>
        </is>
      </c>
      <c r="D6784" s="6">
        <f>VLOOKUP(A6784,Sheet1!A:B,2,0)</f>
        <v/>
      </c>
    </row>
    <row r="6785">
      <c r="A6785" s="6" t="n">
        <v>10110434</v>
      </c>
      <c r="B6785" s="6" t="inlineStr">
        <is>
          <t>4-8 Birleşme Ⅵ aşamasını geç, sana güzel eşyalarımı göstereceğim!</t>
        </is>
      </c>
      <c r="C6785" s="6" t="inlineStr">
        <is>
          <t>通过归一Ⅵ 4-8,就给你看我的好东西！</t>
        </is>
      </c>
      <c r="D6785" s="6">
        <f>VLOOKUP(A6785,Sheet1!A:B,2,0)</f>
        <v/>
      </c>
    </row>
    <row r="6786">
      <c r="A6786" s="6" t="n">
        <v>10110435</v>
      </c>
      <c r="B6786" s="6" t="inlineStr">
        <is>
          <t>6-2 Birleşme Ⅵ aşamasını geç, sana güzel eşyalarımı göstereceğim!</t>
        </is>
      </c>
      <c r="C6786" s="6" t="inlineStr">
        <is>
          <t>通过归一Ⅵ 6-2,就给你看我的好东西！</t>
        </is>
      </c>
      <c r="D6786" s="6">
        <f>VLOOKUP(A6786,Sheet1!A:B,2,0)</f>
        <v/>
      </c>
    </row>
    <row r="6787">
      <c r="A6787" s="6" t="n">
        <v>10110436</v>
      </c>
      <c r="B6787" s="6" t="inlineStr">
        <is>
          <t>8-4 Birleşme Ⅵ aşamasını geç, sana güzel eşyalarımı göstereceğim!</t>
        </is>
      </c>
      <c r="C6787" s="6" t="inlineStr">
        <is>
          <t>通过归一Ⅵ 8-4,就给你看我的好东西！</t>
        </is>
      </c>
      <c r="D6787" s="6">
        <f>VLOOKUP(A6787,Sheet1!A:B,2,0)</f>
        <v/>
      </c>
    </row>
    <row r="6788">
      <c r="A6788" s="6" t="n">
        <v>10110437</v>
      </c>
      <c r="B6788" s="6" t="inlineStr">
        <is>
          <t>10-6 Birleşme Ⅵ aşamasını geç, sana güzel eşyalarımı göstereceğim!</t>
        </is>
      </c>
      <c r="C6788" s="6" t="inlineStr">
        <is>
          <t>通过归一Ⅵ 10-6,就给你看我的好东西！</t>
        </is>
      </c>
      <c r="D6788" s="6">
        <f>VLOOKUP(A6788,Sheet1!A:B,2,0)</f>
        <v/>
      </c>
    </row>
    <row r="6789">
      <c r="A6789" s="6" t="n">
        <v>10110438</v>
      </c>
      <c r="B6789" s="6" t="inlineStr">
        <is>
          <t>2-8 Birleşme Ⅶ aşamasını geç, sana güzel eşyalarımı göstereceğim!</t>
        </is>
      </c>
      <c r="C6789" s="6" t="inlineStr">
        <is>
          <t>通过归一Ⅶ 2-8,就给你看我的好东西！</t>
        </is>
      </c>
      <c r="D6789" s="6">
        <f>VLOOKUP(A6789,Sheet1!A:B,2,0)</f>
        <v/>
      </c>
    </row>
    <row r="6790">
      <c r="A6790" s="6" t="n">
        <v>10110439</v>
      </c>
      <c r="B6790" s="6" t="inlineStr">
        <is>
          <t>4-2 Birleşme Ⅶ aşamasını geç, sana güzel eşyalarımı göstereceğim!</t>
        </is>
      </c>
      <c r="C6790" s="6" t="inlineStr">
        <is>
          <t>通过归一Ⅶ 4-2,就给你看我的好东西！</t>
        </is>
      </c>
      <c r="D6790" s="6">
        <f>VLOOKUP(A6790,Sheet1!A:B,2,0)</f>
        <v/>
      </c>
    </row>
    <row r="6791">
      <c r="A6791" s="6" t="n">
        <v>10110440</v>
      </c>
      <c r="B6791" s="6" t="inlineStr">
        <is>
          <t>6-4 Birleşme Ⅶ aşamasını geç, sana güzel eşyalarımı göstereceğim!</t>
        </is>
      </c>
      <c r="C6791" s="6" t="inlineStr">
        <is>
          <t>通过归一Ⅶ 6-4,就给你看我的好东西！</t>
        </is>
      </c>
      <c r="D6791" s="6">
        <f>VLOOKUP(A6791,Sheet1!A:B,2,0)</f>
        <v/>
      </c>
    </row>
    <row r="6792">
      <c r="A6792" s="6" t="n">
        <v>10110441</v>
      </c>
      <c r="B6792" s="6" t="inlineStr">
        <is>
          <t>8-6 Birleşme Ⅶ aşamasını geç, sana güzel eşyalarımı göstereceğim!</t>
        </is>
      </c>
      <c r="C6792" s="6" t="inlineStr">
        <is>
          <t>通过归一Ⅶ 8-6,就给你看我的好东西！</t>
        </is>
      </c>
      <c r="D6792" s="6">
        <f>VLOOKUP(A6792,Sheet1!A:B,2,0)</f>
        <v/>
      </c>
    </row>
    <row r="6793">
      <c r="A6793" s="6" t="n">
        <v>10110442</v>
      </c>
      <c r="B6793" s="6" t="inlineStr">
        <is>
          <t>10-8 Birleşme Ⅶ aşamasını geç, sana güzel eşyalarımı göstereceğim!</t>
        </is>
      </c>
      <c r="C6793" s="6" t="inlineStr">
        <is>
          <t>通过归一Ⅶ 10-8,就给你看我的好东西！</t>
        </is>
      </c>
      <c r="D6793" s="6">
        <f>VLOOKUP(A6793,Sheet1!A:B,2,0)</f>
        <v/>
      </c>
    </row>
    <row r="6794">
      <c r="A6794" s="6" t="n">
        <v>10110443</v>
      </c>
      <c r="B6794" s="6" t="inlineStr">
        <is>
          <t>2-2 Birleşme Ⅷ aşamasını geç, sana güzel eşyalarımı göstereceğim!</t>
        </is>
      </c>
      <c r="C6794" s="6" t="inlineStr">
        <is>
          <t>通过归一Ⅷ 2-2,就给你看我的好东西！</t>
        </is>
      </c>
      <c r="D6794" s="6">
        <f>VLOOKUP(A6794,Sheet1!A:B,2,0)</f>
        <v/>
      </c>
    </row>
    <row r="6795">
      <c r="A6795" s="6" t="n">
        <v>10110444</v>
      </c>
      <c r="B6795" s="6" t="inlineStr">
        <is>
          <t>4-4 Birleşme Ⅷ aşamasını geç, sana güzel eşyalarımı göstereceğim!</t>
        </is>
      </c>
      <c r="C6795" s="6" t="inlineStr">
        <is>
          <t>通过归一Ⅷ 4-4,就给你看我的好东西！</t>
        </is>
      </c>
      <c r="D6795" s="6">
        <f>VLOOKUP(A6795,Sheet1!A:B,2,0)</f>
        <v/>
      </c>
    </row>
    <row r="6796">
      <c r="A6796" s="6" t="n">
        <v>10110445</v>
      </c>
      <c r="B6796" s="6" t="inlineStr">
        <is>
          <t>6-6 Birleşme Ⅷ aşamasını geç, sana güzel eşyalarımı göstereceğim!</t>
        </is>
      </c>
      <c r="C6796" s="6" t="inlineStr">
        <is>
          <t>通过归一Ⅷ 6-6,就给你看我的好东西！</t>
        </is>
      </c>
      <c r="D6796" s="6">
        <f>VLOOKUP(A6796,Sheet1!A:B,2,0)</f>
        <v/>
      </c>
    </row>
    <row r="6797">
      <c r="A6797" s="6" t="n">
        <v>10110446</v>
      </c>
      <c r="B6797" s="6" t="inlineStr">
        <is>
          <t>8-8 Birleşme Ⅷ aşamasını geç, sana güzel eşyalarımı göstereceğim!</t>
        </is>
      </c>
      <c r="C6797" s="6" t="inlineStr">
        <is>
          <t>通过归一Ⅷ 8-8,就给你看我的好东西！</t>
        </is>
      </c>
      <c r="D6797" s="6">
        <f>VLOOKUP(A6797,Sheet1!A:B,2,0)</f>
        <v/>
      </c>
    </row>
    <row r="6798">
      <c r="A6798" s="6" t="n">
        <v>10110447</v>
      </c>
      <c r="B6798" s="6" t="inlineStr">
        <is>
          <t>10-2 Birleşme Ⅷ aşamasını geç, sana güzel eşyalarımı göstereceğim!</t>
        </is>
      </c>
      <c r="C6798" s="6" t="inlineStr">
        <is>
          <t>通过归一Ⅷ 10-2,就给你看我的好东西！</t>
        </is>
      </c>
      <c r="D6798" s="6">
        <f>VLOOKUP(A6798,Sheet1!A:B,2,0)</f>
        <v/>
      </c>
    </row>
    <row r="6799">
      <c r="A6799" s="6" t="n">
        <v>10110448</v>
      </c>
      <c r="B6799" s="6" t="inlineStr">
        <is>
          <t>2-4 Birleşme Ⅸ aşamasını geç, sana güzel eşyalarımı göstereceğim!</t>
        </is>
      </c>
      <c r="C6799" s="6" t="inlineStr">
        <is>
          <t>通过归一Ⅸ 2-4,就给你看我的好东西！</t>
        </is>
      </c>
      <c r="D6799" s="6">
        <f>VLOOKUP(A6799,Sheet1!A:B,2,0)</f>
        <v/>
      </c>
    </row>
    <row r="6800">
      <c r="A6800" s="6" t="n">
        <v>10110449</v>
      </c>
      <c r="B6800" s="6" t="inlineStr">
        <is>
          <t>4-6 Birleşme Ⅸ aşamasını geç, sana güzel eşyalarımı göstereceğim!</t>
        </is>
      </c>
      <c r="C6800" s="6" t="inlineStr">
        <is>
          <t>通过归一Ⅸ 4-6,就给你看我的好东西！</t>
        </is>
      </c>
      <c r="D6800" s="6">
        <f>VLOOKUP(A6800,Sheet1!A:B,2,0)</f>
        <v/>
      </c>
    </row>
    <row r="6801">
      <c r="A6801" s="6" t="n">
        <v>10110450</v>
      </c>
      <c r="B6801" s="6" t="inlineStr">
        <is>
          <t>6-8 Birleşme Ⅸ aşamasını geç, sana güzel eşyalarımı göstereceğim!</t>
        </is>
      </c>
      <c r="C6801" s="6" t="inlineStr">
        <is>
          <t>通过归一Ⅸ 6-8,就给你看我的好东西！</t>
        </is>
      </c>
      <c r="D6801" s="6">
        <f>VLOOKUP(A6801,Sheet1!A:B,2,0)</f>
        <v/>
      </c>
    </row>
    <row r="6802">
      <c r="A6802" s="6" t="n">
        <v>10110451</v>
      </c>
      <c r="B6802" s="6" t="inlineStr">
        <is>
          <t>8-2 Birleşme Ⅸ aşamasını geç, sana güzel eşyalarımı göstereceğim!</t>
        </is>
      </c>
      <c r="C6802" s="6" t="inlineStr">
        <is>
          <t>通过归一Ⅸ 8-2,就给你看我的好东西！</t>
        </is>
      </c>
      <c r="D6802" s="6">
        <f>VLOOKUP(A6802,Sheet1!A:B,2,0)</f>
        <v/>
      </c>
    </row>
    <row r="6803">
      <c r="A6803" s="6" t="n">
        <v>10110452</v>
      </c>
      <c r="B6803" s="6" t="inlineStr">
        <is>
          <t>10-4 Birleşme Ⅸ aşamasını geç, sana güzel eşyalarımı göstereceğim!</t>
        </is>
      </c>
      <c r="C6803" s="6" t="inlineStr">
        <is>
          <t>通过归一Ⅸ 10-4,就给你看我的好东西！</t>
        </is>
      </c>
      <c r="D6803" s="6">
        <f>VLOOKUP(A6803,Sheet1!A:B,2,0)</f>
        <v/>
      </c>
    </row>
    <row r="6804">
      <c r="A6804" s="6" t="n">
        <v>10110453</v>
      </c>
      <c r="B6804" s="6" t="inlineStr">
        <is>
          <t>2-6 Birleşme Ⅹ aşamasını geç, sana güzel eşyalarımı göstereceğim!</t>
        </is>
      </c>
      <c r="C6804" s="6" t="inlineStr">
        <is>
          <t>通过归一Ⅹ 2-6,就给你看我的好东西！</t>
        </is>
      </c>
      <c r="D6804" s="6">
        <f>VLOOKUP(A6804,Sheet1!A:B,2,0)</f>
        <v/>
      </c>
    </row>
    <row r="6805">
      <c r="A6805" s="6" t="n">
        <v>10110454</v>
      </c>
      <c r="B6805" s="6" t="inlineStr">
        <is>
          <t>4-8 Birleşme Ⅹ aşamasını geç, sana güzel eşyalarımı göstereceğim!</t>
        </is>
      </c>
      <c r="C6805" s="6" t="inlineStr">
        <is>
          <t>通过归一Ⅹ 4-8,就给你看我的好东西！</t>
        </is>
      </c>
      <c r="D6805" s="6">
        <f>VLOOKUP(A6805,Sheet1!A:B,2,0)</f>
        <v/>
      </c>
    </row>
    <row r="6806">
      <c r="A6806" s="6" t="n">
        <v>10110455</v>
      </c>
      <c r="B6806" s="6" t="inlineStr">
        <is>
          <t>6-2 Birleşme Ⅹ aşamasını geç, sana güzel eşyalarımı göstereceğim!</t>
        </is>
      </c>
      <c r="C6806" s="6" t="inlineStr">
        <is>
          <t>通过归一Ⅹ 6-2,就给你看我的好东西！</t>
        </is>
      </c>
      <c r="D6806" s="6">
        <f>VLOOKUP(A6806,Sheet1!A:B,2,0)</f>
        <v/>
      </c>
    </row>
    <row r="6807">
      <c r="A6807" s="6" t="n">
        <v>10110456</v>
      </c>
      <c r="B6807" s="6" t="inlineStr">
        <is>
          <t>8-4 Birleşme Ⅹ aşamasını geç, sana güzel eşyalarımı göstereceğim!</t>
        </is>
      </c>
      <c r="C6807" s="6" t="inlineStr">
        <is>
          <t>通过归一Ⅹ 8-4,就给你看我的好东西！</t>
        </is>
      </c>
      <c r="D6807" s="6">
        <f>VLOOKUP(A6807,Sheet1!A:B,2,0)</f>
        <v/>
      </c>
    </row>
    <row r="6808">
      <c r="A6808" s="6" t="n">
        <v>10110457</v>
      </c>
      <c r="B6808" s="6" t="inlineStr">
        <is>
          <t>10-6 Birleşme Ⅹ aşamasını geç, sana güzel eşyalarımı göstereceğim!</t>
        </is>
      </c>
      <c r="C6808" s="6" t="inlineStr">
        <is>
          <t>通过归一Ⅹ 10-6,就给你看我的好东西！</t>
        </is>
      </c>
      <c r="D6808" s="6">
        <f>VLOOKUP(A6808,Sheet1!A:B,2,0)</f>
        <v/>
      </c>
    </row>
    <row r="6809">
      <c r="A6809" s="6" t="n">
        <v>10110458</v>
      </c>
      <c r="B6809" s="6" t="inlineStr">
        <is>
          <t>2-8 Ölçüsüz Ⅰ aşamasını geç, sana güzel eşyalarımı göstereceğim!</t>
        </is>
      </c>
      <c r="C6809" s="6" t="inlineStr">
        <is>
          <t>通过无量Ⅰ 2-8,就给你看我的好东西！</t>
        </is>
      </c>
      <c r="D6809" s="6">
        <f>VLOOKUP(A6809,Sheet1!A:B,2,0)</f>
        <v/>
      </c>
    </row>
    <row r="6810">
      <c r="A6810" s="6" t="n">
        <v>10110459</v>
      </c>
      <c r="B6810" s="6" t="inlineStr">
        <is>
          <t>4-2 Ölçüsüz Ⅰ aşamasını geç, sana güzel eşyalarımı göstereceğim!</t>
        </is>
      </c>
      <c r="C6810" s="6" t="inlineStr">
        <is>
          <t>通过无量Ⅰ 4-2,就给你看我的好东西！</t>
        </is>
      </c>
      <c r="D6810" s="6">
        <f>VLOOKUP(A6810,Sheet1!A:B,2,0)</f>
        <v/>
      </c>
    </row>
    <row r="6811">
      <c r="A6811" s="6" t="n">
        <v>10110460</v>
      </c>
      <c r="B6811" s="6" t="inlineStr">
        <is>
          <t>6-4 Ölçüsüz Ⅰ aşamasını geç, sana güzel eşyalarımı göstereceğim!</t>
        </is>
      </c>
      <c r="C6811" s="6" t="inlineStr">
        <is>
          <t>通过无量Ⅰ 6-4,就给你看我的好东西！</t>
        </is>
      </c>
      <c r="D6811" s="6">
        <f>VLOOKUP(A6811,Sheet1!A:B,2,0)</f>
        <v/>
      </c>
    </row>
    <row r="6812">
      <c r="A6812" s="6" t="n">
        <v>10110461</v>
      </c>
      <c r="B6812" s="6" t="inlineStr">
        <is>
          <t>8-6 Ölçüsüz Ⅰ aşamasını geç, sana güzel eşyalarımı göstereceğim!</t>
        </is>
      </c>
      <c r="C6812" s="6" t="inlineStr">
        <is>
          <t>通过无量Ⅰ 8-6,就给你看我的好东西！</t>
        </is>
      </c>
      <c r="D6812" s="6">
        <f>VLOOKUP(A6812,Sheet1!A:B,2,0)</f>
        <v/>
      </c>
    </row>
    <row r="6813">
      <c r="A6813" s="6" t="n">
        <v>10110462</v>
      </c>
      <c r="B6813" s="6" t="inlineStr">
        <is>
          <t>10-8 Ölçüsüz Ⅰ aşamasını geç, sana güzel eşyalarımı göstereceğim!</t>
        </is>
      </c>
      <c r="C6813" s="6" t="inlineStr">
        <is>
          <t>通过无量Ⅰ 10-8,就给你看我的好东西！</t>
        </is>
      </c>
      <c r="D6813" s="6">
        <f>VLOOKUP(A6813,Sheet1!A:B,2,0)</f>
        <v/>
      </c>
    </row>
    <row r="6814">
      <c r="A6814" s="6" t="n">
        <v>10110463</v>
      </c>
      <c r="B6814" s="6" t="inlineStr">
        <is>
          <t>2-2 Ölçüsüz Ⅱ aşamasını geç, sana güzel eşyalarımı göstereceğim!</t>
        </is>
      </c>
      <c r="C6814" s="6" t="inlineStr">
        <is>
          <t>通过无量Ⅱ 2-2,就给你看我的好东西！</t>
        </is>
      </c>
      <c r="D6814" s="6">
        <f>VLOOKUP(A6814,Sheet1!A:B,2,0)</f>
        <v/>
      </c>
    </row>
    <row r="6815">
      <c r="A6815" s="6" t="n">
        <v>10110464</v>
      </c>
      <c r="B6815" s="6" t="inlineStr">
        <is>
          <t>4-4 Ölçüsüz Ⅱ aşamasını geç, sana güzel eşyalarımı göstereceğim!</t>
        </is>
      </c>
      <c r="C6815" s="6" t="inlineStr">
        <is>
          <t>通过无量Ⅱ 4-4,就给你看我的好东西！</t>
        </is>
      </c>
      <c r="D6815" s="6">
        <f>VLOOKUP(A6815,Sheet1!A:B,2,0)</f>
        <v/>
      </c>
    </row>
    <row r="6816">
      <c r="A6816" s="6" t="n">
        <v>10110465</v>
      </c>
      <c r="B6816" s="6" t="inlineStr">
        <is>
          <t>6-6 Ölçüsüz Ⅱ aşamasını geç, sana güzel eşyalarımı göstereceğim!</t>
        </is>
      </c>
      <c r="C6816" s="6" t="inlineStr">
        <is>
          <t>通过无量Ⅱ 6-6,就给你看我的好东西！</t>
        </is>
      </c>
      <c r="D6816" s="6">
        <f>VLOOKUP(A6816,Sheet1!A:B,2,0)</f>
        <v/>
      </c>
    </row>
    <row r="6817">
      <c r="A6817" s="6" t="n">
        <v>10110466</v>
      </c>
      <c r="B6817" s="6" t="inlineStr">
        <is>
          <t>8-8 Ölçüsüz Ⅱ aşamasını geç, sana güzel eşyalarımı göstereceğim!</t>
        </is>
      </c>
      <c r="C6817" s="6" t="inlineStr">
        <is>
          <t>通过无量Ⅱ 8-8,就给你看我的好东西！</t>
        </is>
      </c>
      <c r="D6817" s="6">
        <f>VLOOKUP(A6817,Sheet1!A:B,2,0)</f>
        <v/>
      </c>
    </row>
    <row r="6818">
      <c r="A6818" s="6" t="n">
        <v>10110467</v>
      </c>
      <c r="B6818" s="6" t="inlineStr">
        <is>
          <t>10-2 Ölçüsüz Ⅱ aşamasını geç, sana güzel eşyalarımı göstereceğim!</t>
        </is>
      </c>
      <c r="C6818" s="6" t="inlineStr">
        <is>
          <t>通过无量Ⅱ 10-2,就给你看我的好东西！</t>
        </is>
      </c>
      <c r="D6818" s="6">
        <f>VLOOKUP(A6818,Sheet1!A:B,2,0)</f>
        <v/>
      </c>
    </row>
    <row r="6819">
      <c r="A6819" s="6" t="n">
        <v>10110468</v>
      </c>
      <c r="B6819" s="6" t="inlineStr">
        <is>
          <t>2-4 Ölçüsüz Ⅲ aşamasını geç, sana güzel eşyalarımı göstereceğim!</t>
        </is>
      </c>
      <c r="C6819" s="6" t="inlineStr">
        <is>
          <t>通过无量Ⅲ 2-4,就给你看我的好东西！</t>
        </is>
      </c>
      <c r="D6819" s="6">
        <f>VLOOKUP(A6819,Sheet1!A:B,2,0)</f>
        <v/>
      </c>
    </row>
    <row r="6820">
      <c r="A6820" s="6" t="n">
        <v>10110469</v>
      </c>
      <c r="B6820" s="6" t="inlineStr">
        <is>
          <t>4-6 Ölçüsüz Ⅲ aşamasını geç, sana güzel eşyalarımı göstereceğim!</t>
        </is>
      </c>
      <c r="C6820" s="6" t="inlineStr">
        <is>
          <t>通过无量Ⅲ 4-6,就给你看我的好东西！</t>
        </is>
      </c>
      <c r="D6820" s="6">
        <f>VLOOKUP(A6820,Sheet1!A:B,2,0)</f>
        <v/>
      </c>
    </row>
    <row r="6821">
      <c r="A6821" s="6" t="n">
        <v>10110470</v>
      </c>
      <c r="B6821" s="6" t="inlineStr">
        <is>
          <t>6-8 Ölçüsüz Ⅲ aşamasını geç, sana güzel eşyalarımı göstereceğim!</t>
        </is>
      </c>
      <c r="C6821" s="6" t="inlineStr">
        <is>
          <t>通过无量Ⅲ 6-8,就给你看我的好东西！</t>
        </is>
      </c>
      <c r="D6821" s="6">
        <f>VLOOKUP(A6821,Sheet1!A:B,2,0)</f>
        <v/>
      </c>
    </row>
    <row r="6822">
      <c r="A6822" s="6" t="n">
        <v>10110471</v>
      </c>
      <c r="B6822" s="6" t="inlineStr">
        <is>
          <t>8-2 Ölçüsüz Ⅲ aşamasını geç, sana güzel eşyalarımı göstereceğim!</t>
        </is>
      </c>
      <c r="C6822" s="6" t="inlineStr">
        <is>
          <t>通过无量Ⅲ 8-2,就给你看我的好东西！</t>
        </is>
      </c>
      <c r="D6822" s="6">
        <f>VLOOKUP(A6822,Sheet1!A:B,2,0)</f>
        <v/>
      </c>
    </row>
    <row r="6823">
      <c r="A6823" s="6" t="n">
        <v>10110472</v>
      </c>
      <c r="B6823" s="6" t="inlineStr">
        <is>
          <t>10-4 Ölçüsüz Ⅲ aşamasını geç, sana güzel eşyalarımı göstereceğim!</t>
        </is>
      </c>
      <c r="C6823" s="6" t="inlineStr">
        <is>
          <t>通过无量Ⅲ 10-4,就给你看我的好东西！</t>
        </is>
      </c>
      <c r="D6823" s="6">
        <f>VLOOKUP(A6823,Sheet1!A:B,2,0)</f>
        <v/>
      </c>
    </row>
    <row r="6824">
      <c r="A6824" s="6" t="n">
        <v>10110473</v>
      </c>
      <c r="B6824" s="6" t="inlineStr">
        <is>
          <t>2-6 Ölçüsüz Ⅳ aşamasını geç, sana güzel eşyalarımı göstereceğim!</t>
        </is>
      </c>
      <c r="C6824" s="6" t="inlineStr">
        <is>
          <t>通过无量Ⅳ 2-6,就给你看我的好东西！</t>
        </is>
      </c>
      <c r="D6824" s="6">
        <f>VLOOKUP(A6824,Sheet1!A:B,2,0)</f>
        <v/>
      </c>
    </row>
    <row r="6825">
      <c r="A6825" s="6" t="n">
        <v>10110474</v>
      </c>
      <c r="B6825" s="6" t="inlineStr">
        <is>
          <t>4-8 Ölçüsüz Ⅳ aşamasını geç, sana güzel eşyalarımı göstereceğim!</t>
        </is>
      </c>
      <c r="C6825" s="6" t="inlineStr">
        <is>
          <t>通过无量Ⅳ 4-8,就给你看我的好东西！</t>
        </is>
      </c>
      <c r="D6825" s="6">
        <f>VLOOKUP(A6825,Sheet1!A:B,2,0)</f>
        <v/>
      </c>
    </row>
    <row r="6826">
      <c r="A6826" s="6" t="n">
        <v>10110475</v>
      </c>
      <c r="B6826" s="6" t="inlineStr">
        <is>
          <t>6-2 Ölçüsüz Ⅳ aşamasını geç, sana güzel eşyalarımı göstereceğim!</t>
        </is>
      </c>
      <c r="C6826" s="6" t="inlineStr">
        <is>
          <t>通过无量Ⅳ 6-2,就给你看我的好东西！</t>
        </is>
      </c>
      <c r="D6826" s="6">
        <f>VLOOKUP(A6826,Sheet1!A:B,2,0)</f>
        <v/>
      </c>
    </row>
    <row r="6827">
      <c r="A6827" s="6" t="n">
        <v>10110476</v>
      </c>
      <c r="B6827" s="6" t="inlineStr">
        <is>
          <t>8-4 Ölçüsüz Ⅳ aşamasını geç, sana güzel eşyalarımı göstereceğim!</t>
        </is>
      </c>
      <c r="C6827" s="6" t="inlineStr">
        <is>
          <t>通过无量Ⅳ 8-4,就给你看我的好东西！</t>
        </is>
      </c>
      <c r="D6827" s="6">
        <f>VLOOKUP(A6827,Sheet1!A:B,2,0)</f>
        <v/>
      </c>
    </row>
    <row r="6828">
      <c r="A6828" s="6" t="n">
        <v>10110477</v>
      </c>
      <c r="B6828" s="6" t="inlineStr">
        <is>
          <t>10-6 Ölçüsüz Ⅳ aşamasını geç, sana güzel eşyalarımı göstereceğim!</t>
        </is>
      </c>
      <c r="C6828" s="6" t="inlineStr">
        <is>
          <t>通过无量Ⅳ 10-6,就给你看我的好东西！</t>
        </is>
      </c>
      <c r="D6828" s="6">
        <f>VLOOKUP(A6828,Sheet1!A:B,2,0)</f>
        <v/>
      </c>
    </row>
    <row r="6829">
      <c r="A6829" s="6" t="n">
        <v>10110478</v>
      </c>
      <c r="B6829" s="6" t="inlineStr">
        <is>
          <t>2-8 Ölçüsüz Ⅴ aşamasını geç, sana güzel eşyalarımı göstereceğim!</t>
        </is>
      </c>
      <c r="C6829" s="6" t="inlineStr">
        <is>
          <t>通过无量Ⅴ 2-8,就给你看我的好东西！</t>
        </is>
      </c>
      <c r="D6829" s="6">
        <f>VLOOKUP(A6829,Sheet1!A:B,2,0)</f>
        <v/>
      </c>
    </row>
    <row r="6830">
      <c r="A6830" s="6" t="n">
        <v>10110479</v>
      </c>
      <c r="B6830" s="6" t="inlineStr">
        <is>
          <t>4-2 Ölçüsüz Ⅴ aşamasını geç, sana güzel eşyalarımı göstereceğim!</t>
        </is>
      </c>
      <c r="C6830" s="6" t="inlineStr">
        <is>
          <t>通过无量Ⅴ 4-2,就给你看我的好东西！</t>
        </is>
      </c>
      <c r="D6830" s="6">
        <f>VLOOKUP(A6830,Sheet1!A:B,2,0)</f>
        <v/>
      </c>
    </row>
    <row r="6831">
      <c r="A6831" s="6" t="n">
        <v>10110480</v>
      </c>
      <c r="B6831" s="6" t="inlineStr">
        <is>
          <t>6-4 Ölçüsüz Ⅴ aşamasını geç, sana güzel eşyalarımı göstereceğim!</t>
        </is>
      </c>
      <c r="C6831" s="6" t="inlineStr">
        <is>
          <t>通过无量Ⅴ 6-4,就给你看我的好东西！</t>
        </is>
      </c>
      <c r="D6831" s="6">
        <f>VLOOKUP(A6831,Sheet1!A:B,2,0)</f>
        <v/>
      </c>
    </row>
    <row r="6832">
      <c r="A6832" s="6" t="n">
        <v>10110481</v>
      </c>
      <c r="B6832" s="6" t="inlineStr">
        <is>
          <t>8-6 Ölçüsüz Ⅴ aşamasını geç, sana güzel eşyalarımı göstereceğim!</t>
        </is>
      </c>
      <c r="C6832" s="6" t="inlineStr">
        <is>
          <t>通过无量Ⅴ 8-6,就给你看我的好东西！</t>
        </is>
      </c>
      <c r="D6832" s="6">
        <f>VLOOKUP(A6832,Sheet1!A:B,2,0)</f>
        <v/>
      </c>
    </row>
    <row r="6833">
      <c r="A6833" s="6" t="n">
        <v>10110482</v>
      </c>
      <c r="B6833" s="6" t="inlineStr">
        <is>
          <t>10-8 Ölçüsüz Ⅴ aşamasını geç, sana güzel eşyalarımı göstereceğim!</t>
        </is>
      </c>
      <c r="C6833" s="6" t="inlineStr">
        <is>
          <t>通过无量Ⅴ 10-8,就给你看我的好东西！</t>
        </is>
      </c>
      <c r="D6833" s="6">
        <f>VLOOKUP(A6833,Sheet1!A:B,2,0)</f>
        <v/>
      </c>
    </row>
    <row r="6834">
      <c r="A6834" s="6" t="n">
        <v>10110483</v>
      </c>
      <c r="B6834" s="6" t="inlineStr">
        <is>
          <t>2-2 Ölçüsüz Ⅵ aşamasını geç, sana güzel eşyalarımı göstereceğim!</t>
        </is>
      </c>
      <c r="C6834" s="6" t="inlineStr">
        <is>
          <t>通过无量Ⅵ 2-2,就给你看我的好东西！</t>
        </is>
      </c>
      <c r="D6834" s="6">
        <f>VLOOKUP(A6834,Sheet1!A:B,2,0)</f>
        <v/>
      </c>
    </row>
    <row r="6835">
      <c r="A6835" s="6" t="n">
        <v>10110484</v>
      </c>
      <c r="B6835" s="6" t="inlineStr">
        <is>
          <t>4-4 Ölçüsüz Ⅵ aşamasını geç, sana güzel eşyalarımı göstereceğim!</t>
        </is>
      </c>
      <c r="C6835" s="6" t="inlineStr">
        <is>
          <t>通过无量Ⅵ 4-4,就给你看我的好东西！</t>
        </is>
      </c>
      <c r="D6835" s="6">
        <f>VLOOKUP(A6835,Sheet1!A:B,2,0)</f>
        <v/>
      </c>
    </row>
    <row r="6836">
      <c r="A6836" s="6" t="n">
        <v>10110485</v>
      </c>
      <c r="B6836" s="6" t="inlineStr">
        <is>
          <t>6-6 Ölçüsüz Ⅵ aşamasını geç, sana güzel eşyalarımı göstereceğim!</t>
        </is>
      </c>
      <c r="C6836" s="6" t="inlineStr">
        <is>
          <t>通过无量Ⅵ 6-6,就给你看我的好东西！</t>
        </is>
      </c>
      <c r="D6836" s="6">
        <f>VLOOKUP(A6836,Sheet1!A:B,2,0)</f>
        <v/>
      </c>
    </row>
    <row r="6837">
      <c r="A6837" s="6" t="n">
        <v>10110486</v>
      </c>
      <c r="B6837" s="6" t="inlineStr">
        <is>
          <t>8-8 Ölçüsüz Ⅵ aşamasını geç, sana güzel eşyalarımı göstereceğim!</t>
        </is>
      </c>
      <c r="C6837" s="6" t="inlineStr">
        <is>
          <t>通过无量Ⅵ 8-8,就给你看我的好东西！</t>
        </is>
      </c>
      <c r="D6837" s="6">
        <f>VLOOKUP(A6837,Sheet1!A:B,2,0)</f>
        <v/>
      </c>
    </row>
    <row r="6838">
      <c r="A6838" s="6" t="n">
        <v>10110487</v>
      </c>
      <c r="B6838" s="6" t="inlineStr">
        <is>
          <t>10-2 Ölçüsüz Ⅵ aşamasını geç, sana güzel eşyalarımı göstereceğim!</t>
        </is>
      </c>
      <c r="C6838" s="6" t="inlineStr">
        <is>
          <t>通过无量Ⅵ 10-2,就给你看我的好东西！</t>
        </is>
      </c>
      <c r="D6838" s="6">
        <f>VLOOKUP(A6838,Sheet1!A:B,2,0)</f>
        <v/>
      </c>
    </row>
    <row r="6839">
      <c r="A6839" s="6" t="n">
        <v>10110488</v>
      </c>
      <c r="B6839" s="6" t="inlineStr">
        <is>
          <t>2-4 Ölçüsüz Ⅶ aşamasını geç, sana güzel eşyalarımı göstereceğim!</t>
        </is>
      </c>
      <c r="C6839" s="6" t="inlineStr">
        <is>
          <t>通过无量Ⅶ 2-4,就给你看我的好东西！</t>
        </is>
      </c>
      <c r="D6839" s="6">
        <f>VLOOKUP(A6839,Sheet1!A:B,2,0)</f>
        <v/>
      </c>
    </row>
    <row r="6840">
      <c r="A6840" s="6" t="n">
        <v>10110489</v>
      </c>
      <c r="B6840" s="6" t="inlineStr">
        <is>
          <t>4-6 Ölçüsüz Ⅶ aşamasını geç, sana güzel eşyalarımı göstereceğim!</t>
        </is>
      </c>
      <c r="C6840" s="6" t="inlineStr">
        <is>
          <t>通过无量Ⅶ 4-6,就给你看我的好东西！</t>
        </is>
      </c>
      <c r="D6840" s="6">
        <f>VLOOKUP(A6840,Sheet1!A:B,2,0)</f>
        <v/>
      </c>
    </row>
    <row r="6841">
      <c r="A6841" s="6" t="n">
        <v>10110490</v>
      </c>
      <c r="B6841" s="6" t="inlineStr">
        <is>
          <t>6-8 Ölçüsüz Ⅶ aşamasını geç, sana güzel eşyalarımı göstereceğim!</t>
        </is>
      </c>
      <c r="C6841" s="6" t="inlineStr">
        <is>
          <t>通过无量Ⅶ 6-8,就给你看我的好东西！</t>
        </is>
      </c>
      <c r="D6841" s="6">
        <f>VLOOKUP(A6841,Sheet1!A:B,2,0)</f>
        <v/>
      </c>
    </row>
    <row r="6842">
      <c r="A6842" s="6" t="n">
        <v>10110491</v>
      </c>
      <c r="B6842" s="6" t="inlineStr">
        <is>
          <t>8-2 Ölçüsüz Ⅶ aşamasını geç, sana güzel eşyalarımı göstereceğim!</t>
        </is>
      </c>
      <c r="C6842" s="6" t="inlineStr">
        <is>
          <t>通过无量Ⅶ 8-2,就给你看我的好东西！</t>
        </is>
      </c>
      <c r="D6842" s="6">
        <f>VLOOKUP(A6842,Sheet1!A:B,2,0)</f>
        <v/>
      </c>
    </row>
    <row r="6843">
      <c r="A6843" s="6" t="n">
        <v>10110492</v>
      </c>
      <c r="B6843" s="6" t="inlineStr">
        <is>
          <t>10-4 Ölçüsüz Ⅶ aşamasını geç, sana güzel eşyalarımı göstereceğim!</t>
        </is>
      </c>
      <c r="C6843" s="6" t="inlineStr">
        <is>
          <t>通过无量Ⅶ 10-4,就给你看我的好东西！</t>
        </is>
      </c>
      <c r="D6843" s="6">
        <f>VLOOKUP(A6843,Sheet1!A:B,2,0)</f>
        <v/>
      </c>
    </row>
    <row r="6844">
      <c r="A6844" s="6" t="n">
        <v>10110493</v>
      </c>
      <c r="B6844" s="6" t="inlineStr">
        <is>
          <t>2-6 Ölçüsüz Ⅷ aşamasını geç, sana güzel eşyalarımı göstereceğim!</t>
        </is>
      </c>
      <c r="C6844" s="6" t="inlineStr">
        <is>
          <t>通过无量Ⅷ 2-6,就给你看我的好东西！</t>
        </is>
      </c>
      <c r="D6844" s="6">
        <f>VLOOKUP(A6844,Sheet1!A:B,2,0)</f>
        <v/>
      </c>
    </row>
    <row r="6845">
      <c r="A6845" s="6" t="n">
        <v>10110494</v>
      </c>
      <c r="B6845" s="6" t="inlineStr">
        <is>
          <t>4-8 Ölçüsüz Ⅷ aşamasını geç, sana güzel eşyalarımı göstereceğim!</t>
        </is>
      </c>
      <c r="C6845" s="6" t="inlineStr">
        <is>
          <t>通过无量Ⅷ 4-8,就给你看我的好东西！</t>
        </is>
      </c>
      <c r="D6845" s="6">
        <f>VLOOKUP(A6845,Sheet1!A:B,2,0)</f>
        <v/>
      </c>
    </row>
    <row r="6846">
      <c r="A6846" s="6" t="n">
        <v>10110495</v>
      </c>
      <c r="B6846" s="6" t="inlineStr">
        <is>
          <t>6-2 Ölçüsüz Ⅷ aşamasını geç, sana güzel eşyalarımı göstereceğim!</t>
        </is>
      </c>
      <c r="C6846" s="6" t="inlineStr">
        <is>
          <t>通过无量Ⅷ 6-2,就给你看我的好东西！</t>
        </is>
      </c>
      <c r="D6846" s="6">
        <f>VLOOKUP(A6846,Sheet1!A:B,2,0)</f>
        <v/>
      </c>
    </row>
    <row r="6847">
      <c r="A6847" s="6" t="n">
        <v>10110496</v>
      </c>
      <c r="B6847" s="6" t="inlineStr">
        <is>
          <t>8-4 Ölçüsüz Ⅷ aşamasını geç, sana güzel eşyalarımı göstereceğim!</t>
        </is>
      </c>
      <c r="C6847" s="6" t="inlineStr">
        <is>
          <t>通过无量Ⅷ 8-4,就给你看我的好东西！</t>
        </is>
      </c>
      <c r="D6847" s="6">
        <f>VLOOKUP(A6847,Sheet1!A:B,2,0)</f>
        <v/>
      </c>
    </row>
    <row r="6848">
      <c r="A6848" s="6" t="n">
        <v>10110497</v>
      </c>
      <c r="B6848" s="6" t="inlineStr">
        <is>
          <t>10-6 Ölçüsüz Ⅷ aşamasını geç, sana güzel eşyalarımı göstereceğim!</t>
        </is>
      </c>
      <c r="C6848" s="6" t="inlineStr">
        <is>
          <t>通过无量Ⅷ 10-6,就给你看我的好东西！</t>
        </is>
      </c>
      <c r="D6848" s="6">
        <f>VLOOKUP(A6848,Sheet1!A:B,2,0)</f>
        <v/>
      </c>
    </row>
    <row r="6849">
      <c r="A6849" s="6" t="n">
        <v>10110498</v>
      </c>
      <c r="B6849" s="6" t="inlineStr">
        <is>
          <t>2-8 Ölçüsüz Ⅸ aşamasını geç, sana güzel eşyalarımı göstereceğim!</t>
        </is>
      </c>
      <c r="C6849" s="6" t="inlineStr">
        <is>
          <t>通过无量Ⅸ 2-8,就给你看我的好东西！</t>
        </is>
      </c>
      <c r="D6849" s="6">
        <f>VLOOKUP(A6849,Sheet1!A:B,2,0)</f>
        <v/>
      </c>
    </row>
    <row r="6850">
      <c r="A6850" s="6" t="n">
        <v>10110499</v>
      </c>
      <c r="B6850" s="6" t="inlineStr">
        <is>
          <t>4-2 Ölçüsüz Ⅸ aşamasını geç, sana güzel eşyalarımı göstereceğim!</t>
        </is>
      </c>
      <c r="C6850" s="6" t="inlineStr">
        <is>
          <t>通过无量Ⅸ 4-2,就给你看我的好东西！</t>
        </is>
      </c>
      <c r="D6850" s="6">
        <f>VLOOKUP(A6850,Sheet1!A:B,2,0)</f>
        <v/>
      </c>
    </row>
    <row r="6851">
      <c r="A6851" s="6" t="n">
        <v>10110500</v>
      </c>
      <c r="B6851" s="6" t="inlineStr">
        <is>
          <t>6-4 Ölçüsüz Ⅸ aşamasını geç, sana güzel eşyalarımı göstereceğim!</t>
        </is>
      </c>
      <c r="C6851" s="6" t="inlineStr">
        <is>
          <t>通过无量Ⅸ 6-4,就给你看我的好东西！</t>
        </is>
      </c>
      <c r="D6851" s="6">
        <f>VLOOKUP(A6851,Sheet1!A:B,2,0)</f>
        <v/>
      </c>
    </row>
    <row r="6852">
      <c r="A6852" s="6" t="n">
        <v>10110501</v>
      </c>
      <c r="B6852" s="6" t="inlineStr">
        <is>
          <t>8-6 Ölçüsüz Ⅸ aşamasını geç, sana güzel eşyalarımı göstereceğim!</t>
        </is>
      </c>
      <c r="C6852" s="6" t="inlineStr">
        <is>
          <t>通过无量Ⅸ 8-6,就给你看我的好东西！</t>
        </is>
      </c>
      <c r="D6852" s="6">
        <f>VLOOKUP(A6852,Sheet1!A:B,2,0)</f>
        <v/>
      </c>
    </row>
    <row r="6853">
      <c r="A6853" s="6" t="n">
        <v>10110502</v>
      </c>
      <c r="B6853" s="6" t="inlineStr">
        <is>
          <t>10-8 Ölçüsüz Ⅸ aşamasını geç, sana güzel eşyalarımı göstereceğim!</t>
        </is>
      </c>
      <c r="C6853" s="6" t="inlineStr">
        <is>
          <t>通过无量Ⅸ 10-8,就给你看我的好东西！</t>
        </is>
      </c>
      <c r="D6853" s="6">
        <f>VLOOKUP(A6853,Sheet1!A:B,2,0)</f>
        <v/>
      </c>
    </row>
    <row r="6854">
      <c r="A6854" s="6" t="n">
        <v>10110503</v>
      </c>
      <c r="B6854" s="6" t="inlineStr">
        <is>
          <t>2-2 Ölçüsüz Ⅹ aşamasını geç, sana güzel eşyalarımı göstereceğim!</t>
        </is>
      </c>
      <c r="C6854" s="6" t="inlineStr">
        <is>
          <t>通过无量Ⅹ 2-2,就给你看我的好东西！</t>
        </is>
      </c>
      <c r="D6854" s="6">
        <f>VLOOKUP(A6854,Sheet1!A:B,2,0)</f>
        <v/>
      </c>
    </row>
    <row r="6855">
      <c r="A6855" s="6" t="n">
        <v>10110504</v>
      </c>
      <c r="B6855" s="6" t="inlineStr">
        <is>
          <t>4-4 Ölçüsüz Ⅹ aşamasını geç, sana güzel eşyalarımı göstereceğim!</t>
        </is>
      </c>
      <c r="C6855" s="6" t="inlineStr">
        <is>
          <t>通过无量Ⅹ 4-4,就给你看我的好东西！</t>
        </is>
      </c>
      <c r="D6855" s="6">
        <f>VLOOKUP(A6855,Sheet1!A:B,2,0)</f>
        <v/>
      </c>
    </row>
    <row r="6856">
      <c r="A6856" s="6" t="n">
        <v>10110505</v>
      </c>
      <c r="B6856" s="6" t="inlineStr">
        <is>
          <t>6-6 Ölçüsüz Ⅹ aşamasını geç, sana güzel eşyalarımı göstereceğim!</t>
        </is>
      </c>
      <c r="C6856" s="6" t="inlineStr">
        <is>
          <t>通过无量Ⅹ 6-6,就给你看我的好东西！</t>
        </is>
      </c>
      <c r="D6856" s="6">
        <f>VLOOKUP(A6856,Sheet1!A:B,2,0)</f>
        <v/>
      </c>
    </row>
    <row r="6857">
      <c r="A6857" s="6" t="n">
        <v>10110506</v>
      </c>
      <c r="B6857" s="6" t="inlineStr">
        <is>
          <t>8-8 Ölçüsüz Ⅹ aşamasını geç, sana güzel eşyalarımı göstereceğim!</t>
        </is>
      </c>
      <c r="C6857" s="6" t="inlineStr">
        <is>
          <t>通过无量Ⅹ 8-8,就给你看我的好东西！</t>
        </is>
      </c>
      <c r="D6857" s="6">
        <f>VLOOKUP(A6857,Sheet1!A:B,2,0)</f>
        <v/>
      </c>
    </row>
    <row r="6858">
      <c r="A6858" s="6" t="n">
        <v>10110507</v>
      </c>
      <c r="B6858" s="6" t="inlineStr">
        <is>
          <t>10-2 Ölçüsüz Ⅹ aşamasını geç, sana güzel eşyalarımı göstereceğim!</t>
        </is>
      </c>
      <c r="C6858" s="6" t="inlineStr">
        <is>
          <t>通过无量Ⅹ 10-2,就给你看我的好东西！</t>
        </is>
      </c>
      <c r="D6858" s="6">
        <f>VLOOKUP(A6858,Sheet1!A:B,2,0)</f>
        <v/>
      </c>
    </row>
    <row r="6859">
      <c r="A6859" s="6" t="n">
        <v>10110508</v>
      </c>
      <c r="B6859" s="6" t="inlineStr">
        <is>
          <t>Yeni Sunucu Etkinliği Hediye Paketi Ⅰ</t>
        </is>
      </c>
      <c r="C6859" s="6" t="inlineStr">
        <is>
          <t>新服活动礼包Ⅰ</t>
        </is>
      </c>
      <c r="D6859" s="6">
        <f>VLOOKUP(A6859,Sheet1!A:B,2,0)</f>
        <v/>
      </c>
    </row>
    <row r="6860">
      <c r="A6860" s="6" t="n">
        <v>10110509</v>
      </c>
      <c r="B6860" s="6" t="inlineStr">
        <is>
          <t>Yeni Sunucu Etkinliği Hediye Paketi Ⅱ</t>
        </is>
      </c>
      <c r="C6860" s="6" t="inlineStr">
        <is>
          <t>新服活动礼包Ⅱ</t>
        </is>
      </c>
      <c r="D6860" s="6">
        <f>VLOOKUP(A6860,Sheet1!A:B,2,0)</f>
        <v/>
      </c>
    </row>
    <row r="6861">
      <c r="A6861" s="6" t="n">
        <v>10110510</v>
      </c>
      <c r="B6861" s="6" t="inlineStr">
        <is>
          <t>Yeni Sunucu Etkinliği Hediye Paketi Ⅲ</t>
        </is>
      </c>
      <c r="C6861" s="6" t="inlineStr">
        <is>
          <t>新服活动礼包Ⅲ</t>
        </is>
      </c>
      <c r="D6861" s="6">
        <f>VLOOKUP(A6861,Sheet1!A:B,2,0)</f>
        <v/>
      </c>
    </row>
    <row r="6862">
      <c r="A6862" s="6" t="n">
        <v>10110511</v>
      </c>
      <c r="B6862" s="6" t="inlineStr">
        <is>
          <t>Yeni Sunucu Etkinliği Hediye Paketi Ⅳ</t>
        </is>
      </c>
      <c r="C6862" s="6" t="inlineStr">
        <is>
          <t>新服活动礼包Ⅳ</t>
        </is>
      </c>
      <c r="D6862" s="6">
        <f>VLOOKUP(A6862,Sheet1!A:B,2,0)</f>
        <v/>
      </c>
    </row>
    <row r="6863">
      <c r="A6863" s="6" t="n">
        <v>10110512</v>
      </c>
      <c r="B6863" s="6" t="inlineStr">
        <is>
          <t>Yeni Sunucu Etkinliği Hediye Paketi Ⅴ</t>
        </is>
      </c>
      <c r="C6863" s="6" t="inlineStr">
        <is>
          <t>新服活动礼包Ⅴ</t>
        </is>
      </c>
      <c r="D6863" s="6">
        <f>VLOOKUP(A6863,Sheet1!A:B,2,0)</f>
        <v/>
      </c>
    </row>
    <row r="6864">
      <c r="A6864" s="6" t="n">
        <v>10110513</v>
      </c>
      <c r="B6864" s="6" t="inlineStr">
        <is>
          <t>Yeni Sunucu Etkinliği Hediye Paketi Ⅵ</t>
        </is>
      </c>
      <c r="C6864" s="6" t="inlineStr">
        <is>
          <t>新服活动礼包Ⅵ</t>
        </is>
      </c>
      <c r="D6864" s="6">
        <f>VLOOKUP(A6864,Sheet1!A:B,2,0)</f>
        <v/>
      </c>
    </row>
    <row r="6865">
      <c r="A6865" s="6" t="n">
        <v>10110514</v>
      </c>
      <c r="B6865" s="6" t="inlineStr">
        <is>
          <t>Dost Ani Hamle Hediye Paketi Ⅰ</t>
        </is>
      </c>
      <c r="C6865" s="6" t="inlineStr">
        <is>
          <t>同伴冲刺礼包Ⅰ</t>
        </is>
      </c>
      <c r="D6865" s="6">
        <f>VLOOKUP(A6865,Sheet1!A:B,2,0)</f>
        <v/>
      </c>
    </row>
    <row r="6866">
      <c r="A6866" s="6" t="n">
        <v>10110515</v>
      </c>
      <c r="B6866" s="6" t="inlineStr">
        <is>
          <t>Dost Ani Hamle Hediye Paketi Ⅱ</t>
        </is>
      </c>
      <c r="C6866" s="6" t="inlineStr">
        <is>
          <t>同伴冲刺礼包Ⅱ</t>
        </is>
      </c>
      <c r="D6866" s="6">
        <f>VLOOKUP(A6866,Sheet1!A:B,2,0)</f>
        <v/>
      </c>
    </row>
    <row r="6867">
      <c r="A6867" s="6" t="n">
        <v>10110516</v>
      </c>
      <c r="B6867" s="6" t="inlineStr">
        <is>
          <t>Dost Ani Hamle Hediye Paketi Ⅲ</t>
        </is>
      </c>
      <c r="C6867" s="6" t="inlineStr">
        <is>
          <t>同伴冲刺礼包Ⅲ</t>
        </is>
      </c>
      <c r="D6867" s="6">
        <f>VLOOKUP(A6867,Sheet1!A:B,2,0)</f>
        <v/>
      </c>
    </row>
    <row r="6868">
      <c r="A6868" s="6" t="n">
        <v>10110517</v>
      </c>
      <c r="B6868" s="6" t="inlineStr">
        <is>
          <t>Dost Ani Hamle Hediye Paketi Ⅳ</t>
        </is>
      </c>
      <c r="C6868" s="6" t="inlineStr">
        <is>
          <t>同伴冲刺礼包Ⅳ</t>
        </is>
      </c>
      <c r="D6868" s="6">
        <f>VLOOKUP(A6868,Sheet1!A:B,2,0)</f>
        <v/>
      </c>
    </row>
    <row r="6869">
      <c r="A6869" s="6" t="n">
        <v>10110518</v>
      </c>
      <c r="B6869" s="6" t="inlineStr">
        <is>
          <t>Dost Ani Hamle Hediye Paketi Ⅴ</t>
        </is>
      </c>
      <c r="C6869" s="6" t="inlineStr">
        <is>
          <t>同伴冲刺礼包Ⅴ</t>
        </is>
      </c>
      <c r="D6869" s="6">
        <f>VLOOKUP(A6869,Sheet1!A:B,2,0)</f>
        <v/>
      </c>
    </row>
    <row r="6870">
      <c r="A6870" s="6" t="n">
        <v>10110519</v>
      </c>
      <c r="B6870" s="6" t="inlineStr">
        <is>
          <t>Dost Ani Hamle Hediye Paketi Ⅵ</t>
        </is>
      </c>
      <c r="C6870" s="6" t="inlineStr">
        <is>
          <t>同伴冲刺礼包Ⅵ</t>
        </is>
      </c>
      <c r="D6870" s="6">
        <f>VLOOKUP(A6870,Sheet1!A:B,2,0)</f>
        <v/>
      </c>
    </row>
    <row r="6871">
      <c r="A6871" s="6" t="n">
        <v>10110520</v>
      </c>
      <c r="B6871" s="6" t="inlineStr">
        <is>
          <t>Beceri Ani Hamle Hediye Paketi Ⅰ</t>
        </is>
      </c>
      <c r="C6871" s="6" t="inlineStr">
        <is>
          <t>技能冲刺礼包Ⅰ</t>
        </is>
      </c>
      <c r="D6871" s="6">
        <f>VLOOKUP(A6871,Sheet1!A:B,2,0)</f>
        <v/>
      </c>
    </row>
    <row r="6872">
      <c r="A6872" s="6" t="n">
        <v>10110521</v>
      </c>
      <c r="B6872" s="6" t="inlineStr">
        <is>
          <t>Beceri Ani Hamle Hediye Paketi Ⅱ</t>
        </is>
      </c>
      <c r="C6872" s="6" t="inlineStr">
        <is>
          <t>技能冲刺礼包Ⅱ</t>
        </is>
      </c>
      <c r="D6872" s="6">
        <f>VLOOKUP(A6872,Sheet1!A:B,2,0)</f>
        <v/>
      </c>
    </row>
    <row r="6873">
      <c r="A6873" s="6" t="n">
        <v>10110522</v>
      </c>
      <c r="B6873" s="6" t="inlineStr">
        <is>
          <t>Beceri Ani Hamle Hediye Paketi Ⅲ</t>
        </is>
      </c>
      <c r="C6873" s="6" t="inlineStr">
        <is>
          <t>技能冲刺礼包Ⅲ</t>
        </is>
      </c>
      <c r="D6873" s="6">
        <f>VLOOKUP(A6873,Sheet1!A:B,2,0)</f>
        <v/>
      </c>
    </row>
    <row r="6874">
      <c r="A6874" s="6" t="n">
        <v>10110523</v>
      </c>
      <c r="B6874" s="6" t="inlineStr">
        <is>
          <t>Beceri Ani Hamle Hediye Paketi Ⅳ</t>
        </is>
      </c>
      <c r="C6874" s="6" t="inlineStr">
        <is>
          <t>技能冲刺礼包Ⅳ</t>
        </is>
      </c>
      <c r="D6874" s="6">
        <f>VLOOKUP(A6874,Sheet1!A:B,2,0)</f>
        <v/>
      </c>
    </row>
    <row r="6875">
      <c r="A6875" s="6" t="n">
        <v>10110524</v>
      </c>
      <c r="B6875" s="6" t="inlineStr">
        <is>
          <t>Beceri Ani Hamle Hediye Paketi Ⅴ</t>
        </is>
      </c>
      <c r="C6875" s="6" t="inlineStr">
        <is>
          <t>技能冲刺礼包Ⅴ</t>
        </is>
      </c>
      <c r="D6875" s="6">
        <f>VLOOKUP(A6875,Sheet1!A:B,2,0)</f>
        <v/>
      </c>
    </row>
    <row r="6876">
      <c r="A6876" s="6" t="n">
        <v>10110525</v>
      </c>
      <c r="B6876" s="6" t="inlineStr">
        <is>
          <t>Beceri Ani Hamle Hediye Paketi Ⅵ</t>
        </is>
      </c>
      <c r="C6876" s="6" t="inlineStr">
        <is>
          <t>技能冲刺礼包Ⅵ</t>
        </is>
      </c>
      <c r="D6876" s="6">
        <f>VLOOKUP(A6876,Sheet1!A:B,2,0)</f>
        <v/>
      </c>
    </row>
    <row r="6877">
      <c r="A6877" s="6" t="n">
        <v>10110526</v>
      </c>
      <c r="B6877" s="6" t="inlineStr">
        <is>
          <t>Binek Ani Hamle Hediye Paketi Ⅰ</t>
        </is>
      </c>
      <c r="C6877" s="6" t="inlineStr">
        <is>
          <t>坐骑冲刺礼包Ⅰ</t>
        </is>
      </c>
      <c r="D6877" s="6">
        <f>VLOOKUP(A6877,Sheet1!A:B,2,0)</f>
        <v/>
      </c>
    </row>
    <row r="6878">
      <c r="A6878" s="6" t="n">
        <v>10110527</v>
      </c>
      <c r="B6878" s="6" t="inlineStr">
        <is>
          <t>Binek Ani Hamle Hediye Paketi Ⅱ</t>
        </is>
      </c>
      <c r="C6878" s="6" t="inlineStr">
        <is>
          <t>坐骑冲刺礼包Ⅱ</t>
        </is>
      </c>
      <c r="D6878" s="6">
        <f>VLOOKUP(A6878,Sheet1!A:B,2,0)</f>
        <v/>
      </c>
    </row>
    <row r="6879">
      <c r="A6879" s="6" t="n">
        <v>10110528</v>
      </c>
      <c r="B6879" s="6" t="inlineStr">
        <is>
          <t>Binek Ani Hamle Hediye Paketi Ⅲ</t>
        </is>
      </c>
      <c r="C6879" s="6" t="inlineStr">
        <is>
          <t>坐骑冲刺礼包Ⅲ</t>
        </is>
      </c>
      <c r="D6879" s="6">
        <f>VLOOKUP(A6879,Sheet1!A:B,2,0)</f>
        <v/>
      </c>
    </row>
    <row r="6880">
      <c r="A6880" s="6" t="n">
        <v>10110529</v>
      </c>
      <c r="B6880" s="6" t="inlineStr">
        <is>
          <t>Binek Ani Hamle Hediye Paketi Ⅳ</t>
        </is>
      </c>
      <c r="C6880" s="6" t="inlineStr">
        <is>
          <t>坐骑冲刺礼包Ⅳ</t>
        </is>
      </c>
      <c r="D6880" s="6">
        <f>VLOOKUP(A6880,Sheet1!A:B,2,0)</f>
        <v/>
      </c>
    </row>
    <row r="6881">
      <c r="A6881" s="6" t="n">
        <v>10110530</v>
      </c>
      <c r="B6881" s="6" t="inlineStr">
        <is>
          <t>Binek Ani Hamle Hediye Paketi Ⅴ</t>
        </is>
      </c>
      <c r="C6881" s="6" t="inlineStr">
        <is>
          <t>坐骑冲刺礼包Ⅴ</t>
        </is>
      </c>
      <c r="D6881" s="6">
        <f>VLOOKUP(A6881,Sheet1!A:B,2,0)</f>
        <v/>
      </c>
    </row>
    <row r="6882">
      <c r="A6882" s="6" t="n">
        <v>10110531</v>
      </c>
      <c r="B6882" s="6" t="inlineStr">
        <is>
          <t>Binek Ani Hamle Hediye Paketi Ⅵ</t>
        </is>
      </c>
      <c r="C6882" s="6" t="inlineStr">
        <is>
          <t>坐骑冲刺礼包Ⅵ</t>
        </is>
      </c>
      <c r="D6882" s="6">
        <f>VLOOKUP(A6882,Sheet1!A:B,2,0)</f>
        <v/>
      </c>
    </row>
    <row r="6883">
      <c r="A6883" s="6" t="n">
        <v>10110532</v>
      </c>
      <c r="B6883" s="6" t="inlineStr">
        <is>
          <t>Ruh Çağırma Ani Hamle Hediye Paketi Ⅰ</t>
        </is>
      </c>
      <c r="C6883" s="6" t="inlineStr">
        <is>
          <t>祈灵冲刺礼包Ⅰ</t>
        </is>
      </c>
      <c r="D6883" s="6">
        <f>VLOOKUP(A6883,Sheet1!A:B,2,0)</f>
        <v/>
      </c>
    </row>
    <row r="6884">
      <c r="A6884" s="6" t="n">
        <v>10110533</v>
      </c>
      <c r="B6884" s="6" t="inlineStr">
        <is>
          <t>Ruh Çağırma Ani Hamle Hediye Paketi Ⅱ</t>
        </is>
      </c>
      <c r="C6884" s="6" t="inlineStr">
        <is>
          <t>祈灵冲刺礼包Ⅱ</t>
        </is>
      </c>
      <c r="D6884" s="6">
        <f>VLOOKUP(A6884,Sheet1!A:B,2,0)</f>
        <v/>
      </c>
    </row>
    <row r="6885">
      <c r="A6885" s="6" t="n">
        <v>10110534</v>
      </c>
      <c r="B6885" s="6" t="inlineStr">
        <is>
          <t>Ruh Çağırma Ani Hamle Hediye Paketi Ⅲ</t>
        </is>
      </c>
      <c r="C6885" s="6" t="inlineStr">
        <is>
          <t>祈灵冲刺礼包Ⅲ</t>
        </is>
      </c>
      <c r="D6885" s="6">
        <f>VLOOKUP(A6885,Sheet1!A:B,2,0)</f>
        <v/>
      </c>
    </row>
    <row r="6886">
      <c r="A6886" s="6" t="n">
        <v>10110535</v>
      </c>
      <c r="B6886" s="6" t="inlineStr">
        <is>
          <t>Ruh Çağırma Ani Hamle Hediye Paketi Ⅳ</t>
        </is>
      </c>
      <c r="C6886" s="6" t="inlineStr">
        <is>
          <t>祈灵冲刺礼包Ⅳ</t>
        </is>
      </c>
      <c r="D6886" s="6">
        <f>VLOOKUP(A6886,Sheet1!A:B,2,0)</f>
        <v/>
      </c>
    </row>
    <row r="6887">
      <c r="A6887" s="6" t="n">
        <v>10110536</v>
      </c>
      <c r="B6887" s="6" t="inlineStr">
        <is>
          <t>Ruh Çağırma Ani Hamle Hediye Paketi Ⅴ</t>
        </is>
      </c>
      <c r="C6887" s="6" t="inlineStr">
        <is>
          <t>祈灵冲刺礼包Ⅴ</t>
        </is>
      </c>
      <c r="D6887" s="6">
        <f>VLOOKUP(A6887,Sheet1!A:B,2,0)</f>
        <v/>
      </c>
    </row>
    <row r="6888">
      <c r="A6888" s="6" t="n">
        <v>10110537</v>
      </c>
      <c r="B6888" s="6" t="inlineStr">
        <is>
          <t>Ruh Çağırma Ani Hamle Hediye Paketi Ⅵ</t>
        </is>
      </c>
      <c r="C6888" s="6" t="inlineStr">
        <is>
          <t>祈灵冲刺礼包Ⅵ</t>
        </is>
      </c>
      <c r="D6888" s="6">
        <f>VLOOKUP(A6888,Sheet1!A:B,2,0)</f>
        <v/>
      </c>
    </row>
    <row r="6889">
      <c r="A6889" s="6" t="n">
        <v>10110538</v>
      </c>
      <c r="B6889" s="6" t="inlineStr">
        <is>
          <t>Teknoloji Ani Hamle Hediye Paketi Ⅰ</t>
        </is>
      </c>
      <c r="C6889" s="6" t="inlineStr">
        <is>
          <t>科技冲刺礼包Ⅰ</t>
        </is>
      </c>
      <c r="D6889" s="6">
        <f>VLOOKUP(A6889,Sheet1!A:B,2,0)</f>
        <v/>
      </c>
    </row>
    <row r="6890">
      <c r="A6890" s="6" t="n">
        <v>10110539</v>
      </c>
      <c r="B6890" s="6" t="inlineStr">
        <is>
          <t>Teknoloji Ani Hamle Hediye Paketi Ⅱ</t>
        </is>
      </c>
      <c r="C6890" s="6" t="inlineStr">
        <is>
          <t>科技冲刺礼包Ⅱ</t>
        </is>
      </c>
      <c r="D6890" s="6">
        <f>VLOOKUP(A6890,Sheet1!A:B,2,0)</f>
        <v/>
      </c>
    </row>
    <row r="6891">
      <c r="A6891" s="6" t="n">
        <v>10110540</v>
      </c>
      <c r="B6891" s="6" t="inlineStr">
        <is>
          <t>Teknoloji Ani Hamle Hediye Paketi Ⅲ</t>
        </is>
      </c>
      <c r="C6891" s="6" t="inlineStr">
        <is>
          <t>科技冲刺礼包Ⅲ</t>
        </is>
      </c>
      <c r="D6891" s="6">
        <f>VLOOKUP(A6891,Sheet1!A:B,2,0)</f>
        <v/>
      </c>
    </row>
    <row r="6892">
      <c r="A6892" s="6" t="n">
        <v>10110541</v>
      </c>
      <c r="B6892" s="6" t="inlineStr">
        <is>
          <t>Teknoloji Ani Hamle Hediye Paketi Ⅳ</t>
        </is>
      </c>
      <c r="C6892" s="6" t="inlineStr">
        <is>
          <t>科技冲刺礼包Ⅳ</t>
        </is>
      </c>
      <c r="D6892" s="6">
        <f>VLOOKUP(A6892,Sheet1!A:B,2,0)</f>
        <v/>
      </c>
    </row>
    <row r="6893">
      <c r="A6893" s="6" t="n">
        <v>10110542</v>
      </c>
      <c r="B6893" s="6" t="inlineStr">
        <is>
          <t>Teknoloji Ani Hamle Hediye Paketi Ⅴ</t>
        </is>
      </c>
      <c r="C6893" s="6" t="inlineStr">
        <is>
          <t>科技冲刺礼包Ⅴ</t>
        </is>
      </c>
      <c r="D6893" s="6">
        <f>VLOOKUP(A6893,Sheet1!A:B,2,0)</f>
        <v/>
      </c>
    </row>
    <row r="6894">
      <c r="A6894" s="6" t="n">
        <v>10110543</v>
      </c>
      <c r="B6894" s="6" t="inlineStr">
        <is>
          <t>Teknoloji Ani Hamle Hediye Paketi Ⅵ</t>
        </is>
      </c>
      <c r="C6894" s="6" t="inlineStr">
        <is>
          <t>科技冲刺礼包Ⅵ</t>
        </is>
      </c>
      <c r="D6894" s="6">
        <f>VLOOKUP(A6894,Sheet1!A:B,2,0)</f>
        <v/>
      </c>
    </row>
    <row r="6895">
      <c r="A6895" s="6" t="n">
        <v>10110544</v>
      </c>
      <c r="B6895" s="6" t="inlineStr">
        <is>
          <t>Kalıntı Ani Hamle Hediye Paketi Ⅰ</t>
        </is>
      </c>
      <c r="C6895" s="6" t="inlineStr">
        <is>
          <t>遗物冲刺礼包Ⅰ</t>
        </is>
      </c>
      <c r="D6895" s="6">
        <f>VLOOKUP(A6895,Sheet1!A:B,2,0)</f>
        <v/>
      </c>
    </row>
    <row r="6896">
      <c r="A6896" s="6" t="n">
        <v>10110545</v>
      </c>
      <c r="B6896" s="6" t="inlineStr">
        <is>
          <t>Kalıntı Ani Hamle Hediye Paketi Ⅱ</t>
        </is>
      </c>
      <c r="C6896" s="6" t="inlineStr">
        <is>
          <t>遗物冲刺礼包Ⅱ</t>
        </is>
      </c>
      <c r="D6896" s="6">
        <f>VLOOKUP(A6896,Sheet1!A:B,2,0)</f>
        <v/>
      </c>
    </row>
    <row r="6897">
      <c r="A6897" s="6" t="n">
        <v>10110546</v>
      </c>
      <c r="B6897" s="6" t="inlineStr">
        <is>
          <t>Kalıntı Ani Hamle Hediye Paketi Ⅲ</t>
        </is>
      </c>
      <c r="C6897" s="6" t="inlineStr">
        <is>
          <t>遗物冲刺礼包Ⅲ</t>
        </is>
      </c>
      <c r="D6897" s="6">
        <f>VLOOKUP(A6897,Sheet1!A:B,2,0)</f>
        <v/>
      </c>
    </row>
    <row r="6898">
      <c r="A6898" s="6" t="n">
        <v>10110547</v>
      </c>
      <c r="B6898" s="6" t="inlineStr">
        <is>
          <t>Kalıntı Ani Hamle Hediye Paketi Ⅳ</t>
        </is>
      </c>
      <c r="C6898" s="6" t="inlineStr">
        <is>
          <t>遗物冲刺礼包Ⅳ</t>
        </is>
      </c>
      <c r="D6898" s="6">
        <f>VLOOKUP(A6898,Sheet1!A:B,2,0)</f>
        <v/>
      </c>
    </row>
    <row r="6899">
      <c r="A6899" s="6" t="n">
        <v>10110548</v>
      </c>
      <c r="B6899" s="6" t="inlineStr">
        <is>
          <t>Kalıntı Ani Hamle Hediye Paketi Ⅴ</t>
        </is>
      </c>
      <c r="C6899" s="6" t="inlineStr">
        <is>
          <t>遗物冲刺礼包Ⅴ</t>
        </is>
      </c>
      <c r="D6899" s="6">
        <f>VLOOKUP(A6899,Sheet1!A:B,2,0)</f>
        <v/>
      </c>
    </row>
    <row r="6900">
      <c r="A6900" s="6" t="n">
        <v>10110549</v>
      </c>
      <c r="B6900" s="6" t="inlineStr">
        <is>
          <t>Kalıntı Ani Hamle Hediye Paketi Ⅵ</t>
        </is>
      </c>
      <c r="C6900" s="6" t="inlineStr">
        <is>
          <t>遗物冲刺礼包Ⅵ</t>
        </is>
      </c>
      <c r="D6900" s="6">
        <f>VLOOKUP(A6900,Sheet1!A:B,2,0)</f>
        <v/>
      </c>
    </row>
    <row r="6901">
      <c r="A6901" s="6" t="n">
        <v>10110550</v>
      </c>
      <c r="B6901" s="6" t="inlineStr">
        <is>
          <t>Ruh Ani Hamle Hediye Paketi Ⅰ</t>
        </is>
      </c>
      <c r="C6901" s="6" t="inlineStr">
        <is>
          <t>武魂冲刺礼包Ⅰ</t>
        </is>
      </c>
      <c r="D6901" s="6">
        <f>VLOOKUP(A6901,Sheet1!A:B,2,0)</f>
        <v/>
      </c>
    </row>
    <row r="6902">
      <c r="A6902" s="6" t="n">
        <v>10110551</v>
      </c>
      <c r="B6902" s="6" t="inlineStr">
        <is>
          <t>Ruh Ani Hamle Hediye Paketi Ⅱ</t>
        </is>
      </c>
      <c r="C6902" s="6" t="inlineStr">
        <is>
          <t>武魂冲刺礼包Ⅱ</t>
        </is>
      </c>
      <c r="D6902" s="6">
        <f>VLOOKUP(A6902,Sheet1!A:B,2,0)</f>
        <v/>
      </c>
    </row>
    <row r="6903">
      <c r="A6903" s="6" t="n">
        <v>10110552</v>
      </c>
      <c r="B6903" s="6" t="inlineStr">
        <is>
          <t>Ruh Ani Hamle Hediye Paketi Ⅲ</t>
        </is>
      </c>
      <c r="C6903" s="6" t="inlineStr">
        <is>
          <t>武魂冲刺礼包Ⅲ</t>
        </is>
      </c>
      <c r="D6903" s="6">
        <f>VLOOKUP(A6903,Sheet1!A:B,2,0)</f>
        <v/>
      </c>
    </row>
    <row r="6904">
      <c r="A6904" s="6" t="n">
        <v>10110553</v>
      </c>
      <c r="B6904" s="6" t="inlineStr">
        <is>
          <t>Ruh Ani Hamle Hediye Paketi Ⅳ</t>
        </is>
      </c>
      <c r="C6904" s="6" t="inlineStr">
        <is>
          <t>武魂冲刺礼包Ⅳ</t>
        </is>
      </c>
      <c r="D6904" s="6">
        <f>VLOOKUP(A6904,Sheet1!A:B,2,0)</f>
        <v/>
      </c>
    </row>
    <row r="6905">
      <c r="A6905" s="6" t="n">
        <v>10110554</v>
      </c>
      <c r="B6905" s="6" t="inlineStr">
        <is>
          <t>Ruh Ani Hamle Hediye Paketi Ⅴ</t>
        </is>
      </c>
      <c r="C6905" s="6" t="inlineStr">
        <is>
          <t>武魂冲刺礼包Ⅴ</t>
        </is>
      </c>
      <c r="D6905" s="6">
        <f>VLOOKUP(A6905,Sheet1!A:B,2,0)</f>
        <v/>
      </c>
    </row>
    <row r="6906">
      <c r="A6906" s="6" t="n">
        <v>10110555</v>
      </c>
      <c r="B6906" s="6" t="inlineStr">
        <is>
          <t>Ruh Ani Hamle Hediye Paketi Ⅵ</t>
        </is>
      </c>
      <c r="C6906" s="6" t="inlineStr">
        <is>
          <t>武魂冲刺礼包Ⅵ</t>
        </is>
      </c>
      <c r="D6906" s="6">
        <f>VLOOKUP(A6906,Sheet1!A:B,2,0)</f>
        <v/>
      </c>
    </row>
    <row r="6907">
      <c r="A6907" s="6" t="n">
        <v>10110556</v>
      </c>
      <c r="B6907" s="6" t="inlineStr">
        <is>
          <t>Şanslı Mantar Makinesi Hediye Paketi Ⅰ</t>
        </is>
      </c>
      <c r="C6907" s="6" t="inlineStr">
        <is>
          <t>幸运菇菇机礼包Ⅰ</t>
        </is>
      </c>
      <c r="D6907" s="6">
        <f>VLOOKUP(A6907,Sheet1!A:B,2,0)</f>
        <v/>
      </c>
    </row>
    <row r="6908">
      <c r="A6908" s="6" t="n">
        <v>10110557</v>
      </c>
      <c r="B6908" s="6" t="inlineStr">
        <is>
          <t>Şanslı Mantar Makinesi Hediye Paketi Ⅱ</t>
        </is>
      </c>
      <c r="C6908" s="6" t="inlineStr">
        <is>
          <t>幸运菇菇机礼包Ⅱ</t>
        </is>
      </c>
      <c r="D6908" s="6">
        <f>VLOOKUP(A6908,Sheet1!A:B,2,0)</f>
        <v/>
      </c>
    </row>
    <row r="6909">
      <c r="A6909" s="6" t="n">
        <v>10110558</v>
      </c>
      <c r="B6909" s="6" t="inlineStr">
        <is>
          <t>Şanslı Mantar Makinesi Hediye Paketi Ⅲ</t>
        </is>
      </c>
      <c r="C6909" s="6" t="inlineStr">
        <is>
          <t>幸运菇菇机礼包Ⅲ</t>
        </is>
      </c>
      <c r="D6909" s="6">
        <f>VLOOKUP(A6909,Sheet1!A:B,2,0)</f>
        <v/>
      </c>
    </row>
    <row r="6910">
      <c r="A6910" s="6" t="n">
        <v>10110559</v>
      </c>
      <c r="B6910" s="6" t="inlineStr">
        <is>
          <t>Şanslı Mantar Makinesi Hediye Paketi Ⅳ</t>
        </is>
      </c>
      <c r="C6910" s="6" t="inlineStr">
        <is>
          <t>幸运菇菇机礼包Ⅳ</t>
        </is>
      </c>
      <c r="D6910" s="6">
        <f>VLOOKUP(A6910,Sheet1!A:B,2,0)</f>
        <v/>
      </c>
    </row>
    <row r="6911">
      <c r="A6911" s="6" t="n">
        <v>10110560</v>
      </c>
      <c r="B6911" s="6" t="inlineStr">
        <is>
          <t>Şanslı Mantar Makinesi Hediye Paketi Ⅴ</t>
        </is>
      </c>
      <c r="C6911" s="6" t="inlineStr">
        <is>
          <t>幸运菇菇机礼包Ⅴ</t>
        </is>
      </c>
      <c r="D6911" s="6">
        <f>VLOOKUP(A6911,Sheet1!A:B,2,0)</f>
        <v/>
      </c>
    </row>
    <row r="6912">
      <c r="A6912" s="6" t="n">
        <v>10110561</v>
      </c>
      <c r="B6912" s="6" t="inlineStr">
        <is>
          <t>Şanslı Mantar Makinesi Hediye Paketi Ⅵ</t>
        </is>
      </c>
      <c r="C6912" s="6" t="inlineStr">
        <is>
          <t>幸运菇菇机礼包Ⅵ</t>
        </is>
      </c>
      <c r="D6912" s="6">
        <f>VLOOKUP(A6912,Sheet1!A:B,2,0)</f>
        <v/>
      </c>
    </row>
    <row r="6913">
      <c r="A6913" s="6" t="n">
        <v>10110562</v>
      </c>
      <c r="B6913" s="6" t="inlineStr">
        <is>
          <t>Yıldızlı Parti Hediye Paketi I</t>
        </is>
      </c>
      <c r="C6913" s="6" t="inlineStr">
        <is>
          <t>星梦派对礼包Ⅰ</t>
        </is>
      </c>
      <c r="D6913" s="6">
        <f>VLOOKUP(A6913,Sheet1!A:B,2,0)</f>
        <v/>
      </c>
    </row>
    <row r="6914">
      <c r="A6914" s="6" t="n">
        <v>10110563</v>
      </c>
      <c r="B6914" s="6" t="inlineStr">
        <is>
          <t>Yıldızlı Parti Hediye Paketi Ⅱ</t>
        </is>
      </c>
      <c r="C6914" s="6" t="inlineStr">
        <is>
          <t>星梦派对礼包Ⅱ</t>
        </is>
      </c>
      <c r="D6914" s="6">
        <f>VLOOKUP(A6914,Sheet1!A:B,2,0)</f>
        <v/>
      </c>
    </row>
    <row r="6915">
      <c r="A6915" s="6" t="n">
        <v>10110564</v>
      </c>
      <c r="B6915" s="6" t="inlineStr">
        <is>
          <t>Yıldızlı Parti Hediye Paketi Ⅲ</t>
        </is>
      </c>
      <c r="C6915" s="6" t="inlineStr">
        <is>
          <t>星梦派对礼包Ⅲ</t>
        </is>
      </c>
      <c r="D6915" s="6">
        <f>VLOOKUP(A6915,Sheet1!A:B,2,0)</f>
        <v/>
      </c>
    </row>
    <row r="6916">
      <c r="A6916" s="6" t="n">
        <v>10110565</v>
      </c>
      <c r="B6916" s="6" t="inlineStr">
        <is>
          <t>Yıldızlı Parti Hediye Paketi Ⅳ</t>
        </is>
      </c>
      <c r="C6916" s="6" t="inlineStr">
        <is>
          <t>星梦派对礼包Ⅳ</t>
        </is>
      </c>
      <c r="D6916" s="6">
        <f>VLOOKUP(A6916,Sheet1!A:B,2,0)</f>
        <v/>
      </c>
    </row>
    <row r="6917">
      <c r="A6917" s="6" t="n">
        <v>10110566</v>
      </c>
      <c r="B6917" s="6" t="inlineStr">
        <is>
          <t>Yıldızlı Parti Hediye Paketi Ⅴ</t>
        </is>
      </c>
      <c r="C6917" s="6" t="inlineStr">
        <is>
          <t>星梦派对礼包Ⅴ</t>
        </is>
      </c>
      <c r="D6917" s="6">
        <f>VLOOKUP(A6917,Sheet1!A:B,2,0)</f>
        <v/>
      </c>
    </row>
    <row r="6918">
      <c r="A6918" s="6" t="n">
        <v>10110567</v>
      </c>
      <c r="B6918" s="6" t="inlineStr">
        <is>
          <t>Yıldızlı Parti Hediye Paketi Ⅵ</t>
        </is>
      </c>
      <c r="C6918" s="6" t="inlineStr">
        <is>
          <t>星梦派对礼包Ⅵ</t>
        </is>
      </c>
      <c r="D6918" s="6">
        <f>VLOOKUP(A6918,Sheet1!A:B,2,0)</f>
        <v/>
      </c>
    </row>
    <row r="6919">
      <c r="A6919" s="6" t="n">
        <v>10110568</v>
      </c>
      <c r="B6919" s="6" t="inlineStr">
        <is>
          <t>Çiçek Hediye Paketi Ⅰ</t>
        </is>
      </c>
      <c r="C6919" s="6" t="inlineStr">
        <is>
          <t>鲜花礼包Ⅰ</t>
        </is>
      </c>
      <c r="D6919" s="6">
        <f>VLOOKUP(A6919,Sheet1!A:B,2,0)</f>
        <v/>
      </c>
    </row>
    <row r="6920">
      <c r="A6920" s="6" t="n">
        <v>10110569</v>
      </c>
      <c r="B6920" s="6" t="inlineStr">
        <is>
          <t>Çiçek Hediye Paketi Ⅱ</t>
        </is>
      </c>
      <c r="C6920" s="6" t="inlineStr">
        <is>
          <t>鲜花礼包Ⅱ</t>
        </is>
      </c>
      <c r="D6920" s="6">
        <f>VLOOKUP(A6920,Sheet1!A:B,2,0)</f>
        <v/>
      </c>
    </row>
    <row r="6921">
      <c r="A6921" s="6" t="n">
        <v>10110570</v>
      </c>
      <c r="B6921" s="6" t="inlineStr">
        <is>
          <t>Çiçek Hediye Paketi Ⅲ</t>
        </is>
      </c>
      <c r="C6921" s="6" t="inlineStr">
        <is>
          <t>鲜花礼包Ⅲ</t>
        </is>
      </c>
      <c r="D6921" s="6">
        <f>VLOOKUP(A6921,Sheet1!A:B,2,0)</f>
        <v/>
      </c>
    </row>
    <row r="6922">
      <c r="A6922" s="6" t="n">
        <v>10110571</v>
      </c>
      <c r="B6922" s="6" t="inlineStr">
        <is>
          <t>Çiçek Hediye Paketi Ⅳ</t>
        </is>
      </c>
      <c r="C6922" s="6" t="inlineStr">
        <is>
          <t>鲜花礼包Ⅳ</t>
        </is>
      </c>
      <c r="D6922" s="6">
        <f>VLOOKUP(A6922,Sheet1!A:B,2,0)</f>
        <v/>
      </c>
    </row>
    <row r="6923">
      <c r="A6923" s="6" t="n">
        <v>10110572</v>
      </c>
      <c r="B6923" s="6" t="inlineStr">
        <is>
          <t>Çiçek Hediye Paketi Ⅴ</t>
        </is>
      </c>
      <c r="C6923" s="6" t="inlineStr">
        <is>
          <t>鲜花礼包Ⅴ</t>
        </is>
      </c>
      <c r="D6923" s="6">
        <f>VLOOKUP(A6923,Sheet1!A:B,2,0)</f>
        <v/>
      </c>
    </row>
    <row r="6924">
      <c r="A6924" s="6" t="n">
        <v>10110573</v>
      </c>
      <c r="B6924" s="6" t="inlineStr">
        <is>
          <t>Çiçek Hediye Paketi Ⅵ</t>
        </is>
      </c>
      <c r="C6924" s="6" t="inlineStr">
        <is>
          <t>鲜花礼包Ⅵ</t>
        </is>
      </c>
      <c r="D6924" s="6">
        <f>VLOOKUP(A6924,Sheet1!A:B,2,0)</f>
        <v/>
      </c>
    </row>
    <row r="6925">
      <c r="A6925" s="6" t="n">
        <v>10110574</v>
      </c>
      <c r="B6925" s="6" t="inlineStr">
        <is>
          <t>Öğrenim Hediye Paketi Ⅰ</t>
        </is>
      </c>
      <c r="C6925" s="6" t="inlineStr">
        <is>
          <t>开学礼包Ⅰ</t>
        </is>
      </c>
      <c r="D6925" s="6">
        <f>VLOOKUP(A6925,Sheet1!A:B,2,0)</f>
        <v/>
      </c>
    </row>
    <row r="6926">
      <c r="A6926" s="6" t="n">
        <v>10110575</v>
      </c>
      <c r="B6926" s="6" t="inlineStr">
        <is>
          <t>Öğrenim Hediye Paketi Ⅱ</t>
        </is>
      </c>
      <c r="C6926" s="6" t="inlineStr">
        <is>
          <t>开学礼包Ⅱ</t>
        </is>
      </c>
      <c r="D6926" s="6">
        <f>VLOOKUP(A6926,Sheet1!A:B,2,0)</f>
        <v/>
      </c>
    </row>
    <row r="6927">
      <c r="A6927" s="6" t="n">
        <v>10110576</v>
      </c>
      <c r="B6927" s="6" t="inlineStr">
        <is>
          <t>Öğrenim Hediye Paketi Ⅲ</t>
        </is>
      </c>
      <c r="C6927" s="6" t="inlineStr">
        <is>
          <t>开学礼包Ⅲ</t>
        </is>
      </c>
      <c r="D6927" s="6">
        <f>VLOOKUP(A6927,Sheet1!A:B,2,0)</f>
        <v/>
      </c>
    </row>
    <row r="6928">
      <c r="A6928" s="6" t="n">
        <v>10110577</v>
      </c>
      <c r="B6928" s="6" t="inlineStr">
        <is>
          <t>Öğrenim Hediye Paketi Ⅳ</t>
        </is>
      </c>
      <c r="C6928" s="6" t="inlineStr">
        <is>
          <t>开学礼包Ⅳ</t>
        </is>
      </c>
      <c r="D6928" s="6">
        <f>VLOOKUP(A6928,Sheet1!A:B,2,0)</f>
        <v/>
      </c>
    </row>
    <row r="6929">
      <c r="A6929" s="6" t="n">
        <v>10110578</v>
      </c>
      <c r="B6929" s="6" t="inlineStr">
        <is>
          <t>Öğrenim Hediye Paketi Ⅴ</t>
        </is>
      </c>
      <c r="C6929" s="6" t="inlineStr">
        <is>
          <t>开学礼包Ⅴ</t>
        </is>
      </c>
      <c r="D6929" s="6">
        <f>VLOOKUP(A6929,Sheet1!A:B,2,0)</f>
        <v/>
      </c>
    </row>
    <row r="6930">
      <c r="A6930" s="6" t="n">
        <v>10110579</v>
      </c>
      <c r="B6930" s="6" t="inlineStr">
        <is>
          <t>Öğrenim Hediye Paketi Ⅵ</t>
        </is>
      </c>
      <c r="C6930" s="6" t="inlineStr">
        <is>
          <t>开学礼包Ⅵ</t>
        </is>
      </c>
      <c r="D6930" s="6">
        <f>VLOOKUP(A6930,Sheet1!A:B,2,0)</f>
        <v/>
      </c>
    </row>
    <row r="6931">
      <c r="A6931" s="6" t="n">
        <v>10110580</v>
      </c>
      <c r="B6931" s="6" t="inlineStr">
        <is>
          <t>Ay Festivali Hediye Paketi Ⅰ</t>
        </is>
      </c>
      <c r="C6931" s="6" t="inlineStr">
        <is>
          <t>中秋礼包Ⅰ</t>
        </is>
      </c>
      <c r="D6931" s="6">
        <f>VLOOKUP(A6931,Sheet1!A:B,2,0)</f>
        <v/>
      </c>
    </row>
    <row r="6932">
      <c r="A6932" s="6" t="n">
        <v>10110581</v>
      </c>
      <c r="B6932" s="6" t="inlineStr">
        <is>
          <t>Ay Festivali Hediye Paketi Ⅱ</t>
        </is>
      </c>
      <c r="C6932" s="6" t="inlineStr">
        <is>
          <t>中秋礼包Ⅱ</t>
        </is>
      </c>
      <c r="D6932" s="6">
        <f>VLOOKUP(A6932,Sheet1!A:B,2,0)</f>
        <v/>
      </c>
    </row>
    <row r="6933">
      <c r="A6933" s="6" t="n">
        <v>10110582</v>
      </c>
      <c r="B6933" s="6" t="inlineStr">
        <is>
          <t>Ay Festivali Hediye Paketi Ⅲ</t>
        </is>
      </c>
      <c r="C6933" s="6" t="inlineStr">
        <is>
          <t>中秋礼包Ⅲ</t>
        </is>
      </c>
      <c r="D6933" s="6">
        <f>VLOOKUP(A6933,Sheet1!A:B,2,0)</f>
        <v/>
      </c>
    </row>
    <row r="6934">
      <c r="A6934" s="6" t="n">
        <v>10110583</v>
      </c>
      <c r="B6934" s="6" t="inlineStr">
        <is>
          <t>Ay Festivali Hediye Paketi Ⅳ</t>
        </is>
      </c>
      <c r="C6934" s="6" t="inlineStr">
        <is>
          <t>中秋礼包Ⅳ</t>
        </is>
      </c>
      <c r="D6934" s="6">
        <f>VLOOKUP(A6934,Sheet1!A:B,2,0)</f>
        <v/>
      </c>
    </row>
    <row r="6935">
      <c r="A6935" s="6" t="n">
        <v>10110584</v>
      </c>
      <c r="B6935" s="6" t="inlineStr">
        <is>
          <t>Ay Festivali Hediye Paketi Ⅴ</t>
        </is>
      </c>
      <c r="C6935" s="6" t="inlineStr">
        <is>
          <t>中秋礼包Ⅴ</t>
        </is>
      </c>
      <c r="D6935" s="6">
        <f>VLOOKUP(A6935,Sheet1!A:B,2,0)</f>
        <v/>
      </c>
    </row>
    <row r="6936">
      <c r="A6936" s="6" t="n">
        <v>10110585</v>
      </c>
      <c r="B6936" s="6" t="inlineStr">
        <is>
          <t>Ay Festivali Hediye Paketi Ⅵ</t>
        </is>
      </c>
      <c r="C6936" s="6" t="inlineStr">
        <is>
          <t>中秋礼包Ⅵ</t>
        </is>
      </c>
      <c r="D6936" s="6">
        <f>VLOOKUP(A6936,Sheet1!A:B,2,0)</f>
        <v/>
      </c>
    </row>
    <row r="6937">
      <c r="A6937" s="6" t="n">
        <v>10110586</v>
      </c>
      <c r="B6937" s="6" t="inlineStr">
        <is>
          <t>Yeşim Tavşanı Hediye Paketi</t>
        </is>
      </c>
      <c r="C6937" s="6" t="inlineStr">
        <is>
          <t>玉兔礼包</t>
        </is>
      </c>
      <c r="D6937" s="6">
        <f>VLOOKUP(A6937,Sheet1!A:B,2,0)</f>
        <v/>
      </c>
    </row>
    <row r="6938">
      <c r="A6938" s="6" t="n">
        <v>10110587</v>
      </c>
      <c r="B6938" s="6" t="inlineStr">
        <is>
          <t>Cadılar Bayramı Hediye Paketi Ⅰ</t>
        </is>
      </c>
      <c r="C6938" s="6" t="inlineStr">
        <is>
          <t>万圣礼包Ⅰ</t>
        </is>
      </c>
      <c r="D6938" s="6">
        <f>VLOOKUP(A6938,Sheet1!A:B,2,0)</f>
        <v/>
      </c>
    </row>
    <row r="6939">
      <c r="A6939" s="6" t="n">
        <v>10110588</v>
      </c>
      <c r="B6939" s="6" t="inlineStr">
        <is>
          <t>Cadılar Bayramı Hediye Paketi Ⅱ</t>
        </is>
      </c>
      <c r="C6939" s="6" t="inlineStr">
        <is>
          <t>万圣礼包Ⅱ</t>
        </is>
      </c>
      <c r="D6939" s="6">
        <f>VLOOKUP(A6939,Sheet1!A:B,2,0)</f>
        <v/>
      </c>
    </row>
    <row r="6940">
      <c r="A6940" s="6" t="n">
        <v>10110589</v>
      </c>
      <c r="B6940" s="6" t="inlineStr">
        <is>
          <t>Cadılar Bayramı Hediye Paketi Ⅲ</t>
        </is>
      </c>
      <c r="C6940" s="6" t="inlineStr">
        <is>
          <t>万圣礼包Ⅲ</t>
        </is>
      </c>
      <c r="D6940" s="6">
        <f>VLOOKUP(A6940,Sheet1!A:B,2,0)</f>
        <v/>
      </c>
    </row>
    <row r="6941">
      <c r="A6941" s="6" t="n">
        <v>10110590</v>
      </c>
      <c r="B6941" s="6" t="inlineStr">
        <is>
          <t>Cadılar Bayramı Hediye Paketi Ⅳ</t>
        </is>
      </c>
      <c r="C6941" s="6" t="inlineStr">
        <is>
          <t>万圣礼包Ⅳ</t>
        </is>
      </c>
      <c r="D6941" s="6">
        <f>VLOOKUP(A6941,Sheet1!A:B,2,0)</f>
        <v/>
      </c>
    </row>
    <row r="6942">
      <c r="A6942" s="6" t="n">
        <v>10110591</v>
      </c>
      <c r="B6942" s="6" t="inlineStr">
        <is>
          <t>Cadılar Bayramı Hediye Paketi Ⅴ</t>
        </is>
      </c>
      <c r="C6942" s="6" t="inlineStr">
        <is>
          <t>万圣礼包Ⅴ</t>
        </is>
      </c>
      <c r="D6942" s="6">
        <f>VLOOKUP(A6942,Sheet1!A:B,2,0)</f>
        <v/>
      </c>
    </row>
    <row r="6943">
      <c r="A6943" s="6" t="n">
        <v>10110592</v>
      </c>
      <c r="B6943" s="6" t="inlineStr">
        <is>
          <t>Cadılar Bayramı Hediye Paketi Ⅵ</t>
        </is>
      </c>
      <c r="C6943" s="6" t="inlineStr">
        <is>
          <t>万圣礼包Ⅵ</t>
        </is>
      </c>
      <c r="D6943" s="6">
        <f>VLOOKUP(A6943,Sheet1!A:B,2,0)</f>
        <v/>
      </c>
    </row>
    <row r="6944">
      <c r="A6944" s="6" t="n">
        <v>10110593</v>
      </c>
      <c r="B6944" s="6" t="inlineStr">
        <is>
          <t>Gökten Gelen</t>
        </is>
      </c>
      <c r="C6944" s="6" t="inlineStr">
        <is>
          <t>天外来物</t>
        </is>
      </c>
      <c r="D6944" s="6">
        <f>VLOOKUP(A6944,Sheet1!A:B,2,0)</f>
        <v/>
      </c>
    </row>
    <row r="6945">
      <c r="A6945" s="6" t="n">
        <v>10110594</v>
      </c>
      <c r="B6945" s="6" t="inlineStr">
        <is>
          <t>Çocuksu Hediye Paketi Ⅰ</t>
        </is>
      </c>
      <c r="C6945" s="6" t="inlineStr">
        <is>
          <t>童趣礼包Ⅰ</t>
        </is>
      </c>
      <c r="D6945" s="6">
        <f>VLOOKUP(A6945,Sheet1!A:B,2,0)</f>
        <v/>
      </c>
    </row>
    <row r="6946">
      <c r="A6946" s="6" t="n">
        <v>10110595</v>
      </c>
      <c r="B6946" s="6" t="inlineStr">
        <is>
          <t>Çocuksu Hediye Paketi Ⅱ</t>
        </is>
      </c>
      <c r="C6946" s="6" t="inlineStr">
        <is>
          <t>童趣礼包Ⅱ</t>
        </is>
      </c>
      <c r="D6946" s="6">
        <f>VLOOKUP(A6946,Sheet1!A:B,2,0)</f>
        <v/>
      </c>
    </row>
    <row r="6947">
      <c r="A6947" s="6" t="n">
        <v>10110596</v>
      </c>
      <c r="B6947" s="6" t="inlineStr">
        <is>
          <t>Çocuksu Hediye Paketi Ⅲ</t>
        </is>
      </c>
      <c r="C6947" s="6" t="inlineStr">
        <is>
          <t>童趣礼包Ⅲ</t>
        </is>
      </c>
      <c r="D6947" s="6">
        <f>VLOOKUP(A6947,Sheet1!A:B,2,0)</f>
        <v/>
      </c>
    </row>
    <row r="6948">
      <c r="A6948" s="6" t="n">
        <v>10110597</v>
      </c>
      <c r="B6948" s="6" t="inlineStr">
        <is>
          <t>Çocuksu Hediye Paketi Ⅳ</t>
        </is>
      </c>
      <c r="C6948" s="6" t="inlineStr">
        <is>
          <t>童趣礼包Ⅳ</t>
        </is>
      </c>
      <c r="D6948" s="6">
        <f>VLOOKUP(A6948,Sheet1!A:B,2,0)</f>
        <v/>
      </c>
    </row>
    <row r="6949">
      <c r="A6949" s="6" t="n">
        <v>10110598</v>
      </c>
      <c r="B6949" s="6" t="inlineStr">
        <is>
          <t>Çocuksu Hediye Paketi Ⅴ</t>
        </is>
      </c>
      <c r="C6949" s="6" t="inlineStr">
        <is>
          <t>童趣礼包Ⅴ</t>
        </is>
      </c>
      <c r="D6949" s="6">
        <f>VLOOKUP(A6949,Sheet1!A:B,2,0)</f>
        <v/>
      </c>
    </row>
    <row r="6950">
      <c r="A6950" s="6" t="n">
        <v>10110599</v>
      </c>
      <c r="B6950" s="6" t="inlineStr">
        <is>
          <t>Çocuksu Hediye Paketi Ⅵ</t>
        </is>
      </c>
      <c r="C6950" s="6" t="inlineStr">
        <is>
          <t>童趣礼包Ⅵ</t>
        </is>
      </c>
      <c r="D6950" s="6">
        <f>VLOOKUP(A6950,Sheet1!A:B,2,0)</f>
        <v/>
      </c>
    </row>
    <row r="6951">
      <c r="A6951" s="6" t="n">
        <v>10110600</v>
      </c>
      <c r="B6951" s="6" t="inlineStr">
        <is>
          <t>Her Gün Avantaj (1. Gün)</t>
        </is>
      </c>
      <c r="C6951" s="6" t="inlineStr">
        <is>
          <t>每日福利(第1天)</t>
        </is>
      </c>
      <c r="D6951" s="6">
        <f>VLOOKUP(A6951,Sheet1!A:B,2,0)</f>
        <v/>
      </c>
    </row>
    <row r="6952">
      <c r="A6952" s="6" t="n">
        <v>10110601</v>
      </c>
      <c r="B6952" s="6" t="inlineStr">
        <is>
          <t>Ekipman Yardım Hediye Paketi Ⅰ</t>
        </is>
      </c>
      <c r="C6952" s="6" t="inlineStr">
        <is>
          <t>装备助力礼包Ⅰ</t>
        </is>
      </c>
      <c r="D6952" s="6">
        <f>VLOOKUP(A6952,Sheet1!A:B,2,0)</f>
        <v/>
      </c>
    </row>
    <row r="6953">
      <c r="A6953" s="6" t="n">
        <v>10110602</v>
      </c>
      <c r="B6953" s="6" t="inlineStr">
        <is>
          <t>Ekipman Yardım Hediye Paketi Ⅱ</t>
        </is>
      </c>
      <c r="C6953" s="6" t="inlineStr">
        <is>
          <t>装备助力礼包Ⅱ</t>
        </is>
      </c>
      <c r="D6953" s="6">
        <f>VLOOKUP(A6953,Sheet1!A:B,2,0)</f>
        <v/>
      </c>
    </row>
    <row r="6954">
      <c r="A6954" s="6" t="n">
        <v>10110603</v>
      </c>
      <c r="B6954" s="6" t="inlineStr">
        <is>
          <t>Ekipman Yardım Hediye Paketi Ⅲ</t>
        </is>
      </c>
      <c r="C6954" s="6" t="inlineStr">
        <is>
          <t>装备助力礼包Ⅲ</t>
        </is>
      </c>
      <c r="D6954" s="6">
        <f>VLOOKUP(A6954,Sheet1!A:B,2,0)</f>
        <v/>
      </c>
    </row>
    <row r="6955">
      <c r="A6955" s="6" t="n">
        <v>10110604</v>
      </c>
      <c r="B6955" s="6" t="inlineStr">
        <is>
          <t>Her Gün Avantaj (2. Gün)</t>
        </is>
      </c>
      <c r="C6955" s="6" t="inlineStr">
        <is>
          <t>每日福利(第2天)</t>
        </is>
      </c>
      <c r="D6955" s="6">
        <f>VLOOKUP(A6955,Sheet1!A:B,2,0)</f>
        <v/>
      </c>
    </row>
    <row r="6956">
      <c r="A6956" s="6" t="n">
        <v>10110605</v>
      </c>
      <c r="B6956" s="6" t="inlineStr">
        <is>
          <t>Teknoloji Yardım Hediye Paketi Ⅰ</t>
        </is>
      </c>
      <c r="C6956" s="6" t="inlineStr">
        <is>
          <t>科技助力礼包Ⅰ</t>
        </is>
      </c>
      <c r="D6956" s="6">
        <f>VLOOKUP(A6956,Sheet1!A:B,2,0)</f>
        <v/>
      </c>
    </row>
    <row r="6957">
      <c r="A6957" s="6" t="n">
        <v>10110606</v>
      </c>
      <c r="B6957" s="6" t="inlineStr">
        <is>
          <t>Teknoloji Yardım Hediye Paketi Ⅱ</t>
        </is>
      </c>
      <c r="C6957" s="6" t="inlineStr">
        <is>
          <t>科技助力礼包Ⅱ</t>
        </is>
      </c>
      <c r="D6957" s="6">
        <f>VLOOKUP(A6957,Sheet1!A:B,2,0)</f>
        <v/>
      </c>
    </row>
    <row r="6958">
      <c r="A6958" s="6" t="n">
        <v>10110607</v>
      </c>
      <c r="B6958" s="6" t="inlineStr">
        <is>
          <t>Teknoloji Yardım Hediye Paketi Ⅲ</t>
        </is>
      </c>
      <c r="C6958" s="6" t="inlineStr">
        <is>
          <t>科技助力礼包Ⅲ</t>
        </is>
      </c>
      <c r="D6958" s="6">
        <f>VLOOKUP(A6958,Sheet1!A:B,2,0)</f>
        <v/>
      </c>
    </row>
    <row r="6959">
      <c r="A6959" s="6" t="n">
        <v>10110608</v>
      </c>
      <c r="B6959" s="6" t="inlineStr">
        <is>
          <t>Her Gün Avantaj (3. Gün)</t>
        </is>
      </c>
      <c r="C6959" s="6" t="inlineStr">
        <is>
          <t>每日福利(第3天)</t>
        </is>
      </c>
      <c r="D6959" s="6">
        <f>VLOOKUP(A6959,Sheet1!A:B,2,0)</f>
        <v/>
      </c>
    </row>
    <row r="6960">
      <c r="A6960" s="6" t="n">
        <v>10110609</v>
      </c>
      <c r="B6960" s="6" t="inlineStr">
        <is>
          <t>Ruh Çağırma Yardım Hediye Paketi Ⅰ</t>
        </is>
      </c>
      <c r="C6960" s="6" t="inlineStr">
        <is>
          <t>祈灵助力礼包Ⅰ</t>
        </is>
      </c>
      <c r="D6960" s="6">
        <f>VLOOKUP(A6960,Sheet1!A:B,2,0)</f>
        <v/>
      </c>
    </row>
    <row r="6961">
      <c r="A6961" s="6" t="n">
        <v>10110610</v>
      </c>
      <c r="B6961" s="6" t="inlineStr">
        <is>
          <t>Ruh Çağırma Yardım Hediye Paketi Ⅱ</t>
        </is>
      </c>
      <c r="C6961" s="6" t="inlineStr">
        <is>
          <t>祈灵助力礼包Ⅱ</t>
        </is>
      </c>
      <c r="D6961" s="6">
        <f>VLOOKUP(A6961,Sheet1!A:B,2,0)</f>
        <v/>
      </c>
    </row>
    <row r="6962">
      <c r="A6962" s="6" t="n">
        <v>10110611</v>
      </c>
      <c r="B6962" s="6" t="inlineStr">
        <is>
          <t>Ruh Çağırma Yardım Hediye Paketi Ⅲ</t>
        </is>
      </c>
      <c r="C6962" s="6" t="inlineStr">
        <is>
          <t>祈灵助力礼包Ⅲ</t>
        </is>
      </c>
      <c r="D6962" s="6">
        <f>VLOOKUP(A6962,Sheet1!A:B,2,0)</f>
        <v/>
      </c>
    </row>
    <row r="6963">
      <c r="A6963" s="6" t="n">
        <v>10110612</v>
      </c>
      <c r="B6963" s="6" t="inlineStr">
        <is>
          <t>Her Gün Avantaj (4. Gün)</t>
        </is>
      </c>
      <c r="C6963" s="6" t="inlineStr">
        <is>
          <t>每日福利(第4天)</t>
        </is>
      </c>
      <c r="D6963" s="6">
        <f>VLOOKUP(A6963,Sheet1!A:B,2,0)</f>
        <v/>
      </c>
    </row>
    <row r="6964">
      <c r="A6964" s="6" t="n">
        <v>10110613</v>
      </c>
      <c r="B6964" s="6" t="inlineStr">
        <is>
          <t>Binek Yardım Hediye Paketi Ⅰ</t>
        </is>
      </c>
      <c r="C6964" s="6" t="inlineStr">
        <is>
          <t>坐骑助力礼包Ⅰ</t>
        </is>
      </c>
      <c r="D6964" s="6">
        <f>VLOOKUP(A6964,Sheet1!A:B,2,0)</f>
        <v/>
      </c>
    </row>
    <row r="6965">
      <c r="A6965" s="6" t="n">
        <v>10110614</v>
      </c>
      <c r="B6965" s="6" t="inlineStr">
        <is>
          <t>Binek Yardım Hediye Paketi Ⅱ</t>
        </is>
      </c>
      <c r="C6965" s="6" t="inlineStr">
        <is>
          <t>坐骑助力礼包Ⅱ</t>
        </is>
      </c>
      <c r="D6965" s="6">
        <f>VLOOKUP(A6965,Sheet1!A:B,2,0)</f>
        <v/>
      </c>
    </row>
    <row r="6966">
      <c r="A6966" s="6" t="n">
        <v>10110615</v>
      </c>
      <c r="B6966" s="6" t="inlineStr">
        <is>
          <t>Binek Yardım Hediye Paketi Ⅲ</t>
        </is>
      </c>
      <c r="C6966" s="6" t="inlineStr">
        <is>
          <t>坐骑助力礼包Ⅲ</t>
        </is>
      </c>
      <c r="D6966" s="6">
        <f>VLOOKUP(A6966,Sheet1!A:B,2,0)</f>
        <v/>
      </c>
    </row>
    <row r="6967">
      <c r="A6967" s="6" t="n">
        <v>10110616</v>
      </c>
      <c r="B6967" s="6" t="inlineStr">
        <is>
          <t>Her Gün Avantaj (5. Gün)</t>
        </is>
      </c>
      <c r="C6967" s="6" t="inlineStr">
        <is>
          <t>每日福利(第5天)</t>
        </is>
      </c>
      <c r="D6967" s="6">
        <f>VLOOKUP(A6967,Sheet1!A:B,2,0)</f>
        <v/>
      </c>
    </row>
    <row r="6968">
      <c r="A6968" s="6" t="n">
        <v>10110617</v>
      </c>
      <c r="B6968" s="6" t="inlineStr">
        <is>
          <t>Dost Yardım Hediye Paketi Ⅰ</t>
        </is>
      </c>
      <c r="C6968" s="6" t="inlineStr">
        <is>
          <t>同伴助力礼包Ⅰ</t>
        </is>
      </c>
      <c r="D6968" s="6">
        <f>VLOOKUP(A6968,Sheet1!A:B,2,0)</f>
        <v/>
      </c>
    </row>
    <row r="6969">
      <c r="A6969" s="6" t="n">
        <v>10110618</v>
      </c>
      <c r="B6969" s="6" t="inlineStr">
        <is>
          <t>Dost Yardım Hediye Paketi Ⅱ</t>
        </is>
      </c>
      <c r="C6969" s="6" t="inlineStr">
        <is>
          <t>同伴助力礼包Ⅱ</t>
        </is>
      </c>
      <c r="D6969" s="6">
        <f>VLOOKUP(A6969,Sheet1!A:B,2,0)</f>
        <v/>
      </c>
    </row>
    <row r="6970">
      <c r="A6970" s="6" t="n">
        <v>10110619</v>
      </c>
      <c r="B6970" s="6" t="inlineStr">
        <is>
          <t>Dost Yardım Hediye Paketi Ⅲ</t>
        </is>
      </c>
      <c r="C6970" s="6" t="inlineStr">
        <is>
          <t>同伴助力礼包Ⅲ</t>
        </is>
      </c>
      <c r="D6970" s="6">
        <f>VLOOKUP(A6970,Sheet1!A:B,2,0)</f>
        <v/>
      </c>
    </row>
    <row r="6971">
      <c r="A6971" s="6" t="n">
        <v>10110620</v>
      </c>
      <c r="B6971" s="6" t="inlineStr">
        <is>
          <t>Her Gün Avantaj (6. Gün)</t>
        </is>
      </c>
      <c r="C6971" s="6" t="inlineStr">
        <is>
          <t>每日福利(第6天)</t>
        </is>
      </c>
      <c r="D6971" s="6">
        <f>VLOOKUP(A6971,Sheet1!A:B,2,0)</f>
        <v/>
      </c>
    </row>
    <row r="6972">
      <c r="A6972" s="6" t="n">
        <v>10110621</v>
      </c>
      <c r="B6972" s="6" t="inlineStr">
        <is>
          <t>Kutsal Eser Yardım Hediye Paketi Ⅰ</t>
        </is>
      </c>
      <c r="C6972" s="6" t="inlineStr">
        <is>
          <t>神器助力礼包Ⅰ</t>
        </is>
      </c>
      <c r="D6972" s="6">
        <f>VLOOKUP(A6972,Sheet1!A:B,2,0)</f>
        <v/>
      </c>
    </row>
    <row r="6973">
      <c r="A6973" s="6" t="n">
        <v>10110622</v>
      </c>
      <c r="B6973" s="6" t="inlineStr">
        <is>
          <t>Kutsal Eser Yardım Hediye Paketi Ⅱ</t>
        </is>
      </c>
      <c r="C6973" s="6" t="inlineStr">
        <is>
          <t>神器助力礼包Ⅱ</t>
        </is>
      </c>
      <c r="D6973" s="6">
        <f>VLOOKUP(A6973,Sheet1!A:B,2,0)</f>
        <v/>
      </c>
    </row>
    <row r="6974">
      <c r="A6974" s="6" t="n">
        <v>10110623</v>
      </c>
      <c r="B6974" s="6" t="inlineStr">
        <is>
          <t>Kutsal Eser Yardım Hediye Paketi Ⅲ</t>
        </is>
      </c>
      <c r="C6974" s="6" t="inlineStr">
        <is>
          <t>神器助力礼包Ⅲ</t>
        </is>
      </c>
      <c r="D6974" s="6">
        <f>VLOOKUP(A6974,Sheet1!A:B,2,0)</f>
        <v/>
      </c>
    </row>
    <row r="6975">
      <c r="A6975" s="6" t="n">
        <v>10110624</v>
      </c>
      <c r="B6975" s="6" t="inlineStr">
        <is>
          <t>Her Gün Avantaj (7. Gün)</t>
        </is>
      </c>
      <c r="C6975" s="6" t="inlineStr">
        <is>
          <t>每日福利(第7天)</t>
        </is>
      </c>
      <c r="D6975" s="6">
        <f>VLOOKUP(A6975,Sheet1!A:B,2,0)</f>
        <v/>
      </c>
    </row>
    <row r="6976">
      <c r="A6976" s="6" t="n">
        <v>10110625</v>
      </c>
      <c r="B6976" s="6" t="inlineStr">
        <is>
          <t>Beceri Yardım Hediye Paketi Ⅰ</t>
        </is>
      </c>
      <c r="C6976" s="6" t="inlineStr">
        <is>
          <t>技能助力礼包Ⅰ</t>
        </is>
      </c>
      <c r="D6976" s="6">
        <f>VLOOKUP(A6976,Sheet1!A:B,2,0)</f>
        <v/>
      </c>
    </row>
    <row r="6977">
      <c r="A6977" s="6" t="n">
        <v>10110626</v>
      </c>
      <c r="B6977" s="6" t="inlineStr">
        <is>
          <t>Beceri Yardım Hediye Paketi Ⅱ</t>
        </is>
      </c>
      <c r="C6977" s="6" t="inlineStr">
        <is>
          <t>技能助力礼包Ⅱ</t>
        </is>
      </c>
      <c r="D6977" s="6">
        <f>VLOOKUP(A6977,Sheet1!A:B,2,0)</f>
        <v/>
      </c>
    </row>
    <row r="6978">
      <c r="A6978" s="6" t="n">
        <v>10110627</v>
      </c>
      <c r="B6978" s="6" t="inlineStr">
        <is>
          <t>Beceri Yardım Hediye Paketi Ⅲ</t>
        </is>
      </c>
      <c r="C6978" s="6" t="inlineStr">
        <is>
          <t>技能助力礼包Ⅲ</t>
        </is>
      </c>
      <c r="D6978" s="6">
        <f>VLOOKUP(A6978,Sheet1!A:B,2,0)</f>
        <v/>
      </c>
    </row>
    <row r="6979">
      <c r="A6979" s="6" t="n">
        <v>10110628</v>
      </c>
      <c r="B6979" s="6" t="inlineStr">
        <is>
          <t>Otomatik Madencilik Kartı Hediye Paketi</t>
        </is>
      </c>
      <c r="C6979" s="6" t="inlineStr">
        <is>
          <t>自动挖矿卡礼包</t>
        </is>
      </c>
      <c r="D6979" s="6">
        <f>VLOOKUP(A6979,Sheet1!A:B,2,0)</f>
        <v/>
      </c>
    </row>
    <row r="6980">
      <c r="A6980" s="6" t="n">
        <v>10210001</v>
      </c>
      <c r="B6980" s="6" t="inlineStr">
        <is>
          <t>Strateji Fişi</t>
        </is>
      </c>
      <c r="C6980" s="6" t="inlineStr">
        <is>
          <t>策略筹码</t>
        </is>
      </c>
      <c r="D6980" s="6">
        <f>VLOOKUP(A6980,Sheet1!A:B,2,0)</f>
        <v/>
      </c>
    </row>
    <row r="6981">
      <c r="A6981" s="6" t="n">
        <v>10210002</v>
      </c>
      <c r="B6981" s="6" t="inlineStr">
        <is>
          <t>Stratejik Değer</t>
        </is>
      </c>
      <c r="C6981" s="6" t="inlineStr">
        <is>
          <t>策略值</t>
        </is>
      </c>
      <c r="D6981" s="6">
        <f>VLOOKUP(A6981,Sheet1!A:B,2,0)</f>
        <v/>
      </c>
    </row>
    <row r="6982">
      <c r="A6982" s="6" t="n">
        <v>10210003</v>
      </c>
      <c r="B6982" s="6" t="inlineStr">
        <is>
          <t>Acılı Çubuk</t>
        </is>
      </c>
      <c r="C6982" s="6" t="inlineStr">
        <is>
          <t>辣条</t>
        </is>
      </c>
      <c r="D6982" s="6">
        <f>VLOOKUP(A6982,Sheet1!A:B,2,0)</f>
        <v/>
      </c>
    </row>
    <row r="6983">
      <c r="A6983" s="6" t="n">
        <v>10210004</v>
      </c>
      <c r="B6983" s="6" t="inlineStr">
        <is>
          <t>Hamburger Şapka</t>
        </is>
      </c>
      <c r="C6983" s="6" t="inlineStr">
        <is>
          <t>汉堡帽子</t>
        </is>
      </c>
      <c r="D6983" s="6">
        <f>VLOOKUP(A6983,Sheet1!A:B,2,0)</f>
        <v/>
      </c>
    </row>
    <row r="6984">
      <c r="A6984" s="6" t="n">
        <v>10210005</v>
      </c>
      <c r="B6984" s="6" t="inlineStr">
        <is>
          <t>Omlet Gözlük</t>
        </is>
      </c>
      <c r="C6984" s="6" t="inlineStr">
        <is>
          <t>煎蛋眼镜</t>
        </is>
      </c>
      <c r="D6984" s="6">
        <f>VLOOKUP(A6984,Sheet1!A:B,2,0)</f>
        <v/>
      </c>
    </row>
    <row r="6985">
      <c r="A6985" s="6" t="n">
        <v>10210006</v>
      </c>
      <c r="B6985" s="6" t="inlineStr">
        <is>
          <t>Sürüklenen Bulut</t>
        </is>
      </c>
      <c r="C6985" s="6" t="inlineStr">
        <is>
          <t>云飘飘兮</t>
        </is>
      </c>
      <c r="D6985" s="6">
        <f>VLOOKUP(A6985,Sheet1!A:B,2,0)</f>
        <v/>
      </c>
    </row>
    <row r="6986">
      <c r="A6986" s="6" t="n">
        <v>10210007</v>
      </c>
      <c r="B6986" s="6" t="inlineStr">
        <is>
          <t>Şanslı Mantar Makinesi Hediye Kutusu</t>
        </is>
      </c>
      <c r="C6986" s="6" t="inlineStr">
        <is>
          <t>幸运菇菇机礼盒</t>
        </is>
      </c>
      <c r="D6986" s="6">
        <f>VLOOKUP(A6986,Sheet1!A:B,2,0)</f>
        <v/>
      </c>
    </row>
    <row r="6987">
      <c r="A6987" s="6" t="n">
        <v>10210008</v>
      </c>
      <c r="B6987" s="6" t="inlineStr">
        <is>
          <t>"Savaş Elementi Çekiç" hediye kutusunu aç</t>
        </is>
      </c>
      <c r="C6987" s="6" t="inlineStr">
        <is>
          <t>解锁"混元武圣锤"礼盒</t>
        </is>
      </c>
      <c r="D6987" s="6">
        <f>VLOOKUP(A6987,Sheet1!A:B,2,0)</f>
        <v/>
      </c>
    </row>
    <row r="6988">
      <c r="A6988" s="6" t="n">
        <v>10210009</v>
      </c>
      <c r="B6988" s="6" t="inlineStr">
        <is>
          <t>"Büyük Tehlike Ejderhası" hediye kutusunu aç</t>
        </is>
      </c>
      <c r="C6988" s="6" t="inlineStr">
        <is>
          <t>解锁"大威天龙"礼盒</t>
        </is>
      </c>
      <c r="D6988" s="6">
        <f>VLOOKUP(A6988,Sheet1!A:B,2,0)</f>
        <v/>
      </c>
    </row>
    <row r="6989">
      <c r="A6989" s="6" t="n">
        <v>10210010</v>
      </c>
      <c r="B6989" s="6" t="inlineStr">
        <is>
          <t>"Yanan Kırık Kalp" hediye kutusunu aç</t>
        </is>
      </c>
      <c r="C6989" s="6" t="inlineStr">
        <is>
          <t>解锁"焚寂破心"礼盒</t>
        </is>
      </c>
      <c r="D6989" s="6">
        <f>VLOOKUP(A6989,Sheet1!A:B,2,0)</f>
        <v/>
      </c>
    </row>
    <row r="6990">
      <c r="A6990" s="6" t="n">
        <v>10210011</v>
      </c>
      <c r="B6990" s="6" t="inlineStr">
        <is>
          <t>"Alevli Rüzgar Tekerleği" hediye kutusunu aç</t>
        </is>
      </c>
      <c r="C6990" s="6" t="inlineStr">
        <is>
          <t>解锁"风火轮"礼盒</t>
        </is>
      </c>
      <c r="D6990" s="6">
        <f>VLOOKUP(A6990,Sheet1!A:B,2,0)</f>
        <v/>
      </c>
    </row>
    <row r="6991">
      <c r="A6991" s="6" t="n">
        <v>10210012</v>
      </c>
      <c r="B6991" s="6" t="inlineStr">
        <is>
          <t>"Beyaz Kaplan" hediye kutusunu aç</t>
        </is>
      </c>
      <c r="C6991" s="6" t="inlineStr">
        <is>
          <t>解锁"白虎"礼盒</t>
        </is>
      </c>
      <c r="D6991" s="6">
        <f>VLOOKUP(A6991,Sheet1!A:B,2,0)</f>
        <v/>
      </c>
    </row>
    <row r="6992">
      <c r="A6992" s="6" t="n">
        <v>10210013</v>
      </c>
      <c r="B6992" s="6" t="inlineStr">
        <is>
          <t>"Mavi İnek Mümbürü" hediye kutusunu aç</t>
        </is>
      </c>
      <c r="C6992" s="6" t="inlineStr">
        <is>
          <t>解锁"青牛哞哞"礼盒</t>
        </is>
      </c>
      <c r="D6992" s="6">
        <f>VLOOKUP(A6992,Sheet1!A:B,2,0)</f>
        <v/>
      </c>
    </row>
    <row r="6993">
      <c r="A6993" s="6" t="n">
        <v>10210014</v>
      </c>
      <c r="B6993" s="6" t="inlineStr">
        <is>
          <t>"Mavi Kraliçe" hediye kutusunu aç</t>
        </is>
      </c>
      <c r="C6993" s="6" t="inlineStr">
        <is>
          <t>解锁"蓝女王"礼盒</t>
        </is>
      </c>
      <c r="D6993" s="6">
        <f>VLOOKUP(A6993,Sheet1!A:B,2,0)</f>
        <v/>
      </c>
    </row>
    <row r="6994">
      <c r="A6994" s="6" t="n">
        <v>10210015</v>
      </c>
      <c r="B6994" s="6" t="inlineStr">
        <is>
          <t>"Yuvarlak Pepe" hediye kutusunu aç</t>
        </is>
      </c>
      <c r="C6994" s="6" t="inlineStr">
        <is>
          <t>解锁"圆圆蛙"礼盒</t>
        </is>
      </c>
      <c r="D6994" s="6">
        <f>VLOOKUP(A6994,Sheet1!A:B,2,0)</f>
        <v/>
      </c>
    </row>
    <row r="6995">
      <c r="A6995" s="6" t="n">
        <v>10210016</v>
      </c>
      <c r="B6995" s="6" t="inlineStr">
        <is>
          <t>"Mor Kanat" hediye kutusunu aç</t>
        </is>
      </c>
      <c r="C6995" s="6" t="inlineStr">
        <is>
          <t>解锁"紫翼"礼盒</t>
        </is>
      </c>
      <c r="D6995" s="6">
        <f>VLOOKUP(A6995,Sheet1!A:B,2,0)</f>
        <v/>
      </c>
    </row>
    <row r="6996">
      <c r="A6996" s="6" t="n">
        <v>10210017</v>
      </c>
      <c r="B6996" s="6" t="inlineStr">
        <is>
          <t>"Sürüklenen Bulut" hediye kutusunu aç</t>
        </is>
      </c>
      <c r="C6996" s="6" t="inlineStr">
        <is>
          <t>解锁"云飘飘兮"礼盒</t>
        </is>
      </c>
      <c r="D6996" s="6">
        <f>VLOOKUP(A6996,Sheet1!A:B,2,0)</f>
        <v/>
      </c>
    </row>
    <row r="6997">
      <c r="A6997" s="6" t="n">
        <v>10210018</v>
      </c>
      <c r="B6997" s="6" t="inlineStr">
        <is>
          <t>"Gece Kuzgunu" hediye kutusunu aç</t>
        </is>
      </c>
      <c r="C6997" s="6" t="inlineStr">
        <is>
          <t>解锁"夜行鸦眼之镰"礼盒</t>
        </is>
      </c>
      <c r="D6997" s="6">
        <f>VLOOKUP(A6997,Sheet1!A:B,2,0)</f>
        <v/>
      </c>
    </row>
    <row r="6998">
      <c r="A6998" s="6" t="n">
        <v>10210019</v>
      </c>
      <c r="B6998" s="6" t="inlineStr">
        <is>
          <t>Eşsizim</t>
        </is>
      </c>
      <c r="C6998" s="6" t="inlineStr">
        <is>
          <t>唯我独尊</t>
        </is>
      </c>
      <c r="D6998" s="6">
        <f>VLOOKUP(A6998,Sheet1!A:B,2,0)</f>
        <v/>
      </c>
    </row>
    <row r="6999">
      <c r="A6999" s="6" t="n">
        <v>10210020</v>
      </c>
      <c r="B6999" s="6" t="inlineStr">
        <is>
          <t>Çağ Ustası</t>
        </is>
      </c>
      <c r="C6999" s="6" t="inlineStr">
        <is>
          <t>一代宗师</t>
        </is>
      </c>
      <c r="D6999" s="6">
        <f>VLOOKUP(A6999,Sheet1!A:B,2,0)</f>
        <v/>
      </c>
    </row>
    <row r="7000">
      <c r="A7000" s="6" t="n">
        <v>10210021</v>
      </c>
      <c r="B7000" s="6" t="inlineStr">
        <is>
          <t>İlk İntiba</t>
        </is>
      </c>
      <c r="C7000" s="6" t="inlineStr">
        <is>
          <t>初露峥嵘</t>
        </is>
      </c>
      <c r="D7000" s="6">
        <f>VLOOKUP(A7000,Sheet1!A:B,2,0)</f>
        <v/>
      </c>
    </row>
    <row r="7001">
      <c r="A7001" s="6" t="n">
        <v>10210022</v>
      </c>
      <c r="B7001" s="6" t="inlineStr">
        <is>
          <t>Sağlam Siyah Demir</t>
        </is>
      </c>
      <c r="C7001" s="6" t="inlineStr">
        <is>
          <t>坚韧黑铁</t>
        </is>
      </c>
      <c r="D7001" s="6">
        <f>VLOOKUP(A7001,Sheet1!A:B,2,0)</f>
        <v/>
      </c>
    </row>
    <row r="7002">
      <c r="A7002" s="6" t="n">
        <v>10210023</v>
      </c>
      <c r="B7002" s="6" t="inlineStr">
        <is>
          <t>Korkusuz Bronz</t>
        </is>
      </c>
      <c r="C7002" s="6" t="inlineStr">
        <is>
          <t>无畏青铜</t>
        </is>
      </c>
      <c r="D7002" s="6">
        <f>VLOOKUP(A7002,Sheet1!A:B,2,0)</f>
        <v/>
      </c>
    </row>
    <row r="7003">
      <c r="A7003" s="6" t="n">
        <v>10210024</v>
      </c>
      <c r="B7003" s="6" t="inlineStr">
        <is>
          <t>Parlayan Gümüş</t>
        </is>
      </c>
      <c r="C7003" s="6" t="inlineStr">
        <is>
          <t>闪耀白银</t>
        </is>
      </c>
      <c r="D7003" s="6">
        <f>VLOOKUP(A7003,Sheet1!A:B,2,0)</f>
        <v/>
      </c>
    </row>
    <row r="7004">
      <c r="A7004" s="6" t="n">
        <v>10210025</v>
      </c>
      <c r="B7004" s="6" t="inlineStr">
        <is>
          <t>Onur Altını</t>
        </is>
      </c>
      <c r="C7004" s="6" t="inlineStr">
        <is>
          <t>荣耀黄金</t>
        </is>
      </c>
      <c r="D7004" s="6">
        <f>VLOOKUP(A7004,Sheet1!A:B,2,0)</f>
        <v/>
      </c>
    </row>
    <row r="7005">
      <c r="A7005" s="6" t="n">
        <v>10210026</v>
      </c>
      <c r="B7005" s="6" t="inlineStr">
        <is>
          <t>Olağanüstü Platin</t>
        </is>
      </c>
      <c r="C7005" s="6" t="inlineStr">
        <is>
          <t>超凡铂金</t>
        </is>
      </c>
      <c r="D7005" s="6">
        <f>VLOOKUP(A7005,Sheet1!A:B,2,0)</f>
        <v/>
      </c>
    </row>
    <row r="7006">
      <c r="A7006" s="6" t="n">
        <v>10210027</v>
      </c>
      <c r="B7006" s="6" t="inlineStr">
        <is>
          <t>Sonsuzluk Elması</t>
        </is>
      </c>
      <c r="C7006" s="6" t="inlineStr">
        <is>
          <t>永恒钻石</t>
        </is>
      </c>
      <c r="D7006" s="6">
        <f>VLOOKUP(A7006,Sheet1!A:B,2,0)</f>
        <v/>
      </c>
    </row>
    <row r="7007">
      <c r="A7007" s="6" t="n">
        <v>10210028</v>
      </c>
      <c r="B7007" s="6" t="inlineStr">
        <is>
          <t>Eşsiz Büyük Usta</t>
        </is>
      </c>
      <c r="C7007" s="6" t="inlineStr">
        <is>
          <t>无双大师</t>
        </is>
      </c>
      <c r="D7007" s="6">
        <f>VLOOKUP(A7007,Sheet1!A:B,2,0)</f>
        <v/>
      </c>
    </row>
    <row r="7008">
      <c r="A7008" s="6" t="n">
        <v>10210029</v>
      </c>
      <c r="B7008" s="6" t="inlineStr">
        <is>
          <t>Avatar Çerçevesi 1</t>
        </is>
      </c>
      <c r="C7008" s="6" t="inlineStr">
        <is>
          <t>头像框1</t>
        </is>
      </c>
      <c r="D7008" s="6">
        <f>VLOOKUP(A7008,Sheet1!A:B,2,0)</f>
        <v/>
      </c>
    </row>
    <row r="7009">
      <c r="A7009" s="6" t="n">
        <v>10210030</v>
      </c>
      <c r="B7009" s="6" t="inlineStr">
        <is>
          <t>Seçilebilir Kırmızı Ruh 1</t>
        </is>
      </c>
      <c r="C7009" s="6" t="inlineStr">
        <is>
          <t>自选红色武魂1</t>
        </is>
      </c>
      <c r="D7009" s="6">
        <f>VLOOKUP(A7009,Sheet1!A:B,2,0)</f>
        <v/>
      </c>
    </row>
    <row r="7010">
      <c r="A7010" s="6" t="n">
        <v>10210031</v>
      </c>
      <c r="B7010" s="6" t="inlineStr">
        <is>
          <t>Seçilebilir Kırmızı Ruh 2</t>
        </is>
      </c>
      <c r="C7010" s="6" t="inlineStr">
        <is>
          <t>自选红色武魂2</t>
        </is>
      </c>
      <c r="D7010" s="6">
        <f>VLOOKUP(A7010,Sheet1!A:B,2,0)</f>
        <v/>
      </c>
    </row>
    <row r="7011">
      <c r="A7011" s="6" t="n">
        <v>10210032</v>
      </c>
      <c r="B7011" s="6" t="inlineStr">
        <is>
          <t>"Melankolik Cadı Şapkası" başlığının kilidini açmak için kullanılır</t>
        </is>
      </c>
      <c r="C7011" s="6" t="inlineStr">
        <is>
          <t>用于解锁头饰装扮"幽幽巫帽"</t>
        </is>
      </c>
      <c r="D7011" s="6">
        <f>VLOOKUP(A7011,Sheet1!A:B,2,0)</f>
        <v/>
      </c>
    </row>
    <row r="7012">
      <c r="A7012" s="6" t="n">
        <v>10210033</v>
      </c>
      <c r="B7012" s="6" t="inlineStr">
        <is>
          <t>"Ay Işığında Yüzünü Okşayan Lamba" hediye kutusunu aç</t>
        </is>
      </c>
      <c r="C7012" s="6" t="inlineStr">
        <is>
          <t>解锁"月影拂面灯"礼盒</t>
        </is>
      </c>
      <c r="D7012" s="6">
        <f>VLOOKUP(A7012,Sheet1!A:B,2,0)</f>
        <v/>
      </c>
    </row>
    <row r="7013">
      <c r="A7013" s="6" t="n">
        <v>10210034</v>
      </c>
      <c r="B7013" s="6" t="inlineStr">
        <is>
          <t>"Bir Numara Yeşim Tavşanı" hediye kutusunu aç</t>
        </is>
      </c>
      <c r="C7013" s="6" t="inlineStr">
        <is>
          <t>解锁"玉兔一号"礼盒</t>
        </is>
      </c>
      <c r="D7013" s="6">
        <f>VLOOKUP(A7013,Sheet1!A:B,2,0)</f>
        <v/>
      </c>
    </row>
    <row r="7014">
      <c r="A7014" s="6" t="n">
        <v>10210036</v>
      </c>
      <c r="B7014" s="6" t="inlineStr">
        <is>
          <t>"Gök Kılıcı" hediye kutusunu aç</t>
        </is>
      </c>
      <c r="C7014" s="6" t="inlineStr">
        <is>
          <t>解锁"开天宝剑"礼盒</t>
        </is>
      </c>
      <c r="D7014" s="6">
        <f>VLOOKUP(A7014,Sheet1!A:B,2,0)</f>
        <v/>
      </c>
    </row>
    <row r="7015">
      <c r="A7015" s="6" t="n">
        <v>10220001</v>
      </c>
      <c r="B7015" s="6" t="inlineStr">
        <is>
          <t>Oyundaki en temel para, kutsal lamba seviyesini artırabilir</t>
        </is>
      </c>
      <c r="C7015" s="6" t="inlineStr">
        <is>
          <t>游戏中最基础的货币，可以提升神灯等级</t>
        </is>
      </c>
      <c r="D7015" s="6">
        <f>VLOOKUP(A7015,Sheet1!A:B,2,0)</f>
        <v/>
      </c>
    </row>
    <row r="7016">
      <c r="A7016" s="6" t="n">
        <v>10220002</v>
      </c>
      <c r="B7016" s="6" t="inlineStr">
        <is>
          <t>Oyundaki en gelişmiş para, dost, beceri seviyesi vb. çekilebilir</t>
        </is>
      </c>
      <c r="C7016" s="6" t="inlineStr">
        <is>
          <t>游戏中最高级的货币，可以抽取同伴、技能等</t>
        </is>
      </c>
      <c r="D7016" s="6">
        <f>VLOOKUP(A7016,Sheet1!A:B,2,0)</f>
        <v/>
      </c>
    </row>
    <row r="7017">
      <c r="A7017" s="6" t="n">
        <v>10220003</v>
      </c>
      <c r="B7017" s="6" t="inlineStr">
        <is>
          <t>Oyunda kişi seviyesini artırmak için kullanılır</t>
        </is>
      </c>
      <c r="C7017" s="6" t="inlineStr">
        <is>
          <t>游戏中用于提升自身等级</t>
        </is>
      </c>
      <c r="D7017" s="6">
        <f>VLOOKUP(A7017,Sheet1!A:B,2,0)</f>
        <v/>
      </c>
    </row>
    <row r="7018">
      <c r="A7018" s="6" t="n">
        <v>10220004</v>
      </c>
      <c r="B7018" s="6" t="inlineStr">
        <is>
          <t>Kalıntıları elde etmek ya da güçlendirmek için eşyalar</t>
        </is>
      </c>
      <c r="C7018" s="6" t="inlineStr">
        <is>
          <t>获取或者强化遗物的道具</t>
        </is>
      </c>
      <c r="D7018" s="6">
        <f>VLOOKUP(A7018,Sheet1!A:B,2,0)</f>
        <v/>
      </c>
    </row>
    <row r="7019">
      <c r="A7019" s="6" t="n">
        <v>10220005</v>
      </c>
      <c r="B7019" s="6" t="inlineStr">
        <is>
          <t>Klan deneyim puanı, klan seviyesini artırmak için kullanılabilir</t>
        </is>
      </c>
      <c r="C7019" s="6" t="inlineStr">
        <is>
          <t>家族经验值,可用于提升家族等级</t>
        </is>
      </c>
      <c r="D7019" s="6">
        <f>VLOOKUP(A7019,Sheet1!A:B,2,0)</f>
        <v/>
      </c>
    </row>
    <row r="7020">
      <c r="A7020" s="6" t="n">
        <v>10220006</v>
      </c>
      <c r="B7020" s="6" t="inlineStr">
        <is>
          <t>Tarım ürünü hasadının dönüştürülmesiyle elde edilir, mantar heykelinde ruh çağırma için kullanılabilir</t>
        </is>
      </c>
      <c r="C7020" s="6" t="inlineStr">
        <is>
          <t>收获农作物转化获得，可用于菇菇雕像进行祈灵</t>
        </is>
      </c>
      <c r="D7020" s="6">
        <f>VLOOKUP(A7020,Sheet1!A:B,2,0)</f>
        <v/>
      </c>
    </row>
    <row r="7021">
      <c r="A7021" s="6" t="n">
        <v>10220007</v>
      </c>
      <c r="B7021" s="6" t="inlineStr">
        <is>
          <t>Bitki seviyesi arttığında elde edilir, çiftlik yapılarını yükseltmek için kullanılabilir</t>
        </is>
      </c>
      <c r="C7021" s="6" t="inlineStr">
        <is>
          <t>种植等级提升时获得，可用于升级庄园建筑</t>
        </is>
      </c>
      <c r="D7021" s="6">
        <f>VLOOKUP(A7021,Sheet1!A:B,2,0)</f>
        <v/>
      </c>
    </row>
    <row r="7022">
      <c r="A7022" s="6" t="n">
        <v>10220008</v>
      </c>
      <c r="B7022" s="6" t="inlineStr">
        <is>
          <t>Ani hamle marketinde binek kostümü ile takas et</t>
        </is>
      </c>
      <c r="C7022" s="6" t="inlineStr">
        <is>
          <t>冲刺商城兑换坐骑皮肤</t>
        </is>
      </c>
      <c r="D7022" s="6">
        <f>VLOOKUP(A7022,Sheet1!A:B,2,0)</f>
        <v/>
      </c>
    </row>
    <row r="7023">
      <c r="A7023" s="6" t="n">
        <v>10220009</v>
      </c>
      <c r="B7023" s="6" t="inlineStr">
        <is>
          <t>Sunucular arası sıralama maçlarına katılarak kazanılır ve Onur Mağazasında eşya takası için kullanılabilir</t>
        </is>
      </c>
      <c r="C7023" s="6" t="inlineStr">
        <is>
          <t>参与跨服排位赛获得，可用于荣耀商店兑换道具</t>
        </is>
      </c>
      <c r="D7023" s="6">
        <f>VLOOKUP(A7023,Sheet1!A:B,2,0)</f>
        <v/>
      </c>
    </row>
    <row r="7024">
      <c r="A7024" s="6" t="n">
        <v>10220010</v>
      </c>
      <c r="B7024" s="6" t="inlineStr">
        <is>
          <t>Her gün hediye edilen rastgele tohumlar</t>
        </is>
      </c>
      <c r="C7024" s="6" t="inlineStr">
        <is>
          <t>每日赠送的随机种子</t>
        </is>
      </c>
      <c r="D7024" s="6">
        <f>VLOOKUP(A7024,Sheet1!A:B,2,0)</f>
        <v/>
      </c>
    </row>
    <row r="7025">
      <c r="A7025" s="6" t="n">
        <v>10220011</v>
      </c>
      <c r="B7025" s="6" t="inlineStr">
        <is>
          <t>Gelişmiş tohum, daha yüksek gelişmiş tarım ürünü elde etme olasılığı</t>
        </is>
      </c>
      <c r="C7025" s="6" t="inlineStr">
        <is>
          <t>高级种子，有较高概率获得高级农作物</t>
        </is>
      </c>
      <c r="D7025" s="6">
        <f>VLOOKUP(A7025,Sheet1!A:B,2,0)</f>
        <v/>
      </c>
    </row>
    <row r="7026">
      <c r="A7026" s="6" t="n">
        <v>10220012</v>
      </c>
      <c r="B7026" s="6" t="inlineStr">
        <is>
          <t>Nadir tohum, gelişmiş tarım ürünü üretir</t>
        </is>
      </c>
      <c r="C7026" s="6" t="inlineStr">
        <is>
          <t>稀有种子，必定产出高级农作物</t>
        </is>
      </c>
      <c r="D7026" s="6">
        <f>VLOOKUP(A7026,Sheet1!A:B,2,0)</f>
        <v/>
      </c>
    </row>
    <row r="7027">
      <c r="A7027" s="6" t="n">
        <v>10220013</v>
      </c>
      <c r="B7027" s="6" t="inlineStr">
        <is>
          <t>Tarım ürünü büyüme süresini bir saat kısaltabilir</t>
        </is>
      </c>
      <c r="C7027" s="6" t="inlineStr">
        <is>
          <t>可减少一小时农作物生长时间</t>
        </is>
      </c>
      <c r="D7027" s="6">
        <f>VLOOKUP(A7027,Sheet1!A:B,2,0)</f>
        <v/>
      </c>
    </row>
    <row r="7028">
      <c r="A7028" s="6" t="n">
        <v>10220014</v>
      </c>
      <c r="B7028" s="6" t="inlineStr">
        <is>
          <t>Tarım ürünü büyüme süresini yarım saat kısaltabilir</t>
        </is>
      </c>
      <c r="C7028" s="6" t="inlineStr">
        <is>
          <t>可减少半小时农作物生长时间</t>
        </is>
      </c>
      <c r="D7028" s="6">
        <f>VLOOKUP(A7028,Sheet1!A:B,2,0)</f>
        <v/>
      </c>
    </row>
    <row r="7029">
      <c r="A7029" s="6" t="n">
        <v>10220015</v>
      </c>
      <c r="B7029" s="6" t="inlineStr">
        <is>
          <t>Başkasının tarım ürününün büyüme süresini beş dakika azaltılmasına yardımcı olabilir</t>
        </is>
      </c>
      <c r="C7029" s="6" t="inlineStr">
        <is>
          <t>可帮助减少五分钟他人的农作物生长时间</t>
        </is>
      </c>
      <c r="D7029" s="6">
        <f>VLOOKUP(A7029,Sheet1!A:B,2,0)</f>
        <v/>
      </c>
    </row>
    <row r="7030">
      <c r="A7030" s="6" t="n">
        <v>10220016</v>
      </c>
      <c r="B7030" s="6" t="inlineStr">
        <is>
          <t>Mantar dünyasındaki çok değerli elmaslar, herhangi bir ürünün ödemesinde kullanılabilir</t>
        </is>
      </c>
      <c r="C7030" s="6" t="inlineStr">
        <is>
          <t>菇菇世界中极其珍贵的宝钻，可用于付费任意商品</t>
        </is>
      </c>
      <c r="D7030" s="6">
        <f>VLOOKUP(A7030,Sheet1!A:B,2,0)</f>
        <v/>
      </c>
    </row>
    <row r="7031">
      <c r="A7031" s="6" t="n">
        <v>10220017</v>
      </c>
      <c r="B7031" s="6" t="inlineStr">
        <is>
          <t>Kutsal Lamba, gücü artırmak için mükemmel ekipmanlar üretebilir</t>
        </is>
      </c>
      <c r="C7031" s="6" t="inlineStr">
        <is>
          <t>神灯，可以开出精致的装备用于提升实力</t>
        </is>
      </c>
      <c r="D7031" s="6">
        <f>VLOOKUP(A7031,Sheet1!A:B,2,0)</f>
        <v/>
      </c>
    </row>
    <row r="7032">
      <c r="A7032" s="6" t="n">
        <v>10220018</v>
      </c>
      <c r="B7032" s="6" t="inlineStr">
        <is>
          <t>Oyundaki hızlandırma kuponları, uzay ve zamanda seyehat, önceden araştırma, yükseltme sürelerini 5 dakika azaltır</t>
        </is>
      </c>
      <c r="C7032" s="6" t="inlineStr">
        <is>
          <t>游戏中的加速券，能穿越时空，提前研究，减少5分钟升级时间</t>
        </is>
      </c>
      <c r="D7032" s="6">
        <f>VLOOKUP(A7032,Sheet1!A:B,2,0)</f>
        <v/>
      </c>
    </row>
    <row r="7033">
      <c r="A7033" s="6" t="n">
        <v>10220019</v>
      </c>
      <c r="B7033" s="6" t="inlineStr">
        <is>
          <t>Oyunda Kutsal Lamba zindanına girmek için kullanılan giriş anahtarı</t>
        </is>
      </c>
      <c r="C7033" s="6" t="inlineStr">
        <is>
          <t>游戏中用于进入神灯副本的入场钥匙</t>
        </is>
      </c>
      <c r="D7033" s="6">
        <f>VLOOKUP(A7033,Sheet1!A:B,2,0)</f>
        <v/>
      </c>
    </row>
    <row r="7034">
      <c r="A7034" s="6" t="n">
        <v>10220020</v>
      </c>
      <c r="B7034" s="6" t="inlineStr">
        <is>
          <t>Oyunda Elmas zindanına girmek için kullanılan giriş anahtarı</t>
        </is>
      </c>
      <c r="C7034" s="6" t="inlineStr">
        <is>
          <t>游戏中用于进入钻石副本的入场钥匙</t>
        </is>
      </c>
      <c r="D7034" s="6">
        <f>VLOOKUP(A7034,Sheet1!A:B,2,0)</f>
        <v/>
      </c>
    </row>
    <row r="7035">
      <c r="A7035" s="6" t="n">
        <v>10220021</v>
      </c>
      <c r="B7035" s="6" t="inlineStr">
        <is>
          <t>Oyunda Kalıntı zindanına girmek için kullanılan giriş anahtarı</t>
        </is>
      </c>
      <c r="C7035" s="6" t="inlineStr">
        <is>
          <t>游戏中用于进入遗物副本的入场钥匙</t>
        </is>
      </c>
      <c r="D7035" s="6">
        <f>VLOOKUP(A7035,Sheet1!A:B,2,0)</f>
        <v/>
      </c>
    </row>
    <row r="7036">
      <c r="A7036" s="6" t="n">
        <v>10220022</v>
      </c>
      <c r="B7036" s="6" t="inlineStr">
        <is>
          <t>Oyunda Arenaya girmek için kullanılan katılım bileti</t>
        </is>
      </c>
      <c r="C7036" s="6" t="inlineStr">
        <is>
          <t>游戏中用于进入竞技场的入场券</t>
        </is>
      </c>
      <c r="D7036" s="6">
        <f>VLOOKUP(A7036,Sheet1!A:B,2,0)</f>
        <v/>
      </c>
    </row>
    <row r="7037">
      <c r="A7037" s="6" t="n">
        <v>10220023</v>
      </c>
      <c r="B7037" s="6" t="inlineStr">
        <is>
          <t>Oyunda teknoloji araştırmak için kullanılan cevherler</t>
        </is>
      </c>
      <c r="C7037" s="6" t="inlineStr">
        <is>
          <t>游戏中用于研究科技的矿石</t>
        </is>
      </c>
      <c r="D7037" s="6">
        <f>VLOOKUP(A7037,Sheet1!A:B,2,0)</f>
        <v/>
      </c>
    </row>
    <row r="7038">
      <c r="A7038" s="6" t="n">
        <v>10220024</v>
      </c>
      <c r="B7038" s="6" t="inlineStr">
        <is>
          <t>Oyunda binek yıldız seviyesini yükseltmek için kullanılan eşya</t>
        </is>
      </c>
      <c r="C7038" s="6" t="inlineStr">
        <is>
          <t>游戏中用于提升坐骑星级的道具</t>
        </is>
      </c>
      <c r="D7038" s="6">
        <f>VLOOKUP(A7038,Sheet1!A:B,2,0)</f>
        <v/>
      </c>
    </row>
    <row r="7039">
      <c r="A7039" s="6" t="n">
        <v>10220025</v>
      </c>
      <c r="B7039" s="6" t="inlineStr">
        <is>
          <t>Oyunda Kalıntı takım zindanına girmek için kullanılan giriş anahtarı</t>
        </is>
      </c>
      <c r="C7039" s="6" t="inlineStr">
        <is>
          <t>游戏中用于进入遗物组队副本的入场钥匙</t>
        </is>
      </c>
      <c r="D7039" s="6">
        <f>VLOOKUP(A7039,Sheet1!A:B,2,0)</f>
        <v/>
      </c>
    </row>
    <row r="7040">
      <c r="A7040" s="6" t="n">
        <v>10220026</v>
      </c>
      <c r="B7040" s="6" t="inlineStr">
        <is>
          <t>Oyunda Kalıntı takım zindanı yardım ödülü hakkı elde etmek için kullanılan eşyalar</t>
        </is>
      </c>
      <c r="C7040" s="6" t="inlineStr">
        <is>
          <t>游戏中用于获取遗物组队副本助战奖励次数的道具</t>
        </is>
      </c>
      <c r="D7040" s="6">
        <f>VLOOKUP(A7040,Sheet1!A:B,2,0)</f>
        <v/>
      </c>
    </row>
    <row r="7041">
      <c r="A7041" s="6" t="n">
        <v>10220027</v>
      </c>
      <c r="B7041" s="6" t="inlineStr">
        <is>
          <t>Oyunda Binek zindanına girmek için kullanılan eşya</t>
        </is>
      </c>
      <c r="C7041" s="6" t="inlineStr">
        <is>
          <t>游戏中用于进入坐骑副本的道具</t>
        </is>
      </c>
      <c r="D7041" s="6">
        <f>VLOOKUP(A7041,Sheet1!A:B,2,0)</f>
        <v/>
      </c>
    </row>
    <row r="7042">
      <c r="A7042" s="6" t="n">
        <v>10220028</v>
      </c>
      <c r="B7042" s="6" t="inlineStr">
        <is>
          <t>Oyunda Beceri çekilişi için kullanılan eşya</t>
        </is>
      </c>
      <c r="C7042" s="6" t="inlineStr">
        <is>
          <t>游戏中用于抽取技能的道具</t>
        </is>
      </c>
      <c r="D7042" s="6">
        <f>VLOOKUP(A7042,Sheet1!A:B,2,0)</f>
        <v/>
      </c>
    </row>
    <row r="7043">
      <c r="A7043" s="6" t="n">
        <v>10220029</v>
      </c>
      <c r="B7043" s="6" t="inlineStr">
        <is>
          <t>Oyunda Dost çekilişi için kullanılan eşya</t>
        </is>
      </c>
      <c r="C7043" s="6" t="inlineStr">
        <is>
          <t>游戏中用于抽取同伴的道具</t>
        </is>
      </c>
      <c r="D7043" s="6">
        <f>VLOOKUP(A7043,Sheet1!A:B,2,0)</f>
        <v/>
      </c>
    </row>
    <row r="7044">
      <c r="A7044" s="6" t="n">
        <v>10220030</v>
      </c>
      <c r="B7044" s="6" t="inlineStr">
        <is>
          <t>Çalkantılı Aşk kostümünün kilidini açmak için eşya</t>
        </is>
      </c>
      <c r="C7044" s="6" t="inlineStr">
        <is>
          <t>解锁乱世情缘时装的道具</t>
        </is>
      </c>
      <c r="D7044" s="6">
        <f>VLOOKUP(A7044,Sheet1!A:B,2,0)</f>
        <v/>
      </c>
    </row>
    <row r="7045">
      <c r="A7045" s="6" t="n">
        <v>10220031</v>
      </c>
      <c r="B7045" s="6" t="inlineStr">
        <is>
          <t>Oyunda Binek Çılgınlığı için kullanılan çekiliş eşyası</t>
        </is>
      </c>
      <c r="C7045" s="6" t="inlineStr">
        <is>
          <t>游戏中用于坐骑狂欢的抽取道具</t>
        </is>
      </c>
      <c r="D7045" s="6">
        <f>VLOOKUP(A7045,Sheet1!A:B,2,0)</f>
        <v/>
      </c>
    </row>
    <row r="7046">
      <c r="A7046" s="6" t="n">
        <v>10220032</v>
      </c>
      <c r="B7046" s="6" t="inlineStr">
        <is>
          <t>Eşya takas etmek için kullanılan puanlar</t>
        </is>
      </c>
      <c r="C7046" s="6" t="inlineStr">
        <is>
          <t>用于兑换道具的积分</t>
        </is>
      </c>
      <c r="D7046" s="6">
        <f>VLOOKUP(A7046,Sheet1!A:B,2,0)</f>
        <v/>
      </c>
    </row>
    <row r="7047">
      <c r="A7047" s="6" t="n">
        <v>10220033</v>
      </c>
      <c r="B7047" s="6" t="inlineStr">
        <is>
          <t>Kutsal Eser şekillendirme için kullanılan eşya</t>
        </is>
      </c>
      <c r="C7047" s="6" t="inlineStr">
        <is>
          <t>用于锤炼神器的道具</t>
        </is>
      </c>
      <c r="D7047" s="6">
        <f>VLOOKUP(A7047,Sheet1!A:B,2,0)</f>
        <v/>
      </c>
    </row>
    <row r="7048">
      <c r="A7048" s="6" t="n">
        <v>10220034</v>
      </c>
      <c r="B7048" s="6" t="inlineStr">
        <is>
          <t>Mantar şans makinesini dönüştürmek için kullanılan eşya</t>
        </is>
      </c>
      <c r="C7048" s="6" t="inlineStr">
        <is>
          <t>用于转动菇菇幸运机的道具</t>
        </is>
      </c>
      <c r="D7048" s="6">
        <f>VLOOKUP(A7048,Sheet1!A:B,2,0)</f>
        <v/>
      </c>
    </row>
    <row r="7049">
      <c r="A7049" s="6" t="n">
        <v>10220035</v>
      </c>
      <c r="B7049" s="6" t="inlineStr">
        <is>
          <t>Eşya takas etmek için kullanılan puanlar</t>
        </is>
      </c>
      <c r="C7049" s="6" t="inlineStr">
        <is>
          <t>用于兑换道具的积分</t>
        </is>
      </c>
      <c r="D7049" s="6">
        <f>VLOOKUP(A7049,Sheet1!A:B,2,0)</f>
        <v/>
      </c>
    </row>
    <row r="7050">
      <c r="A7050" s="6" t="n">
        <v>10220036</v>
      </c>
      <c r="B7050" s="6" t="inlineStr">
        <is>
          <t>Mantar klanı ruhlarının değerli özünü yoğunlaştırarak, ruh seviyesini arttırmak için kullanılabilir</t>
        </is>
      </c>
      <c r="C7050" s="6" t="inlineStr">
        <is>
          <t>凝聚着菇族世代武魂的珍贵精华，可用于提升武魂等级</t>
        </is>
      </c>
      <c r="D7050" s="6">
        <f>VLOOKUP(A7050,Sheet1!A:B,2,0)</f>
        <v/>
      </c>
    </row>
    <row r="7051">
      <c r="A7051" s="6" t="n">
        <v>10220037</v>
      </c>
      <c r="B7051" s="6" t="inlineStr">
        <is>
          <t>Mantar atalarının cesaretini ve gücünü taşıyan nadir kristal taş, ruh çağırma için dilek çemberine yerleştirilebilir</t>
        </is>
      </c>
      <c r="C7051" s="6" t="inlineStr">
        <is>
          <t>承载着菇菇先辈勇气与力量的稀有晶石，可嵌入祈愿法阵召唤武魂</t>
        </is>
      </c>
      <c r="D7051" s="6">
        <f>VLOOKUP(A7051,Sheet1!A:B,2,0)</f>
        <v/>
      </c>
    </row>
    <row r="7052">
      <c r="A7052" s="6" t="n">
        <v>10220038</v>
      </c>
      <c r="B7052" s="6" t="inlineStr">
        <is>
          <t>Oyuncu sınıfını sıfırlamak için kullanılan eşya</t>
        </is>
      </c>
      <c r="C7052" s="6" t="inlineStr">
        <is>
          <t>用于重置玩家职业的道具</t>
        </is>
      </c>
      <c r="D7052" s="6">
        <f>VLOOKUP(A7052,Sheet1!A:B,2,0)</f>
        <v/>
      </c>
    </row>
    <row r="7053">
      <c r="A7053" s="6" t="n">
        <v>10220039</v>
      </c>
      <c r="B7053" s="6" t="inlineStr">
        <is>
          <t>Sınıf uyandırması için kullanılan eşya</t>
        </is>
      </c>
      <c r="C7053" s="6" t="inlineStr">
        <is>
          <t>用于职业觉醒的道具</t>
        </is>
      </c>
      <c r="D7053" s="6">
        <f>VLOOKUP(A7053,Sheet1!A:B,2,0)</f>
        <v/>
      </c>
    </row>
    <row r="7054">
      <c r="A7054" s="6" t="n">
        <v>10220040</v>
      </c>
      <c r="B7054" s="6" t="inlineStr">
        <is>
          <t>Sınıf uyandırması seviyesini yükseltmek için kullanılan eşya</t>
        </is>
      </c>
      <c r="C7054" s="6" t="inlineStr">
        <is>
          <t>用于提升职业觉醒等级的道具</t>
        </is>
      </c>
      <c r="D7054" s="6">
        <f>VLOOKUP(A7054,Sheet1!A:B,2,0)</f>
        <v/>
      </c>
    </row>
    <row r="7055">
      <c r="A7055" s="6" t="n">
        <v>10220042</v>
      </c>
      <c r="B7055" s="6" t="inlineStr">
        <is>
          <t>Tarım ürünü hasadının dönüştürülmesiyle elde edilir, mantar heykelinde ruh çağırma için kullanılabilir</t>
        </is>
      </c>
      <c r="C7055" s="6" t="inlineStr">
        <is>
          <t>收获农作物转化获得，可用于菇菇雕像进行祈灵</t>
        </is>
      </c>
      <c r="D7055" s="6">
        <f>VLOOKUP(A7055,Sheet1!A:B,2,0)</f>
        <v/>
      </c>
    </row>
    <row r="7056">
      <c r="A7056" s="6" t="n">
        <v>10220043</v>
      </c>
      <c r="B7056" s="6" t="inlineStr">
        <is>
          <t>Pijama Partisi kostümünün kilidini açmak için eşya</t>
        </is>
      </c>
      <c r="C7056" s="6" t="inlineStr">
        <is>
          <t>解锁睡衣派对时装的道具</t>
        </is>
      </c>
      <c r="D7056" s="6">
        <f>VLOOKUP(A7056,Sheet1!A:B,2,0)</f>
        <v/>
      </c>
    </row>
    <row r="7057">
      <c r="A7057" s="6" t="n">
        <v>10220044</v>
      </c>
      <c r="B7057" s="6" t="inlineStr">
        <is>
          <t>Yıldızlı Parti çarkına katılmak için kullanılan eşya</t>
        </is>
      </c>
      <c r="C7057" s="6" t="inlineStr">
        <is>
          <t>用于参与星梦派对转盘的道具</t>
        </is>
      </c>
      <c r="D7057" s="6">
        <f>VLOOKUP(A7057,Sheet1!A:B,2,0)</f>
        <v/>
      </c>
    </row>
    <row r="7058">
      <c r="A7058" s="6" t="n">
        <v>10220045</v>
      </c>
      <c r="B7058" s="6" t="inlineStr">
        <is>
          <t>Tatlı Rüyalar Dükkanı ürünlerini takas etmek için kullanılan eşya</t>
        </is>
      </c>
      <c r="C7058" s="6" t="inlineStr">
        <is>
          <t>用于兑换甜梦小铺商品的道具</t>
        </is>
      </c>
      <c r="D7058" s="6">
        <f>VLOOKUP(A7058,Sheet1!A:B,2,0)</f>
        <v/>
      </c>
    </row>
    <row r="7059">
      <c r="A7059" s="6" t="n">
        <v>10220046</v>
      </c>
      <c r="B7059" s="6" t="inlineStr">
        <is>
          <t>Yastık Savaşı etkinliğine katılmak için kullanılan eşya</t>
        </is>
      </c>
      <c r="C7059" s="6" t="inlineStr">
        <is>
          <t>用于参与枕头大战活动的道具</t>
        </is>
      </c>
      <c r="D7059" s="6">
        <f>VLOOKUP(A7059,Sheet1!A:B,2,0)</f>
        <v/>
      </c>
    </row>
    <row r="7060">
      <c r="A7060" s="6" t="n">
        <v>10220047</v>
      </c>
      <c r="B7060" s="6" t="inlineStr">
        <is>
          <t>İlahi Köprü Karşılaşmasında diğer oyunculara hediye ederek 1 puan çiçek hediye değeri ve sevgi puanı elde edebilirsiniz</t>
        </is>
      </c>
      <c r="C7060" s="6" t="inlineStr">
        <is>
          <t>鹊桥相会中赠送给其他玩家，可获得1点送花值和相思值</t>
        </is>
      </c>
      <c r="D7060" s="6">
        <f>VLOOKUP(A7060,Sheet1!A:B,2,0)</f>
        <v/>
      </c>
    </row>
    <row r="7061">
      <c r="A7061" s="6" t="n">
        <v>10220048</v>
      </c>
      <c r="B7061" s="6" t="inlineStr">
        <is>
          <t>İlahi Köprü Karşılaşmasında diğer oyunculara hediye ederek 100 puan çiçek hediye değeri ve sevgi puanı elde edebilirsiniz</t>
        </is>
      </c>
      <c r="C7061" s="6" t="inlineStr">
        <is>
          <t>鹊桥相会中赠送给其他玩家，可获得100点送花值和相思值</t>
        </is>
      </c>
      <c r="D7061" s="6">
        <f>VLOOKUP(A7061,Sheet1!A:B,2,0)</f>
        <v/>
      </c>
    </row>
    <row r="7062">
      <c r="A7062" s="6" t="n">
        <v>10220049</v>
      </c>
      <c r="B7062" s="6" t="inlineStr">
        <is>
          <t>İlahi Köprü Karşılaşmasında İlahi Köprü Madalyonu'nun kilidini açmak için kullanılan ödül</t>
        </is>
      </c>
      <c r="C7062" s="6" t="inlineStr">
        <is>
          <t>用于鹊桥相会中解锁鹊桥仙令的奖励</t>
        </is>
      </c>
      <c r="D7062" s="6">
        <f>VLOOKUP(A7062,Sheet1!A:B,2,0)</f>
        <v/>
      </c>
    </row>
    <row r="7063">
      <c r="A7063" s="6" t="n">
        <v>10220050</v>
      </c>
      <c r="B7063" s="6" t="inlineStr">
        <is>
          <t>Okuldan Kaçış Zaman Çarkı'na katılmak için kullanılan eşya, etkinlik sona erdikten sonra 10000 altına dönüştürülecektir</t>
        </is>
      </c>
      <c r="C7063" s="6" t="inlineStr">
        <is>
          <t>用于参与逃离开学季的时光转盘的道具，活动结束后转化为10000金币</t>
        </is>
      </c>
      <c r="D7063" s="6">
        <f>VLOOKUP(A7063,Sheet1!A:B,2,0)</f>
        <v/>
      </c>
    </row>
    <row r="7064">
      <c r="A7064" s="6" t="n">
        <v>10220051</v>
      </c>
      <c r="B7064" s="6" t="inlineStr">
        <is>
          <t>Okuldan Kaçış kantinindeki ürünleri takas etmek için kullanılan eşya, etkinlik sona erdikten sonra 50000 altına dönüştürülecektir</t>
        </is>
      </c>
      <c r="C7064" s="6" t="inlineStr">
        <is>
          <t>用于兑换逃离开学季小卖部中商品的道具，活动结束后转化为50000金币</t>
        </is>
      </c>
      <c r="D7064" s="6">
        <f>VLOOKUP(A7064,Sheet1!A:B,2,0)</f>
        <v/>
      </c>
    </row>
    <row r="7065">
      <c r="A7065" s="6" t="n">
        <v>10220052</v>
      </c>
      <c r="B7065" s="6" t="inlineStr">
        <is>
          <t>Tatil Dönüşü sırasında ödüllerin kilidini açmak ve Usta Listesi sıralamasına katılmak için kullanılır</t>
        </is>
      </c>
      <c r="C7065" s="6" t="inlineStr">
        <is>
          <t>用于解锁重返假期中的奖励和参与大神榜排名</t>
        </is>
      </c>
      <c r="D7065" s="6">
        <f>VLOOKUP(A7065,Sheet1!A:B,2,0)</f>
        <v/>
      </c>
    </row>
    <row r="7066">
      <c r="A7066" s="6" t="n">
        <v>10220053</v>
      </c>
      <c r="B7066" s="6" t="inlineStr">
        <is>
          <t>Sunucular Arası Sıralama Maçı Mücadele Hakkı</t>
        </is>
      </c>
      <c r="C7066" s="6" t="inlineStr">
        <is>
          <t>跨服排位赛正赛的挑战次数</t>
        </is>
      </c>
      <c r="D7066" s="6">
        <f>VLOOKUP(A7066,Sheet1!A:B,2,0)</f>
        <v/>
      </c>
    </row>
    <row r="7067">
      <c r="A7067" s="6" t="n">
        <v>10220054</v>
      </c>
      <c r="B7067" s="6" t="inlineStr">
        <is>
          <t>Mantar Hayatı Simülasyonunda ekipmanı yeniden dövmek, becerilerin, dostların vb. kilidini açmak için kullanılan eşya, etkinlik sona erdikten sonra 1000 altına dönüştürülecektir</t>
        </is>
      </c>
      <c r="C7067" s="6" t="inlineStr">
        <is>
          <t>用于在菇生模拟器中重铸装备、解锁技能、同伴等的道具，活动结束后转化为1000金币</t>
        </is>
      </c>
      <c r="D7067" s="6">
        <f>VLOOKUP(A7067,Sheet1!A:B,2,0)</f>
        <v/>
      </c>
    </row>
    <row r="7068">
      <c r="A7068" s="6" t="n">
        <v>10220055</v>
      </c>
      <c r="B7068" s="6" t="inlineStr">
        <is>
          <t>Mantar Hayatı Simülasyonu zindanını tamamladıktan sonra kazanılan puan ve eşya</t>
        </is>
      </c>
      <c r="C7068" s="6" t="inlineStr">
        <is>
          <t>完成菇生模拟器副本后获得的积分道具</t>
        </is>
      </c>
      <c r="D7068" s="6">
        <f>VLOOKUP(A7068,Sheet1!A:B,2,0)</f>
        <v/>
      </c>
    </row>
    <row r="7069">
      <c r="A7069" s="6" t="n">
        <v>10220056</v>
      </c>
      <c r="B7069" s="6" t="inlineStr">
        <is>
          <t>Ay Festivali Dönüşü'ne katılmak için kullanılan etkinlik eşyası, etkinlik sona erdikten sonra 10000 altına dönüştürülecektir</t>
        </is>
      </c>
      <c r="C7069" s="6" t="inlineStr">
        <is>
          <t>用于参与中秋团团转的活动道具，活动结束后转化为10000金币</t>
        </is>
      </c>
      <c r="D7069" s="6">
        <f>VLOOKUP(A7069,Sheet1!A:B,2,0)</f>
        <v/>
      </c>
    </row>
    <row r="7070">
      <c r="A7070" s="6" t="n">
        <v>10220057</v>
      </c>
      <c r="B7070" s="6" t="inlineStr">
        <is>
          <t>Ay Festivali Toplanma Gecesi Festival Mağazasında ürünleri takas etmek için kullanılan eşya, etkinlik sona erdikten sonra 50000 altına dönüştürülecektir</t>
        </is>
      </c>
      <c r="C7070" s="6" t="inlineStr">
        <is>
          <t>用于兑换中秋团聚夜节日商店中商品的道具，活动结束后转化为50000金币</t>
        </is>
      </c>
      <c r="D7070" s="6">
        <f>VLOOKUP(A7070,Sheet1!A:B,2,0)</f>
        <v/>
      </c>
    </row>
    <row r="7071">
      <c r="A7071" s="6" t="n">
        <v>10220058</v>
      </c>
      <c r="B7071" s="6" t="inlineStr">
        <is>
          <t>Ay Festivali Toplanma Gecesi etkinliğinde Ayı Bernard'a hediye etmek için kullanılan eşya, hediye edildikten sonra 1 ilişki kazanırsınız</t>
        </is>
      </c>
      <c r="C7071" s="6" t="inlineStr">
        <is>
          <t>用于中秋团聚夜活动赠送给贝肯熊的道具，赠送后获得1点好感</t>
        </is>
      </c>
      <c r="D7071" s="6">
        <f>VLOOKUP(A7071,Sheet1!A:B,2,0)</f>
        <v/>
      </c>
    </row>
    <row r="7072">
      <c r="A7072" s="6" t="n">
        <v>10220059</v>
      </c>
      <c r="B7072" s="6" t="inlineStr">
        <is>
          <t>Ay Pastası Çekme Yarışı etkinliğinde tüketilen eşya</t>
        </is>
      </c>
      <c r="C7072" s="6" t="inlineStr">
        <is>
          <t>用于月饼拉力赛活动中消耗的道具</t>
        </is>
      </c>
      <c r="D7072" s="6">
        <f>VLOOKUP(A7072,Sheet1!A:B,2,0)</f>
        <v/>
      </c>
    </row>
    <row r="7073">
      <c r="A7073" s="6" t="n">
        <v>10220060</v>
      </c>
      <c r="B7073" s="6" t="inlineStr">
        <is>
          <t>Ay Festivali Toplanma Gecesi'nden Rastgele Bir Toplama Kartı</t>
        </is>
      </c>
      <c r="C7073" s="6" t="inlineStr">
        <is>
          <t>随机获得一张中秋团聚夜中的集卡卡牌</t>
        </is>
      </c>
      <c r="D7073" s="6">
        <f>VLOOKUP(A7073,Sheet1!A:B,2,0)</f>
        <v/>
      </c>
    </row>
    <row r="7074">
      <c r="A7074" s="6" t="n">
        <v>10220061</v>
      </c>
      <c r="B7074" s="6" t="inlineStr">
        <is>
          <t>Toplandıktan sonra Ay Festivali Toplanma Gecesi'nde kart toplama ödülü alınabilir ve etkinlik sona erdikten sonra 10000 altına dönüştürülür</t>
        </is>
      </c>
      <c r="C7074" s="6" t="inlineStr">
        <is>
          <t>收集后可在中秋团聚夜中领取集卡奖励，活动结束后转化为10000金币</t>
        </is>
      </c>
      <c r="D7074" s="6">
        <f>VLOOKUP(A7074,Sheet1!A:B,2,0)</f>
        <v/>
      </c>
    </row>
    <row r="7075">
      <c r="A7075" s="6" t="n">
        <v>10220062</v>
      </c>
      <c r="B7075" s="6" t="inlineStr">
        <is>
          <t>Toplandıktan sonra Ay Festivali Toplanma Gecesi'nde kart toplama ödülü alınabilir ve etkinlik sona erdikten sonra 10000 altına dönüştürülür</t>
        </is>
      </c>
      <c r="C7075" s="6" t="inlineStr">
        <is>
          <t>收集后可在中秋团聚夜中领取集卡奖励，活动结束后转化为10000金币</t>
        </is>
      </c>
      <c r="D7075" s="6">
        <f>VLOOKUP(A7075,Sheet1!A:B,2,0)</f>
        <v/>
      </c>
    </row>
    <row r="7076">
      <c r="A7076" s="6" t="n">
        <v>10220063</v>
      </c>
      <c r="B7076" s="6" t="inlineStr">
        <is>
          <t>Toplandıktan sonra Ay Festivali Toplanma Gecesi'nde kart toplama ödülü alınabilir ve etkinlik sona erdikten sonra 10000 altına dönüştürülür</t>
        </is>
      </c>
      <c r="C7076" s="6" t="inlineStr">
        <is>
          <t>收集后可在中秋团聚夜中领取集卡奖励，活动结束后转化为10000金币</t>
        </is>
      </c>
      <c r="D7076" s="6">
        <f>VLOOKUP(A7076,Sheet1!A:B,2,0)</f>
        <v/>
      </c>
    </row>
    <row r="7077">
      <c r="A7077" s="6" t="n">
        <v>10220064</v>
      </c>
      <c r="B7077" s="6" t="inlineStr">
        <is>
          <t>Toplandıktan sonra Ay Festivali Toplanma Gecesi'nde kart toplama ödülü alınabilir ve etkinlik sona erdikten sonra 10000 altına dönüştürülür</t>
        </is>
      </c>
      <c r="C7077" s="6" t="inlineStr">
        <is>
          <t>收集后可在中秋团聚夜中领取集卡奖励，活动结束后转化为10000金币</t>
        </is>
      </c>
      <c r="D7077" s="6">
        <f>VLOOKUP(A7077,Sheet1!A:B,2,0)</f>
        <v/>
      </c>
    </row>
    <row r="7078">
      <c r="A7078" s="6" t="n">
        <v>10220065</v>
      </c>
      <c r="B7078" s="6" t="inlineStr">
        <is>
          <t>Toplandıktan sonra Ay Festivali Toplanma Gecesi'nde kart toplama ödülü alınabilir ve etkinlik sona erdikten sonra 10000 altına dönüştürülür</t>
        </is>
      </c>
      <c r="C7078" s="6" t="inlineStr">
        <is>
          <t>收集后可在中秋团聚夜中领取集卡奖励，活动结束后转化为10000金币</t>
        </is>
      </c>
      <c r="D7078" s="6">
        <f>VLOOKUP(A7078,Sheet1!A:B,2,0)</f>
        <v/>
      </c>
    </row>
    <row r="7079">
      <c r="A7079" s="6" t="n">
        <v>10220066</v>
      </c>
      <c r="B7079" s="6" t="inlineStr">
        <is>
          <t>Ayı Bernard Hediyesi'nde ödüllerin kilidini açmak ve Yakın Arkadaş sıralamasına katılmak için kullanılır</t>
        </is>
      </c>
      <c r="C7079" s="6" t="inlineStr">
        <is>
          <t>用于解锁贝肯熊赠礼中的奖励和参与贝肯熊挚友榜单排名</t>
        </is>
      </c>
      <c r="D7079" s="6">
        <f>VLOOKUP(A7079,Sheet1!A:B,2,0)</f>
        <v/>
      </c>
    </row>
    <row r="7080">
      <c r="A7080" s="6" t="n">
        <v>10220067</v>
      </c>
      <c r="B7080" s="6" t="inlineStr">
        <is>
          <t>İlahi Müzik giyme kilidini açmak için kullanılır</t>
        </is>
      </c>
      <c r="C7080" s="6" t="inlineStr">
        <is>
          <t>用于解锁天籁之麦装扮</t>
        </is>
      </c>
      <c r="D7080" s="6">
        <f>VLOOKUP(A7080,Sheet1!A:B,2,0)</f>
        <v/>
      </c>
    </row>
    <row r="7081">
      <c r="A7081" s="6" t="n">
        <v>10220068</v>
      </c>
      <c r="B7081" s="6" t="inlineStr">
        <is>
          <t>Birlikte yüksel giyme kilidini açmak için kullanılır</t>
        </is>
      </c>
      <c r="C7081" s="6" t="inlineStr">
        <is>
          <t>用于解锁一起high装扮</t>
        </is>
      </c>
      <c r="D7081" s="6">
        <f>VLOOKUP(A7081,Sheet1!A:B,2,0)</f>
        <v/>
      </c>
    </row>
    <row r="7082">
      <c r="A7082" s="6" t="n">
        <v>10220069</v>
      </c>
      <c r="B7082" s="6" t="inlineStr">
        <is>
          <t>Maskeli Şarkıcı giyme kilidini açmak için kullanılır</t>
        </is>
      </c>
      <c r="C7082" s="6" t="inlineStr">
        <is>
          <t>用于解锁蒙面歌王装扮</t>
        </is>
      </c>
      <c r="D7082" s="6">
        <f>VLOOKUP(A7082,Sheet1!A:B,2,0)</f>
        <v/>
      </c>
    </row>
    <row r="7083">
      <c r="A7083" s="6" t="n">
        <v>10220070</v>
      </c>
      <c r="B7083" s="6" t="inlineStr">
        <is>
          <t>Destek Çubuğu giyme kilidini açmak için kullanılır</t>
        </is>
      </c>
      <c r="C7083" s="6" t="inlineStr">
        <is>
          <t>用于解锁应援棒装扮</t>
        </is>
      </c>
      <c r="D7083" s="6">
        <f>VLOOKUP(A7083,Sheet1!A:B,2,0)</f>
        <v/>
      </c>
    </row>
    <row r="7084">
      <c r="A7084" s="6" t="n">
        <v>10220071</v>
      </c>
      <c r="B7084" s="6" t="inlineStr">
        <is>
          <t>Walkman giyme kilidini açmak için kullanılır</t>
        </is>
      </c>
      <c r="C7084" s="6" t="inlineStr">
        <is>
          <t>用于解锁随身听装扮</t>
        </is>
      </c>
      <c r="D7084" s="6">
        <f>VLOOKUP(A7084,Sheet1!A:B,2,0)</f>
        <v/>
      </c>
    </row>
    <row r="7085">
      <c r="A7085" s="6" t="n">
        <v>10220072</v>
      </c>
      <c r="B7085" s="6" t="inlineStr">
        <is>
          <t>Kalp sese eşlik eder giyme kilidini açmak için kullanılır</t>
        </is>
      </c>
      <c r="C7085" s="6" t="inlineStr">
        <is>
          <t>用于解锁心随音动装扮</t>
        </is>
      </c>
      <c r="D7085" s="6">
        <f>VLOOKUP(A7085,Sheet1!A:B,2,0)</f>
        <v/>
      </c>
    </row>
    <row r="7086">
      <c r="A7086" s="6" t="n">
        <v>10220073</v>
      </c>
      <c r="B7086" s="6" t="inlineStr">
        <is>
          <t>Tek Boynuzlu Hayali At giyme kilidini açmak için kullanılır</t>
        </is>
      </c>
      <c r="C7086" s="6" t="inlineStr">
        <is>
          <t>用于解锁梦幻独角兽装扮</t>
        </is>
      </c>
      <c r="D7086" s="6">
        <f>VLOOKUP(A7086,Sheet1!A:B,2,0)</f>
        <v/>
      </c>
    </row>
    <row r="7087">
      <c r="A7087" s="6" t="n">
        <v>10220074</v>
      </c>
      <c r="B7087" s="6" t="inlineStr">
        <is>
          <t>Rüya Atı giyme kilidini açmak için kullanılır</t>
        </is>
      </c>
      <c r="C7087" s="6" t="inlineStr">
        <is>
          <t>用于解锁以梦为马装扮</t>
        </is>
      </c>
      <c r="D7087" s="6">
        <f>VLOOKUP(A7087,Sheet1!A:B,2,0)</f>
        <v/>
      </c>
    </row>
    <row r="7088">
      <c r="A7088" s="6" t="n">
        <v>10220075</v>
      </c>
      <c r="B7088" s="6" t="inlineStr">
        <is>
          <t>Ejderha Çığlığı Kılıcı giyme kilidini açmak için kullanılır</t>
        </is>
      </c>
      <c r="C7088" s="6" t="inlineStr">
        <is>
          <t>用于解锁龙吟剑装扮</t>
        </is>
      </c>
      <c r="D7088" s="6">
        <f>VLOOKUP(A7088,Sheet1!A:B,2,0)</f>
        <v/>
      </c>
    </row>
    <row r="7089">
      <c r="A7089" s="6" t="n">
        <v>10220076</v>
      </c>
      <c r="B7089" s="6" t="inlineStr">
        <is>
          <t>Kanatlı Taç giyme kilidini açmak için kullanılır</t>
        </is>
      </c>
      <c r="C7089" s="6" t="inlineStr">
        <is>
          <t>用于解锁凤翎冠装扮</t>
        </is>
      </c>
      <c r="D7089" s="6">
        <f>VLOOKUP(A7089,Sheet1!A:B,2,0)</f>
        <v/>
      </c>
    </row>
    <row r="7090">
      <c r="A7090" s="6" t="n">
        <v>10220077</v>
      </c>
      <c r="B7090" s="6" t="inlineStr">
        <is>
          <t>Altın Renkli Cazibe giyme kilidini açmak için kullanılır</t>
        </is>
      </c>
      <c r="C7090" s="6" t="inlineStr">
        <is>
          <t>用于解锁金色魅影装扮</t>
        </is>
      </c>
      <c r="D7090" s="6">
        <f>VLOOKUP(A7090,Sheet1!A:B,2,0)</f>
        <v/>
      </c>
    </row>
    <row r="7091">
      <c r="A7091" s="6" t="n">
        <v>10220078</v>
      </c>
      <c r="B7091" s="6" t="inlineStr">
        <is>
          <t>Kültürel Şemsiye giyme kilidini açmak için kullanılır</t>
        </is>
      </c>
      <c r="C7091" s="6" t="inlineStr">
        <is>
          <t>用于解锁潇湘伞装扮</t>
        </is>
      </c>
      <c r="D7091" s="6">
        <f>VLOOKUP(A7091,Sheet1!A:B,2,0)</f>
        <v/>
      </c>
    </row>
    <row r="7092">
      <c r="A7092" s="6" t="n">
        <v>10220079</v>
      </c>
      <c r="B7092" s="6" t="inlineStr">
        <is>
          <t>Şeftali Çiçeği Tokası giyme kilidini açmak için kullanılır</t>
        </is>
      </c>
      <c r="C7092" s="6" t="inlineStr">
        <is>
          <t>用于解锁桃花簪装扮</t>
        </is>
      </c>
      <c r="D7092" s="6">
        <f>VLOOKUP(A7092,Sheet1!A:B,2,0)</f>
        <v/>
      </c>
    </row>
    <row r="7093">
      <c r="A7093" s="6" t="n">
        <v>10220080</v>
      </c>
      <c r="B7093" s="6" t="inlineStr">
        <is>
          <t>Gün Batımı Örtüsü giyme kilidini açmak için kullanılır</t>
        </is>
      </c>
      <c r="C7093" s="6" t="inlineStr">
        <is>
          <t>用于解锁霞影面纱装扮</t>
        </is>
      </c>
      <c r="D7093" s="6">
        <f>VLOOKUP(A7093,Sheet1!A:B,2,0)</f>
        <v/>
      </c>
    </row>
    <row r="7094">
      <c r="A7094" s="6" t="n">
        <v>10220081</v>
      </c>
      <c r="B7094" s="6" t="inlineStr">
        <is>
          <t>Acılı Çubuk giyme kilidini açmak için kullanılır</t>
        </is>
      </c>
      <c r="C7094" s="6" t="inlineStr">
        <is>
          <t>用于解锁辣条装扮</t>
        </is>
      </c>
      <c r="D7094" s="6">
        <f>VLOOKUP(A7094,Sheet1!A:B,2,0)</f>
        <v/>
      </c>
    </row>
    <row r="7095">
      <c r="A7095" s="6" t="n">
        <v>10220082</v>
      </c>
      <c r="B7095" s="6" t="inlineStr">
        <is>
          <t>Hamburger Şapka giyme kilidini açmak için kullanılır</t>
        </is>
      </c>
      <c r="C7095" s="6" t="inlineStr">
        <is>
          <t>用于解锁汉堡帽子装扮</t>
        </is>
      </c>
      <c r="D7095" s="6">
        <f>VLOOKUP(A7095,Sheet1!A:B,2,0)</f>
        <v/>
      </c>
    </row>
    <row r="7096">
      <c r="A7096" s="6" t="n">
        <v>10220083</v>
      </c>
      <c r="B7096" s="6" t="inlineStr">
        <is>
          <t>Omlet Gözlük giyme kilidini açmak için kullanılır</t>
        </is>
      </c>
      <c r="C7096" s="6" t="inlineStr">
        <is>
          <t>用于解锁煎蛋眼镜装扮</t>
        </is>
      </c>
      <c r="D7096" s="6">
        <f>VLOOKUP(A7096,Sheet1!A:B,2,0)</f>
        <v/>
      </c>
    </row>
    <row r="7097">
      <c r="A7097" s="6" t="n">
        <v>10220084</v>
      </c>
      <c r="B7097" s="6" t="inlineStr">
        <is>
          <t>Kumsalda Dondurma giyme kilidini açmak için kullanılır</t>
        </is>
      </c>
      <c r="C7097" s="6" t="inlineStr">
        <is>
          <t>用于解锁沙滩冰冰乐装扮</t>
        </is>
      </c>
      <c r="D7097" s="6">
        <f>VLOOKUP(A7097,Sheet1!A:B,2,0)</f>
        <v/>
      </c>
    </row>
    <row r="7098">
      <c r="A7098" s="6" t="n">
        <v>10220085</v>
      </c>
      <c r="B7098" s="6" t="inlineStr">
        <is>
          <t>Güneşli Sahil giyme kilidini açmak için kullanılır</t>
        </is>
      </c>
      <c r="C7098" s="6" t="inlineStr">
        <is>
          <t>用于解锁阳光海岸装扮</t>
        </is>
      </c>
      <c r="D7098" s="6">
        <f>VLOOKUP(A7098,Sheet1!A:B,2,0)</f>
        <v/>
      </c>
    </row>
    <row r="7099">
      <c r="A7099" s="6" t="n">
        <v>10220086</v>
      </c>
      <c r="B7099" s="6" t="inlineStr">
        <is>
          <t>Açgözlü Maske giyme kilidini açmak için kullanılır</t>
        </is>
      </c>
      <c r="C7099" s="6" t="inlineStr">
        <is>
          <t>用于解锁贪吃口罩装扮</t>
        </is>
      </c>
      <c r="D7099" s="6">
        <f>VLOOKUP(A7099,Sheet1!A:B,2,0)</f>
        <v/>
      </c>
    </row>
    <row r="7100">
      <c r="A7100" s="6" t="n">
        <v>10220087</v>
      </c>
      <c r="B7100" s="6" t="inlineStr">
        <is>
          <t>Sınav Başarısı giyme kilidini açmak için kullanılır</t>
        </is>
      </c>
      <c r="C7100" s="6" t="inlineStr">
        <is>
          <t>用于解锁逢考必过装扮</t>
        </is>
      </c>
      <c r="D7100" s="6">
        <f>VLOOKUP(A7100,Sheet1!A:B,2,0)</f>
        <v/>
      </c>
    </row>
    <row r="7101">
      <c r="A7101" s="6" t="n">
        <v>10220088</v>
      </c>
      <c r="B7101" s="6" t="inlineStr">
        <is>
          <t>İmalat Sertifikası giyme kilidini açmak için kullanılır</t>
        </is>
      </c>
      <c r="C7101" s="6" t="inlineStr">
        <is>
          <t>用于解锁出厂证书装扮</t>
        </is>
      </c>
      <c r="D7101" s="6">
        <f>VLOOKUP(A7101,Sheet1!A:B,2,0)</f>
        <v/>
      </c>
    </row>
    <row r="7102">
      <c r="A7102" s="6" t="n">
        <v>10220089</v>
      </c>
      <c r="B7102" s="6" t="inlineStr">
        <is>
          <t>Gece Ustası giyme kilidini açmak için kullanılır</t>
        </is>
      </c>
      <c r="C7102" s="6" t="inlineStr">
        <is>
          <t>用于解锁熬夜高手装扮</t>
        </is>
      </c>
      <c r="D7102" s="6">
        <f>VLOOKUP(A7102,Sheet1!A:B,2,0)</f>
        <v/>
      </c>
    </row>
    <row r="7103">
      <c r="A7103" s="6" t="n">
        <v>10220090</v>
      </c>
      <c r="B7103" s="6" t="inlineStr">
        <is>
          <t>Mutlu Toplayıcı giyme kilidini açmak için kullanılır</t>
        </is>
      </c>
      <c r="C7103" s="6" t="inlineStr">
        <is>
          <t>用于解锁快乐收集器装扮</t>
        </is>
      </c>
      <c r="D7103" s="6">
        <f>VLOOKUP(A7103,Sheet1!A:B,2,0)</f>
        <v/>
      </c>
    </row>
    <row r="7104">
      <c r="A7104" s="6" t="n">
        <v>10220091</v>
      </c>
      <c r="B7104" s="6" t="inlineStr">
        <is>
          <t>Mutlu Gezi giyme kilidini açmak için kullanılır</t>
        </is>
      </c>
      <c r="C7104" s="6" t="inlineStr">
        <is>
          <t>用于解锁快乐出游装扮</t>
        </is>
      </c>
      <c r="D7104" s="6">
        <f>VLOOKUP(A7104,Sheet1!A:B,2,0)</f>
        <v/>
      </c>
    </row>
    <row r="7105">
      <c r="A7105" s="6" t="n">
        <v>10220092</v>
      </c>
      <c r="B7105" s="6" t="inlineStr">
        <is>
          <t>Güzel hayatı kaydet giyme kilidini açmak için kullanılır</t>
        </is>
      </c>
      <c r="C7105" s="6" t="inlineStr">
        <is>
          <t>用于解锁记录美好生活装扮</t>
        </is>
      </c>
      <c r="D7105" s="6">
        <f>VLOOKUP(A7105,Sheet1!A:B,2,0)</f>
        <v/>
      </c>
    </row>
    <row r="7106">
      <c r="A7106" s="6" t="n">
        <v>10220093</v>
      </c>
      <c r="B7106" s="6" t="inlineStr">
        <is>
          <t>Maden taşı kazmak için kullanılan eşya</t>
        </is>
      </c>
      <c r="C7106" s="6" t="inlineStr">
        <is>
          <t>用于挖取矿山石块的道具</t>
        </is>
      </c>
      <c r="D7106" s="6">
        <f>VLOOKUP(A7106,Sheet1!A:B,2,0)</f>
        <v/>
      </c>
    </row>
    <row r="7107">
      <c r="A7107" s="6" t="n">
        <v>10220094</v>
      </c>
      <c r="B7107" s="6" t="inlineStr">
        <is>
          <t>Hızlı maden delmek için kullanılan eşya</t>
        </is>
      </c>
      <c r="C7107" s="6" t="inlineStr">
        <is>
          <t>用于快速钻通矿山的道具</t>
        </is>
      </c>
      <c r="D7107" s="6">
        <f>VLOOKUP(A7107,Sheet1!A:B,2,0)</f>
        <v/>
      </c>
    </row>
    <row r="7108">
      <c r="A7108" s="6" t="n">
        <v>10220095</v>
      </c>
      <c r="B7108" s="6" t="inlineStr">
        <is>
          <t>Hızlı maden patlatmak için kullanılan eşya</t>
        </is>
      </c>
      <c r="C7108" s="6" t="inlineStr">
        <is>
          <t>用于快速爆破矿山的道具</t>
        </is>
      </c>
      <c r="D7108" s="6">
        <f>VLOOKUP(A7108,Sheet1!A:B,2,0)</f>
        <v/>
      </c>
    </row>
    <row r="7109">
      <c r="A7109" s="6" t="n">
        <v>10220096</v>
      </c>
      <c r="B7109" s="6" t="inlineStr">
        <is>
          <t>Sonsuza kadar reklamsız ayrıcalıklarına sahip olun</t>
        </is>
      </c>
      <c r="C7109" s="6" t="inlineStr">
        <is>
          <t>永久获得免除观看广告特权</t>
        </is>
      </c>
      <c r="D7109" s="6">
        <f>VLOOKUP(A7109,Sheet1!A:B,2,0)</f>
        <v/>
      </c>
    </row>
    <row r="7110">
      <c r="A7110" s="6" t="n">
        <v>10220097</v>
      </c>
      <c r="B7110" s="6" t="inlineStr">
        <is>
          <t>Normal tarım ürünü, 1 adet meyve ve sebze bağışına dönüştürülebilir</t>
        </is>
      </c>
      <c r="C7110" s="6" t="inlineStr">
        <is>
          <t>普通农作物，可转化成1个果蔬贡品</t>
        </is>
      </c>
      <c r="D7110" s="6">
        <f>VLOOKUP(A7110,Sheet1!A:B,2,0)</f>
        <v/>
      </c>
    </row>
    <row r="7111">
      <c r="A7111" s="6" t="n">
        <v>10220098</v>
      </c>
      <c r="B7111" s="6" t="inlineStr">
        <is>
          <t>Nadir tarım ürünü, 3 adet meyve ve sebze bağışına dönüştürülebilir</t>
        </is>
      </c>
      <c r="C7111" s="6" t="inlineStr">
        <is>
          <t>稀有农作物，可转化成3个果蔬贡品</t>
        </is>
      </c>
      <c r="D7111" s="6">
        <f>VLOOKUP(A7111,Sheet1!A:B,2,0)</f>
        <v/>
      </c>
    </row>
    <row r="7112">
      <c r="A7112" s="6" t="n">
        <v>10220099</v>
      </c>
      <c r="B7112" s="6" t="inlineStr">
        <is>
          <t>Efsanevi tarım ürünü, 10 adet meyve ve sebze bağışına dönüştürülebilir</t>
        </is>
      </c>
      <c r="C7112" s="6" t="inlineStr">
        <is>
          <t>传说中的农作物，可转化成10个果蔬贡品</t>
        </is>
      </c>
      <c r="D7112" s="6">
        <f>VLOOKUP(A7112,Sheet1!A:B,2,0)</f>
        <v/>
      </c>
    </row>
    <row r="7113">
      <c r="A7113" s="6" t="n">
        <v>10220100</v>
      </c>
      <c r="B7113" s="6" t="inlineStr">
        <is>
          <t>Klan Mağazasında eşya satın almak için kullanılır</t>
        </is>
      </c>
      <c r="C7113" s="6" t="inlineStr">
        <is>
          <t>用于家族商店购买道具</t>
        </is>
      </c>
      <c r="D7113" s="6">
        <f>VLOOKUP(A7113,Sheet1!A:B,2,0)</f>
        <v/>
      </c>
    </row>
    <row r="7114">
      <c r="A7114" s="6" t="n">
        <v>10220101</v>
      </c>
      <c r="B7114" s="6" t="inlineStr">
        <is>
          <t>Oyunda Klan bireysel zindanına girmek için kullanılan giriş anahtarı</t>
        </is>
      </c>
      <c r="C7114" s="6" t="inlineStr">
        <is>
          <t>游戏中用于进入家族单人副本的入场钥匙</t>
        </is>
      </c>
      <c r="D7114" s="6">
        <f>VLOOKUP(A7114,Sheet1!A:B,2,0)</f>
        <v/>
      </c>
    </row>
    <row r="7115">
      <c r="A7115" s="6" t="n">
        <v>10220102</v>
      </c>
      <c r="B7115" s="6" t="inlineStr">
        <is>
          <t>Savaş Mağazasında eşya takas etmek için kullanılır</t>
        </is>
      </c>
      <c r="C7115" s="6" t="inlineStr">
        <is>
          <t>用于战斗商店兑换道具</t>
        </is>
      </c>
      <c r="D7115" s="6">
        <f>VLOOKUP(A7115,Sheet1!A:B,2,0)</f>
        <v/>
      </c>
    </row>
    <row r="7116">
      <c r="A7116" s="6" t="n">
        <v>10220103</v>
      </c>
      <c r="B7116" s="6" t="inlineStr">
        <is>
          <t>Yanan Kırık Kalp bineğinin kilidini açmak için kullanılan eşya</t>
        </is>
      </c>
      <c r="C7116" s="6" t="inlineStr">
        <is>
          <t>用于解锁坐骑焚寂破心的道具</t>
        </is>
      </c>
      <c r="D7116" s="6">
        <f>VLOOKUP(A7116,Sheet1!A:B,2,0)</f>
        <v/>
      </c>
    </row>
    <row r="7117">
      <c r="A7117" s="6" t="n">
        <v>10220104</v>
      </c>
      <c r="B7117" s="6" t="inlineStr">
        <is>
          <t>Alevli Rüzgar Tekerleği bineğinin kilidini açmak için kullanılan eşya</t>
        </is>
      </c>
      <c r="C7117" s="6" t="inlineStr">
        <is>
          <t>用于解锁坐骑风火轮的道具</t>
        </is>
      </c>
      <c r="D7117" s="6">
        <f>VLOOKUP(A7117,Sheet1!A:B,2,0)</f>
        <v/>
      </c>
    </row>
    <row r="7118">
      <c r="A7118" s="6" t="n">
        <v>10220105</v>
      </c>
      <c r="B7118" s="6" t="inlineStr">
        <is>
          <t>Beyaz Kaplan bineğinin kilidini açmak için kullanılan eşya</t>
        </is>
      </c>
      <c r="C7118" s="6" t="inlineStr">
        <is>
          <t>用于解锁坐骑白虎的道具</t>
        </is>
      </c>
      <c r="D7118" s="6">
        <f>VLOOKUP(A7118,Sheet1!A:B,2,0)</f>
        <v/>
      </c>
    </row>
    <row r="7119">
      <c r="A7119" s="6" t="n">
        <v>10220106</v>
      </c>
      <c r="B7119" s="6" t="inlineStr">
        <is>
          <t>Mavi İnek Mümbürü bineğinin kilidini açmak için kullanılan eşya</t>
        </is>
      </c>
      <c r="C7119" s="6" t="inlineStr">
        <is>
          <t>用于解锁坐骑青牛哞哞的道具</t>
        </is>
      </c>
      <c r="D7119" s="6">
        <f>VLOOKUP(A7119,Sheet1!A:B,2,0)</f>
        <v/>
      </c>
    </row>
    <row r="7120">
      <c r="A7120" s="6" t="n">
        <v>10220107</v>
      </c>
      <c r="B7120" s="6" t="inlineStr">
        <is>
          <t>Mavi Kraliçe bineğinin kilidini açmak için kullanılan eşya</t>
        </is>
      </c>
      <c r="C7120" s="6" t="inlineStr">
        <is>
          <t>用于解锁坐骑蓝女王的道具</t>
        </is>
      </c>
      <c r="D7120" s="6">
        <f>VLOOKUP(A7120,Sheet1!A:B,2,0)</f>
        <v/>
      </c>
    </row>
    <row r="7121">
      <c r="A7121" s="6" t="n">
        <v>10220108</v>
      </c>
      <c r="B7121" s="6" t="inlineStr">
        <is>
          <t>Yuvarlak Pepe bineğinin kilidini açmak için kullanılan eşya</t>
        </is>
      </c>
      <c r="C7121" s="6" t="inlineStr">
        <is>
          <t>用于解锁坐骑圆圆蛙的道具</t>
        </is>
      </c>
      <c r="D7121" s="6">
        <f>VLOOKUP(A7121,Sheet1!A:B,2,0)</f>
        <v/>
      </c>
    </row>
    <row r="7122">
      <c r="A7122" s="6" t="n">
        <v>10220109</v>
      </c>
      <c r="B7122" s="6" t="inlineStr">
        <is>
          <t>Mor Kanat bineğinin kilidini açmak için kullanılan eşya</t>
        </is>
      </c>
      <c r="C7122" s="6" t="inlineStr">
        <is>
          <t>用于解锁坐骑紫翼的道具</t>
        </is>
      </c>
      <c r="D7122" s="6">
        <f>VLOOKUP(A7122,Sheet1!A:B,2,0)</f>
        <v/>
      </c>
    </row>
    <row r="7123">
      <c r="A7123" s="6" t="n">
        <v>10220110</v>
      </c>
      <c r="B7123" s="6" t="inlineStr">
        <is>
          <t>Sürüklenen Bulut bineğinin kilidini açmak için kullanılan eşya</t>
        </is>
      </c>
      <c r="C7123" s="6" t="inlineStr">
        <is>
          <t>用于解锁坐骑云飘飘兮的道具</t>
        </is>
      </c>
      <c r="D7123" s="6">
        <f>VLOOKUP(A7123,Sheet1!A:B,2,0)</f>
        <v/>
      </c>
    </row>
    <row r="7124">
      <c r="A7124" s="6" t="n">
        <v>10220111</v>
      </c>
      <c r="B7124" s="6" t="inlineStr">
        <is>
          <t>Savaş Elementi Çekiç kutsal eserinin kilidini açmak için kullanılan eşya</t>
        </is>
      </c>
      <c r="C7124" s="6" t="inlineStr">
        <is>
          <t>用于解锁神器混元武圣锤的道具</t>
        </is>
      </c>
      <c r="D7124" s="6">
        <f>VLOOKUP(A7124,Sheet1!A:B,2,0)</f>
        <v/>
      </c>
    </row>
    <row r="7125">
      <c r="A7125" s="6" t="n">
        <v>10220112</v>
      </c>
      <c r="B7125" s="6" t="inlineStr">
        <is>
          <t>Büyük Tehlike Ejderhası kutsal eserinin kilidini açmak için kullanılan eşya</t>
        </is>
      </c>
      <c r="C7125" s="6" t="inlineStr">
        <is>
          <t>用于解锁神器大威天龙的道具</t>
        </is>
      </c>
      <c r="D7125" s="6">
        <f>VLOOKUP(A7125,Sheet1!A:B,2,0)</f>
        <v/>
      </c>
    </row>
    <row r="7126">
      <c r="A7126" s="6" t="n">
        <v>10220113</v>
      </c>
      <c r="B7126" s="6" t="inlineStr">
        <is>
          <t>Gece Kuzgunu kutsal eserinin kilidini açmak için kullanılan eşya</t>
        </is>
      </c>
      <c r="C7126" s="6" t="inlineStr">
        <is>
          <t>用于解锁神器夜行鸦眼之镰的道具</t>
        </is>
      </c>
      <c r="D7126" s="6">
        <f>VLOOKUP(A7126,Sheet1!A:B,2,0)</f>
        <v/>
      </c>
    </row>
    <row r="7127">
      <c r="A7127" s="6" t="n">
        <v>10220114</v>
      </c>
      <c r="B7127" s="6" t="inlineStr">
        <is>
          <t>Rastgele Bir Adet Yeşil Ruh Elde Et</t>
        </is>
      </c>
      <c r="C7127" s="6" t="inlineStr">
        <is>
          <t>随机获得一个绿色武魂</t>
        </is>
      </c>
      <c r="D7127" s="6">
        <f>VLOOKUP(A7127,Sheet1!A:B,2,0)</f>
        <v/>
      </c>
    </row>
    <row r="7128">
      <c r="A7128" s="6" t="n">
        <v>10220115</v>
      </c>
      <c r="B7128" s="6" t="inlineStr">
        <is>
          <t>Rastgele Bir Adet Mavi Ruh Elde Et</t>
        </is>
      </c>
      <c r="C7128" s="6" t="inlineStr">
        <is>
          <t>随机获得一个蓝色武魂</t>
        </is>
      </c>
      <c r="D7128" s="6">
        <f>VLOOKUP(A7128,Sheet1!A:B,2,0)</f>
        <v/>
      </c>
    </row>
    <row r="7129">
      <c r="A7129" s="6" t="n">
        <v>10220116</v>
      </c>
      <c r="B7129" s="6" t="inlineStr">
        <is>
          <t>Rastgele Bir Adet Mor Ruh Elde Et</t>
        </is>
      </c>
      <c r="C7129" s="6" t="inlineStr">
        <is>
          <t>随机获得一个紫色武魂</t>
        </is>
      </c>
      <c r="D7129" s="6">
        <f>VLOOKUP(A7129,Sheet1!A:B,2,0)</f>
        <v/>
      </c>
    </row>
    <row r="7130">
      <c r="A7130" s="6" t="n">
        <v>10220117</v>
      </c>
      <c r="B7130" s="6" t="inlineStr">
        <is>
          <t>Rastgele Bir Adet Turuncu Ruh Elde Et</t>
        </is>
      </c>
      <c r="C7130" s="6" t="inlineStr">
        <is>
          <t>随机获得一个橙色武魂</t>
        </is>
      </c>
      <c r="D7130" s="6">
        <f>VLOOKUP(A7130,Sheet1!A:B,2,0)</f>
        <v/>
      </c>
    </row>
    <row r="7131">
      <c r="A7131" s="6" t="n">
        <v>10220118</v>
      </c>
      <c r="B7131" s="6" t="inlineStr">
        <is>
          <t>Normal Saldırı Hasarı Ruhu, Kombo Saldırı Hasarı Ruhu, Karşı Saldırı Hasarı Ruhu, Şiddetli Hasar Ruhu, Kritik Hasar Direnci Ruhu, Saldırı Ruhu, Savunma Ruhu ve Sağlık Ruhu arasından rastgele bir adet ruh elde et</t>
        </is>
      </c>
      <c r="C7131" s="6" t="inlineStr">
        <is>
          <t>从普攻伤害武魂、连击伤害武魂、反击伤害武魂、暴伤武魂、抗暴武魂、攻击武魂、防御武魂和生命武魂中随机获得一个红色武魂</t>
        </is>
      </c>
      <c r="D7131" s="6">
        <f>VLOOKUP(A7131,Sheet1!A:B,2,0)</f>
        <v/>
      </c>
    </row>
    <row r="7132">
      <c r="A7132" s="6" t="n">
        <v>10220119</v>
      </c>
      <c r="B7132" s="6" t="inlineStr">
        <is>
          <t>1. Seviye Yeşil Normal Saldırı Hasarı Ruhu</t>
        </is>
      </c>
      <c r="C7132" s="6" t="inlineStr">
        <is>
          <t>1级绿色普攻伤害武魂</t>
        </is>
      </c>
      <c r="D7132" s="6">
        <f>VLOOKUP(A7132,Sheet1!A:B,2,0)</f>
        <v/>
      </c>
    </row>
    <row r="7133">
      <c r="A7133" s="6" t="n">
        <v>10220120</v>
      </c>
      <c r="B7133" s="6" t="inlineStr">
        <is>
          <t>1. Seviye Yeşil Kombo Saldırı Hasarı Ruhu</t>
        </is>
      </c>
      <c r="C7133" s="6" t="inlineStr">
        <is>
          <t>1级绿色连击伤害武魂</t>
        </is>
      </c>
      <c r="D7133" s="6">
        <f>VLOOKUP(A7133,Sheet1!A:B,2,0)</f>
        <v/>
      </c>
    </row>
    <row r="7134">
      <c r="A7134" s="6" t="n">
        <v>10220121</v>
      </c>
      <c r="B7134" s="6" t="inlineStr">
        <is>
          <t>1. Seviye Yeşil Karşı Saldırı Hasarı Ruhu</t>
        </is>
      </c>
      <c r="C7134" s="6" t="inlineStr">
        <is>
          <t>1级绿色反击伤害武魂</t>
        </is>
      </c>
      <c r="D7134" s="6">
        <f>VLOOKUP(A7134,Sheet1!A:B,2,0)</f>
        <v/>
      </c>
    </row>
    <row r="7135">
      <c r="A7135" s="6" t="n">
        <v>10220122</v>
      </c>
      <c r="B7135" s="6" t="inlineStr">
        <is>
          <t>1. Seviye Yeşil Şiddetli Hasar Ruhu</t>
        </is>
      </c>
      <c r="C7135" s="6" t="inlineStr">
        <is>
          <t>1级绿色暴伤武魂</t>
        </is>
      </c>
      <c r="D7135" s="6">
        <f>VLOOKUP(A7135,Sheet1!A:B,2,0)</f>
        <v/>
      </c>
    </row>
    <row r="7136">
      <c r="A7136" s="6" t="n">
        <v>10220123</v>
      </c>
      <c r="B7136" s="6" t="inlineStr">
        <is>
          <t>1. Seviye Yeşil Kritik Hasar Direnci Ruhu</t>
        </is>
      </c>
      <c r="C7136" s="6" t="inlineStr">
        <is>
          <t>1级绿色抗暴武魂</t>
        </is>
      </c>
      <c r="D7136" s="6">
        <f>VLOOKUP(A7136,Sheet1!A:B,2,0)</f>
        <v/>
      </c>
    </row>
    <row r="7137">
      <c r="A7137" s="6" t="n">
        <v>10220124</v>
      </c>
      <c r="B7137" s="6" t="inlineStr">
        <is>
          <t>1. Seviye Yeşil Saldırı Ruhu</t>
        </is>
      </c>
      <c r="C7137" s="6" t="inlineStr">
        <is>
          <t>1级绿色攻击武魂</t>
        </is>
      </c>
      <c r="D7137" s="6">
        <f>VLOOKUP(A7137,Sheet1!A:B,2,0)</f>
        <v/>
      </c>
    </row>
    <row r="7138">
      <c r="A7138" s="6" t="n">
        <v>10220125</v>
      </c>
      <c r="B7138" s="6" t="inlineStr">
        <is>
          <t>1. Seviye Yeşil Savunma Ruhu</t>
        </is>
      </c>
      <c r="C7138" s="6" t="inlineStr">
        <is>
          <t>1级绿色防御武魂</t>
        </is>
      </c>
      <c r="D7138" s="6">
        <f>VLOOKUP(A7138,Sheet1!A:B,2,0)</f>
        <v/>
      </c>
    </row>
    <row r="7139">
      <c r="A7139" s="6" t="n">
        <v>10220126</v>
      </c>
      <c r="B7139" s="6" t="inlineStr">
        <is>
          <t>1. Seviye Yeşil Sağlık Ruhu</t>
        </is>
      </c>
      <c r="C7139" s="6" t="inlineStr">
        <is>
          <t>1级绿色生命武魂</t>
        </is>
      </c>
      <c r="D7139" s="6">
        <f>VLOOKUP(A7139,Sheet1!A:B,2,0)</f>
        <v/>
      </c>
    </row>
    <row r="7140">
      <c r="A7140" s="6" t="n">
        <v>10220127</v>
      </c>
      <c r="B7140" s="6" t="inlineStr">
        <is>
          <t>1. Seviye Mavi Normal Saldırı Hasarı Ruhu</t>
        </is>
      </c>
      <c r="C7140" s="6" t="inlineStr">
        <is>
          <t>1级蓝色普攻伤害武魂</t>
        </is>
      </c>
      <c r="D7140" s="6">
        <f>VLOOKUP(A7140,Sheet1!A:B,2,0)</f>
        <v/>
      </c>
    </row>
    <row r="7141">
      <c r="A7141" s="6" t="n">
        <v>10220128</v>
      </c>
      <c r="B7141" s="6" t="inlineStr">
        <is>
          <t>1. Seviye Mavi Kombo Saldırı Hasarı Ruhu</t>
        </is>
      </c>
      <c r="C7141" s="6" t="inlineStr">
        <is>
          <t>1级蓝色连击伤害武魂</t>
        </is>
      </c>
      <c r="D7141" s="6">
        <f>VLOOKUP(A7141,Sheet1!A:B,2,0)</f>
        <v/>
      </c>
    </row>
    <row r="7142">
      <c r="A7142" s="6" t="n">
        <v>10220129</v>
      </c>
      <c r="B7142" s="6" t="inlineStr">
        <is>
          <t>1. Seviye Mavi Karşı Saldırı Hasarı Ruhu</t>
        </is>
      </c>
      <c r="C7142" s="6" t="inlineStr">
        <is>
          <t>1级蓝色反击伤害武魂</t>
        </is>
      </c>
      <c r="D7142" s="6">
        <f>VLOOKUP(A7142,Sheet1!A:B,2,0)</f>
        <v/>
      </c>
    </row>
    <row r="7143">
      <c r="A7143" s="6" t="n">
        <v>10220130</v>
      </c>
      <c r="B7143" s="6" t="inlineStr">
        <is>
          <t>1. Seviye Mavi Şiddetli Hasar Ruhu</t>
        </is>
      </c>
      <c r="C7143" s="6" t="inlineStr">
        <is>
          <t>1级蓝色暴伤武魂</t>
        </is>
      </c>
      <c r="D7143" s="6">
        <f>VLOOKUP(A7143,Sheet1!A:B,2,0)</f>
        <v/>
      </c>
    </row>
    <row r="7144">
      <c r="A7144" s="6" t="n">
        <v>10220131</v>
      </c>
      <c r="B7144" s="6" t="inlineStr">
        <is>
          <t>1. Seviye Mavi Kritik Hasar Direnci Ruhu</t>
        </is>
      </c>
      <c r="C7144" s="6" t="inlineStr">
        <is>
          <t>1级蓝色抗暴武魂</t>
        </is>
      </c>
      <c r="D7144" s="6">
        <f>VLOOKUP(A7144,Sheet1!A:B,2,0)</f>
        <v/>
      </c>
    </row>
    <row r="7145">
      <c r="A7145" s="6" t="n">
        <v>10220132</v>
      </c>
      <c r="B7145" s="6" t="inlineStr">
        <is>
          <t>1. Seviye Mavi Saldırı Ruhu</t>
        </is>
      </c>
      <c r="C7145" s="6" t="inlineStr">
        <is>
          <t>1级蓝色攻击武魂</t>
        </is>
      </c>
      <c r="D7145" s="6">
        <f>VLOOKUP(A7145,Sheet1!A:B,2,0)</f>
        <v/>
      </c>
    </row>
    <row r="7146">
      <c r="A7146" s="6" t="n">
        <v>10220133</v>
      </c>
      <c r="B7146" s="6" t="inlineStr">
        <is>
          <t>1. Seviye Mavi Savunma Ruhu</t>
        </is>
      </c>
      <c r="C7146" s="6" t="inlineStr">
        <is>
          <t>1级蓝色防御武魂</t>
        </is>
      </c>
      <c r="D7146" s="6">
        <f>VLOOKUP(A7146,Sheet1!A:B,2,0)</f>
        <v/>
      </c>
    </row>
    <row r="7147">
      <c r="A7147" s="6" t="n">
        <v>10220134</v>
      </c>
      <c r="B7147" s="6" t="inlineStr">
        <is>
          <t>1. Seviye Mavi Sağlık Ruhu</t>
        </is>
      </c>
      <c r="C7147" s="6" t="inlineStr">
        <is>
          <t>1级蓝色生命武魂</t>
        </is>
      </c>
      <c r="D7147" s="6">
        <f>VLOOKUP(A7147,Sheet1!A:B,2,0)</f>
        <v/>
      </c>
    </row>
    <row r="7148">
      <c r="A7148" s="6" t="n">
        <v>10220135</v>
      </c>
      <c r="B7148" s="6" t="inlineStr">
        <is>
          <t>1. Seviye Mor Normal Saldırı Hasarı Ruhu</t>
        </is>
      </c>
      <c r="C7148" s="6" t="inlineStr">
        <is>
          <t>1级紫色普攻伤害武魂</t>
        </is>
      </c>
      <c r="D7148" s="6">
        <f>VLOOKUP(A7148,Sheet1!A:B,2,0)</f>
        <v/>
      </c>
    </row>
    <row r="7149">
      <c r="A7149" s="6" t="n">
        <v>10220136</v>
      </c>
      <c r="B7149" s="6" t="inlineStr">
        <is>
          <t>1. Seviye Mor Kombo Saldırı Hasarı Ruhu</t>
        </is>
      </c>
      <c r="C7149" s="6" t="inlineStr">
        <is>
          <t>1级紫色连击伤害武魂</t>
        </is>
      </c>
      <c r="D7149" s="6">
        <f>VLOOKUP(A7149,Sheet1!A:B,2,0)</f>
        <v/>
      </c>
    </row>
    <row r="7150">
      <c r="A7150" s="6" t="n">
        <v>10220137</v>
      </c>
      <c r="B7150" s="6" t="inlineStr">
        <is>
          <t>1. Seviye Mor Karşı Saldırı Hasarı Ruhu</t>
        </is>
      </c>
      <c r="C7150" s="6" t="inlineStr">
        <is>
          <t>1级紫色反击伤害武魂</t>
        </is>
      </c>
      <c r="D7150" s="6">
        <f>VLOOKUP(A7150,Sheet1!A:B,2,0)</f>
        <v/>
      </c>
    </row>
    <row r="7151">
      <c r="A7151" s="6" t="n">
        <v>10220138</v>
      </c>
      <c r="B7151" s="6" t="inlineStr">
        <is>
          <t>1. Seviye Mor Şiddetli Hasar Ruhu</t>
        </is>
      </c>
      <c r="C7151" s="6" t="inlineStr">
        <is>
          <t>1级紫色暴伤武魂</t>
        </is>
      </c>
      <c r="D7151" s="6">
        <f>VLOOKUP(A7151,Sheet1!A:B,2,0)</f>
        <v/>
      </c>
    </row>
    <row r="7152">
      <c r="A7152" s="6" t="n">
        <v>10220139</v>
      </c>
      <c r="B7152" s="6" t="inlineStr">
        <is>
          <t>1. Seviye Mor Kritik Hasar Direnci Ruhu</t>
        </is>
      </c>
      <c r="C7152" s="6" t="inlineStr">
        <is>
          <t>1级紫色抗暴武魂</t>
        </is>
      </c>
      <c r="D7152" s="6">
        <f>VLOOKUP(A7152,Sheet1!A:B,2,0)</f>
        <v/>
      </c>
    </row>
    <row r="7153">
      <c r="A7153" s="6" t="n">
        <v>10220140</v>
      </c>
      <c r="B7153" s="6" t="inlineStr">
        <is>
          <t>1. Seviye Mor Saldırı Ruhu</t>
        </is>
      </c>
      <c r="C7153" s="6" t="inlineStr">
        <is>
          <t>1级紫色攻击武魂</t>
        </is>
      </c>
      <c r="D7153" s="6">
        <f>VLOOKUP(A7153,Sheet1!A:B,2,0)</f>
        <v/>
      </c>
    </row>
    <row r="7154">
      <c r="A7154" s="6" t="n">
        <v>10220141</v>
      </c>
      <c r="B7154" s="6" t="inlineStr">
        <is>
          <t>1. Seviye Mor Savunma Ruhu</t>
        </is>
      </c>
      <c r="C7154" s="6" t="inlineStr">
        <is>
          <t>1级紫色防御武魂</t>
        </is>
      </c>
      <c r="D7154" s="6">
        <f>VLOOKUP(A7154,Sheet1!A:B,2,0)</f>
        <v/>
      </c>
    </row>
    <row r="7155">
      <c r="A7155" s="6" t="n">
        <v>10220142</v>
      </c>
      <c r="B7155" s="6" t="inlineStr">
        <is>
          <t>1. Seviye Mor Sağlık Ruhu</t>
        </is>
      </c>
      <c r="C7155" s="6" t="inlineStr">
        <is>
          <t>1级紫色生命武魂</t>
        </is>
      </c>
      <c r="D7155" s="6">
        <f>VLOOKUP(A7155,Sheet1!A:B,2,0)</f>
        <v/>
      </c>
    </row>
    <row r="7156">
      <c r="A7156" s="6" t="n">
        <v>10220143</v>
      </c>
      <c r="B7156" s="6" t="inlineStr">
        <is>
          <t>1. Seviye Turuncu Normal Saldırı Hasarı Ruhu</t>
        </is>
      </c>
      <c r="C7156" s="6" t="inlineStr">
        <is>
          <t>1级橙色普攻伤害武魂</t>
        </is>
      </c>
      <c r="D7156" s="6">
        <f>VLOOKUP(A7156,Sheet1!A:B,2,0)</f>
        <v/>
      </c>
    </row>
    <row r="7157">
      <c r="A7157" s="6" t="n">
        <v>10220144</v>
      </c>
      <c r="B7157" s="6" t="inlineStr">
        <is>
          <t>1. Seviye Turuncu Kombo Saldırı Hasarı Ruhu</t>
        </is>
      </c>
      <c r="C7157" s="6" t="inlineStr">
        <is>
          <t>1级橙色连击伤害武魂</t>
        </is>
      </c>
      <c r="D7157" s="6">
        <f>VLOOKUP(A7157,Sheet1!A:B,2,0)</f>
        <v/>
      </c>
    </row>
    <row r="7158">
      <c r="A7158" s="6" t="n">
        <v>10220145</v>
      </c>
      <c r="B7158" s="6" t="inlineStr">
        <is>
          <t>1. Seviye Turuncu Karşı Saldırı Hasarı Ruhu</t>
        </is>
      </c>
      <c r="C7158" s="6" t="inlineStr">
        <is>
          <t>1级橙色反击伤害武魂</t>
        </is>
      </c>
      <c r="D7158" s="6">
        <f>VLOOKUP(A7158,Sheet1!A:B,2,0)</f>
        <v/>
      </c>
    </row>
    <row r="7159">
      <c r="A7159" s="6" t="n">
        <v>10220146</v>
      </c>
      <c r="B7159" s="6" t="inlineStr">
        <is>
          <t>1. Seviye Turuncu Şiddetli Hasar Ruhu</t>
        </is>
      </c>
      <c r="C7159" s="6" t="inlineStr">
        <is>
          <t>1级橙色暴伤武魂</t>
        </is>
      </c>
      <c r="D7159" s="6">
        <f>VLOOKUP(A7159,Sheet1!A:B,2,0)</f>
        <v/>
      </c>
    </row>
    <row r="7160">
      <c r="A7160" s="6" t="n">
        <v>10220147</v>
      </c>
      <c r="B7160" s="6" t="inlineStr">
        <is>
          <t>1. Seviye Turuncu Kritik Hasar Direnci Ruhu</t>
        </is>
      </c>
      <c r="C7160" s="6" t="inlineStr">
        <is>
          <t>1级橙色抗暴武魂</t>
        </is>
      </c>
      <c r="D7160" s="6">
        <f>VLOOKUP(A7160,Sheet1!A:B,2,0)</f>
        <v/>
      </c>
    </row>
    <row r="7161">
      <c r="A7161" s="6" t="n">
        <v>10220148</v>
      </c>
      <c r="B7161" s="6" t="inlineStr">
        <is>
          <t>1. Seviye Turuncu Saldırı Ruhu</t>
        </is>
      </c>
      <c r="C7161" s="6" t="inlineStr">
        <is>
          <t>1级橙色攻击武魂</t>
        </is>
      </c>
      <c r="D7161" s="6">
        <f>VLOOKUP(A7161,Sheet1!A:B,2,0)</f>
        <v/>
      </c>
    </row>
    <row r="7162">
      <c r="A7162" s="6" t="n">
        <v>10220149</v>
      </c>
      <c r="B7162" s="6" t="inlineStr">
        <is>
          <t>1. Seviye Turuncu Savunma Ruhu</t>
        </is>
      </c>
      <c r="C7162" s="6" t="inlineStr">
        <is>
          <t>1级橙色防御武魂</t>
        </is>
      </c>
      <c r="D7162" s="6">
        <f>VLOOKUP(A7162,Sheet1!A:B,2,0)</f>
        <v/>
      </c>
    </row>
    <row r="7163">
      <c r="A7163" s="6" t="n">
        <v>10220150</v>
      </c>
      <c r="B7163" s="6" t="inlineStr">
        <is>
          <t>1. Seviye Turuncu Sağlık Ruhu</t>
        </is>
      </c>
      <c r="C7163" s="6" t="inlineStr">
        <is>
          <t>1级橙色生命武魂</t>
        </is>
      </c>
      <c r="D7163" s="6">
        <f>VLOOKUP(A7163,Sheet1!A:B,2,0)</f>
        <v/>
      </c>
    </row>
    <row r="7164">
      <c r="A7164" s="6" t="n">
        <v>10220151</v>
      </c>
      <c r="B7164" s="6" t="inlineStr">
        <is>
          <t>1. Seviye Kırmızı Normal Saldırı Hasarı Ruhu</t>
        </is>
      </c>
      <c r="C7164" s="6" t="inlineStr">
        <is>
          <t>1级红色普攻伤害武魂</t>
        </is>
      </c>
      <c r="D7164" s="6">
        <f>VLOOKUP(A7164,Sheet1!A:B,2,0)</f>
        <v/>
      </c>
    </row>
    <row r="7165">
      <c r="A7165" s="6" t="n">
        <v>10220152</v>
      </c>
      <c r="B7165" s="6" t="inlineStr">
        <is>
          <t>1. Seviye Kırmızı Kombo Saldırı Hasarı Ruhu</t>
        </is>
      </c>
      <c r="C7165" s="6" t="inlineStr">
        <is>
          <t>1级红色连击伤害武魂</t>
        </is>
      </c>
      <c r="D7165" s="6">
        <f>VLOOKUP(A7165,Sheet1!A:B,2,0)</f>
        <v/>
      </c>
    </row>
    <row r="7166">
      <c r="A7166" s="6" t="n">
        <v>10220153</v>
      </c>
      <c r="B7166" s="6" t="inlineStr">
        <is>
          <t>1. Seviye Kırmızı Karşı Saldırı Hasarı Ruhu</t>
        </is>
      </c>
      <c r="C7166" s="6" t="inlineStr">
        <is>
          <t>1级红色反击伤害武魂</t>
        </is>
      </c>
      <c r="D7166" s="6">
        <f>VLOOKUP(A7166,Sheet1!A:B,2,0)</f>
        <v/>
      </c>
    </row>
    <row r="7167">
      <c r="A7167" s="6" t="n">
        <v>10220154</v>
      </c>
      <c r="B7167" s="6" t="inlineStr">
        <is>
          <t>1. Seviye Kırmızı Şiddetli Hasar Ruhu</t>
        </is>
      </c>
      <c r="C7167" s="6" t="inlineStr">
        <is>
          <t>1级红色暴伤武魂</t>
        </is>
      </c>
      <c r="D7167" s="6">
        <f>VLOOKUP(A7167,Sheet1!A:B,2,0)</f>
        <v/>
      </c>
    </row>
    <row r="7168">
      <c r="A7168" s="6" t="n">
        <v>10220155</v>
      </c>
      <c r="B7168" s="6" t="inlineStr">
        <is>
          <t>1. Seviye Kırmızı Kritik Hasar Direnci Ruhu</t>
        </is>
      </c>
      <c r="C7168" s="6" t="inlineStr">
        <is>
          <t>1级红色抗暴武魂</t>
        </is>
      </c>
      <c r="D7168" s="6">
        <f>VLOOKUP(A7168,Sheet1!A:B,2,0)</f>
        <v/>
      </c>
    </row>
    <row r="7169">
      <c r="A7169" s="6" t="n">
        <v>10220156</v>
      </c>
      <c r="B7169" s="6" t="inlineStr">
        <is>
          <t>1. Seviye Kırmızı Saldırı Ruhu</t>
        </is>
      </c>
      <c r="C7169" s="6" t="inlineStr">
        <is>
          <t>1级红色攻击武魂</t>
        </is>
      </c>
      <c r="D7169" s="6">
        <f>VLOOKUP(A7169,Sheet1!A:B,2,0)</f>
        <v/>
      </c>
    </row>
    <row r="7170">
      <c r="A7170" s="6" t="n">
        <v>10220157</v>
      </c>
      <c r="B7170" s="6" t="inlineStr">
        <is>
          <t>1. Seviye Kırmızı Savunma Ruhu</t>
        </is>
      </c>
      <c r="C7170" s="6" t="inlineStr">
        <is>
          <t>1级红色防御武魂</t>
        </is>
      </c>
      <c r="D7170" s="6">
        <f>VLOOKUP(A7170,Sheet1!A:B,2,0)</f>
        <v/>
      </c>
    </row>
    <row r="7171">
      <c r="A7171" s="6" t="n">
        <v>10220158</v>
      </c>
      <c r="B7171" s="6" t="inlineStr">
        <is>
          <t>1. Seviye Kırmızı Sağlık Yenileme Ruhu</t>
        </is>
      </c>
      <c r="C7171" s="6" t="inlineStr">
        <is>
          <t>1级红色生命武魂</t>
        </is>
      </c>
      <c r="D7171" s="6">
        <f>VLOOKUP(A7171,Sheet1!A:B,2,0)</f>
        <v/>
      </c>
    </row>
    <row r="7172">
      <c r="A7172" s="6" t="n">
        <v>10220159</v>
      </c>
      <c r="B7172" s="6" t="inlineStr">
        <is>
          <t>Eğlenceli Bilgi Yarışması sıralamasında birinci olan Klan hediye kutusu, klan lideri tarafından klan kanalına göderilebilir</t>
        </is>
      </c>
      <c r="C7172" s="6" t="inlineStr">
        <is>
          <t>趣味竞答排名第一的家族礼盒，可由族长发至家族频道</t>
        </is>
      </c>
      <c r="D7172" s="6">
        <f>VLOOKUP(A7172,Sheet1!A:B,2,0)</f>
        <v/>
      </c>
    </row>
    <row r="7173">
      <c r="A7173" s="6" t="n">
        <v>10220160</v>
      </c>
      <c r="B7173" s="6" t="inlineStr">
        <is>
          <t>2288 elmas değerinde Klan hediye kutusu, klan kanalına gönderilebilir</t>
        </is>
      </c>
      <c r="C7173" s="6" t="inlineStr">
        <is>
          <t>价值2288钻石的家族礼盒，可发至家族频道</t>
        </is>
      </c>
      <c r="D7173" s="6">
        <f>VLOOKUP(A7173,Sheet1!A:B,2,0)</f>
        <v/>
      </c>
    </row>
    <row r="7174">
      <c r="A7174" s="6" t="n">
        <v>10220161</v>
      </c>
      <c r="B7174" s="6" t="inlineStr">
        <is>
          <t>998 elmas değerinde Klan hediye kutusu, klan kanalına gönderilebilir</t>
        </is>
      </c>
      <c r="C7174" s="6" t="inlineStr">
        <is>
          <t>价值998钻石的家族礼盒，可发至家族频道</t>
        </is>
      </c>
      <c r="D7174" s="6">
        <f>VLOOKUP(A7174,Sheet1!A:B,2,0)</f>
        <v/>
      </c>
    </row>
    <row r="7175">
      <c r="A7175" s="6" t="n">
        <v>10220162</v>
      </c>
      <c r="B7175" s="6" t="inlineStr">
        <is>
          <t>6666 elmas değerinde Dünya hediye kutusu, haber kanalına gönderilebilir</t>
        </is>
      </c>
      <c r="C7175" s="6" t="inlineStr">
        <is>
          <t>价值6666钻石的世界礼盒，可发至新闻频道</t>
        </is>
      </c>
      <c r="D7175" s="6">
        <f>VLOOKUP(A7175,Sheet1!A:B,2,0)</f>
        <v/>
      </c>
    </row>
    <row r="7176">
      <c r="A7176" s="6" t="n">
        <v>10220163</v>
      </c>
      <c r="B7176" s="6" t="inlineStr">
        <is>
          <t>18888 elmas değerinde Dünya hediye kutusu, haber kanalına gönderilebilir</t>
        </is>
      </c>
      <c r="C7176" s="6" t="inlineStr">
        <is>
          <t>价值18888钻石的世界礼盒，可发至新闻频道</t>
        </is>
      </c>
      <c r="D7176" s="6">
        <f>VLOOKUP(A7176,Sheet1!A:B,2,0)</f>
        <v/>
      </c>
    </row>
    <row r="7177">
      <c r="A7177" s="6" t="n">
        <v>10220164</v>
      </c>
      <c r="B7177" s="6" t="inlineStr">
        <is>
          <t>"Eşsizim" unvanını, Arenada her gün birinci olan oyuncu elde edebilir</t>
        </is>
      </c>
      <c r="C7177" s="6" t="inlineStr">
        <is>
          <t>"唯我独尊"称号，竞技场每日第一名可获得</t>
        </is>
      </c>
      <c r="D7177" s="6">
        <f>VLOOKUP(A7177,Sheet1!A:B,2,0)</f>
        <v/>
      </c>
    </row>
    <row r="7178">
      <c r="A7178" s="6" t="n">
        <v>10220165</v>
      </c>
      <c r="B7178" s="6" t="inlineStr">
        <is>
          <t>İlahi Köprü Karşılaşması etkinliğinde alınan çiçek listesindeki ilk üçe giren oyuncular elde edebilir</t>
        </is>
      </c>
      <c r="C7178" s="6" t="inlineStr">
        <is>
          <t>鹊桥相会活动获得鲜花榜前三名可获得</t>
        </is>
      </c>
      <c r="D7178" s="6">
        <f>VLOOKUP(A7178,Sheet1!A:B,2,0)</f>
        <v/>
      </c>
    </row>
    <row r="7179">
      <c r="A7179" s="72" t="n">
        <v>10220166</v>
      </c>
      <c r="B7179" s="6" t="inlineStr">
        <is>
          <t>İlahi Köprü Karşılaşması etkinliğinde eğlenceli başarımları tamamlayarak elde edilebilir</t>
        </is>
      </c>
      <c r="C7179" s="73" t="inlineStr">
        <is>
          <t>鹊桥相会活动中完成趣味成就可获得</t>
        </is>
      </c>
      <c r="D7179" s="6">
        <f>VLOOKUP(A7179,Sheet1!A:B,2,0)</f>
        <v/>
      </c>
    </row>
    <row r="7180">
      <c r="A7180" s="72" t="n">
        <v>10220167</v>
      </c>
      <c r="B7180" s="6" t="inlineStr">
        <is>
          <t>İlahi Köprü Karşılaşması etkinliğinde eğlenceli başarımları tamamlayarak elde edilebilir</t>
        </is>
      </c>
      <c r="C7180" s="73" t="inlineStr">
        <is>
          <t>鹊桥相会活动中完成趣味成就可获得</t>
        </is>
      </c>
      <c r="D7180" s="6">
        <f>VLOOKUP(A7180,Sheet1!A:B,2,0)</f>
        <v/>
      </c>
    </row>
    <row r="7181">
      <c r="A7181" s="72" t="n">
        <v>10220168</v>
      </c>
      <c r="B7181" s="6" t="inlineStr">
        <is>
          <t>İlahi Köprü Karşılaşması etkinliğinde eğlenceli başarımları tamamlayarak elde edilebilir</t>
        </is>
      </c>
      <c r="C7181" s="73" t="inlineStr">
        <is>
          <t>鹊桥相会活动中完成趣味成就可获得</t>
        </is>
      </c>
      <c r="D7181" s="6">
        <f>VLOOKUP(A7181,Sheet1!A:B,2,0)</f>
        <v/>
      </c>
    </row>
    <row r="7182">
      <c r="A7182" s="72" t="n">
        <v>10220169</v>
      </c>
      <c r="B7182" s="6" t="inlineStr">
        <is>
          <t>İlahi Köprü Karşılaşması etkinliğinde eğlenceli başarımları tamamlayarak elde edilebilir</t>
        </is>
      </c>
      <c r="C7182" s="73" t="inlineStr">
        <is>
          <t>鹊桥相会活动中完成趣味成就可获得</t>
        </is>
      </c>
      <c r="D7182" s="6">
        <f>VLOOKUP(A7182,Sheet1!A:B,2,0)</f>
        <v/>
      </c>
    </row>
    <row r="7183">
      <c r="A7183" s="6" t="n">
        <v>10220170</v>
      </c>
      <c r="B7183" s="6" t="inlineStr">
        <is>
          <t>"Çağ Ustası" unvanını, Arenada her gün ilk üçe giren oyuncular elde edebilir</t>
        </is>
      </c>
      <c r="C7183" s="6" t="inlineStr">
        <is>
          <t>"一代宗师"称号，竞技场每日前三名可获得</t>
        </is>
      </c>
      <c r="D7183" s="6">
        <f>VLOOKUP(A7183,Sheet1!A:B,2,0)</f>
        <v/>
      </c>
    </row>
    <row r="7184">
      <c r="A7184" s="6" t="n">
        <v>10220171</v>
      </c>
      <c r="B7184" s="6" t="inlineStr">
        <is>
          <t>"Zirveye Ulaş" unvanını, Arenada her gün ilk ona giren oyuncular elde edebilir</t>
        </is>
      </c>
      <c r="C7184" s="6" t="inlineStr">
        <is>
          <t>"登峰造极"称号，竞技场每日前十名可获得</t>
        </is>
      </c>
      <c r="D7184" s="6">
        <f>VLOOKUP(A7184,Sheet1!A:B,2,0)</f>
        <v/>
      </c>
    </row>
    <row r="7185">
      <c r="A7185" s="6" t="n">
        <v>10220172</v>
      </c>
      <c r="B7185" s="6" t="inlineStr">
        <is>
          <t>"Seçkin ve Üstün" unvanını, Arenada her gün ilk yirmiye giren oyuncular elde edebilir</t>
        </is>
      </c>
      <c r="C7185" s="6" t="inlineStr">
        <is>
          <t>"出类拔萃"称号，竞技场每日前二十名可获得</t>
        </is>
      </c>
      <c r="D7185" s="6">
        <f>VLOOKUP(A7185,Sheet1!A:B,2,0)</f>
        <v/>
      </c>
    </row>
    <row r="7186">
      <c r="A7186" s="6" t="n">
        <v>10220173</v>
      </c>
      <c r="B7186" s="6" t="inlineStr">
        <is>
          <t>"Zirveye Ulaş" unvanını, Arenada her gün ilk yüze giren oyuncular elde edebilir</t>
        </is>
      </c>
      <c r="C7186" s="6" t="inlineStr">
        <is>
          <t>"初露峥嵘"称号，竞技场每日前一百名可获得</t>
        </is>
      </c>
      <c r="D7186" s="6">
        <f>VLOOKUP(A7186,Sheet1!A:B,2,0)</f>
        <v/>
      </c>
    </row>
    <row r="7187">
      <c r="A7187" s="6" t="n">
        <v>10220174</v>
      </c>
      <c r="B7187" s="6" t="inlineStr">
        <is>
          <t>Oyun Dünyası Sevgililer Günü sözleri etkinliğine katılarak elde edilebilir</t>
        </is>
      </c>
      <c r="C7187" s="6" t="inlineStr">
        <is>
          <t>参与游戏圈七夕情话活动可获得</t>
        </is>
      </c>
      <c r="D7187" s="6">
        <f>VLOOKUP(A7187,Sheet1!A:B,2,0)</f>
        <v/>
      </c>
    </row>
    <row r="7188">
      <c r="A7188" s="6" t="n">
        <v>10220175</v>
      </c>
      <c r="B7188" s="6" t="inlineStr">
        <is>
          <t>Oyun Dünyası Sevgililer Günü sözleri etkinliğine katılarak elde edilebilir</t>
        </is>
      </c>
      <c r="C7188" s="6" t="inlineStr">
        <is>
          <t>参与游戏圈七夕情话活动可获得</t>
        </is>
      </c>
      <c r="D7188" s="6">
        <f>VLOOKUP(A7188,Sheet1!A:B,2,0)</f>
        <v/>
      </c>
    </row>
    <row r="7189">
      <c r="A7189" s="6" t="n">
        <v>10220176</v>
      </c>
      <c r="B7189" s="6" t="inlineStr">
        <is>
          <t>Oyun Dünyası Sevgililer Günü sözleri etkinliğine katılarak elde edilebilir</t>
        </is>
      </c>
      <c r="C7189" s="6" t="inlineStr">
        <is>
          <t>参与游戏圈七夕情话活动可获得</t>
        </is>
      </c>
      <c r="D7189" s="6">
        <f>VLOOKUP(A7189,Sheet1!A:B,2,0)</f>
        <v/>
      </c>
    </row>
    <row r="7190">
      <c r="A7190" s="6" t="n">
        <v>10220177</v>
      </c>
      <c r="B7190" s="6" t="inlineStr">
        <is>
          <t>İlahi Köprü Karşılaşması etkinliğinde hediye çiçek listesindeki ilk üçe giren oyuncular elde edebilir</t>
        </is>
      </c>
      <c r="C7190" s="6" t="inlineStr">
        <is>
          <t>鹊桥相会活动获得送花榜前三名可获得</t>
        </is>
      </c>
      <c r="D7190" s="6">
        <f>VLOOKUP(A7190,Sheet1!A:B,2,0)</f>
        <v/>
      </c>
    </row>
    <row r="7191">
      <c r="A7191" s="6" t="n">
        <v>10220178</v>
      </c>
      <c r="B7191" s="6" t="inlineStr">
        <is>
          <t>Okuldan Kaçış etkinliği usta listesinde ilk üçe giren oyuncular elde edebilir</t>
        </is>
      </c>
      <c r="C7191" s="6" t="inlineStr">
        <is>
          <t>逃离开学季活动获得大神榜前三名可获得</t>
        </is>
      </c>
      <c r="D7191" s="6">
        <f>VLOOKUP(A7191,Sheet1!A:B,2,0)</f>
        <v/>
      </c>
    </row>
    <row r="7192">
      <c r="A7192" s="6" t="n">
        <v>10220179</v>
      </c>
      <c r="B7192" s="6" t="inlineStr">
        <is>
          <t>Mantar Akşam Pazarı etkinliğine katılın, Michelin Mağaza ödülü kazanın</t>
        </is>
      </c>
      <c r="C7192" s="6" t="inlineStr">
        <is>
          <t>参与菇菇夜市活动，达成米其凌商铺奖可获得</t>
        </is>
      </c>
      <c r="D7192" s="6">
        <f>VLOOKUP(A7192,Sheet1!A:B,2,0)</f>
        <v/>
      </c>
    </row>
    <row r="7193">
      <c r="A7193" s="6" t="n">
        <v>10220180</v>
      </c>
      <c r="B7193" s="6" t="inlineStr">
        <is>
          <t>Sunucular Arası Sıralama Maçı Siyah Demir Rütbesi Unvanı</t>
        </is>
      </c>
      <c r="C7193" s="6" t="inlineStr">
        <is>
          <t>跨服排位赛黑铁段位称号</t>
        </is>
      </c>
      <c r="D7193" s="6">
        <f>VLOOKUP(A7193,Sheet1!A:B,2,0)</f>
        <v/>
      </c>
    </row>
    <row r="7194">
      <c r="A7194" s="6" t="n">
        <v>10220181</v>
      </c>
      <c r="B7194" s="6" t="inlineStr">
        <is>
          <t>Sunucular Arası Sıralama Maçı Bronz Rütbesi Unvanı</t>
        </is>
      </c>
      <c r="C7194" s="6" t="inlineStr">
        <is>
          <t>跨服排位赛青铜段位称号</t>
        </is>
      </c>
      <c r="D7194" s="6">
        <f>VLOOKUP(A7194,Sheet1!A:B,2,0)</f>
        <v/>
      </c>
    </row>
    <row r="7195">
      <c r="A7195" s="6" t="n">
        <v>10220182</v>
      </c>
      <c r="B7195" s="6" t="inlineStr">
        <is>
          <t>Sunucular Arası Sıralama Maçı Gümüş Rütbesi Unvanı</t>
        </is>
      </c>
      <c r="C7195" s="6" t="inlineStr">
        <is>
          <t>跨服排位赛白银段位称号</t>
        </is>
      </c>
      <c r="D7195" s="6">
        <f>VLOOKUP(A7195,Sheet1!A:B,2,0)</f>
        <v/>
      </c>
    </row>
    <row r="7196">
      <c r="A7196" s="6" t="n">
        <v>10220183</v>
      </c>
      <c r="B7196" s="6" t="inlineStr">
        <is>
          <t>Sunucular Arası Sıralama Maçı Altın Rütbesi Unvanı</t>
        </is>
      </c>
      <c r="C7196" s="6" t="inlineStr">
        <is>
          <t>跨服排位赛黄金段位称号</t>
        </is>
      </c>
      <c r="D7196" s="6">
        <f>VLOOKUP(A7196,Sheet1!A:B,2,0)</f>
        <v/>
      </c>
    </row>
    <row r="7197">
      <c r="A7197" s="6" t="n">
        <v>10220184</v>
      </c>
      <c r="B7197" s="6" t="inlineStr">
        <is>
          <t>Sunucular Arası Sıralama Maçı Platin Rütbesi Unvanı</t>
        </is>
      </c>
      <c r="C7197" s="6" t="inlineStr">
        <is>
          <t>跨服排位赛铂金段位称号</t>
        </is>
      </c>
      <c r="D7197" s="6">
        <f>VLOOKUP(A7197,Sheet1!A:B,2,0)</f>
        <v/>
      </c>
    </row>
    <row r="7198">
      <c r="A7198" s="6" t="n">
        <v>10220185</v>
      </c>
      <c r="B7198" s="6" t="inlineStr">
        <is>
          <t>Sunucular Arası Sıralama Maçı Elmas Rütbesi Unvanı</t>
        </is>
      </c>
      <c r="C7198" s="6" t="inlineStr">
        <is>
          <t>跨服排位赛钻石段位称号</t>
        </is>
      </c>
      <c r="D7198" s="6">
        <f>VLOOKUP(A7198,Sheet1!A:B,2,0)</f>
        <v/>
      </c>
    </row>
    <row r="7199">
      <c r="A7199" s="6" t="n">
        <v>10220186</v>
      </c>
      <c r="B7199" s="6" t="inlineStr">
        <is>
          <t>Sunucular Arası Sıralama Maçı Büyük Usta Rütbesi Unvanı</t>
        </is>
      </c>
      <c r="C7199" s="6" t="inlineStr">
        <is>
          <t>跨服排位赛大师段位称号</t>
        </is>
      </c>
      <c r="D7199" s="6">
        <f>VLOOKUP(A7199,Sheet1!A:B,2,0)</f>
        <v/>
      </c>
    </row>
    <row r="7200">
      <c r="A7200" s="6" t="n">
        <v>10220187</v>
      </c>
      <c r="B7200" s="6" t="inlineStr">
        <is>
          <t>Sunucular Arası Sıralama Maçı Kral Rütbesi Unvanı</t>
        </is>
      </c>
      <c r="C7200" s="6" t="inlineStr">
        <is>
          <t>跨服排位赛王者段位称号</t>
        </is>
      </c>
      <c r="D7200" s="6">
        <f>VLOOKUP(A7200,Sheet1!A:B,2,0)</f>
        <v/>
      </c>
    </row>
    <row r="7201">
      <c r="A7201" s="6" t="n">
        <v>10220188</v>
      </c>
      <c r="B7201" s="6" t="inlineStr">
        <is>
          <t>Sunucular Arası Sıralama Maçı Kral İlk Yüz</t>
        </is>
      </c>
      <c r="C7201" s="6" t="inlineStr">
        <is>
          <t>跨服排位赛王者前一百名</t>
        </is>
      </c>
      <c r="D7201" s="6">
        <f>VLOOKUP(A7201,Sheet1!A:B,2,0)</f>
        <v/>
      </c>
    </row>
    <row r="7202">
      <c r="A7202" s="6" t="n">
        <v>10220189</v>
      </c>
      <c r="B7202" s="6" t="inlineStr">
        <is>
          <t>Sunucular Arası Sıralama Maçı Kral İlk On</t>
        </is>
      </c>
      <c r="C7202" s="6" t="inlineStr">
        <is>
          <t>跨服排位赛王者前十名</t>
        </is>
      </c>
      <c r="D7202" s="6">
        <f>VLOOKUP(A7202,Sheet1!A:B,2,0)</f>
        <v/>
      </c>
    </row>
    <row r="7203">
      <c r="A7203" s="6" t="n">
        <v>10220190</v>
      </c>
      <c r="B7203" s="6" t="inlineStr">
        <is>
          <t>Sunucular Arası Sıralama Maçı Kral İlk Üç</t>
        </is>
      </c>
      <c r="C7203" s="6" t="inlineStr">
        <is>
          <t>跨服排位赛王者前三名</t>
        </is>
      </c>
      <c r="D7203" s="6">
        <f>VLOOKUP(A7203,Sheet1!A:B,2,0)</f>
        <v/>
      </c>
    </row>
    <row r="7204">
      <c r="A7204" s="6" t="n">
        <v>10220191</v>
      </c>
      <c r="B7204" s="6" t="inlineStr">
        <is>
          <t>Sunucular Arası Sıralama Maçı Kral Birinci</t>
        </is>
      </c>
      <c r="C7204" s="6" t="inlineStr">
        <is>
          <t>跨服排位赛王者第一名</t>
        </is>
      </c>
      <c r="D7204" s="6">
        <f>VLOOKUP(A7204,Sheet1!A:B,2,0)</f>
        <v/>
      </c>
    </row>
    <row r="7205">
      <c r="A7205" s="6" t="n">
        <v>10220192</v>
      </c>
      <c r="B7205" s="6" t="inlineStr">
        <is>
          <t>Xiaohongshu etkinliğine katılarak elde edilebilir</t>
        </is>
      </c>
      <c r="C7205" s="6" t="inlineStr">
        <is>
          <t>参与小红书活动可获得</t>
        </is>
      </c>
      <c r="D7205" s="6">
        <f>VLOOKUP(A7205,Sheet1!A:B,2,0)</f>
        <v/>
      </c>
    </row>
    <row r="7206">
      <c r="A7206" s="6" t="n">
        <v>10220193</v>
      </c>
      <c r="B7206" s="6" t="inlineStr">
        <is>
          <t>Normal Saldırı Hasarı, Kombo Saldırı Hasarı, Karşı Saldırı Hasarı, Şiddetli Hasar, Kritik Hasar Direnci, Saldırı Ruhu, Savunma ve Sağlık, 8 adet ruh arasından bir adet ruh seçilebilir</t>
        </is>
      </c>
      <c r="C7206" s="6" t="inlineStr">
        <is>
          <t>从普攻伤害、连击伤害、反击伤害、暴伤、抗暴、攻击、防御和生命8个武魂中自选获得一个武魂</t>
        </is>
      </c>
      <c r="D7206" s="6">
        <f>VLOOKUP(A7206,Sheet1!A:B,2,0)</f>
        <v/>
      </c>
    </row>
    <row r="7207">
      <c r="A7207" s="6" t="n">
        <v>10220194</v>
      </c>
      <c r="B7207" s="6" t="inlineStr">
        <is>
          <t>Dost Şiddetli Saldırı, Beceri Hasarı, Dost Hasarı, Tedavi, Baş Düşman Hasarı, Sağlık Yenileme, Beceri Şiddetli Saldırı ve Baş Düşman Hasar Azaltma, 8 adet ruh arasından bir adet ruh seçilebilir</t>
        </is>
      </c>
      <c r="C7207" s="6" t="inlineStr">
        <is>
          <t>从同伴暴伤、技能伤害、同伴伤害、治愈、BOSS伤害、生命回复、技能暴伤和BOSS减伤8个武魂中自选获得一个武魂</t>
        </is>
      </c>
      <c r="D7207" s="6">
        <f>VLOOKUP(A7207,Sheet1!A:B,2,0)</f>
        <v/>
      </c>
    </row>
    <row r="7208">
      <c r="A7208" s="6" t="n">
        <v>10220195</v>
      </c>
      <c r="B7208" s="6" t="inlineStr">
        <is>
          <t>Toplam yükleme 5000'e ulaştı</t>
        </is>
      </c>
      <c r="C7208" s="6" t="inlineStr">
        <is>
          <t>累计充值达到5000</t>
        </is>
      </c>
      <c r="D7208" s="6">
        <f>VLOOKUP(A7208,Sheet1!A:B,2,0)</f>
        <v/>
      </c>
    </row>
    <row r="7209">
      <c r="A7209" s="6" t="n">
        <v>10220196</v>
      </c>
      <c r="B7209" s="6" t="inlineStr">
        <is>
          <t>Toplam yükleme 7000'e ulaştı</t>
        </is>
      </c>
      <c r="C7209" s="6" t="inlineStr">
        <is>
          <t>累计充值达到7000</t>
        </is>
      </c>
      <c r="D7209" s="6">
        <f>VLOOKUP(A7209,Sheet1!A:B,2,0)</f>
        <v/>
      </c>
    </row>
    <row r="7210">
      <c r="A7210" s="6" t="n">
        <v>10220197</v>
      </c>
      <c r="B7210" s="6" t="inlineStr">
        <is>
          <t>Toplam yükleme 10000'e ulaştı</t>
        </is>
      </c>
      <c r="C7210" s="6" t="inlineStr">
        <is>
          <t>累计充值达到10000</t>
        </is>
      </c>
      <c r="D7210" s="6">
        <f>VLOOKUP(A7210,Sheet1!A:B,2,0)</f>
        <v/>
      </c>
    </row>
    <row r="7211">
      <c r="A7211" s="6" t="n">
        <v>10220198</v>
      </c>
      <c r="B7211" s="6" t="inlineStr">
        <is>
          <t>Toplam yükleme 20000'e ulaştı</t>
        </is>
      </c>
      <c r="C7211" s="6" t="inlineStr">
        <is>
          <t>累计充值达到20000</t>
        </is>
      </c>
      <c r="D7211" s="6">
        <f>VLOOKUP(A7211,Sheet1!A:B,2,0)</f>
        <v/>
      </c>
    </row>
    <row r="7212">
      <c r="A7212" s="6" t="n">
        <v>10220199</v>
      </c>
      <c r="B7212" s="6" t="inlineStr">
        <is>
          <t>Toplam yükleme 30000'e ulaştı</t>
        </is>
      </c>
      <c r="C7212" s="6" t="inlineStr">
        <is>
          <t>累计充值达到30000</t>
        </is>
      </c>
      <c r="D7212" s="6">
        <f>VLOOKUP(A7212,Sheet1!A:B,2,0)</f>
        <v/>
      </c>
    </row>
    <row r="7213">
      <c r="A7213" s="6" t="n">
        <v>10220200</v>
      </c>
      <c r="B7213" s="6" t="inlineStr">
        <is>
          <t>Toplam yükleme 50000'e ulaştı</t>
        </is>
      </c>
      <c r="C7213" s="6" t="inlineStr">
        <is>
          <t>累计充值达到50000</t>
        </is>
      </c>
      <c r="D7213" s="6">
        <f>VLOOKUP(A7213,Sheet1!A:B,2,0)</f>
        <v/>
      </c>
    </row>
    <row r="7214">
      <c r="A7214" s="6" t="n">
        <v>10220201</v>
      </c>
      <c r="B7214" s="6" t="inlineStr">
        <is>
          <t>Toplam yükleme 70000'e ulaştı</t>
        </is>
      </c>
      <c r="C7214" s="6" t="inlineStr">
        <is>
          <t>累计充值达到70000</t>
        </is>
      </c>
      <c r="D7214" s="6">
        <f>VLOOKUP(A7214,Sheet1!A:B,2,0)</f>
        <v/>
      </c>
    </row>
    <row r="7215">
      <c r="A7215" s="6" t="n">
        <v>10220202</v>
      </c>
      <c r="B7215" s="6" t="inlineStr">
        <is>
          <t>Toplam yükleme 100000'e ulaştı</t>
        </is>
      </c>
      <c r="C7215" s="6" t="inlineStr">
        <is>
          <t>累计充值达到100000</t>
        </is>
      </c>
      <c r="D7215" s="6">
        <f>VLOOKUP(A7215,Sheet1!A:B,2,0)</f>
        <v/>
      </c>
    </row>
    <row r="7216">
      <c r="A7216" s="6" t="n">
        <v>10220203</v>
      </c>
      <c r="B7216" s="6" t="inlineStr">
        <is>
          <t>Toplam yükleme 150000'e ulaştı</t>
        </is>
      </c>
      <c r="C7216" s="6" t="inlineStr">
        <is>
          <t>累计充值达到150000</t>
        </is>
      </c>
      <c r="D7216" s="6">
        <f>VLOOKUP(A7216,Sheet1!A:B,2,0)</f>
        <v/>
      </c>
    </row>
    <row r="7217">
      <c r="A7217" s="6" t="n">
        <v>10220204</v>
      </c>
      <c r="B7217" s="6" t="inlineStr">
        <is>
          <t>Toplam yükleme 200000'e ulaştı</t>
        </is>
      </c>
      <c r="C7217" s="6" t="inlineStr">
        <is>
          <t>累计充值达到200000</t>
        </is>
      </c>
      <c r="D7217" s="6">
        <f>VLOOKUP(A7217,Sheet1!A:B,2,0)</f>
        <v/>
      </c>
    </row>
    <row r="7218">
      <c r="A7218" s="6" t="n">
        <v>10220205</v>
      </c>
      <c r="B7218" s="6" t="inlineStr">
        <is>
          <t>Toplam yükleme 250000'e ulaştı</t>
        </is>
      </c>
      <c r="C7218" s="6" t="inlineStr">
        <is>
          <t>累计充值达到250000</t>
        </is>
      </c>
      <c r="D7218" s="6">
        <f>VLOOKUP(A7218,Sheet1!A:B,2,0)</f>
        <v/>
      </c>
    </row>
    <row r="7219">
      <c r="A7219" s="6" t="n">
        <v>10220206</v>
      </c>
      <c r="B7219" s="6" t="inlineStr">
        <is>
          <t>Toplam yükleme 300000'e ulaştı</t>
        </is>
      </c>
      <c r="C7219" s="6" t="inlineStr">
        <is>
          <t>累计充值达到300000</t>
        </is>
      </c>
      <c r="D7219" s="6">
        <f>VLOOKUP(A7219,Sheet1!A:B,2,0)</f>
        <v/>
      </c>
    </row>
    <row r="7220">
      <c r="A7220" s="6" t="n">
        <v>10220207</v>
      </c>
      <c r="B7220" s="6" t="inlineStr">
        <is>
          <t>Yüce Ayrıcalık Doğrulamasını Tamamla</t>
        </is>
      </c>
      <c r="C7220" s="6" t="inlineStr">
        <is>
          <t>完成尊贵特权认证</t>
        </is>
      </c>
      <c r="D7220" s="6">
        <f>VLOOKUP(A7220,Sheet1!A:B,2,0)</f>
        <v/>
      </c>
    </row>
    <row r="7221">
      <c r="A7221" s="6" t="n">
        <v>10220208</v>
      </c>
      <c r="B7221" s="6" t="inlineStr">
        <is>
          <t>Altın</t>
        </is>
      </c>
      <c r="C7221" s="6" t="inlineStr">
        <is>
          <t>金币</t>
        </is>
      </c>
      <c r="D7221" s="6">
        <f>VLOOKUP(A7221,Sheet1!A:B,2,0)</f>
        <v/>
      </c>
    </row>
    <row r="7222">
      <c r="A7222" s="6" t="n">
        <v>10220209</v>
      </c>
      <c r="B7222" s="6" t="inlineStr">
        <is>
          <t>Elmas</t>
        </is>
      </c>
      <c r="C7222" s="6" t="inlineStr">
        <is>
          <t>钻石</t>
        </is>
      </c>
      <c r="D7222" s="6">
        <f>VLOOKUP(A7222,Sheet1!A:B,2,0)</f>
        <v/>
      </c>
    </row>
    <row r="7223">
      <c r="A7223" s="6" t="n">
        <v>10220210</v>
      </c>
      <c r="B7223" s="6" t="inlineStr">
        <is>
          <t>Deneyim</t>
        </is>
      </c>
      <c r="C7223" s="6" t="inlineStr">
        <is>
          <t>经验</t>
        </is>
      </c>
      <c r="D7223" s="6">
        <f>VLOOKUP(A7223,Sheet1!A:B,2,0)</f>
        <v/>
      </c>
    </row>
    <row r="7224">
      <c r="A7224" s="6" t="n">
        <v>10220211</v>
      </c>
      <c r="B7224" s="6" t="inlineStr">
        <is>
          <t>Kalıntı Parçası</t>
        </is>
      </c>
      <c r="C7224" s="6" t="inlineStr">
        <is>
          <t>遗物碎片</t>
        </is>
      </c>
      <c r="D7224" s="6">
        <f>VLOOKUP(A7224,Sheet1!A:B,2,0)</f>
        <v/>
      </c>
    </row>
    <row r="7225">
      <c r="A7225" s="6" t="n">
        <v>10220212</v>
      </c>
      <c r="B7225" s="6" t="inlineStr">
        <is>
          <t>Klan Deneyim Puanı</t>
        </is>
      </c>
      <c r="C7225" s="6" t="inlineStr">
        <is>
          <t>家族经验值</t>
        </is>
      </c>
      <c r="D7225" s="6">
        <f>VLOOKUP(A7225,Sheet1!A:B,2,0)</f>
        <v/>
      </c>
    </row>
    <row r="7226">
      <c r="A7226" s="6" t="n">
        <v>10220213</v>
      </c>
      <c r="B7226" s="6" t="inlineStr">
        <is>
          <t>Meyve ve Sebze Bağışı</t>
        </is>
      </c>
      <c r="C7226" s="6" t="inlineStr">
        <is>
          <t>果蔬贡品</t>
        </is>
      </c>
      <c r="D7226" s="6">
        <f>VLOOKUP(A7226,Sheet1!A:B,2,0)</f>
        <v/>
      </c>
    </row>
    <row r="7227">
      <c r="A7227" s="6" t="n">
        <v>10220214</v>
      </c>
      <c r="B7227" s="6" t="inlineStr">
        <is>
          <t>Yapı Puanı</t>
        </is>
      </c>
      <c r="C7227" s="6" t="inlineStr">
        <is>
          <t>建筑点</t>
        </is>
      </c>
      <c r="D7227" s="6">
        <f>VLOOKUP(A7227,Sheet1!A:B,2,0)</f>
        <v/>
      </c>
    </row>
    <row r="7228">
      <c r="A7228" s="6" t="n">
        <v>10220215</v>
      </c>
      <c r="B7228" s="6" t="inlineStr">
        <is>
          <t>Uçan Süvari Emri</t>
        </is>
      </c>
      <c r="C7228" s="6" t="inlineStr">
        <is>
          <t>飞骑令</t>
        </is>
      </c>
      <c r="D7228" s="6">
        <f>VLOOKUP(A7228,Sheet1!A:B,2,0)</f>
        <v/>
      </c>
    </row>
    <row r="7229">
      <c r="A7229" s="6" t="n">
        <v>10220216</v>
      </c>
      <c r="B7229" s="6" t="inlineStr">
        <is>
          <t>Onur Rozeti</t>
        </is>
      </c>
      <c r="C7229" s="6" t="inlineStr">
        <is>
          <t>荣耀徽章</t>
        </is>
      </c>
      <c r="D7229" s="6">
        <f>VLOOKUP(A7229,Sheet1!A:B,2,0)</f>
        <v/>
      </c>
    </row>
    <row r="7230">
      <c r="A7230" s="6" t="n">
        <v>10220217</v>
      </c>
      <c r="B7230" s="6" t="inlineStr">
        <is>
          <t>Başlangıç Seviye Tohum</t>
        </is>
      </c>
      <c r="C7230" s="6" t="inlineStr">
        <is>
          <t>初级种子</t>
        </is>
      </c>
      <c r="D7230" s="6">
        <f>VLOOKUP(A7230,Sheet1!A:B,2,0)</f>
        <v/>
      </c>
    </row>
    <row r="7231">
      <c r="A7231" s="6" t="n">
        <v>10220218</v>
      </c>
      <c r="B7231" s="6" t="inlineStr">
        <is>
          <t>Gelişmiş Seviye Tohum</t>
        </is>
      </c>
      <c r="C7231" s="6" t="inlineStr">
        <is>
          <t>高级种子</t>
        </is>
      </c>
      <c r="D7231" s="6">
        <f>VLOOKUP(A7231,Sheet1!A:B,2,0)</f>
        <v/>
      </c>
    </row>
    <row r="7232">
      <c r="A7232" s="6" t="n">
        <v>10220219</v>
      </c>
      <c r="B7232" s="6" t="inlineStr">
        <is>
          <t>Özel Seviye Tohum</t>
        </is>
      </c>
      <c r="C7232" s="6" t="inlineStr">
        <is>
          <t>特级种子</t>
        </is>
      </c>
      <c r="D7232" s="6">
        <f>VLOOKUP(A7232,Sheet1!A:B,2,0)</f>
        <v/>
      </c>
    </row>
    <row r="7233">
      <c r="A7233" s="6" t="n">
        <v>10220220</v>
      </c>
      <c r="B7233" s="6" t="inlineStr">
        <is>
          <t>Verimli Gübre</t>
        </is>
      </c>
      <c r="C7233" s="6" t="inlineStr">
        <is>
          <t>高产肥料</t>
        </is>
      </c>
      <c r="D7233" s="6">
        <f>VLOOKUP(A7233,Sheet1!A:B,2,0)</f>
        <v/>
      </c>
    </row>
    <row r="7234">
      <c r="A7234" s="6" t="n">
        <v>10220221</v>
      </c>
      <c r="B7234" s="6" t="inlineStr">
        <is>
          <t>Normal Gübre</t>
        </is>
      </c>
      <c r="C7234" s="6" t="inlineStr">
        <is>
          <t>普通肥料</t>
        </is>
      </c>
      <c r="D7234" s="6">
        <f>VLOOKUP(A7234,Sheet1!A:B,2,0)</f>
        <v/>
      </c>
    </row>
    <row r="7235">
      <c r="A7235" s="6" t="n">
        <v>10220222</v>
      </c>
      <c r="B7235" s="6" t="inlineStr">
        <is>
          <t>Dostluk Gübresi</t>
        </is>
      </c>
      <c r="C7235" s="6" t="inlineStr">
        <is>
          <t>友情肥料</t>
        </is>
      </c>
      <c r="D7235" s="6">
        <f>VLOOKUP(A7235,Sheet1!A:B,2,0)</f>
        <v/>
      </c>
    </row>
    <row r="7236">
      <c r="A7236" s="6" t="n">
        <v>10220223</v>
      </c>
      <c r="B7236" s="6" t="inlineStr">
        <is>
          <t>Mantar Parası</t>
        </is>
      </c>
      <c r="C7236" s="6" t="inlineStr">
        <is>
          <t>菇车币</t>
        </is>
      </c>
      <c r="D7236" s="6">
        <f>VLOOKUP(A7236,Sheet1!A:B,2,0)</f>
        <v/>
      </c>
    </row>
    <row r="7237">
      <c r="A7237" s="6" t="n">
        <v>10220224</v>
      </c>
      <c r="B7237" s="6" t="inlineStr">
        <is>
          <t>Mantar park yerinde park ederek alınır, Araba Arkadaşı Ticaret İşletmesi eşyası satın almak için kullanılır</t>
        </is>
      </c>
      <c r="C7237" s="6" t="inlineStr">
        <is>
          <t>在菇菇车位中停车获得，可用于车友商行购买道具</t>
        </is>
      </c>
      <c r="D7237" s="6">
        <f>VLOOKUP(A7237,Sheet1!A:B,2,0)</f>
        <v/>
      </c>
    </row>
    <row r="7238">
      <c r="A7238" s="6" t="n">
        <v>10220225</v>
      </c>
      <c r="B7238" s="6" t="inlineStr">
        <is>
          <t>Değiştirme Puanı</t>
        </is>
      </c>
      <c r="C7238" s="6" t="inlineStr">
        <is>
          <t>改装点</t>
        </is>
      </c>
      <c r="D7238" s="6">
        <f>VLOOKUP(A7238,Sheet1!A:B,2,0)</f>
        <v/>
      </c>
    </row>
    <row r="7239">
      <c r="A7239" s="6" t="n">
        <v>10220226</v>
      </c>
      <c r="B7239" s="6" t="inlineStr">
        <is>
          <t>Mantar park yerinde binek değişimi seviyesini yükseltmek için kullanılır</t>
        </is>
      </c>
      <c r="C7239" s="6" t="inlineStr">
        <is>
          <t>在菇菇车位中用于升级坐骑改装等级</t>
        </is>
      </c>
      <c r="D7239" s="6">
        <f>VLOOKUP(A7239,Sheet1!A:B,2,0)</f>
        <v/>
      </c>
    </row>
    <row r="7240">
      <c r="A7240" s="6" t="n">
        <v>10220227</v>
      </c>
      <c r="B7240" s="6" t="inlineStr">
        <is>
          <t>Değiştirme Rehberi</t>
        </is>
      </c>
      <c r="C7240" s="6" t="inlineStr">
        <is>
          <t>改装指南</t>
        </is>
      </c>
      <c r="D7240" s="6">
        <f>VLOOKUP(A7240,Sheet1!A:B,2,0)</f>
        <v/>
      </c>
    </row>
    <row r="7241">
      <c r="A7241" s="6" t="n">
        <v>10220228</v>
      </c>
      <c r="B7241" s="6" t="inlineStr">
        <is>
          <t>Binek değişimi seviyesini yükseltmek için kullanılan eşya, belirlenen bineğin 2000 değiştirme puanı elde etmesini sağlar</t>
        </is>
      </c>
      <c r="C7241" s="6" t="inlineStr">
        <is>
          <t>用于提升坐骑改装等级的道具，可以使指定坐骑获得2000个改装点</t>
        </is>
      </c>
      <c r="D7241" s="6">
        <f>VLOOKUP(A7241,Sheet1!A:B,2,0)</f>
        <v/>
      </c>
    </row>
    <row r="7242">
      <c r="A7242" s="6" t="n">
        <v>10220229</v>
      </c>
      <c r="B7242" s="6" t="inlineStr">
        <is>
          <t>Rastgele Zindan Anahtarı</t>
        </is>
      </c>
      <c r="C7242" s="6" t="inlineStr">
        <is>
          <t>随机副本钥匙</t>
        </is>
      </c>
      <c r="D7242" s="6">
        <f>VLOOKUP(A7242,Sheet1!A:B,2,0)</f>
        <v/>
      </c>
    </row>
    <row r="7243">
      <c r="A7243" s="6" t="n">
        <v>10220230</v>
      </c>
      <c r="B7243" s="6" t="inlineStr">
        <is>
          <t>Kutsal Lamba Anahtarı, Elmas Anahtarı, Koruma Anahtarı ve Zaman Anahtarı arasından rastgele bir zindan anahtarı elde edin</t>
        </is>
      </c>
      <c r="C7243" s="6" t="inlineStr">
        <is>
          <t>从神灯密钥、钻石密钥、守护密钥和时序密钥中随机获得一个副本钥匙</t>
        </is>
      </c>
      <c r="D7243" s="6">
        <f>VLOOKUP(A7243,Sheet1!A:B,2,0)</f>
        <v/>
      </c>
    </row>
    <row r="7244">
      <c r="A7244" s="6" t="n">
        <v>10220231</v>
      </c>
      <c r="B7244" s="6" t="inlineStr">
        <is>
          <t>Rastgele Turuncu Beceri</t>
        </is>
      </c>
      <c r="C7244" s="6" t="inlineStr">
        <is>
          <t>随机橙色技能</t>
        </is>
      </c>
      <c r="D7244" s="6">
        <f>VLOOKUP(A7244,Sheet1!A:B,2,0)</f>
        <v/>
      </c>
    </row>
    <row r="7245">
      <c r="A7245" s="6" t="n">
        <v>10220232</v>
      </c>
      <c r="B7245" s="6" t="inlineStr">
        <is>
          <t>Durian Bombası, Boyutlandırma Saldırısı, Biraz Sakinleş, Altın Bomba, Slime Mermisi ve Meteor Şarapneli arasından rastgele bir beceri elde edin</t>
        </is>
      </c>
      <c r="C7245" s="6" t="inlineStr">
        <is>
          <t>从榴莲炸弹、降维打击、且慢一慢、金币炸弹、史莱姆弹和流星落弹中随机获得一个技能</t>
        </is>
      </c>
      <c r="D7245" s="6">
        <f>VLOOKUP(A7245,Sheet1!A:B,2,0)</f>
        <v/>
      </c>
    </row>
    <row r="7246">
      <c r="A7246" s="6" t="n">
        <v>10220233</v>
      </c>
      <c r="B7246" s="6" t="inlineStr">
        <is>
          <t>Rastgele Kırmızı Beceri</t>
        </is>
      </c>
      <c r="C7246" s="6" t="inlineStr">
        <is>
          <t>随机红色技能</t>
        </is>
      </c>
      <c r="D7246" s="6">
        <f>VLOOKUP(A7246,Sheet1!A:B,2,0)</f>
        <v/>
      </c>
    </row>
    <row r="7247">
      <c r="A7247" s="6" t="n">
        <v>10220234</v>
      </c>
      <c r="B7247" s="6" t="inlineStr">
        <is>
          <t>Silahsızlaştırma, Baş Döndürücü Büyü, Duman Bombası, Belirsiz Kader, Kahraman Ruhu İnişi ve Fırtına Geçişi arasından rastgele bir beceri elde edin</t>
        </is>
      </c>
      <c r="C7247" s="6" t="inlineStr">
        <is>
          <t>从缴械、目眩神迷、烟雾弹、无常索命、英魂降临和狂风过境中随机获得一个技能</t>
        </is>
      </c>
      <c r="D7247" s="6">
        <f>VLOOKUP(A7247,Sheet1!A:B,2,0)</f>
        <v/>
      </c>
    </row>
    <row r="7248">
      <c r="A7248" s="6" t="n">
        <v>10220235</v>
      </c>
      <c r="B7248" s="6" t="inlineStr">
        <is>
          <t>Rastgele Pembe Beceri</t>
        </is>
      </c>
      <c r="C7248" s="6" t="inlineStr">
        <is>
          <t>随机粉色技能</t>
        </is>
      </c>
      <c r="D7248" s="6">
        <f>VLOOKUP(A7248,Sheet1!A:B,2,0)</f>
        <v/>
      </c>
    </row>
    <row r="7249">
      <c r="A7249" s="6" t="n">
        <v>10220236</v>
      </c>
      <c r="B7249" s="6" t="inlineStr">
        <is>
          <t>Şimşek Baskını, Kısa Kılıç Kesiği ve Klon Saldırısı arasından rastgele bir beceri elde edin</t>
        </is>
      </c>
      <c r="C7249" s="6" t="inlineStr">
        <is>
          <t>从闪电突袭、利刃穿透和分身攻击中随机获得一个技能</t>
        </is>
      </c>
      <c r="D7249" s="6">
        <f>VLOOKUP(A7249,Sheet1!A:B,2,0)</f>
        <v/>
      </c>
    </row>
    <row r="7250">
      <c r="A7250" s="6" t="n">
        <v>10220237</v>
      </c>
      <c r="B7250" s="6" t="inlineStr">
        <is>
          <t>Rastgele Turuncu Dost</t>
        </is>
      </c>
      <c r="C7250" s="6" t="inlineStr">
        <is>
          <t>随机橙色同伴</t>
        </is>
      </c>
      <c r="D7250" s="6">
        <f>VLOOKUP(A7250,Sheet1!A:B,2,0)</f>
        <v/>
      </c>
    </row>
    <row r="7251">
      <c r="A7251" s="6" t="n">
        <v>10220238</v>
      </c>
      <c r="B7251" s="6" t="inlineStr">
        <is>
          <t>Maine Kedisi, Zırh Delen Canavar, Kar Cini, Uçan Kaktüs, Kung Fu Tavuğu, Galip Su Perisi, Samuray Panda, Kar Salyangozu, Ruhsal Geyik, Cik Cik ve Mekanik Ejderha arasından rastgele bir dost elde edin</t>
        </is>
      </c>
      <c r="C7251" s="6" t="inlineStr">
        <is>
          <t>从麦门猫、穿甲兽、雪妖、飞花仙人掌、功夫神鸡、常胜水灵、武士熊猫、糕糕雪蜗、灵鹿、啾啾和机甲龙中随机获得一个同伴</t>
        </is>
      </c>
      <c r="D7251" s="6">
        <f>VLOOKUP(A7251,Sheet1!A:B,2,0)</f>
        <v/>
      </c>
    </row>
    <row r="7252">
      <c r="A7252" s="6" t="n">
        <v>10220239</v>
      </c>
      <c r="B7252" s="6" t="inlineStr">
        <is>
          <t>Rastgele Kırmızı Dost</t>
        </is>
      </c>
      <c r="C7252" s="6" t="inlineStr">
        <is>
          <t>随机红色同伴</t>
        </is>
      </c>
      <c r="D7252" s="6">
        <f>VLOOKUP(A7252,Sheet1!A:B,2,0)</f>
        <v/>
      </c>
    </row>
    <row r="7253">
      <c r="A7253" s="6" t="n">
        <v>10220240</v>
      </c>
      <c r="B7253" s="6" t="inlineStr">
        <is>
          <t>Kedi Prens, Alev Kuyruğu, Kar Generali, Kovboy Kaktüs, Dumanlı Tavuk, Savaş Tanrısı Su Perisi, Kung Fu Ustası, Alkolik Salyangoz, Melek Geyik arasından rastgele bir dost elde edin</t>
        </is>
      </c>
      <c r="C7253" s="6" t="inlineStr">
        <is>
          <t>从猫太子、火尾、雪大将、牛仔仙人掌、抽油烟鸡、战神水灵、武林高手、酒鬼蜗、天使鹿中随机获得一个同伴</t>
        </is>
      </c>
      <c r="D7253" s="6">
        <f>VLOOKUP(A7253,Sheet1!A:B,2,0)</f>
        <v/>
      </c>
    </row>
    <row r="7254">
      <c r="A7254" s="6" t="n">
        <v>10220241</v>
      </c>
      <c r="B7254" s="6" t="inlineStr">
        <is>
          <t>Rastgele Pembe Dost</t>
        </is>
      </c>
      <c r="C7254" s="6" t="inlineStr">
        <is>
          <t>随机粉色同伴</t>
        </is>
      </c>
      <c r="D7254" s="6">
        <f>VLOOKUP(A7254,Sheet1!A:B,2,0)</f>
        <v/>
      </c>
    </row>
    <row r="7255">
      <c r="A7255" s="6" t="n">
        <v>10220242</v>
      </c>
      <c r="B7255" s="6" t="inlineStr">
        <is>
          <t>Hazine Ejderhası, Harika Kaplumbağa, Elektronik Köpek, Yalnız Dağ Tilkisi, Korsan Rozeti ve Deev Zengin Kertenkele arasından rastgele bir dost elde edin</t>
        </is>
      </c>
      <c r="C7255" s="6" t="inlineStr">
        <is>
          <t>从藏宝龙、酷客龟、电子狗、孤山神狐、海盗章、和巨富蜥蜴中随机获得一个同伴</t>
        </is>
      </c>
      <c r="D7255" s="6">
        <f>VLOOKUP(A7255,Sheet1!A:B,2,0)</f>
        <v/>
      </c>
    </row>
    <row r="7256">
      <c r="A7256" s="6" t="n">
        <v>10220243</v>
      </c>
      <c r="B7256" s="6" t="inlineStr">
        <is>
          <t>Yıldız Elması</t>
        </is>
      </c>
      <c r="C7256" s="6" t="inlineStr">
        <is>
          <t>星钻</t>
        </is>
      </c>
      <c r="D7256" s="6">
        <f>VLOOKUP(A7256,Sheet1!A:B,2,0)</f>
        <v/>
      </c>
    </row>
    <row r="7257">
      <c r="A7257" s="6" t="n">
        <v>10220244</v>
      </c>
      <c r="B7257" s="67" t="inlineStr">
        <is>
          <t>Kutsal Lamba</t>
        </is>
      </c>
      <c r="C7257" s="5" t="inlineStr">
        <is>
          <t>神灯</t>
        </is>
      </c>
      <c r="D7257" s="6">
        <f>VLOOKUP(A7257,Sheet1!A:B,2,0)</f>
        <v/>
      </c>
    </row>
    <row r="7258">
      <c r="A7258" s="6" t="n">
        <v>10220245</v>
      </c>
      <c r="B7258" s="6" t="inlineStr">
        <is>
          <t>Hızlandırma Kuponu</t>
        </is>
      </c>
      <c r="C7258" s="6" t="inlineStr">
        <is>
          <t>加速券</t>
        </is>
      </c>
      <c r="D7258" s="6">
        <f>VLOOKUP(A7258,Sheet1!A:B,2,0)</f>
        <v/>
      </c>
    </row>
    <row r="7259">
      <c r="A7259" s="6" t="n">
        <v>10220246</v>
      </c>
      <c r="B7259" s="67" t="inlineStr">
        <is>
          <t>Kutsal Lamba Anahtarı</t>
        </is>
      </c>
      <c r="C7259" s="5" t="inlineStr">
        <is>
          <t>神灯密钥</t>
        </is>
      </c>
      <c r="D7259" s="6">
        <f>VLOOKUP(A7259,Sheet1!A:B,2,0)</f>
        <v/>
      </c>
    </row>
    <row r="7260">
      <c r="A7260" s="6" t="n">
        <v>10220247</v>
      </c>
      <c r="B7260" s="6" t="inlineStr">
        <is>
          <t>Kutsal Lamba zindanına giriş anahtarı, her gün otomatik olarak üst sınıra kadar yenilenir</t>
        </is>
      </c>
      <c r="C7260" s="6" t="inlineStr">
        <is>
          <t>进入神灯副本的钥匙，每日自动补充到上限</t>
        </is>
      </c>
      <c r="D7260" s="6">
        <f>VLOOKUP(A7260,Sheet1!A:B,2,0)</f>
        <v/>
      </c>
    </row>
    <row r="7261">
      <c r="A7261" s="6" t="n">
        <v>10220248</v>
      </c>
      <c r="B7261" s="6" t="inlineStr">
        <is>
          <t>Elmas Anahtarı</t>
        </is>
      </c>
      <c r="C7261" s="6" t="inlineStr">
        <is>
          <t>钻石密钥</t>
        </is>
      </c>
      <c r="D7261" s="6">
        <f>VLOOKUP(A7261,Sheet1!A:B,2,0)</f>
        <v/>
      </c>
    </row>
    <row r="7262">
      <c r="A7262" s="6" t="n">
        <v>10220249</v>
      </c>
      <c r="B7262" s="6" t="inlineStr">
        <is>
          <t>Elmas zindanına giriş anahtarı, her gün otomatik olarak üst sınıra kadar yenilenir</t>
        </is>
      </c>
      <c r="C7262" s="6" t="inlineStr">
        <is>
          <t>进入钻石副本的钥匙，每日自动补充到上限</t>
        </is>
      </c>
      <c r="D7262" s="6">
        <f>VLOOKUP(A7262,Sheet1!A:B,2,0)</f>
        <v/>
      </c>
    </row>
    <row r="7263">
      <c r="A7263" s="6" t="n">
        <v>10220250</v>
      </c>
      <c r="B7263" s="6" t="inlineStr">
        <is>
          <t>Kalıntı Zindan Anahtarı</t>
        </is>
      </c>
      <c r="C7263" s="6" t="inlineStr">
        <is>
          <t>遗物副本钥匙</t>
        </is>
      </c>
      <c r="D7263" s="6">
        <f>VLOOKUP(A7263,Sheet1!A:B,2,0)</f>
        <v/>
      </c>
    </row>
    <row r="7264">
      <c r="A7264" s="6" t="n">
        <v>10220251</v>
      </c>
      <c r="B7264" s="6" t="inlineStr">
        <is>
          <t>Mücadele Bileti</t>
        </is>
      </c>
      <c r="C7264" s="6" t="inlineStr">
        <is>
          <t>挑战券</t>
        </is>
      </c>
      <c r="D7264" s="6">
        <f>VLOOKUP(A7264,Sheet1!A:B,2,0)</f>
        <v/>
      </c>
    </row>
    <row r="7265">
      <c r="A7265" s="6" t="n">
        <v>10220252</v>
      </c>
      <c r="B7265" s="6" t="inlineStr">
        <is>
          <t>Arenaya girmek için katılım bileti</t>
        </is>
      </c>
      <c r="C7265" s="6" t="inlineStr">
        <is>
          <t>进入竞技场的入场券</t>
        </is>
      </c>
      <c r="D7265" s="6">
        <f>VLOOKUP(A7265,Sheet1!A:B,2,0)</f>
        <v/>
      </c>
    </row>
    <row r="7266">
      <c r="A7266" s="6" t="n">
        <v>10220253</v>
      </c>
      <c r="B7266" s="6" t="inlineStr">
        <is>
          <t>Cevher</t>
        </is>
      </c>
      <c r="C7266" s="6" t="inlineStr">
        <is>
          <t>矿石</t>
        </is>
      </c>
      <c r="D7266" s="6">
        <f>VLOOKUP(A7266,Sheet1!A:B,2,0)</f>
        <v/>
      </c>
    </row>
    <row r="7267">
      <c r="A7267" s="6" t="n">
        <v>10220254</v>
      </c>
      <c r="B7267" s="6" t="inlineStr">
        <is>
          <t>Sonsuz Zaman Helezonu</t>
        </is>
      </c>
      <c r="C7267" s="6" t="inlineStr">
        <is>
          <t>无限时发条</t>
        </is>
      </c>
      <c r="D7267" s="6">
        <f>VLOOKUP(A7267,Sheet1!A:B,2,0)</f>
        <v/>
      </c>
    </row>
    <row r="7268">
      <c r="A7268" s="6" t="n">
        <v>10220255</v>
      </c>
      <c r="B7268" s="6" t="inlineStr">
        <is>
          <t>Koruma Anahtarı</t>
        </is>
      </c>
      <c r="C7268" s="6" t="inlineStr">
        <is>
          <t>守护密钥</t>
        </is>
      </c>
      <c r="D7268" s="6">
        <f>VLOOKUP(A7268,Sheet1!A:B,2,0)</f>
        <v/>
      </c>
    </row>
    <row r="7269">
      <c r="A7269" s="6" t="n">
        <v>10220256</v>
      </c>
      <c r="B7269" s="6" t="inlineStr">
        <is>
          <t>Kalıntı takım zindanına giriş anahtarı, her gün otomatik olarak üst sınıra kadar yenilenir</t>
        </is>
      </c>
      <c r="C7269" s="6" t="inlineStr">
        <is>
          <t>进入遗物组队副本的钥匙，每日自动补充到上限</t>
        </is>
      </c>
      <c r="D7269" s="6">
        <f>VLOOKUP(A7269,Sheet1!A:B,2,0)</f>
        <v/>
      </c>
    </row>
    <row r="7270">
      <c r="A7270" s="6" t="n">
        <v>10220257</v>
      </c>
      <c r="B7270" s="6" t="inlineStr">
        <is>
          <t>Kalıntı Takım Zindanı Savaş Ödülü Sayısı</t>
        </is>
      </c>
      <c r="C7270" s="6" t="inlineStr">
        <is>
          <t>遗物组队副本助战奖励次数</t>
        </is>
      </c>
      <c r="D7270" s="6">
        <f>VLOOKUP(A7270,Sheet1!A:B,2,0)</f>
        <v/>
      </c>
    </row>
    <row r="7271">
      <c r="A7271" s="6" t="n">
        <v>10220258</v>
      </c>
      <c r="B7271" s="6" t="inlineStr">
        <is>
          <t>Zaman Anahtarı</t>
        </is>
      </c>
      <c r="C7271" s="6" t="inlineStr">
        <is>
          <t>时序密钥</t>
        </is>
      </c>
      <c r="D7271" s="6">
        <f>VLOOKUP(A7271,Sheet1!A:B,2,0)</f>
        <v/>
      </c>
    </row>
    <row r="7272">
      <c r="A7272" s="6" t="n">
        <v>10220259</v>
      </c>
      <c r="B7272" s="6" t="inlineStr">
        <is>
          <t>Binek zindanına giriş eşyası, her gün otomatik olarak üst sınıra kadar yenilenir</t>
        </is>
      </c>
      <c r="C7272" s="6" t="inlineStr">
        <is>
          <t>进入坐骑副本的道具，每日自动补充到上限</t>
        </is>
      </c>
      <c r="D7272" s="6">
        <f>VLOOKUP(A7272,Sheet1!A:B,2,0)</f>
        <v/>
      </c>
    </row>
    <row r="7273">
      <c r="A7273" s="6" t="n">
        <v>10220260</v>
      </c>
      <c r="B7273" s="6" t="inlineStr">
        <is>
          <t>Beceri Kuponu</t>
        </is>
      </c>
      <c r="C7273" s="6" t="inlineStr">
        <is>
          <t>技能券</t>
        </is>
      </c>
      <c r="D7273" s="6">
        <f>VLOOKUP(A7273,Sheet1!A:B,2,0)</f>
        <v/>
      </c>
    </row>
    <row r="7274">
      <c r="A7274" s="6" t="n">
        <v>10220261</v>
      </c>
      <c r="B7274" s="6" t="inlineStr">
        <is>
          <t>Arkadaş Kuponu</t>
        </is>
      </c>
      <c r="C7274" s="6" t="inlineStr">
        <is>
          <t>同行券</t>
        </is>
      </c>
      <c r="D7274" s="6">
        <f>VLOOKUP(A7274,Sheet1!A:B,2,0)</f>
        <v/>
      </c>
    </row>
    <row r="7275">
      <c r="A7275" s="6" t="n">
        <v>10220262</v>
      </c>
      <c r="B7275" s="6" t="inlineStr">
        <is>
          <t>Çalkantılı Aşk</t>
        </is>
      </c>
      <c r="C7275" s="6" t="inlineStr">
        <is>
          <t>乱世情缘</t>
        </is>
      </c>
      <c r="D7275" s="6">
        <f>VLOOKUP(A7275,Sheet1!A:B,2,0)</f>
        <v/>
      </c>
    </row>
    <row r="7276">
      <c r="A7276" s="6" t="n">
        <v>10220263</v>
      </c>
      <c r="B7276" s="6" t="inlineStr">
        <is>
          <t>Çılgın Eğlence Kuponu</t>
        </is>
      </c>
      <c r="C7276" s="6" t="inlineStr">
        <is>
          <t>狂欢券</t>
        </is>
      </c>
      <c r="D7276" s="6">
        <f>VLOOKUP(A7276,Sheet1!A:B,2,0)</f>
        <v/>
      </c>
    </row>
    <row r="7277">
      <c r="A7277" s="6" t="n">
        <v>10220264</v>
      </c>
      <c r="B7277" s="6" t="inlineStr">
        <is>
          <t>Mantar Puanı</t>
        </is>
      </c>
      <c r="C7277" s="6" t="inlineStr">
        <is>
          <t>菇菇积分</t>
        </is>
      </c>
      <c r="D7277" s="6">
        <f>VLOOKUP(A7277,Sheet1!A:B,2,0)</f>
        <v/>
      </c>
    </row>
    <row r="7278">
      <c r="A7278" s="6" t="n">
        <v>10220265</v>
      </c>
      <c r="B7278" s="6" t="inlineStr">
        <is>
          <t>Tanrısal İrade Çekici</t>
        </is>
      </c>
      <c r="C7278" s="6" t="inlineStr">
        <is>
          <t>神威锤</t>
        </is>
      </c>
      <c r="D7278" s="6">
        <f>VLOOKUP(A7278,Sheet1!A:B,2,0)</f>
        <v/>
      </c>
    </row>
    <row r="7279">
      <c r="A7279" s="6" t="n">
        <v>10220266</v>
      </c>
      <c r="B7279" s="6" t="inlineStr">
        <is>
          <t>Mantar Parası</t>
        </is>
      </c>
      <c r="C7279" s="6" t="inlineStr">
        <is>
          <t>菇菇硬币</t>
        </is>
      </c>
      <c r="D7279" s="6">
        <f>VLOOKUP(A7279,Sheet1!A:B,2,0)</f>
        <v/>
      </c>
    </row>
    <row r="7280">
      <c r="A7280" s="6" t="n">
        <v>10220267</v>
      </c>
      <c r="B7280" s="6" t="inlineStr">
        <is>
          <t>Ruh Özü</t>
        </is>
      </c>
      <c r="C7280" s="6" t="inlineStr">
        <is>
          <t>武魂精华</t>
        </is>
      </c>
      <c r="D7280" s="6">
        <f>VLOOKUP(A7280,Sheet1!A:B,2,0)</f>
        <v/>
      </c>
    </row>
    <row r="7281">
      <c r="A7281" s="6" t="n">
        <v>10220268</v>
      </c>
      <c r="B7281" s="6" t="inlineStr">
        <is>
          <t>Ruh Kristali</t>
        </is>
      </c>
      <c r="C7281" s="6" t="inlineStr">
        <is>
          <t>武魂水晶</t>
        </is>
      </c>
      <c r="D7281" s="6">
        <f>VLOOKUP(A7281,Sheet1!A:B,2,0)</f>
        <v/>
      </c>
    </row>
    <row r="7282">
      <c r="A7282" s="6" t="n">
        <v>10220269</v>
      </c>
      <c r="B7282" s="6" t="inlineStr">
        <is>
          <t>Sınıf Sıfırlama Parşömeni</t>
        </is>
      </c>
      <c r="C7282" s="6" t="inlineStr">
        <is>
          <t>职业重置卷轴</t>
        </is>
      </c>
      <c r="D7282" s="6">
        <f>VLOOKUP(A7282,Sheet1!A:B,2,0)</f>
        <v/>
      </c>
    </row>
    <row r="7283">
      <c r="A7283" s="6" t="n">
        <v>10220270</v>
      </c>
      <c r="B7283" s="6" t="inlineStr">
        <is>
          <t>Uyandırma Kristali</t>
        </is>
      </c>
      <c r="C7283" s="6" t="inlineStr">
        <is>
          <t>觉醒水晶</t>
        </is>
      </c>
      <c r="D7283" s="6">
        <f>VLOOKUP(A7283,Sheet1!A:B,2,0)</f>
        <v/>
      </c>
    </row>
    <row r="7284">
      <c r="A7284" s="6" t="n">
        <v>10220271</v>
      </c>
      <c r="B7284" s="6" t="inlineStr">
        <is>
          <t>Uyandırma Parşömeni</t>
        </is>
      </c>
      <c r="C7284" s="6" t="inlineStr">
        <is>
          <t>觉醒卷轴</t>
        </is>
      </c>
      <c r="D7284" s="6">
        <f>VLOOKUP(A7284,Sheet1!A:B,2,0)</f>
        <v/>
      </c>
    </row>
    <row r="7285">
      <c r="A7285" s="6" t="n">
        <v>10220272</v>
      </c>
      <c r="B7285" s="6" t="inlineStr">
        <is>
          <t>Güçlendirme Donanımı</t>
        </is>
      </c>
      <c r="C7285" s="6" t="inlineStr">
        <is>
          <t>赋能齿轮</t>
        </is>
      </c>
      <c r="D7285" s="6">
        <f>VLOOKUP(A7285,Sheet1!A:B,2,0)</f>
        <v/>
      </c>
    </row>
    <row r="7286">
      <c r="A7286" s="6" t="n">
        <v>10220273</v>
      </c>
      <c r="B7286" s="6" t="inlineStr">
        <is>
          <t>Pijama Partisi</t>
        </is>
      </c>
      <c r="C7286" s="6" t="inlineStr">
        <is>
          <t>睡衣派对</t>
        </is>
      </c>
      <c r="D7286" s="6">
        <f>VLOOKUP(A7286,Sheet1!A:B,2,0)</f>
        <v/>
      </c>
    </row>
    <row r="7287">
      <c r="A7287" s="6" t="n">
        <v>10220274</v>
      </c>
      <c r="B7287" s="6" t="inlineStr">
        <is>
          <t>Rüya Yakalayıcı Parası</t>
        </is>
      </c>
      <c r="C7287" s="6" t="inlineStr">
        <is>
          <t>捕梦币</t>
        </is>
      </c>
      <c r="D7287" s="6">
        <f>VLOOKUP(A7287,Sheet1!A:B,2,0)</f>
        <v/>
      </c>
    </row>
    <row r="7288">
      <c r="A7288" s="6" t="n">
        <v>10220275</v>
      </c>
      <c r="B7288" s="6" t="inlineStr">
        <is>
          <t>Rüya Yakalayıcı Baloncuk</t>
        </is>
      </c>
      <c r="C7288" s="6" t="inlineStr">
        <is>
          <t>美梦泡泡</t>
        </is>
      </c>
      <c r="D7288" s="6">
        <f>VLOOKUP(A7288,Sheet1!A:B,2,0)</f>
        <v/>
      </c>
    </row>
    <row r="7289">
      <c r="A7289" s="6" t="n">
        <v>10220276</v>
      </c>
      <c r="B7289" s="6" t="inlineStr">
        <is>
          <t>Yastık</t>
        </is>
      </c>
      <c r="C7289" s="6" t="inlineStr">
        <is>
          <t>枕头</t>
        </is>
      </c>
      <c r="D7289" s="6">
        <f>VLOOKUP(A7289,Sheet1!A:B,2,0)</f>
        <v/>
      </c>
    </row>
    <row r="7290">
      <c r="A7290" s="6" t="n">
        <v>10220277</v>
      </c>
      <c r="B7290" s="6" t="inlineStr">
        <is>
          <t>Çiçek</t>
        </is>
      </c>
      <c r="C7290" s="6" t="inlineStr">
        <is>
          <t>鲜花</t>
        </is>
      </c>
      <c r="D7290" s="6">
        <f>VLOOKUP(A7290,Sheet1!A:B,2,0)</f>
        <v/>
      </c>
    </row>
    <row r="7291">
      <c r="A7291" s="6" t="n">
        <v>10220278</v>
      </c>
      <c r="B7291" s="6" t="inlineStr">
        <is>
          <t>Gül Demeti</t>
        </is>
      </c>
      <c r="C7291" s="6" t="inlineStr">
        <is>
          <t>玫瑰花束</t>
        </is>
      </c>
      <c r="D7291" s="6">
        <f>VLOOKUP(A7291,Sheet1!A:B,2,0)</f>
        <v/>
      </c>
    </row>
    <row r="7292">
      <c r="A7292" s="6" t="n">
        <v>10220279</v>
      </c>
      <c r="B7292" s="6" t="inlineStr">
        <is>
          <t>Sevgi Puanı</t>
        </is>
      </c>
      <c r="C7292" s="6" t="inlineStr">
        <is>
          <t>相思值</t>
        </is>
      </c>
      <c r="D7292" s="6">
        <f>VLOOKUP(A7292,Sheet1!A:B,2,0)</f>
        <v/>
      </c>
    </row>
    <row r="7293">
      <c r="A7293" s="6" t="n">
        <v>10220280</v>
      </c>
      <c r="B7293" s="6" t="inlineStr">
        <is>
          <t>Saati Geri Sar</t>
        </is>
      </c>
      <c r="C7293" s="6" t="inlineStr">
        <is>
          <t>回溯怀表</t>
        </is>
      </c>
      <c r="D7293" s="6">
        <f>VLOOKUP(A7293,Sheet1!A:B,2,0)</f>
        <v/>
      </c>
    </row>
    <row r="7294">
      <c r="A7294" s="6" t="n">
        <v>10220281</v>
      </c>
      <c r="B7294" s="6" t="inlineStr">
        <is>
          <t>Zaman Günlüğü</t>
        </is>
      </c>
      <c r="C7294" s="6" t="inlineStr">
        <is>
          <t>时光笔记</t>
        </is>
      </c>
      <c r="D7294" s="6">
        <f>VLOOKUP(A7294,Sheet1!A:B,2,0)</f>
        <v/>
      </c>
    </row>
    <row r="7295">
      <c r="A7295" s="6" t="n">
        <v>10220282</v>
      </c>
      <c r="B7295" s="6" t="inlineStr">
        <is>
          <t>Batarya Seviyesi</t>
        </is>
      </c>
      <c r="C7295" s="6" t="inlineStr">
        <is>
          <t>电量</t>
        </is>
      </c>
      <c r="D7295" s="6">
        <f>VLOOKUP(A7295,Sheet1!A:B,2,0)</f>
        <v/>
      </c>
    </row>
    <row r="7296">
      <c r="A7296" s="6" t="n">
        <v>10220283</v>
      </c>
      <c r="B7296" s="6" t="inlineStr">
        <is>
          <t>Sunucular Arası Sıralama Maçı Mücadele Bileti</t>
        </is>
      </c>
      <c r="C7296" s="6" t="inlineStr">
        <is>
          <t>跨服排位赛挑战券</t>
        </is>
      </c>
      <c r="D7296" s="6">
        <f>VLOOKUP(A7296,Sheet1!A:B,2,0)</f>
        <v/>
      </c>
    </row>
    <row r="7297">
      <c r="A7297" s="6" t="n">
        <v>10220284</v>
      </c>
      <c r="B7297" s="6" t="inlineStr">
        <is>
          <t>Greyfurt</t>
        </is>
      </c>
      <c r="C7297" s="6" t="inlineStr">
        <is>
          <t>蜜柚</t>
        </is>
      </c>
      <c r="D7297" s="6">
        <f>VLOOKUP(A7297,Sheet1!A:B,2,0)</f>
        <v/>
      </c>
    </row>
    <row r="7298">
      <c r="A7298" s="6" t="n">
        <v>10220285</v>
      </c>
      <c r="B7298" s="6" t="inlineStr">
        <is>
          <t>Çiçek Lambası</t>
        </is>
      </c>
      <c r="C7298" s="6" t="inlineStr">
        <is>
          <t>花灯</t>
        </is>
      </c>
      <c r="D7298" s="6">
        <f>VLOOKUP(A7298,Sheet1!A:B,2,0)</f>
        <v/>
      </c>
    </row>
    <row r="7299">
      <c r="A7299" s="6" t="n">
        <v>10220286</v>
      </c>
      <c r="B7299" s="6" t="inlineStr">
        <is>
          <t>Ay Çöreği</t>
        </is>
      </c>
      <c r="C7299" s="6" t="inlineStr">
        <is>
          <t>月饼</t>
        </is>
      </c>
      <c r="D7299" s="6">
        <f>VLOOKUP(A7299,Sheet1!A:B,2,0)</f>
        <v/>
      </c>
    </row>
    <row r="7300">
      <c r="A7300" s="6" t="n">
        <v>10220287</v>
      </c>
      <c r="B7300" s="6" t="inlineStr">
        <is>
          <t>Ay Festivali Toplanma Gecesi etkinliğinde Ayı Bernard'a hediye etmek için kullanılan eşya, hediye edildikten sonra 1 ilişki kazanırsınız, etkinlik sona erdikten sonra 500 altına dönüştürülebilir</t>
        </is>
      </c>
      <c r="C7300" s="6" t="inlineStr">
        <is>
          <t>用于中秋团聚夜活动赠送给贝肯熊的道具，赠送后获得1点好感，活动结束后转化为500金币</t>
        </is>
      </c>
      <c r="D7300" s="6">
        <f>VLOOKUP(A7300,Sheet1!A:B,2,0)</f>
        <v/>
      </c>
    </row>
    <row r="7301">
      <c r="A7301" s="6" t="n">
        <v>10220288</v>
      </c>
      <c r="B7301" s="6" t="inlineStr">
        <is>
          <t>Fiziksel Güç</t>
        </is>
      </c>
      <c r="C7301" s="6" t="inlineStr">
        <is>
          <t>体力</t>
        </is>
      </c>
      <c r="D7301" s="6">
        <f>VLOOKUP(A7301,Sheet1!A:B,2,0)</f>
        <v/>
      </c>
    </row>
    <row r="7302">
      <c r="A7302" s="6" t="n">
        <v>10220289</v>
      </c>
      <c r="B7302" s="6" t="inlineStr">
        <is>
          <t>Rastgele Kart</t>
        </is>
      </c>
      <c r="C7302" s="6" t="inlineStr">
        <is>
          <t>随机卡牌</t>
        </is>
      </c>
      <c r="D7302" s="6">
        <f>VLOOKUP(A7302,Sheet1!A:B,2,0)</f>
        <v/>
      </c>
    </row>
    <row r="7303">
      <c r="A7303" s="6" t="n">
        <v>10220290</v>
      </c>
      <c r="B7303" s="6" t="inlineStr">
        <is>
          <t>Çiçek</t>
        </is>
      </c>
      <c r="C7303" s="6" t="inlineStr">
        <is>
          <t>花</t>
        </is>
      </c>
      <c r="D7303" s="6">
        <f>VLOOKUP(A7303,Sheet1!A:B,2,0)</f>
        <v/>
      </c>
    </row>
    <row r="7304">
      <c r="A7304" s="6" t="n">
        <v>10220291</v>
      </c>
      <c r="B7304" s="6" t="inlineStr">
        <is>
          <t>Toplandıktan sonra Ay Festivali Toplanma Gecesi'nde kart toplama ödülü alınabilir ve etkinlik sona erdikten sonra 500 altına dönüştürülür</t>
        </is>
      </c>
      <c r="C7304" s="6" t="inlineStr">
        <is>
          <t>收集后可在中秋团聚夜中领取集卡奖励，活动结束后转化为500金币</t>
        </is>
      </c>
      <c r="D7304" s="6">
        <f>VLOOKUP(A7304,Sheet1!A:B,2,0)</f>
        <v/>
      </c>
    </row>
    <row r="7305">
      <c r="A7305" s="6" t="n">
        <v>10220292</v>
      </c>
      <c r="B7305" s="6" t="inlineStr">
        <is>
          <t>Tamam</t>
        </is>
      </c>
      <c r="C7305" s="6" t="inlineStr">
        <is>
          <t>好</t>
        </is>
      </c>
      <c r="D7305" s="6">
        <f>VLOOKUP(A7305,Sheet1!A:B,2,0)</f>
        <v/>
      </c>
    </row>
    <row r="7306">
      <c r="A7306" s="6" t="n">
        <v>10220293</v>
      </c>
      <c r="B7306" s="6" t="inlineStr">
        <is>
          <t>Ay</t>
        </is>
      </c>
      <c r="C7306" s="6" t="inlineStr">
        <is>
          <t>月</t>
        </is>
      </c>
      <c r="D7306" s="6">
        <f>VLOOKUP(A7306,Sheet1!A:B,2,0)</f>
        <v/>
      </c>
    </row>
    <row r="7307">
      <c r="A7307" s="6" t="n">
        <v>10220294</v>
      </c>
      <c r="B7307" s="6" t="inlineStr">
        <is>
          <t>Yuvarlak</t>
        </is>
      </c>
      <c r="C7307" s="6" t="inlineStr">
        <is>
          <t>圆</t>
        </is>
      </c>
      <c r="D7307" s="6">
        <f>VLOOKUP(A7307,Sheet1!A:B,2,0)</f>
        <v/>
      </c>
    </row>
    <row r="7308">
      <c r="A7308" s="6" t="n">
        <v>10220295</v>
      </c>
      <c r="B7308" s="6" t="inlineStr">
        <is>
          <t>Gece</t>
        </is>
      </c>
      <c r="C7308" s="6" t="inlineStr">
        <is>
          <t>夜</t>
        </is>
      </c>
      <c r="D7308" s="6">
        <f>VLOOKUP(A7308,Sheet1!A:B,2,0)</f>
        <v/>
      </c>
    </row>
    <row r="7309">
      <c r="A7309" s="6" t="n">
        <v>10220296</v>
      </c>
      <c r="B7309" s="6" t="inlineStr">
        <is>
          <t>Ayı Bernard İlişkisi</t>
        </is>
      </c>
      <c r="C7309" s="6" t="inlineStr">
        <is>
          <t>贝肯熊好感</t>
        </is>
      </c>
      <c r="D7309" s="6">
        <f>VLOOKUP(A7309,Sheet1!A:B,2,0)</f>
        <v/>
      </c>
    </row>
    <row r="7310">
      <c r="A7310" s="6" t="n">
        <v>10220297</v>
      </c>
      <c r="B7310" s="6" t="inlineStr">
        <is>
          <t>Bomba Mantar</t>
        </is>
      </c>
      <c r="C7310" s="6" t="inlineStr">
        <is>
          <t>炸弹菇</t>
        </is>
      </c>
      <c r="D7310" s="6">
        <f>VLOOKUP(A7310,Sheet1!A:B,2,0)</f>
        <v/>
      </c>
    </row>
    <row r="7311">
      <c r="A7311" s="6" t="n">
        <v>10220298</v>
      </c>
      <c r="B7311" s="6" t="inlineStr">
        <is>
          <t>Ay Pastası Çekme Yarışı etkinliğinde sapanla bomba fırlatmak için kullanılır, etkinlik sona erdikten sonra 50000 altına dönüştürülecektir</t>
        </is>
      </c>
      <c r="C7311" s="6" t="inlineStr">
        <is>
          <t>用于月饼拉力赛活动中弹弓发射的炸弹，活动结束后转化为50000金币</t>
        </is>
      </c>
      <c r="D7311" s="6">
        <f>VLOOKUP(A7311,Sheet1!A:B,2,0)</f>
        <v/>
      </c>
    </row>
    <row r="7312">
      <c r="A7312" s="6" t="n">
        <v>10220299</v>
      </c>
      <c r="B7312" s="6" t="inlineStr">
        <is>
          <t>Sınır Ötesi Kristali</t>
        </is>
      </c>
      <c r="C7312" s="6" t="inlineStr">
        <is>
          <t>跨界水晶</t>
        </is>
      </c>
      <c r="D7312" s="6">
        <f>VLOOKUP(A7312,Sheet1!A:B,2,0)</f>
        <v/>
      </c>
    </row>
    <row r="7313">
      <c r="A7313" s="6" t="n">
        <v>10220300</v>
      </c>
      <c r="B7313" s="6" t="inlineStr">
        <is>
          <t>Sunucular Arası Çatışma sonrası elde edilen Sınır Ötesi Kristali, eşyalarla takas etmek için kullanılabilir</t>
        </is>
      </c>
      <c r="C7313" s="6" t="inlineStr">
        <is>
          <t>跨界对决后获得的跨界水晶，可用于兑换道具</t>
        </is>
      </c>
      <c r="D7313" s="6">
        <f>VLOOKUP(A7313,Sheet1!A:B,2,0)</f>
        <v/>
      </c>
    </row>
    <row r="7314">
      <c r="A7314" s="6" t="n">
        <v>10220301</v>
      </c>
      <c r="B7314" s="6" t="inlineStr">
        <is>
          <t>Çatışma Puanı</t>
        </is>
      </c>
      <c r="C7314" s="6" t="inlineStr">
        <is>
          <t>对决积分</t>
        </is>
      </c>
      <c r="D7314" s="6">
        <f>VLOOKUP(A7314,Sheet1!A:B,2,0)</f>
        <v/>
      </c>
    </row>
    <row r="7315">
      <c r="A7315" s="6" t="n">
        <v>10220302</v>
      </c>
      <c r="B7315" s="6" t="inlineStr">
        <is>
          <t>Sunucular Arası Çatışma sonrası elde edilen Çatışma Puanı, eşyalarla takas etmek için kullanılabilir</t>
        </is>
      </c>
      <c r="C7315" s="6" t="inlineStr">
        <is>
          <t>跨界对决后获得的对决积分，可用于兑换道具</t>
        </is>
      </c>
      <c r="D7315" s="6">
        <f>VLOOKUP(A7315,Sheet1!A:B,2,0)</f>
        <v/>
      </c>
    </row>
    <row r="7316">
      <c r="A7316" s="6" t="n">
        <v>10220303</v>
      </c>
      <c r="B7316" s="6" t="inlineStr">
        <is>
          <t>Nefis Sonbahar Işığında</t>
        </is>
      </c>
      <c r="C7316" s="6" t="inlineStr">
        <is>
          <t>玉宇秋光</t>
        </is>
      </c>
      <c r="D7316" s="6">
        <f>VLOOKUP(A7316,Sheet1!A:B,2,0)</f>
        <v/>
      </c>
    </row>
    <row r="7317">
      <c r="A7317" s="6" t="n">
        <v>10220304</v>
      </c>
      <c r="B7317" s="6" t="inlineStr">
        <is>
          <t>Nefis Sonbahar Işığında kostümünün kilidini açmak için eşya</t>
        </is>
      </c>
      <c r="C7317" s="6" t="inlineStr">
        <is>
          <t>解锁玉宇秋光时装的道具</t>
        </is>
      </c>
      <c r="D7317" s="6">
        <f>VLOOKUP(A7317,Sheet1!A:B,2,0)</f>
        <v/>
      </c>
    </row>
    <row r="7318">
      <c r="A7318" s="6" t="n">
        <v>10220305</v>
      </c>
      <c r="B7318" s="6" t="inlineStr">
        <is>
          <t>Cam Bilye</t>
        </is>
      </c>
      <c r="C7318" s="6" t="inlineStr">
        <is>
          <t>玻璃弹珠</t>
        </is>
      </c>
      <c r="D7318" s="6">
        <f>VLOOKUP(A7318,Sheet1!A:B,2,0)</f>
        <v/>
      </c>
    </row>
    <row r="7319">
      <c r="A7319" s="6" t="n">
        <v>10220306</v>
      </c>
      <c r="B7319" s="6" t="inlineStr">
        <is>
          <t>Sesli Değirmen Dönüşü'ne katılmak için kullanılan eşya, etkinlik sona erdikten sonra 10000 altına dönüştürülecektir</t>
        </is>
      </c>
      <c r="C7319" s="6" t="inlineStr">
        <is>
          <t>用于参与风车吱呀转的道具，活动结束后转化为10000金币</t>
        </is>
      </c>
      <c r="D7319" s="6">
        <f>VLOOKUP(A7319,Sheet1!A:B,2,0)</f>
        <v/>
      </c>
    </row>
    <row r="7320">
      <c r="A7320" s="6" t="n">
        <v>10220307</v>
      </c>
      <c r="B7320" s="6" t="inlineStr">
        <is>
          <t>Değirmen</t>
        </is>
      </c>
      <c r="C7320" s="6" t="inlineStr">
        <is>
          <t>风车</t>
        </is>
      </c>
      <c r="D7320" s="6">
        <f>VLOOKUP(A7320,Sheet1!A:B,2,0)</f>
        <v/>
      </c>
    </row>
    <row r="7321">
      <c r="A7321" s="6" t="n">
        <v>10220308</v>
      </c>
      <c r="B7321" s="6" t="inlineStr">
        <is>
          <t>Değirmen Mağazasında ürünleri takas etmek için kullanılan eşya, etkinlik sona erdikten sonra 50000 altına dönüştürülecektir</t>
        </is>
      </c>
      <c r="C7321" s="6" t="inlineStr">
        <is>
          <t>用于兑换风车商店中商品的道具，活动结束后转化为50000金币</t>
        </is>
      </c>
      <c r="D7321" s="6">
        <f>VLOOKUP(A7321,Sheet1!A:B,2,0)</f>
        <v/>
      </c>
    </row>
    <row r="7322">
      <c r="A7322" s="6" t="n">
        <v>10220309</v>
      </c>
      <c r="B7322" s="6" t="inlineStr">
        <is>
          <t>Çocuksu Kart</t>
        </is>
      </c>
      <c r="C7322" s="6" t="inlineStr">
        <is>
          <t>童趣卡</t>
        </is>
      </c>
      <c r="D7322" s="6">
        <f>VLOOKUP(A7322,Sheet1!A:B,2,0)</f>
        <v/>
      </c>
    </row>
    <row r="7323">
      <c r="A7323" s="6" t="n">
        <v>10220310</v>
      </c>
      <c r="B7323" s="6" t="inlineStr">
        <is>
          <t>Oyun Makinesi'nde rütbe ödüllerinin kilidini açmak ve Kart Toplama sıralamasına katılmak için kullanılır</t>
        </is>
      </c>
      <c r="C7323" s="6" t="inlineStr">
        <is>
          <t>用于解锁游戏机中的档位奖励和参与集卡榜排名</t>
        </is>
      </c>
      <c r="D7323" s="6">
        <f>VLOOKUP(A7323,Sheet1!A:B,2,0)</f>
        <v/>
      </c>
    </row>
    <row r="7324">
      <c r="A7324" s="6" t="n">
        <v>10220311</v>
      </c>
      <c r="B7324" s="6" t="inlineStr">
        <is>
          <t>Altın Büyücü Parası</t>
        </is>
      </c>
      <c r="C7324" s="6" t="inlineStr">
        <is>
          <t>金巫币</t>
        </is>
      </c>
      <c r="D7324" s="6">
        <f>VLOOKUP(A7324,Sheet1!A:B,2,0)</f>
        <v/>
      </c>
    </row>
    <row r="7325">
      <c r="A7325" s="6" t="n">
        <v>10220312</v>
      </c>
      <c r="B7325" s="6" t="inlineStr">
        <is>
          <t>Döner Dans Partisi'ne katılmak için kullanılan eşya, etkinlik sona erdikten sonra 10000 altına dönüştürülecektir</t>
        </is>
      </c>
      <c r="C7325" s="6" t="inlineStr">
        <is>
          <t>用于参与旋转舞会的道具，活动结束后转化为10000金币</t>
        </is>
      </c>
      <c r="D7325" s="6">
        <f>VLOOKUP(A7325,Sheet1!A:B,2,0)</f>
        <v/>
      </c>
    </row>
    <row r="7326">
      <c r="A7326" s="6" t="n">
        <v>10220313</v>
      </c>
      <c r="B7326" s="6" t="inlineStr">
        <is>
          <t>Melankolik Kavun</t>
        </is>
      </c>
      <c r="C7326" s="6" t="inlineStr">
        <is>
          <t>幽幽瓜</t>
        </is>
      </c>
      <c r="D7326" s="6">
        <f>VLOOKUP(A7326,Sheet1!A:B,2,0)</f>
        <v/>
      </c>
    </row>
    <row r="7327">
      <c r="A7327" s="6" t="n">
        <v>10220314</v>
      </c>
      <c r="B7327" s="6" t="inlineStr">
        <is>
          <t>Diagon Yolu Mağazasında ürünleri takas etmek için kullanılan eşya, etkinlik sona erdikten sonra 50000 altına dönüştürülecektir</t>
        </is>
      </c>
      <c r="C7327" s="6" t="inlineStr">
        <is>
          <t>用于兑换对角巷商店中商品的道具，活动结束后转化为50000金币</t>
        </is>
      </c>
      <c r="D7327" s="6">
        <f>VLOOKUP(A7327,Sheet1!A:B,2,0)</f>
        <v/>
      </c>
    </row>
    <row r="7328">
      <c r="A7328" s="6" t="n">
        <v>10220315</v>
      </c>
      <c r="B7328" s="6" t="inlineStr">
        <is>
          <t>Dostluk Şekerleri</t>
        </is>
      </c>
      <c r="C7328" s="6" t="inlineStr">
        <is>
          <t>友谊糖果</t>
        </is>
      </c>
      <c r="D7328" s="6">
        <f>VLOOKUP(A7328,Sheet1!A:B,2,0)</f>
        <v/>
      </c>
    </row>
    <row r="7329">
      <c r="A7329" s="6" t="n">
        <v>10220316</v>
      </c>
      <c r="B7329" s="6" t="inlineStr">
        <is>
          <t>Cadılar Bayramı Çılgınlığı etkinliğinde Domuz Kahraman'a hediye etmek için kullanılan eşya, hediye edildikten sonra 1 ilişki kazanırsınız, etkinlik sona erdikten sonra 500 altına dönüştürülecektir</t>
        </is>
      </c>
      <c r="C7329" s="6" t="inlineStr">
        <is>
          <t>用于万圣狂欢活动赠送给猪猪侠的道具，赠送后获得1点好感，活动结束后转化为500金币</t>
        </is>
      </c>
      <c r="D7329" s="6">
        <f>VLOOKUP(A7329,Sheet1!A:B,2,0)</f>
        <v/>
      </c>
    </row>
    <row r="7330">
      <c r="A7330" s="6" t="n">
        <v>10220317</v>
      </c>
      <c r="B7330" s="6" t="inlineStr">
        <is>
          <t>Domuz Kahraman İlişkisi</t>
        </is>
      </c>
      <c r="C7330" s="6" t="inlineStr">
        <is>
          <t>猪猪侠好感</t>
        </is>
      </c>
      <c r="D7330" s="6">
        <f>VLOOKUP(A7330,Sheet1!A:B,2,0)</f>
        <v/>
      </c>
    </row>
    <row r="7331">
      <c r="A7331" s="6" t="n">
        <v>10220318</v>
      </c>
      <c r="B7331" s="6" t="inlineStr">
        <is>
          <t>Festival Partisi'nde rütbe ödüllerinin kilidini açmak ve Şeker Süper Kahraman sıralamasına katılmak için kullanılır</t>
        </is>
      </c>
      <c r="C7331" s="6" t="inlineStr">
        <is>
          <t>用于解锁节日派对中的档位奖励和参与糖果超人排名</t>
        </is>
      </c>
      <c r="D7331" s="6">
        <f>VLOOKUP(A7331,Sheet1!A:B,2,0)</f>
        <v/>
      </c>
    </row>
    <row r="7332">
      <c r="A7332" s="6" t="n">
        <v>10220319</v>
      </c>
      <c r="B7332" s="6" t="inlineStr">
        <is>
          <t>Domuz Kahraman</t>
        </is>
      </c>
      <c r="C7332" s="6" t="inlineStr">
        <is>
          <t>猪猪侠</t>
        </is>
      </c>
      <c r="D7332" s="6">
        <f>VLOOKUP(A7332,Sheet1!A:B,2,0)</f>
        <v/>
      </c>
    </row>
    <row r="7333">
      <c r="A7333" s="6" t="n">
        <v>10220320</v>
      </c>
      <c r="B7333" s="6" t="inlineStr">
        <is>
          <t>Domuz Kahraman kostümünün kilidini açmak için kullanılır</t>
        </is>
      </c>
      <c r="C7333" s="6" t="inlineStr">
        <is>
          <t>用于解锁猪猪侠时装的道具</t>
        </is>
      </c>
      <c r="D7333" s="6">
        <f>VLOOKUP(A7333,Sheet1!A:B,2,0)</f>
        <v/>
      </c>
    </row>
    <row r="7334">
      <c r="A7334" s="6" t="n">
        <v>10220321</v>
      </c>
      <c r="B7334" s="6" t="inlineStr">
        <is>
          <t>Alalei'nin Şapkası</t>
        </is>
      </c>
      <c r="C7334" s="6" t="inlineStr">
        <is>
          <t>阿拉蕾的帽子</t>
        </is>
      </c>
      <c r="D7334" s="6">
        <f>VLOOKUP(A7334,Sheet1!A:B,2,0)</f>
        <v/>
      </c>
    </row>
    <row r="7335">
      <c r="A7335" s="6" t="n">
        <v>10220322</v>
      </c>
      <c r="B7335" s="6" t="inlineStr">
        <is>
          <t>Işıltılı Miğfer</t>
        </is>
      </c>
      <c r="C7335" s="6" t="inlineStr">
        <is>
          <t>光耀头盔</t>
        </is>
      </c>
      <c r="D7335" s="6">
        <f>VLOOKUP(A7335,Sheet1!A:B,2,0)</f>
        <v/>
      </c>
    </row>
    <row r="7336">
      <c r="A7336" s="6" t="n">
        <v>10220323</v>
      </c>
      <c r="B7336" s="6" t="inlineStr">
        <is>
          <t>Işık Enerji Gözlüğü</t>
        </is>
      </c>
      <c r="C7336" s="6" t="inlineStr">
        <is>
          <t>光能护目镜</t>
        </is>
      </c>
      <c r="D7336" s="6">
        <f>VLOOKUP(A7336,Sheet1!A:B,2,0)</f>
        <v/>
      </c>
    </row>
    <row r="7337">
      <c r="A7337" s="6" t="n">
        <v>10220324</v>
      </c>
      <c r="B7337" s="6" t="inlineStr">
        <is>
          <t>Işık Enerji Kılıcı</t>
        </is>
      </c>
      <c r="C7337" s="6" t="inlineStr">
        <is>
          <t>光能刃</t>
        </is>
      </c>
      <c r="D7337" s="6">
        <f>VLOOKUP(A7337,Sheet1!A:B,2,0)</f>
        <v/>
      </c>
    </row>
    <row r="7338">
      <c r="A7338" s="6" t="n">
        <v>10220325</v>
      </c>
      <c r="B7338" s="6" t="inlineStr">
        <is>
          <t>İlahi Müzik</t>
        </is>
      </c>
      <c r="C7338" s="6" t="inlineStr">
        <is>
          <t>天籁之麦</t>
        </is>
      </c>
      <c r="D7338" s="6">
        <f>VLOOKUP(A7338,Sheet1!A:B,2,0)</f>
        <v/>
      </c>
    </row>
    <row r="7339">
      <c r="A7339" s="6" t="n">
        <v>10220326</v>
      </c>
      <c r="B7339" s="6" t="inlineStr">
        <is>
          <t>Birlikte yüksel</t>
        </is>
      </c>
      <c r="C7339" s="6" t="inlineStr">
        <is>
          <t>一起high</t>
        </is>
      </c>
      <c r="D7339" s="6">
        <f>VLOOKUP(A7339,Sheet1!A:B,2,0)</f>
        <v/>
      </c>
    </row>
    <row r="7340">
      <c r="A7340" s="6" t="n">
        <v>10220327</v>
      </c>
      <c r="B7340" s="6" t="inlineStr">
        <is>
          <t>Maskeli Şarkıcı</t>
        </is>
      </c>
      <c r="C7340" s="6" t="inlineStr">
        <is>
          <t>蒙面歌王</t>
        </is>
      </c>
      <c r="D7340" s="6">
        <f>VLOOKUP(A7340,Sheet1!A:B,2,0)</f>
        <v/>
      </c>
    </row>
    <row r="7341">
      <c r="A7341" s="6" t="n">
        <v>10220328</v>
      </c>
      <c r="B7341" s="6" t="inlineStr">
        <is>
          <t>Destek Çubuğu</t>
        </is>
      </c>
      <c r="C7341" s="6" t="inlineStr">
        <is>
          <t>应援棒</t>
        </is>
      </c>
      <c r="D7341" s="6">
        <f>VLOOKUP(A7341,Sheet1!A:B,2,0)</f>
        <v/>
      </c>
    </row>
    <row r="7342">
      <c r="A7342" s="6" t="n">
        <v>10220329</v>
      </c>
      <c r="B7342" s="6" t="inlineStr">
        <is>
          <t>Walkman</t>
        </is>
      </c>
      <c r="C7342" s="6" t="inlineStr">
        <is>
          <t>随身听</t>
        </is>
      </c>
      <c r="D7342" s="6">
        <f>VLOOKUP(A7342,Sheet1!A:B,2,0)</f>
        <v/>
      </c>
    </row>
    <row r="7343">
      <c r="A7343" s="6" t="n">
        <v>10220330</v>
      </c>
      <c r="B7343" s="6" t="inlineStr">
        <is>
          <t>Kalp sese eşlik eder</t>
        </is>
      </c>
      <c r="C7343" s="6" t="inlineStr">
        <is>
          <t>心随音动</t>
        </is>
      </c>
      <c r="D7343" s="6">
        <f>VLOOKUP(A7343,Sheet1!A:B,2,0)</f>
        <v/>
      </c>
    </row>
    <row r="7344">
      <c r="A7344" s="6" t="n">
        <v>10220331</v>
      </c>
      <c r="B7344" s="6" t="inlineStr">
        <is>
          <t>Tek Boynuzlu Hayali At</t>
        </is>
      </c>
      <c r="C7344" s="6" t="inlineStr">
        <is>
          <t>梦幻独角兽</t>
        </is>
      </c>
      <c r="D7344" s="6">
        <f>VLOOKUP(A7344,Sheet1!A:B,2,0)</f>
        <v/>
      </c>
    </row>
    <row r="7345">
      <c r="A7345" s="6" t="n">
        <v>10220332</v>
      </c>
      <c r="B7345" s="6" t="inlineStr">
        <is>
          <t>Rüya Atı</t>
        </is>
      </c>
      <c r="C7345" s="6" t="inlineStr">
        <is>
          <t>以梦为马</t>
        </is>
      </c>
      <c r="D7345" s="6">
        <f>VLOOKUP(A7345,Sheet1!A:B,2,0)</f>
        <v/>
      </c>
    </row>
    <row r="7346">
      <c r="A7346" s="6" t="n">
        <v>10220333</v>
      </c>
      <c r="B7346" s="6" t="inlineStr">
        <is>
          <t>Ejderha Çığlığı Kılıcı</t>
        </is>
      </c>
      <c r="C7346" s="6" t="inlineStr">
        <is>
          <t>龙吟剑</t>
        </is>
      </c>
      <c r="D7346" s="6">
        <f>VLOOKUP(A7346,Sheet1!A:B,2,0)</f>
        <v/>
      </c>
    </row>
    <row r="7347">
      <c r="A7347" s="6" t="n">
        <v>10220334</v>
      </c>
      <c r="B7347" s="6" t="inlineStr">
        <is>
          <t>Kanatlı Taç</t>
        </is>
      </c>
      <c r="C7347" s="6" t="inlineStr">
        <is>
          <t>凤翎冠</t>
        </is>
      </c>
      <c r="D7347" s="6">
        <f>VLOOKUP(A7347,Sheet1!A:B,2,0)</f>
        <v/>
      </c>
    </row>
    <row r="7348">
      <c r="A7348" s="6" t="n">
        <v>10220335</v>
      </c>
      <c r="B7348" s="6" t="inlineStr">
        <is>
          <t>Altın Renkli Cazibe</t>
        </is>
      </c>
      <c r="C7348" s="6" t="inlineStr">
        <is>
          <t>金色魅影</t>
        </is>
      </c>
      <c r="D7348" s="6">
        <f>VLOOKUP(A7348,Sheet1!A:B,2,0)</f>
        <v/>
      </c>
    </row>
    <row r="7349">
      <c r="A7349" s="6" t="n">
        <v>10220336</v>
      </c>
      <c r="B7349" s="6" t="inlineStr">
        <is>
          <t>Kültürel Şemsiye</t>
        </is>
      </c>
      <c r="C7349" s="6" t="inlineStr">
        <is>
          <t>潇湘伞</t>
        </is>
      </c>
      <c r="D7349" s="6">
        <f>VLOOKUP(A7349,Sheet1!A:B,2,0)</f>
        <v/>
      </c>
    </row>
    <row r="7350">
      <c r="A7350" s="6" t="n">
        <v>10220337</v>
      </c>
      <c r="B7350" s="6" t="inlineStr">
        <is>
          <t>Şeftali Çiçeği Tokası</t>
        </is>
      </c>
      <c r="C7350" s="6" t="inlineStr">
        <is>
          <t>桃花簪</t>
        </is>
      </c>
      <c r="D7350" s="6">
        <f>VLOOKUP(A7350,Sheet1!A:B,2,0)</f>
        <v/>
      </c>
    </row>
    <row r="7351">
      <c r="A7351" s="6" t="n">
        <v>10220338</v>
      </c>
      <c r="B7351" s="6" t="inlineStr">
        <is>
          <t>Gün Batımı Örtüsü</t>
        </is>
      </c>
      <c r="C7351" s="6" t="inlineStr">
        <is>
          <t>霞影面纱</t>
        </is>
      </c>
      <c r="D7351" s="6">
        <f>VLOOKUP(A7351,Sheet1!A:B,2,0)</f>
        <v/>
      </c>
    </row>
    <row r="7352">
      <c r="A7352" s="6" t="n">
        <v>10220339</v>
      </c>
      <c r="B7352" s="6" t="inlineStr">
        <is>
          <t>Kumsalda Dondurma</t>
        </is>
      </c>
      <c r="C7352" s="6" t="inlineStr">
        <is>
          <t>沙滩冰冰乐</t>
        </is>
      </c>
      <c r="D7352" s="6">
        <f>VLOOKUP(A7352,Sheet1!A:B,2,0)</f>
        <v/>
      </c>
    </row>
    <row r="7353">
      <c r="A7353" s="6" t="n">
        <v>10220340</v>
      </c>
      <c r="B7353" s="6" t="inlineStr">
        <is>
          <t>Güneşli Sahil</t>
        </is>
      </c>
      <c r="C7353" s="6" t="inlineStr">
        <is>
          <t>阳光海岸</t>
        </is>
      </c>
      <c r="D7353" s="6">
        <f>VLOOKUP(A7353,Sheet1!A:B,2,0)</f>
        <v/>
      </c>
    </row>
    <row r="7354">
      <c r="A7354" s="6" t="n">
        <v>10220341</v>
      </c>
      <c r="B7354" s="6" t="inlineStr">
        <is>
          <t>Açgözlü Maske</t>
        </is>
      </c>
      <c r="C7354" s="6" t="inlineStr">
        <is>
          <t>贪吃口罩</t>
        </is>
      </c>
      <c r="D7354" s="6">
        <f>VLOOKUP(A7354,Sheet1!A:B,2,0)</f>
        <v/>
      </c>
    </row>
    <row r="7355">
      <c r="A7355" s="6" t="n">
        <v>10220342</v>
      </c>
      <c r="B7355" s="6" t="inlineStr">
        <is>
          <t>Sınav Başarısı</t>
        </is>
      </c>
      <c r="C7355" s="6" t="inlineStr">
        <is>
          <t>逢考必过</t>
        </is>
      </c>
      <c r="D7355" s="6">
        <f>VLOOKUP(A7355,Sheet1!A:B,2,0)</f>
        <v/>
      </c>
    </row>
    <row r="7356">
      <c r="A7356" s="6" t="n">
        <v>10220343</v>
      </c>
      <c r="B7356" s="6" t="inlineStr">
        <is>
          <t>İmalat Sertifikası</t>
        </is>
      </c>
      <c r="C7356" s="6" t="inlineStr">
        <is>
          <t>出厂证书</t>
        </is>
      </c>
      <c r="D7356" s="6">
        <f>VLOOKUP(A7356,Sheet1!A:B,2,0)</f>
        <v/>
      </c>
    </row>
    <row r="7357">
      <c r="A7357" s="6" t="n">
        <v>10220344</v>
      </c>
      <c r="B7357" s="6" t="inlineStr">
        <is>
          <t>Gece Ustası</t>
        </is>
      </c>
      <c r="C7357" s="6" t="inlineStr">
        <is>
          <t>熬夜高手</t>
        </is>
      </c>
      <c r="D7357" s="6">
        <f>VLOOKUP(A7357,Sheet1!A:B,2,0)</f>
        <v/>
      </c>
    </row>
    <row r="7358">
      <c r="A7358" s="6" t="n">
        <v>10220345</v>
      </c>
      <c r="B7358" s="6" t="inlineStr">
        <is>
          <t>Mutlu Toplayıcı</t>
        </is>
      </c>
      <c r="C7358" s="6" t="inlineStr">
        <is>
          <t>快乐收集器</t>
        </is>
      </c>
      <c r="D7358" s="6">
        <f>VLOOKUP(A7358,Sheet1!A:B,2,0)</f>
        <v/>
      </c>
    </row>
    <row r="7359">
      <c r="A7359" s="6" t="n">
        <v>10220346</v>
      </c>
      <c r="B7359" s="6" t="inlineStr">
        <is>
          <t>Mutlu Gezi</t>
        </is>
      </c>
      <c r="C7359" s="6" t="inlineStr">
        <is>
          <t>快乐出游</t>
        </is>
      </c>
      <c r="D7359" s="6">
        <f>VLOOKUP(A7359,Sheet1!A:B,2,0)</f>
        <v/>
      </c>
    </row>
    <row r="7360">
      <c r="A7360" s="6" t="n">
        <v>10220347</v>
      </c>
      <c r="B7360" s="6" t="inlineStr">
        <is>
          <t>Güzel hayatı kaydet</t>
        </is>
      </c>
      <c r="C7360" s="6" t="inlineStr">
        <is>
          <t>记录美好生活</t>
        </is>
      </c>
      <c r="D7360" s="6">
        <f>VLOOKUP(A7360,Sheet1!A:B,2,0)</f>
        <v/>
      </c>
    </row>
    <row r="7361">
      <c r="A7361" s="6" t="n">
        <v>10220348</v>
      </c>
      <c r="B7361" s="6" t="inlineStr">
        <is>
          <t>Ses, Görüntü ve Hareket</t>
        </is>
      </c>
      <c r="C7361" s="6" t="inlineStr">
        <is>
          <t>声影动</t>
        </is>
      </c>
      <c r="D7361" s="6">
        <f>VLOOKUP(A7361,Sheet1!A:B,2,0)</f>
        <v/>
      </c>
    </row>
    <row r="7362">
      <c r="A7362" s="6" t="n">
        <v>10220349</v>
      </c>
      <c r="B7362" s="6" t="inlineStr">
        <is>
          <t>Ses, Görüntü ve Hareket giyme kilidini açmak için kullanılır</t>
        </is>
      </c>
      <c r="C7362" s="6" t="inlineStr">
        <is>
          <t>用于解锁声影动装扮</t>
        </is>
      </c>
      <c r="D7362" s="6">
        <f>VLOOKUP(A7362,Sheet1!A:B,2,0)</f>
        <v/>
      </c>
    </row>
    <row r="7363">
      <c r="A7363" s="6" t="n">
        <v>10220350</v>
      </c>
      <c r="B7363" s="6" t="inlineStr">
        <is>
          <t>Yarısı Kapalı Yüz</t>
        </is>
      </c>
      <c r="C7363" s="6" t="inlineStr">
        <is>
          <t>半遮面</t>
        </is>
      </c>
      <c r="D7363" s="6">
        <f>VLOOKUP(A7363,Sheet1!A:B,2,0)</f>
        <v/>
      </c>
    </row>
    <row r="7364">
      <c r="A7364" s="6" t="n">
        <v>10220351</v>
      </c>
      <c r="B7364" s="6" t="inlineStr">
        <is>
          <t>Yarısı Kapalı Yüz giyme kilidini açmak için kullanılır</t>
        </is>
      </c>
      <c r="C7364" s="6" t="inlineStr">
        <is>
          <t>用于解锁半遮面装扮</t>
        </is>
      </c>
      <c r="D7364" s="6">
        <f>VLOOKUP(A7364,Sheet1!A:B,2,0)</f>
        <v/>
      </c>
    </row>
    <row r="7365">
      <c r="A7365" s="6" t="n">
        <v>10220352</v>
      </c>
      <c r="B7365" s="6" t="inlineStr">
        <is>
          <t>Ayı Bernard - Mutlu</t>
        </is>
      </c>
      <c r="C7365" s="6" t="inlineStr">
        <is>
          <t>贝肯熊-开心</t>
        </is>
      </c>
      <c r="D7365" s="6">
        <f>VLOOKUP(A7365,Sheet1!A:B,2,0)</f>
        <v/>
      </c>
    </row>
    <row r="7366">
      <c r="A7366" s="6" t="n">
        <v>10220353</v>
      </c>
      <c r="B7366" s="6" t="inlineStr">
        <is>
          <t>Ayı Bernard - Mutlu giyme kilidini açmak için kullanılır</t>
        </is>
      </c>
      <c r="C7366" s="6" t="inlineStr">
        <is>
          <t>用于解锁贝肯熊-开心装扮</t>
        </is>
      </c>
      <c r="D7366" s="6">
        <f>VLOOKUP(A7366,Sheet1!A:B,2,0)</f>
        <v/>
      </c>
    </row>
    <row r="7367">
      <c r="A7367" s="6" t="n">
        <v>10220354</v>
      </c>
      <c r="B7367" s="6" t="inlineStr">
        <is>
          <t>Ayı Bernard - Aşık</t>
        </is>
      </c>
      <c r="C7367" s="6" t="inlineStr">
        <is>
          <t>贝肯熊-爱心</t>
        </is>
      </c>
      <c r="D7367" s="6">
        <f>VLOOKUP(A7367,Sheet1!A:B,2,0)</f>
        <v/>
      </c>
    </row>
    <row r="7368">
      <c r="A7368" s="6" t="n">
        <v>10220355</v>
      </c>
      <c r="B7368" s="6" t="inlineStr">
        <is>
          <t>Ayı Bernard - Aşık giyme kilidini açmak için kullanılır</t>
        </is>
      </c>
      <c r="C7368" s="6" t="inlineStr">
        <is>
          <t>用于解锁贝肯熊-爱心装扮</t>
        </is>
      </c>
      <c r="D7368" s="6">
        <f>VLOOKUP(A7368,Sheet1!A:B,2,0)</f>
        <v/>
      </c>
    </row>
    <row r="7369">
      <c r="A7369" s="6" t="n">
        <v>10220356</v>
      </c>
      <c r="B7369" s="6" t="inlineStr">
        <is>
          <t>Ayı Bernard - Şımarık</t>
        </is>
      </c>
      <c r="C7369" s="6" t="inlineStr">
        <is>
          <t>贝肯熊-顽皮</t>
        </is>
      </c>
      <c r="D7369" s="6">
        <f>VLOOKUP(A7369,Sheet1!A:B,2,0)</f>
        <v/>
      </c>
    </row>
    <row r="7370">
      <c r="A7370" s="6" t="n">
        <v>10220357</v>
      </c>
      <c r="B7370" s="6" t="inlineStr">
        <is>
          <t>Ayı Bernard - Şımarık giyme kilidini açmak için kullanılır</t>
        </is>
      </c>
      <c r="C7370" s="6" t="inlineStr">
        <is>
          <t>用于解锁贝肯熊-顽皮装扮</t>
        </is>
      </c>
      <c r="D7370" s="6">
        <f>VLOOKUP(A7370,Sheet1!A:B,2,0)</f>
        <v/>
      </c>
    </row>
    <row r="7371">
      <c r="A7371" s="6" t="n">
        <v>10220358</v>
      </c>
      <c r="B7371" s="6" t="inlineStr">
        <is>
          <t>Kalsiyumlu Süt</t>
        </is>
      </c>
      <c r="C7371" s="6" t="inlineStr">
        <is>
          <t>钙奶</t>
        </is>
      </c>
      <c r="D7371" s="6">
        <f>VLOOKUP(A7371,Sheet1!A:B,2,0)</f>
        <v/>
      </c>
    </row>
    <row r="7372">
      <c r="A7372" s="6" t="n">
        <v>10220359</v>
      </c>
      <c r="B7372" s="6" t="inlineStr">
        <is>
          <t>Kalsiyumlu Süt giyme kilidini açmak için kullanılır</t>
        </is>
      </c>
      <c r="C7372" s="6" t="inlineStr">
        <is>
          <t>用于解锁钙奶装扮</t>
        </is>
      </c>
      <c r="D7372" s="6">
        <f>VLOOKUP(A7372,Sheet1!A:B,2,0)</f>
        <v/>
      </c>
    </row>
    <row r="7373">
      <c r="A7373" s="6" t="n">
        <v>10220360</v>
      </c>
      <c r="B7373" s="6" t="inlineStr">
        <is>
          <t>Sonraki Küçük İcatlar</t>
        </is>
      </c>
      <c r="C7373" s="6" t="inlineStr">
        <is>
          <t>课后小发明</t>
        </is>
      </c>
      <c r="D7373" s="6">
        <f>VLOOKUP(A7373,Sheet1!A:B,2,0)</f>
        <v/>
      </c>
    </row>
    <row r="7374">
      <c r="A7374" s="6" t="n">
        <v>10220361</v>
      </c>
      <c r="B7374" s="6" t="inlineStr">
        <is>
          <t>Sonraki Küçük İcatlar giyme kilidini açmak için kullanılır</t>
        </is>
      </c>
      <c r="C7374" s="6" t="inlineStr">
        <is>
          <t>用于解锁课后小发明装扮</t>
        </is>
      </c>
      <c r="D7374" s="6">
        <f>VLOOKUP(A7374,Sheet1!A:B,2,0)</f>
        <v/>
      </c>
    </row>
    <row r="7375">
      <c r="A7375" s="6" t="n">
        <v>10220362</v>
      </c>
      <c r="B7375" s="6" t="inlineStr">
        <is>
          <t>Kaplan Maskesi</t>
        </is>
      </c>
      <c r="C7375" s="6" t="inlineStr">
        <is>
          <t>老虎面具</t>
        </is>
      </c>
      <c r="D7375" s="6">
        <f>VLOOKUP(A7375,Sheet1!A:B,2,0)</f>
        <v/>
      </c>
    </row>
    <row r="7376">
      <c r="A7376" s="6" t="n">
        <v>10220363</v>
      </c>
      <c r="B7376" s="6" t="inlineStr">
        <is>
          <t>Kaplan Maskesi giyme kilidini açmak için kullanılır</t>
        </is>
      </c>
      <c r="C7376" s="6" t="inlineStr">
        <is>
          <t>用于解锁老虎面具装扮</t>
        </is>
      </c>
      <c r="D7376" s="6">
        <f>VLOOKUP(A7376,Sheet1!A:B,2,0)</f>
        <v/>
      </c>
    </row>
    <row r="7377">
      <c r="A7377" s="6" t="n">
        <v>10220364</v>
      </c>
      <c r="B7377" s="6" t="inlineStr">
        <is>
          <t>Dumanlı Jambon</t>
        </is>
      </c>
      <c r="C7377" s="6" t="inlineStr">
        <is>
          <t>烟熏火腿</t>
        </is>
      </c>
      <c r="D7377" s="6">
        <f>VLOOKUP(A7377,Sheet1!A:B,2,0)</f>
        <v/>
      </c>
    </row>
    <row r="7378">
      <c r="A7378" s="6" t="n">
        <v>10220365</v>
      </c>
      <c r="B7378" s="6" t="inlineStr">
        <is>
          <t>"Dumanlı Jambon" silahının kilidini açmak için kullanılır</t>
        </is>
      </c>
      <c r="C7378" s="6" t="inlineStr">
        <is>
          <t>用于解锁武器装扮“烟熏火腿”</t>
        </is>
      </c>
      <c r="D7378" s="6">
        <f>VLOOKUP(A7378,Sheet1!A:B,2,0)</f>
        <v/>
      </c>
    </row>
    <row r="7379">
      <c r="A7379" s="6" t="n">
        <v>10220366</v>
      </c>
      <c r="B7379" s="6" t="inlineStr">
        <is>
          <t>Hepsini İstiyorum</t>
        </is>
      </c>
      <c r="C7379" s="6" t="inlineStr">
        <is>
          <t>我全都要</t>
        </is>
      </c>
      <c r="D7379" s="6">
        <f>VLOOKUP(A7379,Sheet1!A:B,2,0)</f>
        <v/>
      </c>
    </row>
    <row r="7380">
      <c r="A7380" s="6" t="n">
        <v>10220367</v>
      </c>
      <c r="B7380" s="6" t="inlineStr">
        <is>
          <t>"Hepsini İstiyorum" silahının kilidini açmak için kullanılır</t>
        </is>
      </c>
      <c r="C7380" s="6" t="inlineStr">
        <is>
          <t>用于解锁武器装扮“我全都要”</t>
        </is>
      </c>
      <c r="D7380" s="6">
        <f>VLOOKUP(A7380,Sheet1!A:B,2,0)</f>
        <v/>
      </c>
    </row>
    <row r="7381">
      <c r="A7381" s="6" t="n">
        <v>10220368</v>
      </c>
      <c r="B7381" s="6" t="inlineStr">
        <is>
          <t>Yorgun Kedi Göz Bandı</t>
        </is>
      </c>
      <c r="C7381" s="6" t="inlineStr">
        <is>
          <t>倦倦猫眼罩</t>
        </is>
      </c>
      <c r="D7381" s="6">
        <f>VLOOKUP(A7381,Sheet1!A:B,2,0)</f>
        <v/>
      </c>
    </row>
    <row r="7382">
      <c r="A7382" s="6" t="n">
        <v>10220369</v>
      </c>
      <c r="B7382" s="6" t="inlineStr">
        <is>
          <t>"Yorgun Kedi Göz Bandı" maskesinin kilidini açmak için kullanılır</t>
        </is>
      </c>
      <c r="C7382" s="6" t="inlineStr">
        <is>
          <t>用于解锁面饰装扮“倦倦猫眼罩”</t>
        </is>
      </c>
      <c r="D7382" s="6">
        <f>VLOOKUP(A7382,Sheet1!A:B,2,0)</f>
        <v/>
      </c>
    </row>
    <row r="7383">
      <c r="A7383" s="6" t="n">
        <v>10220370</v>
      </c>
      <c r="B7383" s="6" t="inlineStr">
        <is>
          <t>"Yarısı Kapalı Yüz" maskesinin kilidini açmak için kullanılır</t>
        </is>
      </c>
      <c r="C7383" s="6" t="inlineStr">
        <is>
          <t>用于解锁面饰装扮“半遮面”</t>
        </is>
      </c>
      <c r="D7383" s="6">
        <f>VLOOKUP(A7383,Sheet1!A:B,2,0)</f>
        <v/>
      </c>
    </row>
    <row r="7384">
      <c r="A7384" s="6" t="n">
        <v>10220371</v>
      </c>
      <c r="B7384" s="6" t="inlineStr">
        <is>
          <t>Karlı Alan Şapkası</t>
        </is>
      </c>
      <c r="C7384" s="6" t="inlineStr">
        <is>
          <t>雪地绒帽</t>
        </is>
      </c>
      <c r="D7384" s="6">
        <f>VLOOKUP(A7384,Sheet1!A:B,2,0)</f>
        <v/>
      </c>
    </row>
    <row r="7385">
      <c r="A7385" s="6" t="n">
        <v>10220372</v>
      </c>
      <c r="B7385" s="6" t="inlineStr">
        <is>
          <t>"Karlı Alan Şapkası" başlığının kilidini açmak için kullanılır</t>
        </is>
      </c>
      <c r="C7385" s="6" t="inlineStr">
        <is>
          <t>用于解锁头饰装扮“雪地绒帽”</t>
        </is>
      </c>
      <c r="D7385" s="6">
        <f>VLOOKUP(A7385,Sheet1!A:B,2,0)</f>
        <v/>
      </c>
    </row>
    <row r="7386">
      <c r="A7386" s="6" t="n">
        <v>10220373</v>
      </c>
      <c r="B7386" s="6" t="inlineStr">
        <is>
          <t>Egzotik Prens Şapkası</t>
        </is>
      </c>
      <c r="C7386" s="6" t="inlineStr">
        <is>
          <t>异域王子帽</t>
        </is>
      </c>
      <c r="D7386" s="6">
        <f>VLOOKUP(A7386,Sheet1!A:B,2,0)</f>
        <v/>
      </c>
    </row>
    <row r="7387">
      <c r="A7387" s="6" t="n">
        <v>10220374</v>
      </c>
      <c r="B7387" s="6" t="inlineStr">
        <is>
          <t>"Egzotik Prens" Şapkası başlığının kilidini açmak için kullanılır</t>
        </is>
      </c>
      <c r="C7387" s="6" t="inlineStr">
        <is>
          <t>用于解锁头饰装扮“异域王子帽”</t>
        </is>
      </c>
      <c r="D7387" s="6">
        <f>VLOOKUP(A7387,Sheet1!A:B,2,0)</f>
        <v/>
      </c>
    </row>
    <row r="7388">
      <c r="A7388" s="6" t="n">
        <v>10220375</v>
      </c>
      <c r="B7388" s="6" t="inlineStr">
        <is>
          <t>Zamanın Geçmişi</t>
        </is>
      </c>
      <c r="C7388" s="6" t="inlineStr">
        <is>
          <t>时光往事</t>
        </is>
      </c>
      <c r="D7388" s="6">
        <f>VLOOKUP(A7388,Sheet1!A:B,2,0)</f>
        <v/>
      </c>
    </row>
    <row r="7389">
      <c r="A7389" s="6" t="n">
        <v>10220376</v>
      </c>
      <c r="B7389" s="6" t="inlineStr">
        <is>
          <t>"Zamanın Geçmişi" silahının kilidini açmak için kullanılır</t>
        </is>
      </c>
      <c r="C7389" s="6" t="inlineStr">
        <is>
          <t>用于解锁武器装扮“时光往事”</t>
        </is>
      </c>
      <c r="D7389" s="6">
        <f>VLOOKUP(A7389,Sheet1!A:B,2,0)</f>
        <v/>
      </c>
    </row>
    <row r="7390">
      <c r="A7390" s="6" t="n">
        <v>10220377</v>
      </c>
      <c r="B7390" s="6" t="inlineStr">
        <is>
          <t>Rüya Peşindeki Yolculuk</t>
        </is>
      </c>
      <c r="C7390" s="6" t="inlineStr">
        <is>
          <t>逐梦之旅</t>
        </is>
      </c>
      <c r="D7390" s="6">
        <f>VLOOKUP(A7390,Sheet1!A:B,2,0)</f>
        <v/>
      </c>
    </row>
    <row r="7391">
      <c r="A7391" s="6" t="n">
        <v>10220378</v>
      </c>
      <c r="B7391" s="6" t="inlineStr">
        <is>
          <t>"Rüya Peşindeki Yolculuk" başlığının kilidini açmak için kullanılır</t>
        </is>
      </c>
      <c r="C7391" s="6" t="inlineStr">
        <is>
          <t>用于解锁头饰装扮“逐梦之旅”</t>
        </is>
      </c>
      <c r="D7391" s="6">
        <f>VLOOKUP(A7391,Sheet1!A:B,2,0)</f>
        <v/>
      </c>
    </row>
    <row r="7392">
      <c r="A7392" s="6" t="n">
        <v>10220379</v>
      </c>
      <c r="B7392" s="6" t="inlineStr">
        <is>
          <t>Neşeli Düdük</t>
        </is>
      </c>
      <c r="C7392" s="6" t="inlineStr">
        <is>
          <t>欢乐哨</t>
        </is>
      </c>
      <c r="D7392" s="6">
        <f>VLOOKUP(A7392,Sheet1!A:B,2,0)</f>
        <v/>
      </c>
    </row>
    <row r="7393">
      <c r="A7393" s="6" t="n">
        <v>10220380</v>
      </c>
      <c r="B7393" s="6" t="inlineStr">
        <is>
          <t>"Neşeli Düdük" maskesinin kilidini açmak için kullanılır</t>
        </is>
      </c>
      <c r="C7393" s="6" t="inlineStr">
        <is>
          <t>用于解锁面饰装扮“欢乐哨”</t>
        </is>
      </c>
      <c r="D7393" s="6">
        <f>VLOOKUP(A7393,Sheet1!A:B,2,0)</f>
        <v/>
      </c>
    </row>
    <row r="7394">
      <c r="A7394" s="6" t="n">
        <v>10220381</v>
      </c>
      <c r="B7394" s="6" t="inlineStr">
        <is>
          <t>Melankolik Cadı Şapkası</t>
        </is>
      </c>
      <c r="C7394" s="6" t="inlineStr">
        <is>
          <t>幽幽巫帽</t>
        </is>
      </c>
      <c r="D7394" s="6">
        <f>VLOOKUP(A7394,Sheet1!A:B,2,0)</f>
        <v/>
      </c>
    </row>
    <row r="7395">
      <c r="A7395" s="6" t="n">
        <v>10220382</v>
      </c>
      <c r="B7395" s="6" t="inlineStr">
        <is>
          <t>"Melankolik Cadı Şapkası" başlığının kilidini açmak için kullanılır</t>
        </is>
      </c>
      <c r="C7395" s="6" t="inlineStr">
        <is>
          <t>用于解锁头饰装扮“幽幽巫帽”</t>
        </is>
      </c>
      <c r="D7395" s="6">
        <f>VLOOKUP(A7395,Sheet1!A:B,2,0)</f>
        <v/>
      </c>
    </row>
    <row r="7396">
      <c r="A7396" s="6" t="n">
        <v>10220383</v>
      </c>
      <c r="B7396" s="6" t="inlineStr">
        <is>
          <t>İşlemeli Altın Bıçak</t>
        </is>
      </c>
      <c r="C7396" s="6" t="inlineStr">
        <is>
          <t>绣金刀</t>
        </is>
      </c>
      <c r="D7396" s="6">
        <f>VLOOKUP(A7396,Sheet1!A:B,2,0)</f>
        <v/>
      </c>
    </row>
    <row r="7397">
      <c r="A7397" s="6" t="n">
        <v>10220384</v>
      </c>
      <c r="B7397" s="6" t="inlineStr">
        <is>
          <t>"İşlemeli Altın Bıçak" silahının kilidini açmak için kullanılır</t>
        </is>
      </c>
      <c r="C7397" s="6" t="inlineStr">
        <is>
          <t>用于解锁武器装扮“绣金刀”</t>
        </is>
      </c>
      <c r="D7397" s="6">
        <f>VLOOKUP(A7397,Sheet1!A:B,2,0)</f>
        <v/>
      </c>
    </row>
    <row r="7398">
      <c r="A7398" s="6" t="n">
        <v>10220385</v>
      </c>
      <c r="B7398" s="6" t="inlineStr">
        <is>
          <t>Siyah Altın Şapka</t>
        </is>
      </c>
      <c r="C7398" s="6" t="inlineStr">
        <is>
          <t>乌金帽</t>
        </is>
      </c>
      <c r="D7398" s="6">
        <f>VLOOKUP(A7398,Sheet1!A:B,2,0)</f>
        <v/>
      </c>
    </row>
    <row r="7399">
      <c r="A7399" s="6" t="n">
        <v>10220386</v>
      </c>
      <c r="B7399" s="6" t="inlineStr">
        <is>
          <t>"Siyah Altın Şapka" başlığının kilidini açmak için kullanılır</t>
        </is>
      </c>
      <c r="C7399" s="6" t="inlineStr">
        <is>
          <t>用于解锁头饰装扮“乌金帽”</t>
        </is>
      </c>
      <c r="D7399" s="6">
        <f>VLOOKUP(A7399,Sheet1!A:B,2,0)</f>
        <v/>
      </c>
    </row>
    <row r="7400">
      <c r="A7400" s="6" t="n">
        <v>10220387</v>
      </c>
      <c r="B7400" s="6" t="inlineStr">
        <is>
          <t>Uçan Balık Fuları</t>
        </is>
      </c>
      <c r="C7400" s="6" t="inlineStr">
        <is>
          <t>飞鱼巾</t>
        </is>
      </c>
      <c r="D7400" s="6">
        <f>VLOOKUP(A7400,Sheet1!A:B,2,0)</f>
        <v/>
      </c>
    </row>
    <row r="7401">
      <c r="A7401" s="6" t="n">
        <v>10220388</v>
      </c>
      <c r="B7401" s="6" t="inlineStr">
        <is>
          <t>"Uçan Balık Fuları" maskesinin kilidini açmak için kullanılır</t>
        </is>
      </c>
      <c r="C7401" s="6" t="inlineStr">
        <is>
          <t>用于解锁面饰装扮“飞鱼巾”</t>
        </is>
      </c>
      <c r="D7401" s="6">
        <f>VLOOKUP(A7401,Sheet1!A:B,2,0)</f>
        <v/>
      </c>
    </row>
    <row r="7402">
      <c r="A7402" s="6" t="n">
        <v>10220389</v>
      </c>
      <c r="B7402" s="6" t="inlineStr">
        <is>
          <t>Gök Yarıcı Balta</t>
        </is>
      </c>
      <c r="C7402" s="6" t="inlineStr">
        <is>
          <t>裂天斧</t>
        </is>
      </c>
      <c r="D7402" s="6">
        <f>VLOOKUP(A7402,Sheet1!A:B,2,0)</f>
        <v/>
      </c>
    </row>
    <row r="7403">
      <c r="A7403" s="6" t="n">
        <v>10220390</v>
      </c>
      <c r="B7403" s="6" t="inlineStr">
        <is>
          <t>"Gök Yarıcı Balta" silahının kilidini açmak için kullanılır</t>
        </is>
      </c>
      <c r="C7403" s="6" t="inlineStr">
        <is>
          <t>用于解锁武器装扮“裂天斧”</t>
        </is>
      </c>
      <c r="D7403" s="6">
        <f>VLOOKUP(A7403,Sheet1!A:B,2,0)</f>
        <v/>
      </c>
    </row>
    <row r="7404">
      <c r="A7404" s="6" t="n">
        <v>10220391</v>
      </c>
      <c r="B7404" s="6" t="inlineStr">
        <is>
          <t>Komutan Miğferi</t>
        </is>
      </c>
      <c r="C7404" s="6" t="inlineStr">
        <is>
          <t>元帅战盔</t>
        </is>
      </c>
      <c r="D7404" s="6">
        <f>VLOOKUP(A7404,Sheet1!A:B,2,0)</f>
        <v/>
      </c>
    </row>
    <row r="7405">
      <c r="A7405" s="6" t="n">
        <v>10220392</v>
      </c>
      <c r="B7405" s="6" t="inlineStr">
        <is>
          <t>"Komutan Miğferi" başlığının kilidini açmak için kullanılır</t>
        </is>
      </c>
      <c r="C7405" s="6" t="inlineStr">
        <is>
          <t>用于解锁头饰装扮“元帅战盔”</t>
        </is>
      </c>
      <c r="D7405" s="6">
        <f>VLOOKUP(A7405,Sheet1!A:B,2,0)</f>
        <v/>
      </c>
    </row>
    <row r="7406">
      <c r="A7406" s="6" t="n">
        <v>10220393</v>
      </c>
      <c r="B7406" s="6" t="inlineStr">
        <is>
          <t>Savaş Tanrısı Maskesi</t>
        </is>
      </c>
      <c r="C7406" s="6" t="inlineStr">
        <is>
          <t>战神面具</t>
        </is>
      </c>
      <c r="D7406" s="6">
        <f>VLOOKUP(A7406,Sheet1!A:B,2,0)</f>
        <v/>
      </c>
    </row>
    <row r="7407">
      <c r="A7407" s="6" t="n">
        <v>10220394</v>
      </c>
      <c r="B7407" s="6" t="inlineStr">
        <is>
          <t>"Savaş Tanrısı" maskesinin kilidini açmak için kullanılır</t>
        </is>
      </c>
      <c r="C7407" s="6" t="inlineStr">
        <is>
          <t>用于解锁面饰装扮“战神面具”</t>
        </is>
      </c>
      <c r="D7407" s="6">
        <f>VLOOKUP(A7407,Sheet1!A:B,2,0)</f>
        <v/>
      </c>
    </row>
    <row r="7408">
      <c r="A7408" s="6" t="n">
        <v>10220395</v>
      </c>
      <c r="B7408" s="6" t="inlineStr">
        <is>
          <t>Kazma</t>
        </is>
      </c>
      <c r="C7408" s="6" t="inlineStr">
        <is>
          <t>镐子</t>
        </is>
      </c>
      <c r="D7408" s="6">
        <f>VLOOKUP(A7408,Sheet1!A:B,2,0)</f>
        <v/>
      </c>
    </row>
    <row r="7409">
      <c r="A7409" s="6" t="n">
        <v>10220396</v>
      </c>
      <c r="B7409" s="6" t="inlineStr">
        <is>
          <t>Delici</t>
        </is>
      </c>
      <c r="C7409" s="6" t="inlineStr">
        <is>
          <t>钻头</t>
        </is>
      </c>
      <c r="D7409" s="6">
        <f>VLOOKUP(A7409,Sheet1!A:B,2,0)</f>
        <v/>
      </c>
    </row>
    <row r="7410">
      <c r="A7410" s="6" t="n">
        <v>10220397</v>
      </c>
      <c r="B7410" s="6" t="inlineStr">
        <is>
          <t>Bomba</t>
        </is>
      </c>
      <c r="C7410" s="6" t="inlineStr">
        <is>
          <t>炸弹</t>
        </is>
      </c>
      <c r="D7410" s="6">
        <f>VLOOKUP(A7410,Sheet1!A:B,2,0)</f>
        <v/>
      </c>
    </row>
    <row r="7411">
      <c r="A7411" s="6" t="n">
        <v>10220398</v>
      </c>
      <c r="B7411" s="6" t="inlineStr">
        <is>
          <t>Sonsuza Kadar Reklamsız</t>
        </is>
      </c>
      <c r="C7411" s="6" t="inlineStr">
        <is>
          <t>永久免看广告</t>
        </is>
      </c>
      <c r="D7411" s="6">
        <f>VLOOKUP(A7411,Sheet1!A:B,2,0)</f>
        <v/>
      </c>
    </row>
    <row r="7412">
      <c r="A7412" s="6" t="n">
        <v>10220399</v>
      </c>
      <c r="B7412" s="6" t="inlineStr">
        <is>
          <t>Sonsuza Kadar Reklamsız ayrıcalıklarına sahip olun</t>
        </is>
      </c>
      <c r="C7412" s="6" t="inlineStr">
        <is>
          <t>获得永久免除观看广告特权</t>
        </is>
      </c>
      <c r="D7412" s="6">
        <f>VLOOKUP(A7412,Sheet1!A:B,2,0)</f>
        <v/>
      </c>
    </row>
    <row r="7413">
      <c r="A7413" s="6" t="n">
        <v>10220400</v>
      </c>
      <c r="B7413" s="6" t="inlineStr">
        <is>
          <t>Lahana</t>
        </is>
      </c>
      <c r="C7413" s="6" t="inlineStr">
        <is>
          <t>白菜</t>
        </is>
      </c>
      <c r="D7413" s="6">
        <f>VLOOKUP(A7413,Sheet1!A:B,2,0)</f>
        <v/>
      </c>
    </row>
    <row r="7414">
      <c r="A7414" s="6" t="n">
        <v>10220401</v>
      </c>
      <c r="B7414" s="6" t="inlineStr">
        <is>
          <t>Patlıcan</t>
        </is>
      </c>
      <c r="C7414" s="6" t="inlineStr">
        <is>
          <t>茄子</t>
        </is>
      </c>
      <c r="D7414" s="6">
        <f>VLOOKUP(A7414,Sheet1!A:B,2,0)</f>
        <v/>
      </c>
    </row>
    <row r="7415">
      <c r="A7415" s="6" t="n">
        <v>10220402</v>
      </c>
      <c r="B7415" s="6" t="inlineStr">
        <is>
          <t>Yedi Renkli Kabak</t>
        </is>
      </c>
      <c r="C7415" s="6" t="inlineStr">
        <is>
          <t>七彩葫芦</t>
        </is>
      </c>
      <c r="D7415" s="6">
        <f>VLOOKUP(A7415,Sheet1!A:B,2,0)</f>
        <v/>
      </c>
    </row>
    <row r="7416">
      <c r="A7416" s="6" t="n">
        <v>10220403</v>
      </c>
      <c r="B7416" s="6" t="inlineStr">
        <is>
          <t>Klan Katkısı</t>
        </is>
      </c>
      <c r="C7416" s="6" t="inlineStr">
        <is>
          <t>家族贡献</t>
        </is>
      </c>
      <c r="D7416" s="6">
        <f>VLOOKUP(A7416,Sheet1!A:B,2,0)</f>
        <v/>
      </c>
    </row>
    <row r="7417">
      <c r="A7417" s="6" t="n">
        <v>10220404</v>
      </c>
      <c r="B7417" s="6" t="inlineStr">
        <is>
          <t>Klan Bireysel Zindan Anahtarı</t>
        </is>
      </c>
      <c r="C7417" s="6" t="inlineStr">
        <is>
          <t>家族单人副本钥匙</t>
        </is>
      </c>
      <c r="D7417" s="6">
        <f>VLOOKUP(A7417,Sheet1!A:B,2,0)</f>
        <v/>
      </c>
    </row>
    <row r="7418">
      <c r="A7418" s="6" t="n">
        <v>10220405</v>
      </c>
      <c r="B7418" s="6" t="inlineStr">
        <is>
          <t>Klan Savaş Puanı</t>
        </is>
      </c>
      <c r="C7418" s="6" t="inlineStr">
        <is>
          <t>家族战斗积分</t>
        </is>
      </c>
      <c r="D7418" s="6">
        <f>VLOOKUP(A7418,Sheet1!A:B,2,0)</f>
        <v/>
      </c>
    </row>
    <row r="7419">
      <c r="A7419" s="6" t="n">
        <v>10220406</v>
      </c>
      <c r="B7419" s="6" t="inlineStr">
        <is>
          <t>Mantı Bombası</t>
        </is>
      </c>
      <c r="C7419" s="6" t="inlineStr">
        <is>
          <t>孢子炸弹</t>
        </is>
      </c>
      <c r="D7419" s="6">
        <f>VLOOKUP(A7419,Sheet1!A:B,2,0)</f>
        <v/>
      </c>
    </row>
    <row r="7420">
      <c r="A7420" s="6" t="n">
        <v>10220407</v>
      </c>
      <c r="B7420" s="6" t="inlineStr">
        <is>
          <t>Mantar Kapağı Üstü</t>
        </is>
      </c>
      <c r="C7420" s="6" t="inlineStr">
        <is>
          <t>菇菇盖顶</t>
        </is>
      </c>
      <c r="D7420" s="6">
        <f>VLOOKUP(A7420,Sheet1!A:B,2,0)</f>
        <v/>
      </c>
    </row>
    <row r="7421">
      <c r="A7421" s="6" t="n">
        <v>10220408</v>
      </c>
      <c r="B7421" s="6" t="inlineStr">
        <is>
          <t>Mantı Kombosu</t>
        </is>
      </c>
      <c r="C7421" s="6" t="inlineStr">
        <is>
          <t>孢子连击</t>
        </is>
      </c>
      <c r="D7421" s="6">
        <f>VLOOKUP(A7421,Sheet1!A:B,2,0)</f>
        <v/>
      </c>
    </row>
    <row r="7422">
      <c r="A7422" s="6" t="n">
        <v>10220409</v>
      </c>
      <c r="B7422" s="6" t="inlineStr">
        <is>
          <t>Mantı Vuruşu</t>
        </is>
      </c>
      <c r="C7422" s="6" t="inlineStr">
        <is>
          <t>孢子单击</t>
        </is>
      </c>
      <c r="D7422" s="6">
        <f>VLOOKUP(A7422,Sheet1!A:B,2,0)</f>
        <v/>
      </c>
    </row>
    <row r="7423">
      <c r="A7423" s="6" t="n">
        <v>10220410</v>
      </c>
      <c r="B7423" s="6" t="inlineStr">
        <is>
          <t>Dev Kaya Saldırısı</t>
        </is>
      </c>
      <c r="C7423" s="6" t="inlineStr">
        <is>
          <t>巨石冲击</t>
        </is>
      </c>
      <c r="D7423" s="6">
        <f>VLOOKUP(A7423,Sheet1!A:B,2,0)</f>
        <v/>
      </c>
    </row>
    <row r="7424">
      <c r="A7424" s="6" t="n">
        <v>10220411</v>
      </c>
      <c r="B7424" s="6" t="inlineStr">
        <is>
          <t>Diken Topluluğu</t>
        </is>
      </c>
      <c r="C7424" s="6" t="inlineStr">
        <is>
          <t>荆棘丛生</t>
        </is>
      </c>
      <c r="D7424" s="6">
        <f>VLOOKUP(A7424,Sheet1!A:B,2,0)</f>
        <v/>
      </c>
    </row>
    <row r="7425">
      <c r="A7425" s="6" t="n">
        <v>10220412</v>
      </c>
      <c r="B7425" s="6" t="inlineStr">
        <is>
          <t>Öncü Mantar</t>
        </is>
      </c>
      <c r="C7425" s="6" t="inlineStr">
        <is>
          <t>一菇当先</t>
        </is>
      </c>
      <c r="D7425" s="6">
        <f>VLOOKUP(A7425,Sheet1!A:B,2,0)</f>
        <v/>
      </c>
    </row>
    <row r="7426">
      <c r="A7426" s="6" t="n">
        <v>10220413</v>
      </c>
      <c r="B7426" s="6" t="inlineStr">
        <is>
          <t>Sarmaşık Sarması</t>
        </is>
      </c>
      <c r="C7426" s="6" t="inlineStr">
        <is>
          <t>藤蔓缠身</t>
        </is>
      </c>
      <c r="D7426" s="6">
        <f>VLOOKUP(A7426,Sheet1!A:B,2,0)</f>
        <v/>
      </c>
    </row>
    <row r="7427">
      <c r="A7427" s="6" t="n">
        <v>10220414</v>
      </c>
      <c r="B7427" s="6" t="inlineStr">
        <is>
          <t>Hızlı Güçlendirici</t>
        </is>
      </c>
      <c r="C7427" s="6" t="inlineStr">
        <is>
          <t>快菇加鞭</t>
        </is>
      </c>
      <c r="D7427" s="6">
        <f>VLOOKUP(A7427,Sheet1!A:B,2,0)</f>
        <v/>
      </c>
    </row>
    <row r="7428">
      <c r="A7428" s="6" t="n">
        <v>10220415</v>
      </c>
      <c r="B7428" s="6" t="inlineStr">
        <is>
          <t>Örümcek Ağı</t>
        </is>
      </c>
      <c r="C7428" s="6" t="inlineStr">
        <is>
          <t>蛛蛛织网</t>
        </is>
      </c>
      <c r="D7428" s="6">
        <f>VLOOKUP(A7428,Sheet1!A:B,2,0)</f>
        <v/>
      </c>
    </row>
    <row r="7429">
      <c r="A7429" s="6" t="n">
        <v>10220416</v>
      </c>
      <c r="B7429" s="6" t="inlineStr">
        <is>
          <t>Ananas Düşüşü</t>
        </is>
      </c>
      <c r="C7429" s="6" t="inlineStr">
        <is>
          <t>菠萝坠落</t>
        </is>
      </c>
      <c r="D7429" s="6">
        <f>VLOOKUP(A7429,Sheet1!A:B,2,0)</f>
        <v/>
      </c>
    </row>
    <row r="7430">
      <c r="A7430" s="6" t="n">
        <v>10220417</v>
      </c>
      <c r="B7430" s="6" t="inlineStr">
        <is>
          <t>Deniz Midyesi Boncuğu</t>
        </is>
      </c>
      <c r="C7430" s="6" t="inlineStr">
        <is>
          <t>海蚌吐珠</t>
        </is>
      </c>
      <c r="D7430" s="6">
        <f>VLOOKUP(A7430,Sheet1!A:B,2,0)</f>
        <v/>
      </c>
    </row>
    <row r="7431">
      <c r="A7431" s="6" t="n">
        <v>10220418</v>
      </c>
      <c r="B7431" s="6" t="inlineStr">
        <is>
          <t>Sarmaşık Yoğunluğu</t>
        </is>
      </c>
      <c r="C7431" s="6" t="inlineStr">
        <is>
          <t>藤蔓横生</t>
        </is>
      </c>
      <c r="D7431" s="6">
        <f>VLOOKUP(A7431,Sheet1!A:B,2,0)</f>
        <v/>
      </c>
    </row>
    <row r="7432">
      <c r="A7432" s="6" t="n">
        <v>10220419</v>
      </c>
      <c r="B7432" s="6" t="inlineStr">
        <is>
          <t>Yarasa İzi</t>
        </is>
      </c>
      <c r="C7432" s="6" t="inlineStr">
        <is>
          <t>蝙蝠侠踪</t>
        </is>
      </c>
      <c r="D7432" s="6">
        <f>VLOOKUP(A7432,Sheet1!A:B,2,0)</f>
        <v/>
      </c>
    </row>
    <row r="7433">
      <c r="A7433" s="6" t="n">
        <v>10220420</v>
      </c>
      <c r="B7433" s="6" t="inlineStr">
        <is>
          <t>Canlı Toprak</t>
        </is>
      </c>
      <c r="C7433" s="6" t="inlineStr">
        <is>
          <t>大地回春</t>
        </is>
      </c>
      <c r="D7433" s="6">
        <f>VLOOKUP(A7433,Sheet1!A:B,2,0)</f>
        <v/>
      </c>
    </row>
    <row r="7434">
      <c r="A7434" s="6" t="n">
        <v>10220421</v>
      </c>
      <c r="B7434" s="6" t="inlineStr">
        <is>
          <t>Mantar Kalkanı</t>
        </is>
      </c>
      <c r="C7434" s="6" t="inlineStr">
        <is>
          <t>菇菇罩</t>
        </is>
      </c>
      <c r="D7434" s="6">
        <f>VLOOKUP(A7434,Sheet1!A:B,2,0)</f>
        <v/>
      </c>
    </row>
    <row r="7435">
      <c r="A7435" s="6" t="n">
        <v>10220422</v>
      </c>
      <c r="B7435" s="6" t="inlineStr">
        <is>
          <t>Durian Bombası</t>
        </is>
      </c>
      <c r="C7435" s="6" t="inlineStr">
        <is>
          <t>榴莲炸弹</t>
        </is>
      </c>
      <c r="D7435" s="6">
        <f>VLOOKUP(A7435,Sheet1!A:B,2,0)</f>
        <v/>
      </c>
    </row>
    <row r="7436">
      <c r="A7436" s="6" t="n">
        <v>10220423</v>
      </c>
      <c r="B7436" s="6" t="inlineStr">
        <is>
          <t>Boyutlandırma Saldırısı</t>
        </is>
      </c>
      <c r="C7436" s="6" t="inlineStr">
        <is>
          <t>降维打击</t>
        </is>
      </c>
      <c r="D7436" s="6">
        <f>VLOOKUP(A7436,Sheet1!A:B,2,0)</f>
        <v/>
      </c>
    </row>
    <row r="7437">
      <c r="A7437" s="6" t="n">
        <v>10220424</v>
      </c>
      <c r="B7437" s="6" t="inlineStr">
        <is>
          <t>Biraz Sakinleş</t>
        </is>
      </c>
      <c r="C7437" s="6" t="inlineStr">
        <is>
          <t>且慢一慢</t>
        </is>
      </c>
      <c r="D7437" s="6">
        <f>VLOOKUP(A7437,Sheet1!A:B,2,0)</f>
        <v/>
      </c>
    </row>
    <row r="7438">
      <c r="A7438" s="6" t="n">
        <v>10220425</v>
      </c>
      <c r="B7438" s="6" t="inlineStr">
        <is>
          <t>Altın Bomba</t>
        </is>
      </c>
      <c r="C7438" s="6" t="inlineStr">
        <is>
          <t>金币炸弹</t>
        </is>
      </c>
      <c r="D7438" s="6">
        <f>VLOOKUP(A7438,Sheet1!A:B,2,0)</f>
        <v/>
      </c>
    </row>
    <row r="7439">
      <c r="A7439" s="6" t="n">
        <v>10220426</v>
      </c>
      <c r="B7439" s="6" t="inlineStr">
        <is>
          <t>Slime Mermisi</t>
        </is>
      </c>
      <c r="C7439" s="6" t="inlineStr">
        <is>
          <t>史莱姆弹</t>
        </is>
      </c>
      <c r="D7439" s="6">
        <f>VLOOKUP(A7439,Sheet1!A:B,2,0)</f>
        <v/>
      </c>
    </row>
    <row r="7440">
      <c r="A7440" s="6" t="n">
        <v>10220427</v>
      </c>
      <c r="B7440" s="6" t="inlineStr">
        <is>
          <t>Meteor Şarapneli</t>
        </is>
      </c>
      <c r="C7440" s="6" t="inlineStr">
        <is>
          <t>流星落弹</t>
        </is>
      </c>
      <c r="D7440" s="6">
        <f>VLOOKUP(A7440,Sheet1!A:B,2,0)</f>
        <v/>
      </c>
    </row>
    <row r="7441">
      <c r="A7441" s="6" t="n">
        <v>10220428</v>
      </c>
      <c r="B7441" s="6" t="inlineStr">
        <is>
          <t>Olgun Kavun Sapı</t>
        </is>
      </c>
      <c r="C7441" s="6" t="inlineStr">
        <is>
          <t>瓜熟蒂落</t>
        </is>
      </c>
      <c r="D7441" s="6">
        <f>VLOOKUP(A7441,Sheet1!A:B,2,0)</f>
        <v/>
      </c>
    </row>
    <row r="7442">
      <c r="A7442" s="6" t="n">
        <v>10220429</v>
      </c>
      <c r="B7442" s="6" t="inlineStr">
        <is>
          <t>Mavi Gökyüzü Kuklası</t>
        </is>
      </c>
      <c r="C7442" s="6" t="inlineStr">
        <is>
          <t>漫天苍耳</t>
        </is>
      </c>
      <c r="D7442" s="6">
        <f>VLOOKUP(A7442,Sheet1!A:B,2,0)</f>
        <v/>
      </c>
    </row>
    <row r="7443">
      <c r="A7443" s="6" t="n">
        <v>10220430</v>
      </c>
      <c r="B7443" s="6" t="inlineStr">
        <is>
          <t>Meteor Saldırısı</t>
        </is>
      </c>
      <c r="C7443" s="6" t="inlineStr">
        <is>
          <t>陨石突击</t>
        </is>
      </c>
      <c r="D7443" s="6">
        <f>VLOOKUP(A7443,Sheet1!A:B,2,0)</f>
        <v/>
      </c>
    </row>
    <row r="7444">
      <c r="A7444" s="6" t="n">
        <v>10220431</v>
      </c>
      <c r="B7444" s="6" t="inlineStr">
        <is>
          <t>Silahsızlaştırma</t>
        </is>
      </c>
      <c r="C7444" s="6" t="inlineStr">
        <is>
          <t>缴械</t>
        </is>
      </c>
      <c r="D7444" s="6">
        <f>VLOOKUP(A7444,Sheet1!A:B,2,0)</f>
        <v/>
      </c>
    </row>
    <row r="7445">
      <c r="A7445" s="6" t="n">
        <v>10220432</v>
      </c>
      <c r="B7445" s="6" t="inlineStr">
        <is>
          <t>Baş Döndürücü Büyü</t>
        </is>
      </c>
      <c r="C7445" s="6" t="inlineStr">
        <is>
          <t>目眩神迷</t>
        </is>
      </c>
      <c r="D7445" s="6">
        <f>VLOOKUP(A7445,Sheet1!A:B,2,0)</f>
        <v/>
      </c>
    </row>
    <row r="7446">
      <c r="A7446" s="6" t="n">
        <v>10220433</v>
      </c>
      <c r="B7446" s="6" t="inlineStr">
        <is>
          <t>Duman Bombası</t>
        </is>
      </c>
      <c r="C7446" s="6" t="inlineStr">
        <is>
          <t>烟雾弹</t>
        </is>
      </c>
      <c r="D7446" s="6">
        <f>VLOOKUP(A7446,Sheet1!A:B,2,0)</f>
        <v/>
      </c>
    </row>
    <row r="7447">
      <c r="A7447" s="6" t="n">
        <v>10220434</v>
      </c>
      <c r="B7447" s="6" t="inlineStr">
        <is>
          <t>Belirsiz Kader</t>
        </is>
      </c>
      <c r="C7447" s="6" t="inlineStr">
        <is>
          <t>无常索命</t>
        </is>
      </c>
      <c r="D7447" s="6">
        <f>VLOOKUP(A7447,Sheet1!A:B,2,0)</f>
        <v/>
      </c>
    </row>
    <row r="7448">
      <c r="A7448" s="6" t="n">
        <v>10220435</v>
      </c>
      <c r="B7448" s="6" t="inlineStr">
        <is>
          <t>Kahraman Ruhu İnişi</t>
        </is>
      </c>
      <c r="C7448" s="6" t="inlineStr">
        <is>
          <t>英魂降临</t>
        </is>
      </c>
      <c r="D7448" s="6">
        <f>VLOOKUP(A7448,Sheet1!A:B,2,0)</f>
        <v/>
      </c>
    </row>
    <row r="7449">
      <c r="A7449" s="6" t="n">
        <v>10220436</v>
      </c>
      <c r="B7449" s="6" t="inlineStr">
        <is>
          <t>Fırtına Geçişi</t>
        </is>
      </c>
      <c r="C7449" s="6" t="inlineStr">
        <is>
          <t>狂风过境</t>
        </is>
      </c>
      <c r="D7449" s="6">
        <f>VLOOKUP(A7449,Sheet1!A:B,2,0)</f>
        <v/>
      </c>
    </row>
    <row r="7450">
      <c r="A7450" s="6" t="n">
        <v>10220437</v>
      </c>
      <c r="B7450" s="6" t="inlineStr">
        <is>
          <t>Şimşek Baskını</t>
        </is>
      </c>
      <c r="C7450" s="6" t="inlineStr">
        <is>
          <t>闪电突袭</t>
        </is>
      </c>
      <c r="D7450" s="6">
        <f>VLOOKUP(A7450,Sheet1!A:B,2,0)</f>
        <v/>
      </c>
    </row>
    <row r="7451">
      <c r="A7451" s="6" t="n">
        <v>10220438</v>
      </c>
      <c r="B7451" s="6" t="inlineStr">
        <is>
          <t>Kısa Kılıç Kesiği</t>
        </is>
      </c>
      <c r="C7451" s="6" t="inlineStr">
        <is>
          <t>利刃穿透</t>
        </is>
      </c>
      <c r="D7451" s="6">
        <f>VLOOKUP(A7451,Sheet1!A:B,2,0)</f>
        <v/>
      </c>
    </row>
    <row r="7452">
      <c r="A7452" s="6" t="n">
        <v>10220439</v>
      </c>
      <c r="B7452" s="6" t="inlineStr">
        <is>
          <t>Klon Saldırısı</t>
        </is>
      </c>
      <c r="C7452" s="6" t="inlineStr">
        <is>
          <t>分身攻击</t>
        </is>
      </c>
      <c r="D7452" s="6">
        <f>VLOOKUP(A7452,Sheet1!A:B,2,0)</f>
        <v/>
      </c>
    </row>
    <row r="7453">
      <c r="A7453" s="6" t="n">
        <v>10220440</v>
      </c>
      <c r="B7453" s="6" t="inlineStr">
        <is>
          <t>Çift Sesli Ejderha Çığlığı</t>
        </is>
      </c>
      <c r="C7453" s="6" t="inlineStr">
        <is>
          <t>龙吟双声</t>
        </is>
      </c>
      <c r="D7453" s="6">
        <f>VLOOKUP(A7453,Sheet1!A:B,2,0)</f>
        <v/>
      </c>
    </row>
    <row r="7454">
      <c r="A7454" s="6" t="n">
        <v>10220441</v>
      </c>
      <c r="B7454" s="6" t="inlineStr">
        <is>
          <t>Çift Sesli Ejderha Çığlığı becerisinin kilidini açmak için kullanılan parça</t>
        </is>
      </c>
      <c r="C7454" s="6" t="inlineStr">
        <is>
          <t>用于解锁龙吟双声技能的碎片</t>
        </is>
      </c>
      <c r="D7454" s="6">
        <f>VLOOKUP(A7454,Sheet1!A:B,2,0)</f>
        <v/>
      </c>
    </row>
    <row r="7455">
      <c r="A7455" s="6" t="n">
        <v>10220442</v>
      </c>
      <c r="B7455" s="6" t="inlineStr">
        <is>
          <t>Yüz Darbe Bin Kilit</t>
        </is>
      </c>
      <c r="C7455" s="6" t="inlineStr">
        <is>
          <t>百斩千锁</t>
        </is>
      </c>
      <c r="D7455" s="6">
        <f>VLOOKUP(A7455,Sheet1!A:B,2,0)</f>
        <v/>
      </c>
    </row>
    <row r="7456">
      <c r="A7456" s="6" t="n">
        <v>10220443</v>
      </c>
      <c r="B7456" s="6" t="inlineStr">
        <is>
          <t>Yüz Darbe Bin Kilit becerisinin kilidini açmak için kullanılan parça</t>
        </is>
      </c>
      <c r="C7456" s="6" t="inlineStr">
        <is>
          <t>用于解锁百斩千锁技能的碎片</t>
        </is>
      </c>
      <c r="D7456" s="6">
        <f>VLOOKUP(A7456,Sheet1!A:B,2,0)</f>
        <v/>
      </c>
    </row>
    <row r="7457">
      <c r="A7457" s="6" t="n">
        <v>10220444</v>
      </c>
      <c r="B7457" s="6" t="inlineStr">
        <is>
          <t>Evrensel Ağ</t>
        </is>
      </c>
      <c r="C7457" s="6" t="inlineStr">
        <is>
          <t>天下罗网</t>
        </is>
      </c>
      <c r="D7457" s="6">
        <f>VLOOKUP(A7457,Sheet1!A:B,2,0)</f>
        <v/>
      </c>
    </row>
    <row r="7458">
      <c r="A7458" s="6" t="n">
        <v>10220445</v>
      </c>
      <c r="B7458" s="6" t="inlineStr">
        <is>
          <t>Evrensel Ağ becerisinin kilidini açmak için kullanılan parça</t>
        </is>
      </c>
      <c r="C7458" s="6" t="inlineStr">
        <is>
          <t>用于解锁天下罗网技能的碎片</t>
        </is>
      </c>
      <c r="D7458" s="6">
        <f>VLOOKUP(A7458,Sheet1!A:B,2,0)</f>
        <v/>
      </c>
    </row>
    <row r="7459">
      <c r="A7459" s="6" t="n">
        <v>10220446</v>
      </c>
      <c r="B7459" s="6" t="inlineStr">
        <is>
          <t>Rüzgar Tanrısı Yayı</t>
        </is>
      </c>
      <c r="C7459" s="6" t="inlineStr">
        <is>
          <t>风神引箭</t>
        </is>
      </c>
      <c r="D7459" s="6">
        <f>VLOOKUP(A7459,Sheet1!A:B,2,0)</f>
        <v/>
      </c>
    </row>
    <row r="7460">
      <c r="A7460" s="6" t="n">
        <v>10220447</v>
      </c>
      <c r="B7460" s="6" t="inlineStr">
        <is>
          <t>Rüzgar Tanrısı Yayı becerisinin kilidini açmak için kullanılan parça</t>
        </is>
      </c>
      <c r="C7460" s="6" t="inlineStr">
        <is>
          <t>用于解锁风神引箭技能的碎片</t>
        </is>
      </c>
      <c r="D7460" s="6">
        <f>VLOOKUP(A7460,Sheet1!A:B,2,0)</f>
        <v/>
      </c>
    </row>
    <row r="7461">
      <c r="A7461" s="6" t="n">
        <v>10220448</v>
      </c>
      <c r="B7461" s="6" t="inlineStr">
        <is>
          <t>Kanlı Ay Düşüşü</t>
        </is>
      </c>
      <c r="C7461" s="6" t="inlineStr">
        <is>
          <t>血月降临</t>
        </is>
      </c>
      <c r="D7461" s="6">
        <f>VLOOKUP(A7461,Sheet1!A:B,2,0)</f>
        <v/>
      </c>
    </row>
    <row r="7462">
      <c r="A7462" s="6" t="n">
        <v>10220449</v>
      </c>
      <c r="B7462" s="6" t="inlineStr">
        <is>
          <t>Kanlı Ay Düşüşü becerisinin kilidini açmak için kullanılan parça</t>
        </is>
      </c>
      <c r="C7462" s="6" t="inlineStr">
        <is>
          <t>用于解锁血月降临技能的碎片</t>
        </is>
      </c>
      <c r="D7462" s="6">
        <f>VLOOKUP(A7462,Sheet1!A:B,2,0)</f>
        <v/>
      </c>
    </row>
    <row r="7463">
      <c r="A7463" s="6" t="n">
        <v>10220450</v>
      </c>
      <c r="B7463" s="6" t="inlineStr">
        <is>
          <t>Tarot Yıldız Dizilimi</t>
        </is>
      </c>
      <c r="C7463" s="6" t="inlineStr">
        <is>
          <t>塔罗星阵</t>
        </is>
      </c>
      <c r="D7463" s="6">
        <f>VLOOKUP(A7463,Sheet1!A:B,2,0)</f>
        <v/>
      </c>
    </row>
    <row r="7464">
      <c r="A7464" s="6" t="n">
        <v>10220451</v>
      </c>
      <c r="B7464" s="6" t="inlineStr">
        <is>
          <t>Tarot Yıldız Dizilimi becerisinin kilidini açmak için kullanılan parça</t>
        </is>
      </c>
      <c r="C7464" s="6" t="inlineStr">
        <is>
          <t>用于解锁塔罗星阵技能的碎片</t>
        </is>
      </c>
      <c r="D7464" s="6">
        <f>VLOOKUP(A7464,Sheet1!A:B,2,0)</f>
        <v/>
      </c>
    </row>
    <row r="7465">
      <c r="A7465" s="6" t="n">
        <v>10220452</v>
      </c>
      <c r="B7465" s="6" t="inlineStr">
        <is>
          <t>Süt Kedisi</t>
        </is>
      </c>
      <c r="C7465" s="6" t="inlineStr">
        <is>
          <t>奶猫</t>
        </is>
      </c>
      <c r="D7465" s="6">
        <f>VLOOKUP(A7465,Sheet1!A:B,2,0)</f>
        <v/>
      </c>
    </row>
    <row r="7466">
      <c r="A7466" s="6" t="n">
        <v>10220453</v>
      </c>
      <c r="B7466" s="6" t="inlineStr">
        <is>
          <t>Gizemli Kedi</t>
        </is>
      </c>
      <c r="C7466" s="6" t="inlineStr">
        <is>
          <t>玄猫</t>
        </is>
      </c>
      <c r="D7466" s="6">
        <f>VLOOKUP(A7466,Sheet1!A:B,2,0)</f>
        <v/>
      </c>
    </row>
    <row r="7467">
      <c r="A7467" s="6" t="n">
        <v>10220454</v>
      </c>
      <c r="B7467" s="6" t="inlineStr">
        <is>
          <t>Büyücü Kedi</t>
        </is>
      </c>
      <c r="C7467" s="6" t="inlineStr">
        <is>
          <t>巫师猫</t>
        </is>
      </c>
      <c r="D7467" s="6">
        <f>VLOOKUP(A7467,Sheet1!A:B,2,0)</f>
        <v/>
      </c>
    </row>
    <row r="7468">
      <c r="A7468" s="6" t="n">
        <v>10220455</v>
      </c>
      <c r="B7468" s="6" t="inlineStr">
        <is>
          <t>Maine Kedisi</t>
        </is>
      </c>
      <c r="C7468" s="6" t="inlineStr">
        <is>
          <t>麦门猫</t>
        </is>
      </c>
      <c r="D7468" s="6">
        <f>VLOOKUP(A7468,Sheet1!A:B,2,0)</f>
        <v/>
      </c>
    </row>
    <row r="7469">
      <c r="A7469" s="6" t="n">
        <v>10220456</v>
      </c>
      <c r="B7469" s="6" t="inlineStr">
        <is>
          <t>Kedi Prens</t>
        </is>
      </c>
      <c r="C7469" s="6" t="inlineStr">
        <is>
          <t>猫太子</t>
        </is>
      </c>
      <c r="D7469" s="6">
        <f>VLOOKUP(A7469,Sheet1!A:B,2,0)</f>
        <v/>
      </c>
    </row>
    <row r="7470">
      <c r="A7470" s="6" t="n">
        <v>10220457</v>
      </c>
      <c r="B7470" s="6" t="inlineStr">
        <is>
          <t>Po Kong</t>
        </is>
      </c>
      <c r="C7470" s="6" t="inlineStr">
        <is>
          <t>波刚</t>
        </is>
      </c>
      <c r="D7470" s="6">
        <f>VLOOKUP(A7470,Sheet1!A:B,2,0)</f>
        <v/>
      </c>
    </row>
    <row r="7471">
      <c r="A7471" s="6" t="n">
        <v>10220458</v>
      </c>
      <c r="B7471" s="6" t="inlineStr">
        <is>
          <t>Ami Sosu</t>
        </is>
      </c>
      <c r="C7471" s="6" t="inlineStr">
        <is>
          <t>阿米酱</t>
        </is>
      </c>
      <c r="D7471" s="6">
        <f>VLOOKUP(A7471,Sheet1!A:B,2,0)</f>
        <v/>
      </c>
    </row>
    <row r="7472">
      <c r="A7472" s="6" t="n">
        <v>10220459</v>
      </c>
      <c r="B7472" s="6" t="inlineStr">
        <is>
          <t>Uçan Tilki</t>
        </is>
      </c>
      <c r="C7472" s="6" t="inlineStr">
        <is>
          <t>飞飞狐</t>
        </is>
      </c>
      <c r="D7472" s="6">
        <f>VLOOKUP(A7472,Sheet1!A:B,2,0)</f>
        <v/>
      </c>
    </row>
    <row r="7473">
      <c r="A7473" s="6" t="n">
        <v>10220460</v>
      </c>
      <c r="B7473" s="6" t="inlineStr">
        <is>
          <t>Zırh Delen Canavar</t>
        </is>
      </c>
      <c r="C7473" s="6" t="inlineStr">
        <is>
          <t>穿甲兽</t>
        </is>
      </c>
      <c r="D7473" s="6">
        <f>VLOOKUP(A7473,Sheet1!A:B,2,0)</f>
        <v/>
      </c>
    </row>
    <row r="7474">
      <c r="A7474" s="6" t="n">
        <v>10220461</v>
      </c>
      <c r="B7474" s="6" t="inlineStr">
        <is>
          <t>Alev Kuyruğu</t>
        </is>
      </c>
      <c r="C7474" s="6" t="inlineStr">
        <is>
          <t>火尾</t>
        </is>
      </c>
      <c r="D7474" s="6">
        <f>VLOOKUP(A7474,Sheet1!A:B,2,0)</f>
        <v/>
      </c>
    </row>
    <row r="7475">
      <c r="A7475" s="6" t="n">
        <v>10220462</v>
      </c>
      <c r="B7475" s="6" t="inlineStr">
        <is>
          <t>Kar Helvası</t>
        </is>
      </c>
      <c r="C7475" s="6" t="inlineStr">
        <is>
          <t>雪布丁</t>
        </is>
      </c>
      <c r="D7475" s="6">
        <f>VLOOKUP(A7475,Sheet1!A:B,2,0)</f>
        <v/>
      </c>
    </row>
    <row r="7476">
      <c r="A7476" s="6" t="n">
        <v>10220463</v>
      </c>
      <c r="B7476" s="6" t="inlineStr">
        <is>
          <t>Kar Topu</t>
        </is>
      </c>
      <c r="C7476" s="6" t="inlineStr">
        <is>
          <t>雪团子</t>
        </is>
      </c>
      <c r="D7476" s="6">
        <f>VLOOKUP(A7476,Sheet1!A:B,2,0)</f>
        <v/>
      </c>
    </row>
    <row r="7477">
      <c r="A7477" s="6" t="n">
        <v>10220464</v>
      </c>
      <c r="B7477" s="6" t="inlineStr">
        <is>
          <t>Kar Perisi</t>
        </is>
      </c>
      <c r="C7477" s="6" t="inlineStr">
        <is>
          <t>雪精灵</t>
        </is>
      </c>
      <c r="D7477" s="6">
        <f>VLOOKUP(A7477,Sheet1!A:B,2,0)</f>
        <v/>
      </c>
    </row>
    <row r="7478">
      <c r="A7478" s="6" t="n">
        <v>10220465</v>
      </c>
      <c r="B7478" s="6" t="inlineStr">
        <is>
          <t>Kar Cini</t>
        </is>
      </c>
      <c r="C7478" s="6" t="inlineStr">
        <is>
          <t>雪妖</t>
        </is>
      </c>
      <c r="D7478" s="6">
        <f>VLOOKUP(A7478,Sheet1!A:B,2,0)</f>
        <v/>
      </c>
    </row>
    <row r="7479">
      <c r="A7479" s="6" t="n">
        <v>10220466</v>
      </c>
      <c r="B7479" s="6" t="inlineStr">
        <is>
          <t>Kar Generali</t>
        </is>
      </c>
      <c r="C7479" s="6" t="inlineStr">
        <is>
          <t>雪大将</t>
        </is>
      </c>
      <c r="D7479" s="6">
        <f>VLOOKUP(A7479,Sheet1!A:B,2,0)</f>
        <v/>
      </c>
    </row>
    <row r="7480">
      <c r="A7480" s="6" t="n">
        <v>10220467</v>
      </c>
      <c r="B7480" s="6" t="inlineStr">
        <is>
          <t>Bebek Kaktüs</t>
        </is>
      </c>
      <c r="C7480" s="6" t="inlineStr">
        <is>
          <t>宝宝仙人球</t>
        </is>
      </c>
      <c r="D7480" s="6">
        <f>VLOOKUP(A7480,Sheet1!A:B,2,0)</f>
        <v/>
      </c>
    </row>
    <row r="7481">
      <c r="A7481" s="6" t="n">
        <v>10220468</v>
      </c>
      <c r="B7481" s="6" t="inlineStr">
        <is>
          <t>Sevimli Kaktüs</t>
        </is>
      </c>
      <c r="C7481" s="6" t="inlineStr">
        <is>
          <t>萌兽仙人球</t>
        </is>
      </c>
      <c r="D7481" s="6">
        <f>VLOOKUP(A7481,Sheet1!A:B,2,0)</f>
        <v/>
      </c>
    </row>
    <row r="7482">
      <c r="A7482" s="6" t="n">
        <v>10220469</v>
      </c>
      <c r="B7482" s="6" t="inlineStr">
        <is>
          <t>Enerjik Kaktüs</t>
        </is>
      </c>
      <c r="C7482" s="6" t="inlineStr">
        <is>
          <t>元气仙人掌</t>
        </is>
      </c>
      <c r="D7482" s="6">
        <f>VLOOKUP(A7482,Sheet1!A:B,2,0)</f>
        <v/>
      </c>
    </row>
    <row r="7483">
      <c r="A7483" s="6" t="n">
        <v>10220470</v>
      </c>
      <c r="B7483" s="6" t="inlineStr">
        <is>
          <t>Uçan Kaktüs</t>
        </is>
      </c>
      <c r="C7483" s="6" t="inlineStr">
        <is>
          <t>飞花仙人掌</t>
        </is>
      </c>
      <c r="D7483" s="6">
        <f>VLOOKUP(A7483,Sheet1!A:B,2,0)</f>
        <v/>
      </c>
    </row>
    <row r="7484">
      <c r="A7484" s="6" t="n">
        <v>10220471</v>
      </c>
      <c r="B7484" s="6" t="inlineStr">
        <is>
          <t>Kovboy Kaktüs</t>
        </is>
      </c>
      <c r="C7484" s="6" t="inlineStr">
        <is>
          <t>牛仔仙人掌</t>
        </is>
      </c>
      <c r="D7484" s="6">
        <f>VLOOKUP(A7484,Sheet1!A:B,2,0)</f>
        <v/>
      </c>
    </row>
    <row r="7485">
      <c r="A7485" s="6" t="n">
        <v>10220472</v>
      </c>
      <c r="B7485" s="6" t="inlineStr">
        <is>
          <t>Kabuğu Kırılmış Civciv</t>
        </is>
      </c>
      <c r="C7485" s="6" t="inlineStr">
        <is>
          <t>破壳小鸡</t>
        </is>
      </c>
      <c r="D7485" s="6">
        <f>VLOOKUP(A7485,Sheet1!A:B,2,0)</f>
        <v/>
      </c>
    </row>
    <row r="7486">
      <c r="A7486" s="6" t="n">
        <v>10220473</v>
      </c>
      <c r="B7486" s="6" t="inlineStr">
        <is>
          <t>Noel Hindisi</t>
        </is>
      </c>
      <c r="C7486" s="6" t="inlineStr">
        <is>
          <t>圣诞火鸡</t>
        </is>
      </c>
      <c r="D7486" s="6">
        <f>VLOOKUP(A7486,Sheet1!A:B,2,0)</f>
        <v/>
      </c>
    </row>
    <row r="7487">
      <c r="A7487" s="6" t="n">
        <v>10220474</v>
      </c>
      <c r="B7487" s="6" t="inlineStr">
        <is>
          <t>Savaş Tavuğu</t>
        </is>
      </c>
      <c r="C7487" s="6" t="inlineStr">
        <is>
          <t>战斗鸡</t>
        </is>
      </c>
      <c r="D7487" s="6">
        <f>VLOOKUP(A7487,Sheet1!A:B,2,0)</f>
        <v/>
      </c>
    </row>
    <row r="7488">
      <c r="A7488" s="6" t="n">
        <v>10220475</v>
      </c>
      <c r="B7488" s="6" t="inlineStr">
        <is>
          <t>Kung Fu Tavuğu</t>
        </is>
      </c>
      <c r="C7488" s="6" t="inlineStr">
        <is>
          <t>功夫神鸡</t>
        </is>
      </c>
      <c r="D7488" s="6">
        <f>VLOOKUP(A7488,Sheet1!A:B,2,0)</f>
        <v/>
      </c>
    </row>
    <row r="7489">
      <c r="A7489" s="6" t="n">
        <v>10220476</v>
      </c>
      <c r="B7489" s="6" t="inlineStr">
        <is>
          <t>Dumanlı Tavuk</t>
        </is>
      </c>
      <c r="C7489" s="6" t="inlineStr">
        <is>
          <t>抽油烟鸡</t>
        </is>
      </c>
      <c r="D7489" s="6">
        <f>VLOOKUP(A7489,Sheet1!A:B,2,0)</f>
        <v/>
      </c>
    </row>
    <row r="7490">
      <c r="A7490" s="6" t="n">
        <v>10220477</v>
      </c>
      <c r="B7490" s="6" t="inlineStr">
        <is>
          <t>Küçük Kuş Mantarı</t>
        </is>
      </c>
      <c r="C7490" s="6" t="inlineStr">
        <is>
          <t>小鸟菇</t>
        </is>
      </c>
      <c r="D7490" s="6">
        <f>VLOOKUP(A7490,Sheet1!A:B,2,0)</f>
        <v/>
      </c>
    </row>
    <row r="7491">
      <c r="A7491" s="6" t="n">
        <v>10220478</v>
      </c>
      <c r="B7491" s="6" t="inlineStr">
        <is>
          <t>Yağmurdan Kaçan Kuş</t>
        </is>
      </c>
      <c r="C7491" s="6" t="inlineStr">
        <is>
          <t>避雨鸟</t>
        </is>
      </c>
      <c r="D7491" s="6">
        <f>VLOOKUP(A7491,Sheet1!A:B,2,0)</f>
        <v/>
      </c>
    </row>
    <row r="7492">
      <c r="A7492" s="6" t="n">
        <v>10220479</v>
      </c>
      <c r="B7492" s="6" t="inlineStr">
        <is>
          <t>Mavi Ruhlu Kuş</t>
        </is>
      </c>
      <c r="C7492" s="6" t="inlineStr">
        <is>
          <t>蓝灵鸟</t>
        </is>
      </c>
      <c r="D7492" s="6">
        <f>VLOOKUP(A7492,Sheet1!A:B,2,0)</f>
        <v/>
      </c>
    </row>
    <row r="7493">
      <c r="A7493" s="6" t="n">
        <v>10220480</v>
      </c>
      <c r="B7493" s="6" t="inlineStr">
        <is>
          <t>Kızıl Kuş</t>
        </is>
      </c>
      <c r="C7493" s="6" t="inlineStr">
        <is>
          <t>红鸾鸟</t>
        </is>
      </c>
      <c r="D7493" s="6">
        <f>VLOOKUP(A7493,Sheet1!A:B,2,0)</f>
        <v/>
      </c>
    </row>
    <row r="7494">
      <c r="A7494" s="6" t="n">
        <v>10220481</v>
      </c>
      <c r="B7494" s="6" t="inlineStr">
        <is>
          <t>Kahraman Kuş</t>
        </is>
      </c>
      <c r="C7494" s="6" t="inlineStr">
        <is>
          <t>侠客鸟</t>
        </is>
      </c>
      <c r="D7494" s="6">
        <f>VLOOKUP(A7494,Sheet1!A:B,2,0)</f>
        <v/>
      </c>
    </row>
    <row r="7495">
      <c r="A7495" s="6" t="n">
        <v>10220482</v>
      </c>
      <c r="B7495" s="6" t="inlineStr">
        <is>
          <t>Panda</t>
        </is>
      </c>
      <c r="C7495" s="6" t="inlineStr">
        <is>
          <t>熊猫</t>
        </is>
      </c>
      <c r="D7495" s="6">
        <f>VLOOKUP(A7495,Sheet1!A:B,2,0)</f>
        <v/>
      </c>
    </row>
    <row r="7496">
      <c r="A7496" s="6" t="n">
        <v>10220483</v>
      </c>
      <c r="B7496" s="6" t="inlineStr">
        <is>
          <t>Panda Çekici</t>
        </is>
      </c>
      <c r="C7496" s="6" t="inlineStr">
        <is>
          <t>熊猫槌</t>
        </is>
      </c>
      <c r="D7496" s="6">
        <f>VLOOKUP(A7496,Sheet1!A:B,2,0)</f>
        <v/>
      </c>
    </row>
    <row r="7497">
      <c r="A7497" s="6" t="n">
        <v>10220484</v>
      </c>
      <c r="B7497" s="6" t="inlineStr">
        <is>
          <t>Stajyer Panda</t>
        </is>
      </c>
      <c r="C7497" s="6" t="inlineStr">
        <is>
          <t>学徒熊猫</t>
        </is>
      </c>
      <c r="D7497" s="6">
        <f>VLOOKUP(A7497,Sheet1!A:B,2,0)</f>
        <v/>
      </c>
    </row>
    <row r="7498">
      <c r="A7498" s="6" t="n">
        <v>10220485</v>
      </c>
      <c r="B7498" s="6" t="inlineStr">
        <is>
          <t>Samuray Panda</t>
        </is>
      </c>
      <c r="C7498" s="6" t="inlineStr">
        <is>
          <t>武士熊猫</t>
        </is>
      </c>
      <c r="D7498" s="6">
        <f>VLOOKUP(A7498,Sheet1!A:B,2,0)</f>
        <v/>
      </c>
    </row>
    <row r="7499">
      <c r="A7499" s="6" t="n">
        <v>10220486</v>
      </c>
      <c r="B7499" s="6" t="inlineStr">
        <is>
          <t>Kung Fu Ustası</t>
        </is>
      </c>
      <c r="C7499" s="6" t="inlineStr">
        <is>
          <t>武林高手</t>
        </is>
      </c>
      <c r="D7499" s="6">
        <f>VLOOKUP(A7499,Sheet1!A:B,2,0)</f>
        <v/>
      </c>
    </row>
    <row r="7500">
      <c r="A7500" s="6" t="n">
        <v>10220487</v>
      </c>
      <c r="B7500" s="6" t="inlineStr">
        <is>
          <t>Küçük Sarı Salyangoz</t>
        </is>
      </c>
      <c r="C7500" s="6" t="inlineStr">
        <is>
          <t>小黄蜗</t>
        </is>
      </c>
      <c r="D7500" s="6">
        <f>VLOOKUP(A7500,Sheet1!A:B,2,0)</f>
        <v/>
      </c>
    </row>
    <row r="7501">
      <c r="A7501" s="6" t="n">
        <v>10220488</v>
      </c>
      <c r="B7501" s="6" t="inlineStr">
        <is>
          <t>Dikenli Salyangoz</t>
        </is>
      </c>
      <c r="C7501" s="6" t="inlineStr">
        <is>
          <t>荆棘蜗</t>
        </is>
      </c>
      <c r="D7501" s="6">
        <f>VLOOKUP(A7501,Sheet1!A:B,2,0)</f>
        <v/>
      </c>
    </row>
    <row r="7502">
      <c r="A7502" s="6" t="n">
        <v>10220489</v>
      </c>
      <c r="B7502" s="6" t="inlineStr">
        <is>
          <t>Yeşil Salyangoz</t>
        </is>
      </c>
      <c r="C7502" s="6" t="inlineStr">
        <is>
          <t>绿苔蜗</t>
        </is>
      </c>
      <c r="D7502" s="6">
        <f>VLOOKUP(A7502,Sheet1!A:B,2,0)</f>
        <v/>
      </c>
    </row>
    <row r="7503">
      <c r="A7503" s="6" t="n">
        <v>10220490</v>
      </c>
      <c r="B7503" s="6" t="inlineStr">
        <is>
          <t>Kar Salyangozu</t>
        </is>
      </c>
      <c r="C7503" s="6" t="inlineStr">
        <is>
          <t>糕糕雪蜗</t>
        </is>
      </c>
      <c r="D7503" s="6">
        <f>VLOOKUP(A7503,Sheet1!A:B,2,0)</f>
        <v/>
      </c>
    </row>
    <row r="7504">
      <c r="A7504" s="6" t="n">
        <v>10220491</v>
      </c>
      <c r="B7504" s="6" t="inlineStr">
        <is>
          <t>Şeytan Salyangoz</t>
        </is>
      </c>
      <c r="C7504" s="6" t="inlineStr">
        <is>
          <t>大魔王蜗</t>
        </is>
      </c>
      <c r="D7504" s="6">
        <f>VLOOKUP(A7504,Sheet1!A:B,2,0)</f>
        <v/>
      </c>
    </row>
    <row r="7505">
      <c r="A7505" s="6" t="n">
        <v>10220492</v>
      </c>
      <c r="B7505" s="6" t="inlineStr">
        <is>
          <t>Geyik Yavrusu</t>
        </is>
      </c>
      <c r="C7505" s="6" t="inlineStr">
        <is>
          <t>幼鹿</t>
        </is>
      </c>
      <c r="D7505" s="6">
        <f>VLOOKUP(A7505,Sheet1!A:B,2,0)</f>
        <v/>
      </c>
    </row>
    <row r="7506">
      <c r="A7506" s="6" t="n">
        <v>10220493</v>
      </c>
      <c r="B7506" s="6" t="inlineStr">
        <is>
          <t>Boynuzlu Geyik</t>
        </is>
      </c>
      <c r="C7506" s="6" t="inlineStr">
        <is>
          <t>犄角鹿</t>
        </is>
      </c>
      <c r="D7506" s="6">
        <f>VLOOKUP(A7506,Sheet1!A:B,2,0)</f>
        <v/>
      </c>
    </row>
    <row r="7507">
      <c r="A7507" s="6" t="n">
        <v>10220494</v>
      </c>
      <c r="B7507" s="6" t="inlineStr">
        <is>
          <t>Çiçekli Geyik</t>
        </is>
      </c>
      <c r="C7507" s="6" t="inlineStr">
        <is>
          <t>鲜花鹿</t>
        </is>
      </c>
      <c r="D7507" s="6">
        <f>VLOOKUP(A7507,Sheet1!A:B,2,0)</f>
        <v/>
      </c>
    </row>
    <row r="7508">
      <c r="A7508" s="6" t="n">
        <v>10220495</v>
      </c>
      <c r="B7508" s="6" t="inlineStr">
        <is>
          <t>Ruhsal Geyik</t>
        </is>
      </c>
      <c r="C7508" s="6" t="inlineStr">
        <is>
          <t>灵鹿</t>
        </is>
      </c>
      <c r="D7508" s="6">
        <f>VLOOKUP(A7508,Sheet1!A:B,2,0)</f>
        <v/>
      </c>
    </row>
    <row r="7509">
      <c r="A7509" s="6" t="n">
        <v>10220496</v>
      </c>
      <c r="B7509" s="6" t="inlineStr">
        <is>
          <t>Melek Geyik</t>
        </is>
      </c>
      <c r="C7509" s="6" t="inlineStr">
        <is>
          <t>天使鹿</t>
        </is>
      </c>
      <c r="D7509" s="6">
        <f>VLOOKUP(A7509,Sheet1!A:B,2,0)</f>
        <v/>
      </c>
    </row>
    <row r="7510">
      <c r="A7510" s="6" t="n">
        <v>10220497</v>
      </c>
      <c r="B7510" s="6" t="inlineStr">
        <is>
          <t>Hazine Ejderhası</t>
        </is>
      </c>
      <c r="C7510" s="6" t="inlineStr">
        <is>
          <t>藏宝龙</t>
        </is>
      </c>
      <c r="D7510" s="6">
        <f>VLOOKUP(A7510,Sheet1!A:B,2,0)</f>
        <v/>
      </c>
    </row>
    <row r="7511">
      <c r="A7511" s="6" t="n">
        <v>10220498</v>
      </c>
      <c r="B7511" s="6" t="inlineStr">
        <is>
          <t>Harika Kaplumbağa</t>
        </is>
      </c>
      <c r="C7511" s="6" t="inlineStr">
        <is>
          <t>酷客龟</t>
        </is>
      </c>
      <c r="D7511" s="6">
        <f>VLOOKUP(A7511,Sheet1!A:B,2,0)</f>
        <v/>
      </c>
    </row>
    <row r="7512">
      <c r="A7512" s="6" t="n">
        <v>10220499</v>
      </c>
      <c r="B7512" s="6" t="inlineStr">
        <is>
          <t>Elektronik Köpek</t>
        </is>
      </c>
      <c r="C7512" s="6" t="inlineStr">
        <is>
          <t>电子狗</t>
        </is>
      </c>
      <c r="D7512" s="6">
        <f>VLOOKUP(A7512,Sheet1!A:B,2,0)</f>
        <v/>
      </c>
    </row>
    <row r="7513">
      <c r="A7513" s="6" t="n">
        <v>10220500</v>
      </c>
      <c r="B7513" s="6" t="inlineStr">
        <is>
          <t>Yalnız Dağ Tilkisi</t>
        </is>
      </c>
      <c r="C7513" s="6" t="inlineStr">
        <is>
          <t>孤山神狐</t>
        </is>
      </c>
      <c r="D7513" s="6">
        <f>VLOOKUP(A7513,Sheet1!A:B,2,0)</f>
        <v/>
      </c>
    </row>
    <row r="7514">
      <c r="A7514" s="6" t="n">
        <v>10220501</v>
      </c>
      <c r="B7514" s="6" t="inlineStr">
        <is>
          <t>Korsan Rozeti</t>
        </is>
      </c>
      <c r="C7514" s="6" t="inlineStr">
        <is>
          <t>海盗章</t>
        </is>
      </c>
      <c r="D7514" s="6">
        <f>VLOOKUP(A7514,Sheet1!A:B,2,0)</f>
        <v/>
      </c>
    </row>
    <row r="7515">
      <c r="A7515" s="6" t="n">
        <v>10220502</v>
      </c>
      <c r="B7515" s="6" t="inlineStr">
        <is>
          <t>Dev Zengin Kertenkele</t>
        </is>
      </c>
      <c r="C7515" s="6" t="inlineStr">
        <is>
          <t>巨富蜥蜴</t>
        </is>
      </c>
      <c r="D7515" s="6">
        <f>VLOOKUP(A7515,Sheet1!A:B,2,0)</f>
        <v/>
      </c>
    </row>
    <row r="7516">
      <c r="A7516" s="6" t="n">
        <v>10220503</v>
      </c>
      <c r="B7516" s="6" t="inlineStr">
        <is>
          <t>Mekanik Ejderha</t>
        </is>
      </c>
      <c r="C7516" s="6" t="inlineStr">
        <is>
          <t>机甲龙</t>
        </is>
      </c>
      <c r="D7516" s="6">
        <f>VLOOKUP(A7516,Sheet1!A:B,2,0)</f>
        <v/>
      </c>
    </row>
    <row r="7517">
      <c r="A7517" s="6" t="n">
        <v>10220504</v>
      </c>
      <c r="B7517" s="6" t="inlineStr">
        <is>
          <t>Çürümüş Muz</t>
        </is>
      </c>
      <c r="C7517" s="6" t="inlineStr">
        <is>
          <t>叛逆蕉</t>
        </is>
      </c>
      <c r="D7517" s="6">
        <f>VLOOKUP(A7517,Sheet1!A:B,2,0)</f>
        <v/>
      </c>
    </row>
    <row r="7518">
      <c r="A7518" s="6" t="n">
        <v>10220505</v>
      </c>
      <c r="B7518" s="6" t="inlineStr">
        <is>
          <t>Adaletli Muz</t>
        </is>
      </c>
      <c r="C7518" s="6" t="inlineStr">
        <is>
          <t>正义蕉</t>
        </is>
      </c>
      <c r="D7518" s="6">
        <f>VLOOKUP(A7518,Sheet1!A:B,2,0)</f>
        <v/>
      </c>
    </row>
    <row r="7519">
      <c r="A7519" s="6" t="n">
        <v>10220506</v>
      </c>
      <c r="B7519" s="6" t="inlineStr">
        <is>
          <t>Süper Tuvalet Mantarı</t>
        </is>
      </c>
      <c r="C7519" s="6" t="inlineStr">
        <is>
          <t>超级马桶菇</t>
        </is>
      </c>
      <c r="D7519" s="6">
        <f>VLOOKUP(A7519,Sheet1!A:B,2,0)</f>
        <v/>
      </c>
    </row>
    <row r="7520">
      <c r="A7520" s="6" t="n">
        <v>10220507</v>
      </c>
      <c r="B7520" s="6" t="inlineStr">
        <is>
          <t>Tuvalet Deliği</t>
        </is>
      </c>
      <c r="C7520" s="6" t="inlineStr">
        <is>
          <t>马桶团子</t>
        </is>
      </c>
      <c r="D7520" s="6">
        <f>VLOOKUP(A7520,Sheet1!A:B,2,0)</f>
        <v/>
      </c>
    </row>
    <row r="7521">
      <c r="A7521" s="6" t="n">
        <v>10220508</v>
      </c>
      <c r="B7521" s="6" t="inlineStr">
        <is>
          <t>Ayı Bernard</t>
        </is>
      </c>
      <c r="C7521" s="6" t="inlineStr">
        <is>
          <t>贝肯熊</t>
        </is>
      </c>
      <c r="D7521" s="6">
        <f>VLOOKUP(A7521,Sheet1!A:B,2,0)</f>
        <v/>
      </c>
    </row>
    <row r="7522">
      <c r="A7522" s="6" t="n">
        <v>10220509</v>
      </c>
      <c r="B7522" s="67" t="inlineStr">
        <is>
          <t>Poppy</t>
        </is>
      </c>
      <c r="C7522" s="5" t="inlineStr">
        <is>
          <t>波比</t>
        </is>
      </c>
      <c r="D7522" s="6">
        <f>VLOOKUP(A7522,Sheet1!A:B,2,0)</f>
        <v/>
      </c>
    </row>
    <row r="7523">
      <c r="A7523" s="6" t="n">
        <v>10220510</v>
      </c>
      <c r="B7523" s="6" t="inlineStr">
        <is>
          <t>Yanan Kırık Kalp</t>
        </is>
      </c>
      <c r="C7523" s="6" t="inlineStr">
        <is>
          <t>焚寂破心</t>
        </is>
      </c>
      <c r="D7523" s="6">
        <f>VLOOKUP(A7523,Sheet1!A:B,2,0)</f>
        <v/>
      </c>
    </row>
    <row r="7524">
      <c r="A7524" s="6" t="n">
        <v>10220511</v>
      </c>
      <c r="B7524" s="6" t="inlineStr">
        <is>
          <t>Alevli Rüzgar Tekerleği</t>
        </is>
      </c>
      <c r="C7524" s="6" t="inlineStr">
        <is>
          <t>风火轮</t>
        </is>
      </c>
      <c r="D7524" s="6">
        <f>VLOOKUP(A7524,Sheet1!A:B,2,0)</f>
        <v/>
      </c>
    </row>
    <row r="7525">
      <c r="A7525" s="6" t="n">
        <v>10220512</v>
      </c>
      <c r="B7525" s="74" t="inlineStr">
        <is>
          <t>Beyaz Kaplan</t>
        </is>
      </c>
      <c r="C7525" s="75" t="inlineStr">
        <is>
          <t>白虎</t>
        </is>
      </c>
      <c r="D7525" s="6">
        <f>VLOOKUP(A7525,Sheet1!A:B,2,0)</f>
        <v/>
      </c>
    </row>
    <row r="7526">
      <c r="A7526" s="6" t="n">
        <v>10220513</v>
      </c>
      <c r="B7526" s="74" t="inlineStr">
        <is>
          <t>Mavi İnek Mümbürü</t>
        </is>
      </c>
      <c r="C7526" s="75" t="inlineStr">
        <is>
          <t>青牛哞哞</t>
        </is>
      </c>
      <c r="D7526" s="6">
        <f>VLOOKUP(A7526,Sheet1!A:B,2,0)</f>
        <v/>
      </c>
    </row>
    <row r="7527">
      <c r="A7527" s="6" t="n">
        <v>10220514</v>
      </c>
      <c r="B7527" s="6" t="inlineStr">
        <is>
          <t>Mavi Kraliçe</t>
        </is>
      </c>
      <c r="C7527" s="6" t="inlineStr">
        <is>
          <t>蓝女王</t>
        </is>
      </c>
      <c r="D7527" s="6">
        <f>VLOOKUP(A7527,Sheet1!A:B,2,0)</f>
        <v/>
      </c>
    </row>
    <row r="7528">
      <c r="A7528" s="6" t="n">
        <v>10220515</v>
      </c>
      <c r="B7528" s="6" t="inlineStr">
        <is>
          <t>Yuvarlak Pepe</t>
        </is>
      </c>
      <c r="C7528" s="6" t="inlineStr">
        <is>
          <t>圆圆蛙</t>
        </is>
      </c>
      <c r="D7528" s="6">
        <f>VLOOKUP(A7528,Sheet1!A:B,2,0)</f>
        <v/>
      </c>
    </row>
    <row r="7529">
      <c r="A7529" s="6" t="n">
        <v>10220516</v>
      </c>
      <c r="B7529" s="6" t="inlineStr">
        <is>
          <t>Mor Kanat</t>
        </is>
      </c>
      <c r="C7529" s="6" t="inlineStr">
        <is>
          <t>紫翼</t>
        </is>
      </c>
      <c r="D7529" s="6">
        <f>VLOOKUP(A7529,Sheet1!A:B,2,0)</f>
        <v/>
      </c>
    </row>
    <row r="7530">
      <c r="A7530" s="6" t="n">
        <v>10220517</v>
      </c>
      <c r="B7530" s="6" t="inlineStr">
        <is>
          <t>Bir Numara Yeşim Tavşanı</t>
        </is>
      </c>
      <c r="C7530" s="6" t="inlineStr">
        <is>
          <t>玉兔一号</t>
        </is>
      </c>
      <c r="D7530" s="6">
        <f>VLOOKUP(A7530,Sheet1!A:B,2,0)</f>
        <v/>
      </c>
    </row>
    <row r="7531">
      <c r="A7531" s="6" t="n">
        <v>10220518</v>
      </c>
      <c r="B7531" s="6" t="inlineStr">
        <is>
          <t>Bir Numara Yeşim Tavşanı bineğinin kilidini açmak için kullanılan eşya</t>
        </is>
      </c>
      <c r="C7531" s="6" t="inlineStr">
        <is>
          <t>用于解锁坐骑玉兔一号的道具</t>
        </is>
      </c>
      <c r="D7531" s="6">
        <f>VLOOKUP(A7531,Sheet1!A:B,2,0)</f>
        <v/>
      </c>
    </row>
    <row r="7532">
      <c r="A7532" s="6" t="n">
        <v>10220521</v>
      </c>
      <c r="B7532" s="6" t="inlineStr">
        <is>
          <t>Uçan Balık Kağıt Yılanı</t>
        </is>
      </c>
      <c r="C7532" s="6" t="inlineStr">
        <is>
          <t>游鱼纸鸢</t>
        </is>
      </c>
      <c r="D7532" s="6">
        <f>VLOOKUP(A7532,Sheet1!A:B,2,0)</f>
        <v/>
      </c>
    </row>
    <row r="7533">
      <c r="A7533" s="6" t="n">
        <v>10220522</v>
      </c>
      <c r="B7533" s="6" t="inlineStr">
        <is>
          <t>Uçan Balık Kağıt Yılanı bineğinin kilidini açmak için kullanılan eşya</t>
        </is>
      </c>
      <c r="C7533" s="6" t="inlineStr">
        <is>
          <t>用于解锁坐骑游鱼纸鸢的道具</t>
        </is>
      </c>
      <c r="D7533" s="6">
        <f>VLOOKUP(A7533,Sheet1!A:B,2,0)</f>
        <v/>
      </c>
    </row>
    <row r="7534">
      <c r="A7534" s="6" t="n">
        <v>10220523</v>
      </c>
      <c r="B7534" s="6" t="inlineStr">
        <is>
          <t>Küçük Motosiklet</t>
        </is>
      </c>
      <c r="C7534" s="6" t="inlineStr">
        <is>
          <t>自助小摩托</t>
        </is>
      </c>
      <c r="D7534" s="6">
        <f>VLOOKUP(A7534,Sheet1!A:B,2,0)</f>
        <v/>
      </c>
    </row>
    <row r="7535">
      <c r="A7535" s="6" t="n">
        <v>10220524</v>
      </c>
      <c r="B7535" s="6" t="inlineStr">
        <is>
          <t>Küçük Motosiklet bineğinin kilidini açmak için kullanılan eşya</t>
        </is>
      </c>
      <c r="C7535" s="6" t="inlineStr">
        <is>
          <t>用于解锁坐骑自助小摩托的道具</t>
        </is>
      </c>
      <c r="D7535" s="6">
        <f>VLOOKUP(A7535,Sheet1!A:B,2,0)</f>
        <v/>
      </c>
    </row>
    <row r="7536">
      <c r="A7536" s="6" t="n">
        <v>10220525</v>
      </c>
      <c r="B7536" s="6" t="inlineStr">
        <is>
          <t>Uzak Ara Önde</t>
        </is>
      </c>
      <c r="C7536" s="6" t="inlineStr">
        <is>
          <t>遥遥领先</t>
        </is>
      </c>
      <c r="D7536" s="6">
        <f>VLOOKUP(A7536,Sheet1!A:B,2,0)</f>
        <v/>
      </c>
    </row>
    <row r="7537">
      <c r="A7537" s="6" t="n">
        <v>10220526</v>
      </c>
      <c r="B7537" s="6" t="inlineStr">
        <is>
          <t>Uzak Ara Önde bineğinin kilidini açmak için kullanılan eşya</t>
        </is>
      </c>
      <c r="C7537" s="6" t="inlineStr">
        <is>
          <t>用于解锁坐骑遥遥领先的道具</t>
        </is>
      </c>
      <c r="D7537" s="6">
        <f>VLOOKUP(A7537,Sheet1!A:B,2,0)</f>
        <v/>
      </c>
    </row>
    <row r="7538">
      <c r="A7538" s="6" t="n">
        <v>10220529</v>
      </c>
      <c r="B7538" s="6" t="inlineStr">
        <is>
          <t>Savaş Elementi Çekiç</t>
        </is>
      </c>
      <c r="C7538" s="6" t="inlineStr">
        <is>
          <t>混元武圣锤</t>
        </is>
      </c>
      <c r="D7538" s="6">
        <f>VLOOKUP(A7538,Sheet1!A:B,2,0)</f>
        <v/>
      </c>
    </row>
    <row r="7539">
      <c r="A7539" s="6" t="n">
        <v>10220530</v>
      </c>
      <c r="B7539" s="6" t="inlineStr">
        <is>
          <t>Büyük Tehlike Ejderhası</t>
        </is>
      </c>
      <c r="C7539" s="6" t="inlineStr">
        <is>
          <t>大威天龙</t>
        </is>
      </c>
      <c r="D7539" s="6">
        <f>VLOOKUP(A7539,Sheet1!A:B,2,0)</f>
        <v/>
      </c>
    </row>
    <row r="7540">
      <c r="A7540" s="6" t="n">
        <v>10220531</v>
      </c>
      <c r="B7540" s="6" t="inlineStr">
        <is>
          <t>Gece Kuzgunu</t>
        </is>
      </c>
      <c r="C7540" s="6" t="inlineStr">
        <is>
          <t>夜行鸦眼之镰</t>
        </is>
      </c>
      <c r="D7540" s="6">
        <f>VLOOKUP(A7540,Sheet1!A:B,2,0)</f>
        <v/>
      </c>
    </row>
    <row r="7541">
      <c r="A7541" s="6" t="n">
        <v>10220532</v>
      </c>
      <c r="B7541" s="6" t="inlineStr">
        <is>
          <t>Ay Işığında Yüzünü Okşayan Lamba</t>
        </is>
      </c>
      <c r="C7541" s="6" t="inlineStr">
        <is>
          <t>月影拂面灯</t>
        </is>
      </c>
      <c r="D7541" s="6">
        <f>VLOOKUP(A7541,Sheet1!A:B,2,0)</f>
        <v/>
      </c>
    </row>
    <row r="7542">
      <c r="A7542" s="6" t="n">
        <v>10220533</v>
      </c>
      <c r="B7542" s="6" t="inlineStr">
        <is>
          <t>Ay Işığında Yüzünü Okşayan Lamba kutsal eserinin kilidini açmak için kullanılan eşya</t>
        </is>
      </c>
      <c r="C7542" s="6" t="inlineStr">
        <is>
          <t>用于解锁神器月影拂面灯的道具</t>
        </is>
      </c>
      <c r="D7542" s="6">
        <f>VLOOKUP(A7542,Sheet1!A:B,2,0)</f>
        <v/>
      </c>
    </row>
    <row r="7543">
      <c r="A7543" s="6" t="n">
        <v>10220534</v>
      </c>
      <c r="B7543" s="6" t="inlineStr">
        <is>
          <t>Şeker Toplama</t>
        </is>
      </c>
      <c r="C7543" s="6" t="inlineStr">
        <is>
          <t>糖果加特林</t>
        </is>
      </c>
      <c r="D7543" s="6">
        <f>VLOOKUP(A7543,Sheet1!A:B,2,0)</f>
        <v/>
      </c>
    </row>
    <row r="7544">
      <c r="A7544" s="6" t="n">
        <v>10220535</v>
      </c>
      <c r="B7544" s="6" t="inlineStr">
        <is>
          <t>Şeker Toplama kutsal eserinin kilidini açmak için kullanılan eşya</t>
        </is>
      </c>
      <c r="C7544" s="6" t="inlineStr">
        <is>
          <t>用于解锁神器糖果加特林的道具</t>
        </is>
      </c>
      <c r="D7544" s="6">
        <f>VLOOKUP(A7544,Sheet1!A:B,2,0)</f>
        <v/>
      </c>
    </row>
    <row r="7545">
      <c r="A7545" s="6" t="n">
        <v>10220536</v>
      </c>
      <c r="B7545" s="6" t="inlineStr">
        <is>
          <t>Gök Kılıcı</t>
        </is>
      </c>
      <c r="C7545" s="6" t="inlineStr">
        <is>
          <t>开天宝剑</t>
        </is>
      </c>
      <c r="D7545" s="6">
        <f>VLOOKUP(A7545,Sheet1!A:B,2,0)</f>
        <v/>
      </c>
    </row>
    <row r="7546">
      <c r="A7546" s="6" t="n">
        <v>10220537</v>
      </c>
      <c r="B7546" s="6" t="inlineStr">
        <is>
          <t>Gök Kılıcı kutsal eserinin kilidini açmak için kullanılan eşya</t>
        </is>
      </c>
      <c r="C7546" s="6" t="inlineStr">
        <is>
          <t>用于解锁神器开天宝剑的道具</t>
        </is>
      </c>
      <c r="D7546" s="6">
        <f>VLOOKUP(A7546,Sheet1!A:B,2,0)</f>
        <v/>
      </c>
    </row>
    <row r="7547">
      <c r="A7547" s="6" t="n">
        <v>10220538</v>
      </c>
      <c r="B7547" s="6" t="inlineStr">
        <is>
          <t>Rastgele Yeşil Ruh</t>
        </is>
      </c>
      <c r="C7547" s="6" t="inlineStr">
        <is>
          <t>随机绿色武魂</t>
        </is>
      </c>
      <c r="D7547" s="6">
        <f>VLOOKUP(A7547,Sheet1!A:B,2,0)</f>
        <v/>
      </c>
    </row>
    <row r="7548">
      <c r="A7548" s="6" t="n">
        <v>10220539</v>
      </c>
      <c r="B7548" s="6" t="inlineStr">
        <is>
          <t>Rastgele Mavi Ruh</t>
        </is>
      </c>
      <c r="C7548" s="6" t="inlineStr">
        <is>
          <t>随机蓝色武魂</t>
        </is>
      </c>
      <c r="D7548" s="6">
        <f>VLOOKUP(A7548,Sheet1!A:B,2,0)</f>
        <v/>
      </c>
    </row>
    <row r="7549">
      <c r="A7549" s="6" t="n">
        <v>10220540</v>
      </c>
      <c r="B7549" s="6" t="inlineStr">
        <is>
          <t>Rastgele Mor Ruh</t>
        </is>
      </c>
      <c r="C7549" s="6" t="inlineStr">
        <is>
          <t>随机紫色武魂</t>
        </is>
      </c>
      <c r="D7549" s="6">
        <f>VLOOKUP(A7549,Sheet1!A:B,2,0)</f>
        <v/>
      </c>
    </row>
    <row r="7550">
      <c r="A7550" s="6" t="n">
        <v>10220541</v>
      </c>
      <c r="B7550" s="6" t="inlineStr">
        <is>
          <t>Rastgele Turuncu Ruh</t>
        </is>
      </c>
      <c r="C7550" s="6" t="inlineStr">
        <is>
          <t>随机橙色武魂</t>
        </is>
      </c>
      <c r="D7550" s="6">
        <f>VLOOKUP(A7550,Sheet1!A:B,2,0)</f>
        <v/>
      </c>
    </row>
    <row r="7551">
      <c r="A7551" s="6" t="n">
        <v>10220542</v>
      </c>
      <c r="B7551" s="6" t="inlineStr">
        <is>
          <t>Rastgele Kırmızı Ruh 1</t>
        </is>
      </c>
      <c r="C7551" s="6" t="inlineStr">
        <is>
          <t>随机红色武魂1</t>
        </is>
      </c>
      <c r="D7551" s="6">
        <f>VLOOKUP(A7551,Sheet1!A:B,2,0)</f>
        <v/>
      </c>
    </row>
    <row r="7552">
      <c r="A7552" s="6" t="n">
        <v>10220543</v>
      </c>
      <c r="B7552" s="6" t="inlineStr">
        <is>
          <t>Normal Saldırı Hasarı Ruhu</t>
        </is>
      </c>
      <c r="C7552" s="6" t="inlineStr">
        <is>
          <t>普攻伤害武魂</t>
        </is>
      </c>
      <c r="D7552" s="6">
        <f>VLOOKUP(A7552,Sheet1!A:B,2,0)</f>
        <v/>
      </c>
    </row>
    <row r="7553">
      <c r="A7553" s="6" t="n">
        <v>10220544</v>
      </c>
      <c r="B7553" s="6" t="inlineStr">
        <is>
          <t>Kombo Saldırı Hasarı Ruhu</t>
        </is>
      </c>
      <c r="C7553" s="6" t="inlineStr">
        <is>
          <t>连击伤害武魂</t>
        </is>
      </c>
      <c r="D7553" s="6">
        <f>VLOOKUP(A7553,Sheet1!A:B,2,0)</f>
        <v/>
      </c>
    </row>
    <row r="7554">
      <c r="A7554" s="6" t="n">
        <v>10220545</v>
      </c>
      <c r="B7554" s="6" t="inlineStr">
        <is>
          <t>Karşı Saldırı Hasarı Ruhu</t>
        </is>
      </c>
      <c r="C7554" s="6" t="inlineStr">
        <is>
          <t>反击伤害武魂</t>
        </is>
      </c>
      <c r="D7554" s="6">
        <f>VLOOKUP(A7554,Sheet1!A:B,2,0)</f>
        <v/>
      </c>
    </row>
    <row r="7555">
      <c r="A7555" s="6" t="n">
        <v>10220546</v>
      </c>
      <c r="B7555" s="6" t="inlineStr">
        <is>
          <t>Şiddetli Hasar Ruhu</t>
        </is>
      </c>
      <c r="C7555" s="6" t="inlineStr">
        <is>
          <t>暴伤武魂</t>
        </is>
      </c>
      <c r="D7555" s="6">
        <f>VLOOKUP(A7555,Sheet1!A:B,2,0)</f>
        <v/>
      </c>
    </row>
    <row r="7556">
      <c r="A7556" s="6" t="n">
        <v>10220547</v>
      </c>
      <c r="B7556" s="6" t="inlineStr">
        <is>
          <t>Kritik Hasar Direnci Ruhu</t>
        </is>
      </c>
      <c r="C7556" s="6" t="inlineStr">
        <is>
          <t>抗暴武魂</t>
        </is>
      </c>
      <c r="D7556" s="6">
        <f>VLOOKUP(A7556,Sheet1!A:B,2,0)</f>
        <v/>
      </c>
    </row>
    <row r="7557">
      <c r="A7557" s="6" t="n">
        <v>10220548</v>
      </c>
      <c r="B7557" s="6" t="inlineStr">
        <is>
          <t>Saldırı Ruhu</t>
        </is>
      </c>
      <c r="C7557" s="6" t="inlineStr">
        <is>
          <t>攻击武魂</t>
        </is>
      </c>
      <c r="D7557" s="6">
        <f>VLOOKUP(A7557,Sheet1!A:B,2,0)</f>
        <v/>
      </c>
    </row>
    <row r="7558">
      <c r="A7558" s="6" t="n">
        <v>10220549</v>
      </c>
      <c r="B7558" s="6" t="inlineStr">
        <is>
          <t>Savunma Ruhu</t>
        </is>
      </c>
      <c r="C7558" s="6" t="inlineStr">
        <is>
          <t>防御武魂</t>
        </is>
      </c>
      <c r="D7558" s="6">
        <f>VLOOKUP(A7558,Sheet1!A:B,2,0)</f>
        <v/>
      </c>
    </row>
    <row r="7559">
      <c r="A7559" s="6" t="n">
        <v>10220550</v>
      </c>
      <c r="B7559" s="6" t="inlineStr">
        <is>
          <t>Sağlık Ruhu</t>
        </is>
      </c>
      <c r="C7559" s="6" t="inlineStr">
        <is>
          <t>生命武魂</t>
        </is>
      </c>
      <c r="D7559" s="6">
        <f>VLOOKUP(A7559,Sheet1!A:B,2,0)</f>
        <v/>
      </c>
    </row>
    <row r="7560">
      <c r="A7560" s="6" t="n">
        <v>10220551</v>
      </c>
      <c r="B7560" s="6" t="inlineStr">
        <is>
          <t>Dost Kritik Vuruş Ruhu</t>
        </is>
      </c>
      <c r="C7560" s="6" t="inlineStr">
        <is>
          <t>同伴暴击武魂</t>
        </is>
      </c>
      <c r="D7560" s="6">
        <f>VLOOKUP(A7560,Sheet1!A:B,2,0)</f>
        <v/>
      </c>
    </row>
    <row r="7561">
      <c r="A7561" s="6" t="n">
        <v>10220552</v>
      </c>
      <c r="B7561" s="6" t="inlineStr">
        <is>
          <t>1. Seviye Kırmızı Dost Kritik Vuruş Ruhu</t>
        </is>
      </c>
      <c r="C7561" s="6" t="inlineStr">
        <is>
          <t>1级红色同伴暴击武魂</t>
        </is>
      </c>
      <c r="D7561" s="6">
        <f>VLOOKUP(A7561,Sheet1!A:B,2,0)</f>
        <v/>
      </c>
    </row>
    <row r="7562">
      <c r="A7562" s="6" t="n">
        <v>10220553</v>
      </c>
      <c r="B7562" s="6" t="inlineStr">
        <is>
          <t>Beceri Hasar Ruhu</t>
        </is>
      </c>
      <c r="C7562" s="6" t="inlineStr">
        <is>
          <t>技能伤害武魂</t>
        </is>
      </c>
      <c r="D7562" s="6">
        <f>VLOOKUP(A7562,Sheet1!A:B,2,0)</f>
        <v/>
      </c>
    </row>
    <row r="7563">
      <c r="A7563" s="6" t="n">
        <v>10220554</v>
      </c>
      <c r="B7563" s="6" t="inlineStr">
        <is>
          <t>1. Seviye Kırmızı Beceri Hasar Ruhu</t>
        </is>
      </c>
      <c r="C7563" s="6" t="inlineStr">
        <is>
          <t>1级红色技能伤害武魂</t>
        </is>
      </c>
      <c r="D7563" s="6">
        <f>VLOOKUP(A7563,Sheet1!A:B,2,0)</f>
        <v/>
      </c>
    </row>
    <row r="7564">
      <c r="A7564" s="6" t="n">
        <v>10220555</v>
      </c>
      <c r="B7564" s="6" t="inlineStr">
        <is>
          <t>Dost Hasar Ruhu</t>
        </is>
      </c>
      <c r="C7564" s="6" t="inlineStr">
        <is>
          <t>同伴伤害武魂</t>
        </is>
      </c>
      <c r="D7564" s="6">
        <f>VLOOKUP(A7564,Sheet1!A:B,2,0)</f>
        <v/>
      </c>
    </row>
    <row r="7565">
      <c r="A7565" s="6" t="n">
        <v>10220556</v>
      </c>
      <c r="B7565" s="6" t="inlineStr">
        <is>
          <t>1. Seviye Kırmızı Dost Hasar Ruhu</t>
        </is>
      </c>
      <c r="C7565" s="6" t="inlineStr">
        <is>
          <t>1级红色同伴伤害武魂</t>
        </is>
      </c>
      <c r="D7565" s="6">
        <f>VLOOKUP(A7565,Sheet1!A:B,2,0)</f>
        <v/>
      </c>
    </row>
    <row r="7566">
      <c r="A7566" s="6" t="n">
        <v>10220557</v>
      </c>
      <c r="B7566" s="6" t="inlineStr">
        <is>
          <t>İyileştirme Ruhu</t>
        </is>
      </c>
      <c r="C7566" s="6" t="inlineStr">
        <is>
          <t>治愈武魂</t>
        </is>
      </c>
      <c r="D7566" s="6">
        <f>VLOOKUP(A7566,Sheet1!A:B,2,0)</f>
        <v/>
      </c>
    </row>
    <row r="7567">
      <c r="A7567" s="6" t="n">
        <v>10220558</v>
      </c>
      <c r="B7567" s="6" t="inlineStr">
        <is>
          <t>1. Seviye Kırmızı İyileştirme Ruhu</t>
        </is>
      </c>
      <c r="C7567" s="6" t="inlineStr">
        <is>
          <t>1级红色治愈武魂</t>
        </is>
      </c>
      <c r="D7567" s="6">
        <f>VLOOKUP(A7567,Sheet1!A:B,2,0)</f>
        <v/>
      </c>
    </row>
    <row r="7568">
      <c r="A7568" s="6" t="n">
        <v>10220559</v>
      </c>
      <c r="B7568" s="6" t="inlineStr">
        <is>
          <t>Baş Düşman Hasar Ruhu</t>
        </is>
      </c>
      <c r="C7568" s="6" t="inlineStr">
        <is>
          <t>BOSS伤害武魂</t>
        </is>
      </c>
      <c r="D7568" s="6">
        <f>VLOOKUP(A7568,Sheet1!A:B,2,0)</f>
        <v/>
      </c>
    </row>
    <row r="7569">
      <c r="A7569" s="6" t="n">
        <v>10220560</v>
      </c>
      <c r="B7569" s="6" t="inlineStr">
        <is>
          <t>1. Seviye Kırmızı Baş Düşman Hasar Ruhu</t>
        </is>
      </c>
      <c r="C7569" s="6" t="inlineStr">
        <is>
          <t>1级红色BOSS伤害武魂</t>
        </is>
      </c>
      <c r="D7569" s="6">
        <f>VLOOKUP(A7569,Sheet1!A:B,2,0)</f>
        <v/>
      </c>
    </row>
    <row r="7570">
      <c r="A7570" s="6" t="n">
        <v>10220561</v>
      </c>
      <c r="B7570" s="6" t="inlineStr">
        <is>
          <t>Sağlık Yenileme Ruhu</t>
        </is>
      </c>
      <c r="C7570" s="6" t="inlineStr">
        <is>
          <t>生命回复武魂</t>
        </is>
      </c>
      <c r="D7570" s="6">
        <f>VLOOKUP(A7570,Sheet1!A:B,2,0)</f>
        <v/>
      </c>
    </row>
    <row r="7571">
      <c r="A7571" s="6" t="n">
        <v>10220562</v>
      </c>
      <c r="B7571" s="6" t="inlineStr">
        <is>
          <t>1. Seviye Kırmızı Sağlık Yenileme Ruhu</t>
        </is>
      </c>
      <c r="C7571" s="6" t="inlineStr">
        <is>
          <t>1级红色生命回复武魂</t>
        </is>
      </c>
      <c r="D7571" s="6">
        <f>VLOOKUP(A7571,Sheet1!A:B,2,0)</f>
        <v/>
      </c>
    </row>
    <row r="7572">
      <c r="A7572" s="6" t="n">
        <v>10220563</v>
      </c>
      <c r="B7572" s="6" t="inlineStr">
        <is>
          <t>Beceri Şiddetli Hasar Ruhu</t>
        </is>
      </c>
      <c r="C7572" s="6" t="inlineStr">
        <is>
          <t>技能暴伤武魂</t>
        </is>
      </c>
      <c r="D7572" s="6">
        <f>VLOOKUP(A7572,Sheet1!A:B,2,0)</f>
        <v/>
      </c>
    </row>
    <row r="7573">
      <c r="A7573" s="6" t="n">
        <v>10220564</v>
      </c>
      <c r="B7573" s="6" t="inlineStr">
        <is>
          <t>1. Seviye Kırmızı Beceri Şiddetli Hasar Ruhu</t>
        </is>
      </c>
      <c r="C7573" s="6" t="inlineStr">
        <is>
          <t>1级红色技能暴伤武魂</t>
        </is>
      </c>
      <c r="D7573" s="6">
        <f>VLOOKUP(A7573,Sheet1!A:B,2,0)</f>
        <v/>
      </c>
    </row>
    <row r="7574">
      <c r="A7574" s="6" t="n">
        <v>10220565</v>
      </c>
      <c r="B7574" s="6" t="inlineStr">
        <is>
          <t>Baş Düşman Hasar Azaltma Ruhu</t>
        </is>
      </c>
      <c r="C7574" s="6" t="inlineStr">
        <is>
          <t>BOSS减伤武魂</t>
        </is>
      </c>
      <c r="D7574" s="6">
        <f>VLOOKUP(A7574,Sheet1!A:B,2,0)</f>
        <v/>
      </c>
    </row>
    <row r="7575">
      <c r="A7575" s="6" t="n">
        <v>10220566</v>
      </c>
      <c r="B7575" s="6" t="inlineStr">
        <is>
          <t>1. Seviye Kırmızı Baş Düşman Hasar Azaltma Ruhu</t>
        </is>
      </c>
      <c r="C7575" s="6" t="inlineStr">
        <is>
          <t>1级红色BOSS减伤武魂</t>
        </is>
      </c>
      <c r="D7575" s="6">
        <f>VLOOKUP(A7575,Sheet1!A:B,2,0)</f>
        <v/>
      </c>
    </row>
    <row r="7576">
      <c r="A7576" s="6" t="n">
        <v>10220567</v>
      </c>
      <c r="B7576" s="6" t="inlineStr">
        <is>
          <t>Kapı Kemeri</t>
        </is>
      </c>
      <c r="C7576" s="6" t="inlineStr">
        <is>
          <t>拱门</t>
        </is>
      </c>
      <c r="D7576" s="6">
        <f>VLOOKUP(A7576,Sheet1!A:B,2,0)</f>
        <v/>
      </c>
    </row>
    <row r="7577">
      <c r="A7577" s="6" t="n">
        <v>10220568</v>
      </c>
      <c r="B7577" s="6" t="inlineStr">
        <is>
          <t>Mantar park yerinde Kapı Kemeri kilidini açmak için eşya</t>
        </is>
      </c>
      <c r="C7577" s="6" t="inlineStr">
        <is>
          <t>菇菇车位中解锁拱门的道具</t>
        </is>
      </c>
      <c r="D7577" s="6">
        <f>VLOOKUP(A7577,Sheet1!A:B,2,0)</f>
        <v/>
      </c>
    </row>
    <row r="7578">
      <c r="A7578" s="6" t="n">
        <v>10220569</v>
      </c>
      <c r="B7578" s="6" t="inlineStr">
        <is>
          <t>Çiçek Kapı</t>
        </is>
      </c>
      <c r="C7578" s="6" t="inlineStr">
        <is>
          <t>花门</t>
        </is>
      </c>
      <c r="D7578" s="6">
        <f>VLOOKUP(A7578,Sheet1!A:B,2,0)</f>
        <v/>
      </c>
    </row>
    <row r="7579">
      <c r="A7579" s="6" t="n">
        <v>10220570</v>
      </c>
      <c r="B7579" s="6" t="inlineStr">
        <is>
          <t>Mantar park yerinde Çiçek Kapı kilidini açmak için eşya</t>
        </is>
      </c>
      <c r="C7579" s="6" t="inlineStr">
        <is>
          <t>菇菇车位中解锁花门的道具</t>
        </is>
      </c>
      <c r="D7579" s="6">
        <f>VLOOKUP(A7579,Sheet1!A:B,2,0)</f>
        <v/>
      </c>
    </row>
    <row r="7580">
      <c r="A7580" s="6" t="n">
        <v>10220571</v>
      </c>
      <c r="B7580" s="6" t="inlineStr">
        <is>
          <t>İlk park yeri</t>
        </is>
      </c>
      <c r="C7580" s="6" t="inlineStr">
        <is>
          <t>初始车位</t>
        </is>
      </c>
      <c r="D7580" s="6">
        <f>VLOOKUP(A7580,Sheet1!A:B,2,0)</f>
        <v/>
      </c>
    </row>
    <row r="7581">
      <c r="A7581" s="6" t="n">
        <v>10220572</v>
      </c>
      <c r="B7581" s="6" t="inlineStr">
        <is>
          <t>Mantar park yerinde İlk Park Yeri kilidini açmak için eşya</t>
        </is>
      </c>
      <c r="C7581" s="6" t="inlineStr">
        <is>
          <t>菇菇车位中解锁初始车位的道具</t>
        </is>
      </c>
      <c r="D7581" s="6">
        <f>VLOOKUP(A7581,Sheet1!A:B,2,0)</f>
        <v/>
      </c>
    </row>
    <row r="7582">
      <c r="A7582" s="6" t="n">
        <v>10220573</v>
      </c>
      <c r="B7582" s="6" t="inlineStr">
        <is>
          <t>Mantar Otlağı</t>
        </is>
      </c>
      <c r="C7582" s="6" t="inlineStr">
        <is>
          <t>菇菇草地</t>
        </is>
      </c>
      <c r="D7582" s="6">
        <f>VLOOKUP(A7582,Sheet1!A:B,2,0)</f>
        <v/>
      </c>
    </row>
    <row r="7583">
      <c r="A7583" s="6" t="n">
        <v>10220574</v>
      </c>
      <c r="B7583" s="6" t="inlineStr">
        <is>
          <t>Mantar park yerinde Mantar Otlağı kilidini açmak için eşya</t>
        </is>
      </c>
      <c r="C7583" s="6" t="inlineStr">
        <is>
          <t>菇菇车位中解锁菇菇草地的道具</t>
        </is>
      </c>
      <c r="D7583" s="6">
        <f>VLOOKUP(A7583,Sheet1!A:B,2,0)</f>
        <v/>
      </c>
    </row>
    <row r="7584">
      <c r="A7584" s="6" t="n">
        <v>10220575</v>
      </c>
      <c r="B7584" s="6" t="inlineStr">
        <is>
          <t>Otoyol Otoparkı</t>
        </is>
      </c>
      <c r="C7584" s="6" t="inlineStr">
        <is>
          <t>公路停车场</t>
        </is>
      </c>
      <c r="D7584" s="6">
        <f>VLOOKUP(A7584,Sheet1!A:B,2,0)</f>
        <v/>
      </c>
    </row>
    <row r="7585">
      <c r="A7585" s="6" t="n">
        <v>10220576</v>
      </c>
      <c r="B7585" s="6" t="inlineStr">
        <is>
          <t>Mantar park yerinde Otoyol Otoparkı kilidini açmak için eşya</t>
        </is>
      </c>
      <c r="C7585" s="6" t="inlineStr">
        <is>
          <t>菇菇车位中解锁公路停车场的道具</t>
        </is>
      </c>
      <c r="D7585" s="6">
        <f>VLOOKUP(A7585,Sheet1!A:B,2,0)</f>
        <v/>
      </c>
    </row>
    <row r="7586">
      <c r="A7586" s="6" t="n">
        <v>10220577</v>
      </c>
      <c r="B7586" s="6" t="inlineStr">
        <is>
          <t>Ahşap Çit</t>
        </is>
      </c>
      <c r="C7586" s="6" t="inlineStr">
        <is>
          <t>木栅栏</t>
        </is>
      </c>
      <c r="D7586" s="6">
        <f>VLOOKUP(A7586,Sheet1!A:B,2,0)</f>
        <v/>
      </c>
    </row>
    <row r="7587">
      <c r="A7587" s="6" t="n">
        <v>10220578</v>
      </c>
      <c r="B7587" s="6" t="inlineStr">
        <is>
          <t>Mantar park yerinde Ahşap Çit kilidini açmak için eşya</t>
        </is>
      </c>
      <c r="C7587" s="6" t="inlineStr">
        <is>
          <t>菇菇车位中解锁木栅栏的道具</t>
        </is>
      </c>
      <c r="D7587" s="6">
        <f>VLOOKUP(A7587,Sheet1!A:B,2,0)</f>
        <v/>
      </c>
    </row>
    <row r="7588">
      <c r="A7588" s="6" t="n">
        <v>10220579</v>
      </c>
      <c r="B7588" s="6" t="inlineStr">
        <is>
          <t>Dikenli Tel</t>
        </is>
      </c>
      <c r="C7588" s="6" t="inlineStr">
        <is>
          <t>铁丝网</t>
        </is>
      </c>
      <c r="D7588" s="6">
        <f>VLOOKUP(A7588,Sheet1!A:B,2,0)</f>
        <v/>
      </c>
    </row>
    <row r="7589">
      <c r="A7589" s="6" t="n">
        <v>10220580</v>
      </c>
      <c r="B7589" s="6" t="inlineStr">
        <is>
          <t>Mantar park yerinde Dikenli Tel kilidini açmak için eşya</t>
        </is>
      </c>
      <c r="C7589" s="6" t="inlineStr">
        <is>
          <t>菇菇车位中解锁铁丝网的道具</t>
        </is>
      </c>
      <c r="D7589" s="6">
        <f>VLOOKUP(A7589,Sheet1!A:B,2,0)</f>
        <v/>
      </c>
    </row>
    <row r="7590">
      <c r="A7590" s="6" t="n">
        <v>10220581</v>
      </c>
      <c r="B7590" s="6" t="inlineStr">
        <is>
          <t>Normal Yol Lambası</t>
        </is>
      </c>
      <c r="C7590" s="6" t="inlineStr">
        <is>
          <t>普通路灯</t>
        </is>
      </c>
      <c r="D7590" s="6">
        <f>VLOOKUP(A7590,Sheet1!A:B,2,0)</f>
        <v/>
      </c>
    </row>
    <row r="7591">
      <c r="A7591" s="6" t="n">
        <v>10220582</v>
      </c>
      <c r="B7591" s="6" t="inlineStr">
        <is>
          <t>Mantar park yerinde Normal Yol Lambası kilidini açmak için eşya</t>
        </is>
      </c>
      <c r="C7591" s="6" t="inlineStr">
        <is>
          <t>菇菇车位中解锁普通路灯的道具</t>
        </is>
      </c>
      <c r="D7591" s="6">
        <f>VLOOKUP(A7591,Sheet1!A:B,2,0)</f>
        <v/>
      </c>
    </row>
    <row r="7592">
      <c r="A7592" s="6" t="n">
        <v>10220583</v>
      </c>
      <c r="B7592" s="6" t="inlineStr">
        <is>
          <t>Eğlenceli Bilgi Yarışması Şampiyon Hediye Kutusu</t>
        </is>
      </c>
      <c r="C7592" s="6" t="inlineStr">
        <is>
          <t>趣味竞答冠军家族礼盒</t>
        </is>
      </c>
      <c r="D7592" s="6">
        <f>VLOOKUP(A7592,Sheet1!A:B,2,0)</f>
        <v/>
      </c>
    </row>
    <row r="7593">
      <c r="A7593" s="6" t="n">
        <v>10220584</v>
      </c>
      <c r="B7593" s="6" t="inlineStr">
        <is>
          <t>Yıldızlı Parti Hediye Kutusu</t>
        </is>
      </c>
      <c r="C7593" s="6" t="inlineStr">
        <is>
          <t>星梦派对礼盒</t>
        </is>
      </c>
      <c r="D7593" s="6">
        <f>VLOOKUP(A7593,Sheet1!A:B,2,0)</f>
        <v/>
      </c>
    </row>
    <row r="7594">
      <c r="A7594" s="6" t="n">
        <v>10220585</v>
      </c>
      <c r="B7594" s="6" t="inlineStr">
        <is>
          <t>Arena Hediye Kutusu</t>
        </is>
      </c>
      <c r="C7594" s="6" t="inlineStr">
        <is>
          <t>竞技场礼盒</t>
        </is>
      </c>
      <c r="D7594" s="6">
        <f>VLOOKUP(A7594,Sheet1!A:B,2,0)</f>
        <v/>
      </c>
    </row>
    <row r="7595">
      <c r="A7595" s="6" t="n">
        <v>10220586</v>
      </c>
      <c r="B7595" s="6" t="inlineStr">
        <is>
          <t>Bölüm Kralı Hediye Kutusu</t>
        </is>
      </c>
      <c r="C7595" s="6" t="inlineStr">
        <is>
          <t>破关之王礼盒</t>
        </is>
      </c>
      <c r="D7595" s="6">
        <f>VLOOKUP(A7595,Sheet1!A:B,2,0)</f>
        <v/>
      </c>
    </row>
    <row r="7596">
      <c r="A7596" s="6" t="n">
        <v>10220587</v>
      </c>
      <c r="B7596" s="6" t="inlineStr">
        <is>
          <t>Zafer Dostu Hediye Kutusu</t>
        </is>
      </c>
      <c r="C7596" s="6" t="inlineStr">
        <is>
          <t>胜友如云礼盒</t>
        </is>
      </c>
      <c r="D7596" s="6">
        <f>VLOOKUP(A7596,Sheet1!A:B,2,0)</f>
        <v/>
      </c>
    </row>
    <row r="7597">
      <c r="A7597" s="6" t="n">
        <v>10220588</v>
      </c>
      <c r="B7597" s="6" t="inlineStr">
        <is>
          <t>Rakip Katliamı Hediye Kutusu</t>
        </is>
      </c>
      <c r="C7597" s="6" t="inlineStr">
        <is>
          <t>技压群雄礼盒</t>
        </is>
      </c>
      <c r="D7597" s="6">
        <f>VLOOKUP(A7597,Sheet1!A:B,2,0)</f>
        <v/>
      </c>
    </row>
    <row r="7598">
      <c r="A7598" s="6" t="n">
        <v>10220589</v>
      </c>
      <c r="B7598" s="6" t="inlineStr">
        <is>
          <t>Hızlı Zirve Hediye Kutusu</t>
        </is>
      </c>
      <c r="C7598" s="6" t="inlineStr">
        <is>
          <t>逐速之巅礼盒</t>
        </is>
      </c>
      <c r="D7598" s="6">
        <f>VLOOKUP(A7598,Sheet1!A:B,2,0)</f>
        <v/>
      </c>
    </row>
    <row r="7599">
      <c r="A7599" s="6" t="n">
        <v>10220590</v>
      </c>
      <c r="B7599" s="6" t="inlineStr">
        <is>
          <t>Ruh Çağırma Ani Hamle Hediye Kutusu</t>
        </is>
      </c>
      <c r="C7599" s="6" t="inlineStr">
        <is>
          <t>祈灵冲刺礼盒</t>
        </is>
      </c>
      <c r="D7599" s="6">
        <f>VLOOKUP(A7599,Sheet1!A:B,2,0)</f>
        <v/>
      </c>
    </row>
    <row r="7600">
      <c r="A7600" s="6" t="n">
        <v>10220591</v>
      </c>
      <c r="B7600" s="6" t="inlineStr">
        <is>
          <t>Teknoloji Ani Hamle Hediye Kutusu</t>
        </is>
      </c>
      <c r="C7600" s="6" t="inlineStr">
        <is>
          <t>科技冲刺礼盒</t>
        </is>
      </c>
      <c r="D7600" s="6">
        <f>VLOOKUP(A7600,Sheet1!A:B,2,0)</f>
        <v/>
      </c>
    </row>
    <row r="7601">
      <c r="A7601" s="6" t="n">
        <v>10220592</v>
      </c>
      <c r="B7601" s="6" t="inlineStr">
        <is>
          <t>Kalıntı Ani Hamle Hediye Kutusu</t>
        </is>
      </c>
      <c r="C7601" s="6" t="inlineStr">
        <is>
          <t>遗物冲刺礼盒</t>
        </is>
      </c>
      <c r="D7601" s="6">
        <f>VLOOKUP(A7601,Sheet1!A:B,2,0)</f>
        <v/>
      </c>
    </row>
    <row r="7602">
      <c r="A7602" s="6" t="n">
        <v>10220593</v>
      </c>
      <c r="B7602" s="6" t="inlineStr">
        <is>
          <t>Rün Ani Hamle Hediye Kutusu</t>
        </is>
      </c>
      <c r="C7602" s="6" t="inlineStr">
        <is>
          <t>符文冲刺礼盒</t>
        </is>
      </c>
      <c r="D7602" s="6">
        <f>VLOOKUP(A7602,Sheet1!A:B,2,0)</f>
        <v/>
      </c>
    </row>
    <row r="7603">
      <c r="A7603" s="6" t="n">
        <v>10220594</v>
      </c>
      <c r="B7603" s="6" t="inlineStr">
        <is>
          <t>Uzman Hediye Kutusu</t>
        </is>
      </c>
      <c r="C7603" s="6" t="inlineStr">
        <is>
          <t>大神礼盒</t>
        </is>
      </c>
      <c r="D7603" s="6">
        <f>VLOOKUP(A7603,Sheet1!A:B,2,0)</f>
        <v/>
      </c>
    </row>
    <row r="7604">
      <c r="A7604" s="6" t="n">
        <v>10220595</v>
      </c>
      <c r="B7604" s="6" t="inlineStr">
        <is>
          <t>Öğrenim Hediye Kutusu</t>
        </is>
      </c>
      <c r="C7604" s="6" t="inlineStr">
        <is>
          <t>开学礼盒</t>
        </is>
      </c>
      <c r="D7604" s="6">
        <f>VLOOKUP(A7604,Sheet1!A:B,2,0)</f>
        <v/>
      </c>
    </row>
    <row r="7605">
      <c r="A7605" s="6" t="n">
        <v>10220596</v>
      </c>
      <c r="B7605" s="6" t="inlineStr">
        <is>
          <t>"Ay Işığında Yüzünü Okşayan Lamba" hediye kutusunu aç</t>
        </is>
      </c>
      <c r="C7605" s="6" t="inlineStr">
        <is>
          <t>解锁“月影拂面灯”礼盒</t>
        </is>
      </c>
      <c r="D7605" s="6">
        <f>VLOOKUP(A7605,Sheet1!A:B,2,0)</f>
        <v/>
      </c>
    </row>
    <row r="7606">
      <c r="A7606" s="6" t="n">
        <v>10220597</v>
      </c>
      <c r="B7606" s="6" t="inlineStr">
        <is>
          <t>"Bir Numara Yeşim Tavşanı" hediye kutusunu aç</t>
        </is>
      </c>
      <c r="C7606" s="6" t="inlineStr">
        <is>
          <t>解锁“玉兔一号”礼盒</t>
        </is>
      </c>
      <c r="D7606" s="6">
        <f>VLOOKUP(A7606,Sheet1!A:B,2,0)</f>
        <v/>
      </c>
    </row>
    <row r="7607">
      <c r="A7607" s="6" t="n">
        <v>10220598</v>
      </c>
      <c r="B7607" s="6" t="inlineStr">
        <is>
          <t>Ay Festivali Hediye Kutusu</t>
        </is>
      </c>
      <c r="C7607" s="6" t="inlineStr">
        <is>
          <t>中秋礼盒</t>
        </is>
      </c>
      <c r="D7607" s="6">
        <f>VLOOKUP(A7607,Sheet1!A:B,2,0)</f>
        <v/>
      </c>
    </row>
    <row r="7608">
      <c r="A7608" s="6" t="n">
        <v>10220600</v>
      </c>
      <c r="B7608" s="6" t="inlineStr">
        <is>
          <t>"Uçan Balık Kağıt Yılanı" hediye kutusunu aç</t>
        </is>
      </c>
      <c r="C7608" s="6" t="inlineStr">
        <is>
          <t>解锁“游鱼纸鸢”礼盒</t>
        </is>
      </c>
      <c r="D7608" s="6">
        <f>VLOOKUP(A7608,Sheet1!A:B,2,0)</f>
        <v/>
      </c>
    </row>
    <row r="7609">
      <c r="A7609" s="6" t="n">
        <v>10220601</v>
      </c>
      <c r="B7609" s="6" t="inlineStr">
        <is>
          <t>"Küçük Motosiklet" hediye kutusunu aç</t>
        </is>
      </c>
      <c r="C7609" s="6" t="inlineStr">
        <is>
          <t>解锁“自助小摩托”礼盒</t>
        </is>
      </c>
      <c r="D7609" s="6">
        <f>VLOOKUP(A7609,Sheet1!A:B,2,0)</f>
        <v/>
      </c>
    </row>
    <row r="7610">
      <c r="A7610" s="6" t="n">
        <v>10220602</v>
      </c>
      <c r="B7610" s="6" t="inlineStr">
        <is>
          <t>Kart Toplama Hediye Kutusu</t>
        </is>
      </c>
      <c r="C7610" s="6" t="inlineStr">
        <is>
          <t>集卡礼盒</t>
        </is>
      </c>
      <c r="D7610" s="6">
        <f>VLOOKUP(A7610,Sheet1!A:B,2,0)</f>
        <v/>
      </c>
    </row>
    <row r="7611">
      <c r="A7611" s="6" t="n">
        <v>10220603</v>
      </c>
      <c r="B7611" s="6" t="inlineStr">
        <is>
          <t>Çocukça Hediye Kutusu</t>
        </is>
      </c>
      <c r="C7611" s="6" t="inlineStr">
        <is>
          <t>童趣礼盒</t>
        </is>
      </c>
      <c r="D7611" s="6">
        <f>VLOOKUP(A7611,Sheet1!A:B,2,0)</f>
        <v/>
      </c>
    </row>
    <row r="7612">
      <c r="A7612" s="6" t="n">
        <v>10220604</v>
      </c>
      <c r="B7612" s="6" t="inlineStr">
        <is>
          <t>"Şeker Toplama" hediye kutusunu aç</t>
        </is>
      </c>
      <c r="C7612" s="6" t="inlineStr">
        <is>
          <t>解锁“糖果加特林”礼盒</t>
        </is>
      </c>
      <c r="D7612" s="6">
        <f>VLOOKUP(A7612,Sheet1!A:B,2,0)</f>
        <v/>
      </c>
    </row>
    <row r="7613">
      <c r="A7613" s="6" t="n">
        <v>10220605</v>
      </c>
      <c r="B7613" s="6" t="inlineStr">
        <is>
          <t>"Uzak Ara Önde" hediye kutusunu aç</t>
        </is>
      </c>
      <c r="C7613" s="6" t="inlineStr">
        <is>
          <t>解锁“遥遥领先”礼盒</t>
        </is>
      </c>
      <c r="D7613" s="6">
        <f>VLOOKUP(A7613,Sheet1!A:B,2,0)</f>
        <v/>
      </c>
    </row>
    <row r="7614">
      <c r="A7614" s="6" t="n">
        <v>10220606</v>
      </c>
      <c r="B7614" s="6" t="inlineStr">
        <is>
          <t>Cadılar Bayramı Hediye Kutusu</t>
        </is>
      </c>
      <c r="C7614" s="6" t="inlineStr">
        <is>
          <t>万圣礼盒</t>
        </is>
      </c>
      <c r="D7614" s="6">
        <f>VLOOKUP(A7614,Sheet1!A:B,2,0)</f>
        <v/>
      </c>
    </row>
    <row r="7615">
      <c r="A7615" s="6" t="n">
        <v>10220608</v>
      </c>
      <c r="B7615" s="6" t="inlineStr">
        <is>
          <t>"Gök Kılıcı" hediye kutusunu aç</t>
        </is>
      </c>
      <c r="C7615" s="6" t="inlineStr">
        <is>
          <t>解锁“开天宝剑”礼盒</t>
        </is>
      </c>
      <c r="D7615" s="6">
        <f>VLOOKUP(A7615,Sheet1!A:B,2,0)</f>
        <v/>
      </c>
    </row>
    <row r="7616">
      <c r="A7616" s="6" t="n">
        <v>10220609</v>
      </c>
      <c r="B7616" s="6" t="inlineStr">
        <is>
          <t>Süper Kahraman Hediye Kutusu</t>
        </is>
      </c>
      <c r="C7616" s="6" t="inlineStr">
        <is>
          <t>超人礼盒</t>
        </is>
      </c>
      <c r="D7616" s="6">
        <f>VLOOKUP(A7616,Sheet1!A:B,2,0)</f>
        <v/>
      </c>
    </row>
    <row r="7617">
      <c r="A7617" s="6" t="n">
        <v>10220610</v>
      </c>
      <c r="B7617" s="6" t="inlineStr">
        <is>
          <t>İlahi Köprü Perisi - Rüya</t>
        </is>
      </c>
      <c r="C7617" s="6" t="inlineStr">
        <is>
          <t>鹊桥仙-梦</t>
        </is>
      </c>
      <c r="D7617" s="6">
        <f>VLOOKUP(A7617,Sheet1!A:B,2,0)</f>
        <v/>
      </c>
    </row>
    <row r="7618">
      <c r="A7618" s="6" t="n">
        <v>10220611</v>
      </c>
      <c r="B7618" s="6" t="inlineStr">
        <is>
          <t>Uzun Hasret</t>
        </is>
      </c>
      <c r="C7618" s="6" t="inlineStr">
        <is>
          <t>长相思</t>
        </is>
      </c>
      <c r="D7618" s="6">
        <f>VLOOKUP(A7618,Sheet1!A:B,2,0)</f>
        <v/>
      </c>
    </row>
    <row r="7619">
      <c r="A7619" s="6" t="n">
        <v>10220612</v>
      </c>
      <c r="B7619" s="6" t="inlineStr">
        <is>
          <t>Deniz Kralı</t>
        </is>
      </c>
      <c r="C7619" s="6" t="inlineStr">
        <is>
          <t>海王</t>
        </is>
      </c>
      <c r="D7619" s="6">
        <f>VLOOKUP(A7619,Sheet1!A:B,2,0)</f>
        <v/>
      </c>
    </row>
    <row r="7620">
      <c r="A7620" s="6" t="n">
        <v>10220613</v>
      </c>
      <c r="B7620" s="6" t="inlineStr">
        <is>
          <t>Mantar Tadımı</t>
        </is>
      </c>
      <c r="C7620" s="6" t="inlineStr">
        <is>
          <t>舔菇</t>
        </is>
      </c>
      <c r="D7620" s="6">
        <f>VLOOKUP(A7620,Sheet1!A:B,2,0)</f>
        <v/>
      </c>
    </row>
    <row r="7621">
      <c r="A7621" s="6" t="n">
        <v>10220614</v>
      </c>
      <c r="B7621" s="6" t="inlineStr">
        <is>
          <t>Az Mantar</t>
        </is>
      </c>
      <c r="C7621" s="6" t="inlineStr">
        <is>
          <t>菇寡</t>
        </is>
      </c>
      <c r="D7621" s="6">
        <f>VLOOKUP(A7621,Sheet1!A:B,2,0)</f>
        <v/>
      </c>
    </row>
    <row r="7622">
      <c r="A7622" s="6" t="n">
        <v>10220615</v>
      </c>
      <c r="B7622" s="6" t="inlineStr">
        <is>
          <t>Zirveye Ulaş</t>
        </is>
      </c>
      <c r="C7622" s="6" t="inlineStr">
        <is>
          <t>登峰造极</t>
        </is>
      </c>
      <c r="D7622" s="6">
        <f>VLOOKUP(A7622,Sheet1!A:B,2,0)</f>
        <v/>
      </c>
    </row>
    <row r="7623">
      <c r="A7623" s="6" t="n">
        <v>10220616</v>
      </c>
      <c r="B7623" s="6" t="inlineStr">
        <is>
          <t>Seçkin ve Üstün</t>
        </is>
      </c>
      <c r="C7623" s="6" t="inlineStr">
        <is>
          <t>出类拔萃</t>
        </is>
      </c>
      <c r="D7623" s="6">
        <f>VLOOKUP(A7623,Sheet1!A:B,2,0)</f>
        <v/>
      </c>
    </row>
    <row r="7624">
      <c r="A7624" s="6" t="n">
        <v>10220617</v>
      </c>
      <c r="B7624" s="6" t="inlineStr">
        <is>
          <t>Muazzam Yaratıcılık</t>
        </is>
      </c>
      <c r="C7624" s="6" t="inlineStr">
        <is>
          <t>妙笔生花</t>
        </is>
      </c>
      <c r="D7624" s="6">
        <f>VLOOKUP(A7624,Sheet1!A:B,2,0)</f>
        <v/>
      </c>
    </row>
    <row r="7625">
      <c r="A7625" s="6" t="n">
        <v>10220618</v>
      </c>
      <c r="B7625" s="6" t="inlineStr">
        <is>
          <t>Aşk Uzmanı Mantar</t>
        </is>
      </c>
      <c r="C7625" s="6" t="inlineStr">
        <is>
          <t>菇菇情圣</t>
        </is>
      </c>
      <c r="D7625" s="6">
        <f>VLOOKUP(A7625,Sheet1!A:B,2,0)</f>
        <v/>
      </c>
    </row>
    <row r="7626">
      <c r="A7626" s="6" t="n">
        <v>10220619</v>
      </c>
      <c r="B7626" s="6" t="inlineStr">
        <is>
          <t>Eşsiz Mantar Lideri</t>
        </is>
      </c>
      <c r="C7626" s="6" t="inlineStr">
        <is>
          <t>绝代菇魁</t>
        </is>
      </c>
      <c r="D7626" s="6">
        <f>VLOOKUP(A7626,Sheet1!A:B,2,0)</f>
        <v/>
      </c>
    </row>
    <row r="7627">
      <c r="A7627" s="6" t="n">
        <v>10220620</v>
      </c>
      <c r="B7627" s="6" t="inlineStr">
        <is>
          <t>İlahi Köprü Perisi - Kader</t>
        </is>
      </c>
      <c r="C7627" s="6" t="inlineStr">
        <is>
          <t>鹊桥仙-缘</t>
        </is>
      </c>
      <c r="D7627" s="6">
        <f>VLOOKUP(A7627,Sheet1!A:B,2,0)</f>
        <v/>
      </c>
    </row>
    <row r="7628">
      <c r="A7628" s="6" t="n">
        <v>10220621</v>
      </c>
      <c r="B7628" s="6" t="inlineStr">
        <is>
          <t>Tanrısal Işıltı</t>
        </is>
      </c>
      <c r="C7628" s="6" t="inlineStr">
        <is>
          <t>神之光辉</t>
        </is>
      </c>
      <c r="D7628" s="6">
        <f>VLOOKUP(A7628,Sheet1!A:B,2,0)</f>
        <v/>
      </c>
    </row>
    <row r="7629">
      <c r="A7629" s="6" t="n">
        <v>10220622</v>
      </c>
      <c r="B7629" s="6" t="inlineStr">
        <is>
          <t>Yemek Kralı</t>
        </is>
      </c>
      <c r="C7629" s="6" t="inlineStr">
        <is>
          <t>下饭天王</t>
        </is>
      </c>
      <c r="D7629" s="6">
        <f>VLOOKUP(A7629,Sheet1!A:B,2,0)</f>
        <v/>
      </c>
    </row>
    <row r="7630">
      <c r="A7630" s="6" t="n">
        <v>10220623</v>
      </c>
      <c r="B7630" s="6" t="inlineStr">
        <is>
          <t>Yüzlük Kral</t>
        </is>
      </c>
      <c r="C7630" s="6" t="inlineStr">
        <is>
          <t>百炼王者</t>
        </is>
      </c>
      <c r="D7630" s="6">
        <f>VLOOKUP(A7630,Sheet1!A:B,2,0)</f>
        <v/>
      </c>
    </row>
    <row r="7631">
      <c r="A7631" s="6" t="n">
        <v>10220624</v>
      </c>
      <c r="B7631" s="6" t="inlineStr">
        <is>
          <t>Efsanevi Kral</t>
        </is>
      </c>
      <c r="C7631" s="6" t="inlineStr">
        <is>
          <t>传奇王者</t>
        </is>
      </c>
      <c r="D7631" s="6">
        <f>VLOOKUP(A7631,Sheet1!A:B,2,0)</f>
        <v/>
      </c>
    </row>
    <row r="7632">
      <c r="A7632" s="6" t="n">
        <v>10220625</v>
      </c>
      <c r="B7632" s="6" t="inlineStr">
        <is>
          <t>Ölümsüz Kral</t>
        </is>
      </c>
      <c r="C7632" s="6" t="inlineStr">
        <is>
          <t>不朽王者</t>
        </is>
      </c>
      <c r="D7632" s="6">
        <f>VLOOKUP(A7632,Sheet1!A:B,2,0)</f>
        <v/>
      </c>
    </row>
    <row r="7633">
      <c r="A7633" s="6" t="n">
        <v>10220626</v>
      </c>
      <c r="B7633" s="6" t="inlineStr">
        <is>
          <t>Yüce Kral</t>
        </is>
      </c>
      <c r="C7633" s="6" t="inlineStr">
        <is>
          <t>至尊王者</t>
        </is>
      </c>
      <c r="D7633" s="6">
        <f>VLOOKUP(A7633,Sheet1!A:B,2,0)</f>
        <v/>
      </c>
    </row>
    <row r="7634">
      <c r="A7634" s="6" t="n">
        <v>10220627</v>
      </c>
      <c r="B7634" s="6" t="inlineStr">
        <is>
          <t>Zirve Kralı</t>
        </is>
      </c>
      <c r="C7634" s="6" t="inlineStr">
        <is>
          <t>巅峰王者</t>
        </is>
      </c>
      <c r="D7634" s="6">
        <f>VLOOKUP(A7634,Sheet1!A:B,2,0)</f>
        <v/>
      </c>
    </row>
    <row r="7635">
      <c r="A7635" s="6" t="n">
        <v>10220628</v>
      </c>
      <c r="B7635" s="6" t="inlineStr">
        <is>
          <t>Maceracı Kırmızı Mantar</t>
        </is>
      </c>
      <c r="C7635" s="6" t="inlineStr">
        <is>
          <t>冒险小红菇</t>
        </is>
      </c>
      <c r="D7635" s="6">
        <f>VLOOKUP(A7635,Sheet1!A:B,2,0)</f>
        <v/>
      </c>
    </row>
    <row r="7636">
      <c r="A7636" s="6" t="n">
        <v>10220629</v>
      </c>
      <c r="B7636" s="6" t="inlineStr">
        <is>
          <t>Gürültülü Ay Festivali</t>
        </is>
      </c>
      <c r="C7636" s="6" t="inlineStr">
        <is>
          <t>熊熊闹中秋</t>
        </is>
      </c>
      <c r="D7636" s="6">
        <f>VLOOKUP(A7636,Sheet1!A:B,2,0)</f>
        <v/>
      </c>
    </row>
    <row r="7637">
      <c r="A7637" s="6" t="n">
        <v>10220630</v>
      </c>
      <c r="B7637" s="6" t="inlineStr">
        <is>
          <t>Ay Festivali etkinliğinde Ayı Bernard Yakın Arkadaş sıralamasında ilk üçe giren oyuncular elde edebilir</t>
        </is>
      </c>
      <c r="C7637" s="6" t="inlineStr">
        <is>
          <t>中秋活动贝肯熊挚友榜前三名可获得</t>
        </is>
      </c>
      <c r="D7637" s="6">
        <f>VLOOKUP(A7637,Sheet1!A:B,2,0)</f>
        <v/>
      </c>
    </row>
    <row r="7638">
      <c r="A7638" s="6" t="n">
        <v>10220631</v>
      </c>
      <c r="B7638" s="6" t="inlineStr">
        <is>
          <t>Uzaktan Ay'ı Seyret</t>
        </is>
      </c>
      <c r="C7638" s="6" t="inlineStr">
        <is>
          <t>千里共婵娟</t>
        </is>
      </c>
      <c r="D7638" s="6">
        <f>VLOOKUP(A7638,Sheet1!A:B,2,0)</f>
        <v/>
      </c>
    </row>
    <row r="7639">
      <c r="A7639" s="6" t="n">
        <v>10220632</v>
      </c>
      <c r="B7639" s="6" t="inlineStr">
        <is>
          <t>Etkinlikten kazanılır</t>
        </is>
      </c>
      <c r="C7639" s="6" t="inlineStr">
        <is>
          <t>活动获得</t>
        </is>
      </c>
      <c r="D7639" s="6">
        <f>VLOOKUP(A7639,Sheet1!A:B,2,0)</f>
        <v/>
      </c>
    </row>
    <row r="7640">
      <c r="A7640" s="6" t="n">
        <v>10220633</v>
      </c>
      <c r="B7640" s="6" t="inlineStr">
        <is>
          <t>Zenginlik Kapısı</t>
        </is>
      </c>
      <c r="C7640" s="6" t="inlineStr">
        <is>
          <t>壕门新贵</t>
        </is>
      </c>
      <c r="D7640" s="6">
        <f>VLOOKUP(A7640,Sheet1!A:B,2,0)</f>
        <v/>
      </c>
    </row>
    <row r="7641">
      <c r="A7641" s="6" t="n">
        <v>10220634</v>
      </c>
      <c r="B7641" s="6" t="inlineStr">
        <is>
          <t>Başlangıç Yüce Yarıcalık Unvanı</t>
        </is>
      </c>
      <c r="C7641" s="6" t="inlineStr">
        <is>
          <t>初级尊贵特权称号</t>
        </is>
      </c>
      <c r="D7641" s="6">
        <f>VLOOKUP(A7641,Sheet1!A:B,2,0)</f>
        <v/>
      </c>
    </row>
    <row r="7642">
      <c r="A7642" s="6" t="n">
        <v>10220635</v>
      </c>
      <c r="B7642" s="6" t="inlineStr">
        <is>
          <t>Efsanevi Mantarın Zarafeti</t>
        </is>
      </c>
      <c r="C7642" s="6" t="inlineStr">
        <is>
          <t>菇华绝代</t>
        </is>
      </c>
      <c r="D7642" s="6">
        <f>VLOOKUP(A7642,Sheet1!A:B,2,0)</f>
        <v/>
      </c>
    </row>
    <row r="7643">
      <c r="A7643" s="6" t="n">
        <v>10220636</v>
      </c>
      <c r="B7643" s="6" t="inlineStr">
        <is>
          <t>Orta Seviye Yüce Yarıcalık Unvanı</t>
        </is>
      </c>
      <c r="C7643" s="6" t="inlineStr">
        <is>
          <t>中级尊贵特权称号</t>
        </is>
      </c>
      <c r="D7643" s="6">
        <f>VLOOKUP(A7643,Sheet1!A:B,2,0)</f>
        <v/>
      </c>
    </row>
    <row r="7644">
      <c r="A7644" s="6" t="n">
        <v>10220637</v>
      </c>
      <c r="B7644" s="6" t="inlineStr">
        <is>
          <t>Tahtın Hakimi</t>
        </is>
      </c>
      <c r="C7644" s="6" t="inlineStr">
        <is>
          <t>君临天下</t>
        </is>
      </c>
      <c r="D7644" s="6">
        <f>VLOOKUP(A7644,Sheet1!A:B,2,0)</f>
        <v/>
      </c>
    </row>
    <row r="7645">
      <c r="A7645" s="6" t="n">
        <v>10220638</v>
      </c>
      <c r="B7645" s="6" t="inlineStr">
        <is>
          <t>Gelişmiş Yüce Ayrıcalık Unvanı</t>
        </is>
      </c>
      <c r="C7645" s="6" t="inlineStr">
        <is>
          <t>高级尊贵特权称号</t>
        </is>
      </c>
      <c r="D7645" s="6">
        <f>VLOOKUP(A7645,Sheet1!A:B,2,0)</f>
        <v/>
      </c>
    </row>
    <row r="7646">
      <c r="A7646" s="6" t="n">
        <v>10220639</v>
      </c>
      <c r="B7646" s="6" t="inlineStr">
        <is>
          <t>Dünyanın Kültür Merkezi</t>
        </is>
      </c>
      <c r="C7646" s="6" t="inlineStr">
        <is>
          <t>天下文宗</t>
        </is>
      </c>
      <c r="D7646" s="6">
        <f>VLOOKUP(A7646,Sheet1!A:B,2,0)</f>
        <v/>
      </c>
    </row>
    <row r="7647">
      <c r="A7647" s="6" t="n">
        <v>10220640</v>
      </c>
      <c r="B7647" s="6" t="inlineStr">
        <is>
          <t>"Macera Savaşı"nın yaratıcısına özel unvan</t>
        </is>
      </c>
      <c r="C7647" s="6" t="inlineStr">
        <is>
          <t>《冒险大作战》创作者专属称号</t>
        </is>
      </c>
      <c r="D7647" s="6">
        <f>VLOOKUP(A7647,Sheet1!A:B,2,0)</f>
        <v/>
      </c>
    </row>
    <row r="7648">
      <c r="A7648" s="6" t="n">
        <v>10220641</v>
      </c>
      <c r="B7648" s="6" t="inlineStr">
        <is>
          <t>Yığılmış Ayı Eğlencesi</t>
        </is>
      </c>
      <c r="C7648" s="6" t="inlineStr">
        <is>
          <t>熊熊叠叠乐</t>
        </is>
      </c>
      <c r="D7648" s="6">
        <f>VLOOKUP(A7648,Sheet1!A:B,2,0)</f>
        <v/>
      </c>
    </row>
    <row r="7649">
      <c r="A7649" s="6" t="n">
        <v>10220642</v>
      </c>
      <c r="B7649" s="6" t="inlineStr">
        <is>
          <t>Düzen Mantarı</t>
        </is>
      </c>
      <c r="C7649" s="6" t="inlineStr">
        <is>
          <t>秩序菇</t>
        </is>
      </c>
      <c r="D7649" s="6">
        <f>VLOOKUP(A7649,Sheet1!A:B,2,0)</f>
        <v/>
      </c>
    </row>
    <row r="7650">
      <c r="A7650" s="6" t="n">
        <v>10220643</v>
      </c>
      <c r="B7650" s="6" t="inlineStr">
        <is>
          <t>Resmi oyuncu grubu yönetimine özel unvan</t>
        </is>
      </c>
      <c r="C7650" s="6" t="inlineStr">
        <is>
          <t>官方玩家群管专属称号</t>
        </is>
      </c>
      <c r="D7650" s="6">
        <f>VLOOKUP(A7650,Sheet1!A:B,2,0)</f>
        <v/>
      </c>
    </row>
    <row r="7651">
      <c r="A7651" s="6" t="n">
        <v>10220644</v>
      </c>
      <c r="B7651" s="6" t="inlineStr">
        <is>
          <t>Dünyanın Kültür Merkezi (Sınırlı Süreli)</t>
        </is>
      </c>
      <c r="C7651" s="6" t="inlineStr">
        <is>
          <t>天下文宗（限时）</t>
        </is>
      </c>
      <c r="D7651" s="6">
        <f>VLOOKUP(A7651,Sheet1!A:B,2,0)</f>
        <v/>
      </c>
    </row>
    <row r="7652">
      <c r="A7652" s="6" t="n">
        <v>10220645</v>
      </c>
      <c r="B7652" s="6" t="inlineStr">
        <is>
          <t>"Macera Savaşı"nın yaratıcısına özel unvan, 14 gün geçerli</t>
        </is>
      </c>
      <c r="C7652" s="6" t="inlineStr">
        <is>
          <t>《冒险大作战》创作者专属称号，有效期14天</t>
        </is>
      </c>
      <c r="D7652" s="6">
        <f>VLOOKUP(A7652,Sheet1!A:B,2,0)</f>
        <v/>
      </c>
    </row>
    <row r="7653">
      <c r="A7653" s="6" t="n">
        <v>10220646</v>
      </c>
      <c r="B7653" s="6" t="inlineStr">
        <is>
          <t>Zamanı biraz yavaşlat</t>
        </is>
      </c>
      <c r="C7653" s="6" t="inlineStr">
        <is>
          <t>时光慢些吧</t>
        </is>
      </c>
      <c r="D7653" s="6">
        <f>VLOOKUP(A7653,Sheet1!A:B,2,0)</f>
        <v/>
      </c>
    </row>
    <row r="7654">
      <c r="A7654" s="6" t="n">
        <v>10220647</v>
      </c>
      <c r="B7654" s="6" t="inlineStr">
        <is>
          <t>Çocukluk Anıları etkinliği Kart Toplama sıralamasında ilk üçe giren oyuncular elde edebilir</t>
        </is>
      </c>
      <c r="C7654" s="6" t="inlineStr">
        <is>
          <t>时光里的童年活动集卡榜前三名可获得</t>
        </is>
      </c>
      <c r="D7654" s="6">
        <f>VLOOKUP(A7654,Sheet1!A:B,2,0)</f>
        <v/>
      </c>
    </row>
    <row r="7655">
      <c r="A7655" s="6" t="n">
        <v>10220648</v>
      </c>
      <c r="B7655" s="6" t="inlineStr">
        <is>
          <t>Domuz Sihirli Kral</t>
        </is>
      </c>
      <c r="C7655" s="6" t="inlineStr">
        <is>
          <t>猪猪大魔王</t>
        </is>
      </c>
      <c r="D7655" s="6">
        <f>VLOOKUP(A7655,Sheet1!A:B,2,0)</f>
        <v/>
      </c>
    </row>
    <row r="7656">
      <c r="A7656" s="6" t="n">
        <v>10220649</v>
      </c>
      <c r="B7656" s="6" t="inlineStr">
        <is>
          <t>Çığlık at! Domuz Kahraman! Etkinlikte ilk üçe giren Süper Kahramanlar elde edebilir</t>
        </is>
      </c>
      <c r="C7656" s="6" t="inlineStr">
        <is>
          <t>尖叫吧!猪猪侠!活动糖果超人前三名可获得</t>
        </is>
      </c>
      <c r="D7656" s="6">
        <f>VLOOKUP(A7656,Sheet1!A:B,2,0)</f>
        <v/>
      </c>
    </row>
    <row r="7657">
      <c r="A7657" s="6" t="n">
        <v>10220650</v>
      </c>
      <c r="B7657" s="6" t="inlineStr">
        <is>
          <t>Mantar Tanrı Ekibi</t>
        </is>
      </c>
      <c r="C7657" s="6" t="inlineStr">
        <is>
          <t>菇菇大神团</t>
        </is>
      </c>
      <c r="D7657" s="6">
        <f>VLOOKUP(A7657,Sheet1!A:B,2,0)</f>
        <v/>
      </c>
    </row>
    <row r="7658">
      <c r="A7658" s="6" t="n">
        <v>10220651</v>
      </c>
      <c r="B7658" s="6" t="inlineStr">
        <is>
          <t>Mantar Tanrı Ekibi (Sınırlı Süreli)</t>
        </is>
      </c>
      <c r="C7658" s="6" t="inlineStr">
        <is>
          <t>菇菇大神团（限时）</t>
        </is>
      </c>
      <c r="D7658" s="6">
        <f>VLOOKUP(A7658,Sheet1!A:B,2,0)</f>
        <v/>
      </c>
    </row>
    <row r="7659">
      <c r="A7659" s="6" t="n">
        <v>10220652</v>
      </c>
      <c r="B7659" s="6" t="inlineStr">
        <is>
          <t>"Macera Savaşı"nın yaratıcısına özel unvan, 14 günle sınırlıdır</t>
        </is>
      </c>
      <c r="C7659" s="6" t="inlineStr">
        <is>
          <t>《冒险大作战》创作者专属称号，限时14天</t>
        </is>
      </c>
      <c r="D7659" s="6">
        <f>VLOOKUP(A7659,Sheet1!A:B,2,0)</f>
        <v/>
      </c>
    </row>
    <row r="7660">
      <c r="A7660" s="6" t="n">
        <v>10220653</v>
      </c>
      <c r="B7660" s="6" t="inlineStr">
        <is>
          <t>Ay Lambası Gezisi</t>
        </is>
      </c>
      <c r="C7660" s="6" t="inlineStr">
        <is>
          <t>携灯对月</t>
        </is>
      </c>
      <c r="D7660" s="6">
        <f>VLOOKUP(A7660,Sheet1!A:B,2,0)</f>
        <v/>
      </c>
    </row>
    <row r="7661">
      <c r="A7661" s="6" t="n">
        <v>10220654</v>
      </c>
      <c r="B7661" s="6" t="inlineStr">
        <is>
          <t>Ay Altında Ayı Sarılışı</t>
        </is>
      </c>
      <c r="C7661" s="6" t="inlineStr">
        <is>
          <t>月下熊抱抱</t>
        </is>
      </c>
      <c r="D7661" s="6">
        <f>VLOOKUP(A7661,Sheet1!A:B,2,0)</f>
        <v/>
      </c>
    </row>
    <row r="7662">
      <c r="A7662" s="6" t="n">
        <v>10220655</v>
      </c>
      <c r="B7662" s="6" t="inlineStr">
        <is>
          <t>Ay Altında Ayı Sarılışı (Sınırlı Süreli)</t>
        </is>
      </c>
      <c r="C7662" s="6" t="inlineStr">
        <is>
          <t>月下熊抱抱（限时）</t>
        </is>
      </c>
      <c r="D7662" s="6">
        <f>VLOOKUP(A7662,Sheet1!A:B,2,0)</f>
        <v/>
      </c>
    </row>
    <row r="7663">
      <c r="A7663" s="6" t="n">
        <v>10220656</v>
      </c>
      <c r="B7663" s="6" t="inlineStr">
        <is>
          <t>Etkinlikten kazanılır, 14 gün geçerlidir</t>
        </is>
      </c>
      <c r="C7663" s="6" t="inlineStr">
        <is>
          <t>活动获得，有效期14天</t>
        </is>
      </c>
      <c r="D7663" s="6">
        <f>VLOOKUP(A7663,Sheet1!A:B,2,0)</f>
        <v/>
      </c>
    </row>
    <row r="7664">
      <c r="A7664" s="6" t="n">
        <v>10220657</v>
      </c>
      <c r="B7664" s="6" t="inlineStr">
        <is>
          <t>Gökyüzüne Fırlayan Alevler</t>
        </is>
      </c>
      <c r="C7664" s="6" t="inlineStr">
        <is>
          <t>窜天熊熊</t>
        </is>
      </c>
      <c r="D7664" s="6">
        <f>VLOOKUP(A7664,Sheet1!A:B,2,0)</f>
        <v/>
      </c>
    </row>
    <row r="7665">
      <c r="A7665" s="6" t="n">
        <v>10220658</v>
      </c>
      <c r="B7665" s="6" t="inlineStr">
        <is>
          <t>Kalem Altındaki Tanrı</t>
        </is>
      </c>
      <c r="C7665" s="6" t="inlineStr">
        <is>
          <t>笔下有神</t>
        </is>
      </c>
      <c r="D7665" s="6">
        <f>VLOOKUP(A7665,Sheet1!A:B,2,0)</f>
        <v/>
      </c>
    </row>
    <row r="7666">
      <c r="A7666" s="6" t="n">
        <v>10220659</v>
      </c>
      <c r="B7666" s="6" t="inlineStr">
        <is>
          <t>"Macera Savaşı"nın yaratıcısına özel avatar çerçevesi</t>
        </is>
      </c>
      <c r="C7666" s="6" t="inlineStr">
        <is>
          <t>《冒险大作战》创作者专属头像框</t>
        </is>
      </c>
      <c r="D7666" s="6">
        <f>VLOOKUP(A7666,Sheet1!A:B,2,0)</f>
        <v/>
      </c>
    </row>
    <row r="7667">
      <c r="A7667" s="6" t="n">
        <v>10220660</v>
      </c>
      <c r="B7667" s="6" t="inlineStr">
        <is>
          <t>Gökyüzüne Fırlayan Alevler (Sınırlı Süreli)</t>
        </is>
      </c>
      <c r="C7667" s="6" t="inlineStr">
        <is>
          <t>窜天熊熊（限时）</t>
        </is>
      </c>
      <c r="D7667" s="6">
        <f>VLOOKUP(A7667,Sheet1!A:B,2,0)</f>
        <v/>
      </c>
    </row>
    <row r="7668">
      <c r="A7668" s="6" t="n">
        <v>10220661</v>
      </c>
      <c r="B7668" s="6" t="inlineStr">
        <is>
          <t>Çocuk Rüyası İnşa Etme</t>
        </is>
      </c>
      <c r="C7668" s="6" t="inlineStr">
        <is>
          <t>童心筑梦</t>
        </is>
      </c>
      <c r="D7668" s="6">
        <f>VLOOKUP(A7668,Sheet1!A:B,2,0)</f>
        <v/>
      </c>
    </row>
    <row r="7669">
      <c r="A7669" s="6" t="n">
        <v>10220662</v>
      </c>
      <c r="B7669" s="6" t="inlineStr">
        <is>
          <t>Stajyer I</t>
        </is>
      </c>
      <c r="C7669" s="6" t="inlineStr">
        <is>
          <t>学徒I</t>
        </is>
      </c>
      <c r="D7669" s="6">
        <f>VLOOKUP(A7669,Sheet1!A:B,2,0)</f>
        <v/>
      </c>
    </row>
    <row r="7670">
      <c r="A7670" s="6" t="n">
        <v>10220663</v>
      </c>
      <c r="B7670" s="6" t="inlineStr">
        <is>
          <t>Macera seviyesi Stajyer I'e ulaşıldığında alınabilir</t>
        </is>
      </c>
      <c r="C7670" s="6" t="inlineStr">
        <is>
          <t>冒险等阶达到学徒I可获得</t>
        </is>
      </c>
      <c r="D7670" s="6">
        <f>VLOOKUP(A7670,Sheet1!A:B,2,0)</f>
        <v/>
      </c>
    </row>
    <row r="7671">
      <c r="A7671" s="6" t="n">
        <v>10220664</v>
      </c>
      <c r="B7671" s="6" t="inlineStr">
        <is>
          <t>Stajyer II</t>
        </is>
      </c>
      <c r="C7671" s="6" t="inlineStr">
        <is>
          <t>学徒II</t>
        </is>
      </c>
      <c r="D7671" s="6">
        <f>VLOOKUP(A7671,Sheet1!A:B,2,0)</f>
        <v/>
      </c>
    </row>
    <row r="7672">
      <c r="A7672" s="6" t="n">
        <v>10220665</v>
      </c>
      <c r="B7672" s="6" t="inlineStr">
        <is>
          <t>Macera seviyesi Stajyer II'ye ulaşıldığında alınabilir</t>
        </is>
      </c>
      <c r="C7672" s="6" t="inlineStr">
        <is>
          <t>冒险等阶达到学徒II可获得</t>
        </is>
      </c>
      <c r="D7672" s="6">
        <f>VLOOKUP(A7672,Sheet1!A:B,2,0)</f>
        <v/>
      </c>
    </row>
    <row r="7673">
      <c r="A7673" s="6" t="n">
        <v>10220666</v>
      </c>
      <c r="B7673" s="6" t="inlineStr">
        <is>
          <t>Çırak I</t>
        </is>
      </c>
      <c r="C7673" s="6" t="inlineStr">
        <is>
          <t>见习I</t>
        </is>
      </c>
      <c r="D7673" s="6">
        <f>VLOOKUP(A7673,Sheet1!A:B,2,0)</f>
        <v/>
      </c>
    </row>
    <row r="7674">
      <c r="A7674" s="6" t="n">
        <v>10220667</v>
      </c>
      <c r="B7674" s="6" t="inlineStr">
        <is>
          <t>Macera seviyesi Çırak I'e ulaşıldığında alınabilir</t>
        </is>
      </c>
      <c r="C7674" s="6" t="inlineStr">
        <is>
          <t>冒险等阶达到见习I可获得</t>
        </is>
      </c>
      <c r="D7674" s="6">
        <f>VLOOKUP(A7674,Sheet1!A:B,2,0)</f>
        <v/>
      </c>
    </row>
    <row r="7675">
      <c r="A7675" s="6" t="n">
        <v>10220668</v>
      </c>
      <c r="B7675" s="6" t="inlineStr">
        <is>
          <t>Çırak II</t>
        </is>
      </c>
      <c r="C7675" s="6" t="inlineStr">
        <is>
          <t>见习II</t>
        </is>
      </c>
      <c r="D7675" s="6">
        <f>VLOOKUP(A7675,Sheet1!A:B,2,0)</f>
        <v/>
      </c>
    </row>
    <row r="7676">
      <c r="A7676" s="6" t="n">
        <v>10220669</v>
      </c>
      <c r="B7676" s="6" t="inlineStr">
        <is>
          <t>Macera seviyesi Çırak II'ye ulaşıldığında alınabilir</t>
        </is>
      </c>
      <c r="C7676" s="6" t="inlineStr">
        <is>
          <t>冒险等阶达到见习II可获得</t>
        </is>
      </c>
      <c r="D7676" s="6">
        <f>VLOOKUP(A7676,Sheet1!A:B,2,0)</f>
        <v/>
      </c>
    </row>
    <row r="7677">
      <c r="A7677" s="6" t="n">
        <v>10220670</v>
      </c>
      <c r="B7677" s="6" t="inlineStr">
        <is>
          <t>Yeni Gelen I</t>
        </is>
      </c>
      <c r="C7677" s="6" t="inlineStr">
        <is>
          <t>新秀I</t>
        </is>
      </c>
      <c r="D7677" s="6">
        <f>VLOOKUP(A7677,Sheet1!A:B,2,0)</f>
        <v/>
      </c>
    </row>
    <row r="7678">
      <c r="A7678" s="6" t="n">
        <v>10220671</v>
      </c>
      <c r="B7678" s="6" t="inlineStr">
        <is>
          <t>Macera seviyesi Yeni Gelen I'e ulaşıldığında alınabilir</t>
        </is>
      </c>
      <c r="C7678" s="6" t="inlineStr">
        <is>
          <t>冒险等阶达到新秀I可获得</t>
        </is>
      </c>
      <c r="D7678" s="6">
        <f>VLOOKUP(A7678,Sheet1!A:B,2,0)</f>
        <v/>
      </c>
    </row>
    <row r="7679">
      <c r="A7679" s="6" t="n">
        <v>10220672</v>
      </c>
      <c r="B7679" s="6" t="inlineStr">
        <is>
          <t>Yeni Gelen II</t>
        </is>
      </c>
      <c r="C7679" s="6" t="inlineStr">
        <is>
          <t>新秀II</t>
        </is>
      </c>
      <c r="D7679" s="6">
        <f>VLOOKUP(A7679,Sheet1!A:B,2,0)</f>
        <v/>
      </c>
    </row>
    <row r="7680">
      <c r="A7680" s="6" t="n">
        <v>10220673</v>
      </c>
      <c r="B7680" s="6" t="inlineStr">
        <is>
          <t>Macera seviyesi Yeni Gelen II'ye ulaşıldığında alınabilir</t>
        </is>
      </c>
      <c r="C7680" s="6" t="inlineStr">
        <is>
          <t>冒险等阶达到新秀II可获得</t>
        </is>
      </c>
      <c r="D7680" s="6">
        <f>VLOOKUP(A7680,Sheet1!A:B,2,0)</f>
        <v/>
      </c>
    </row>
    <row r="7681">
      <c r="A7681" s="6" t="n">
        <v>10220674</v>
      </c>
      <c r="B7681" s="6" t="inlineStr">
        <is>
          <t>Yeni Gelen III</t>
        </is>
      </c>
      <c r="C7681" s="6" t="inlineStr">
        <is>
          <t>新秀III</t>
        </is>
      </c>
      <c r="D7681" s="6">
        <f>VLOOKUP(A7681,Sheet1!A:B,2,0)</f>
        <v/>
      </c>
    </row>
    <row r="7682">
      <c r="A7682" s="6" t="n">
        <v>10220675</v>
      </c>
      <c r="B7682" s="6" t="inlineStr">
        <is>
          <t>Macera seviyesi Yeni Gelen III'e ulaşıldığında alınabilir</t>
        </is>
      </c>
      <c r="C7682" s="6" t="inlineStr">
        <is>
          <t>冒险等阶达到新秀III可获得</t>
        </is>
      </c>
      <c r="D7682" s="6">
        <f>VLOOKUP(A7682,Sheet1!A:B,2,0)</f>
        <v/>
      </c>
    </row>
    <row r="7683">
      <c r="A7683" s="6" t="n">
        <v>10220676</v>
      </c>
      <c r="B7683" s="6" t="inlineStr">
        <is>
          <t>Uzman I</t>
        </is>
      </c>
      <c r="C7683" s="6" t="inlineStr">
        <is>
          <t>行家I</t>
        </is>
      </c>
      <c r="D7683" s="6">
        <f>VLOOKUP(A7683,Sheet1!A:B,2,0)</f>
        <v/>
      </c>
    </row>
    <row r="7684">
      <c r="A7684" s="6" t="n">
        <v>10220677</v>
      </c>
      <c r="B7684" s="6" t="inlineStr">
        <is>
          <t>Macera seviyesi Uzman I'e ulaşıldığında alınabilir</t>
        </is>
      </c>
      <c r="C7684" s="6" t="inlineStr">
        <is>
          <t>冒险等阶达到行家I可获得</t>
        </is>
      </c>
      <c r="D7684" s="6">
        <f>VLOOKUP(A7684,Sheet1!A:B,2,0)</f>
        <v/>
      </c>
    </row>
    <row r="7685">
      <c r="A7685" s="6" t="n">
        <v>10220678</v>
      </c>
      <c r="B7685" s="6" t="inlineStr">
        <is>
          <t>Uzman II</t>
        </is>
      </c>
      <c r="C7685" s="6" t="inlineStr">
        <is>
          <t>行家II</t>
        </is>
      </c>
      <c r="D7685" s="6">
        <f>VLOOKUP(A7685,Sheet1!A:B,2,0)</f>
        <v/>
      </c>
    </row>
    <row r="7686">
      <c r="A7686" s="6" t="n">
        <v>10220679</v>
      </c>
      <c r="B7686" s="6" t="inlineStr">
        <is>
          <t>Macera seviyesi Uzman II'ye ulaşıldığında alınabilir</t>
        </is>
      </c>
      <c r="C7686" s="6" t="inlineStr">
        <is>
          <t>冒险等阶达到行家II可获得</t>
        </is>
      </c>
      <c r="D7686" s="6">
        <f>VLOOKUP(A7686,Sheet1!A:B,2,0)</f>
        <v/>
      </c>
    </row>
    <row r="7687">
      <c r="A7687" s="6" t="n">
        <v>10220680</v>
      </c>
      <c r="B7687" s="6" t="inlineStr">
        <is>
          <t>Elit I</t>
        </is>
      </c>
      <c r="C7687" s="6" t="inlineStr">
        <is>
          <t>精英I</t>
        </is>
      </c>
      <c r="D7687" s="6">
        <f>VLOOKUP(A7687,Sheet1!A:B,2,0)</f>
        <v/>
      </c>
    </row>
    <row r="7688">
      <c r="A7688" s="6" t="n">
        <v>10220681</v>
      </c>
      <c r="B7688" s="6" t="inlineStr">
        <is>
          <t>Macera seviyesi Elit I'e ulaşıldığında alınabilir</t>
        </is>
      </c>
      <c r="C7688" s="6" t="inlineStr">
        <is>
          <t>冒险等阶达到精英I可获得</t>
        </is>
      </c>
      <c r="D7688" s="6">
        <f>VLOOKUP(A7688,Sheet1!A:B,2,0)</f>
        <v/>
      </c>
    </row>
    <row r="7689">
      <c r="A7689" s="6" t="n">
        <v>10220682</v>
      </c>
      <c r="B7689" s="6" t="inlineStr">
        <is>
          <t>Elit II</t>
        </is>
      </c>
      <c r="C7689" s="6" t="inlineStr">
        <is>
          <t>精英II</t>
        </is>
      </c>
      <c r="D7689" s="6">
        <f>VLOOKUP(A7689,Sheet1!A:B,2,0)</f>
        <v/>
      </c>
    </row>
    <row r="7690">
      <c r="A7690" s="6" t="n">
        <v>10220683</v>
      </c>
      <c r="B7690" s="6" t="inlineStr">
        <is>
          <t>Macera seviyesi Elit II'ye ulaşıldığında alınabilir</t>
        </is>
      </c>
      <c r="C7690" s="6" t="inlineStr">
        <is>
          <t>冒险等阶达到精英II可获得</t>
        </is>
      </c>
      <c r="D7690" s="6">
        <f>VLOOKUP(A7690,Sheet1!A:B,2,0)</f>
        <v/>
      </c>
    </row>
    <row r="7691">
      <c r="A7691" s="6" t="n">
        <v>10220684</v>
      </c>
      <c r="B7691" s="6" t="inlineStr">
        <is>
          <t>Öncü I</t>
        </is>
      </c>
      <c r="C7691" s="6" t="inlineStr">
        <is>
          <t>翘楚I</t>
        </is>
      </c>
      <c r="D7691" s="6">
        <f>VLOOKUP(A7691,Sheet1!A:B,2,0)</f>
        <v/>
      </c>
    </row>
    <row r="7692">
      <c r="A7692" s="6" t="n">
        <v>10220685</v>
      </c>
      <c r="B7692" s="6" t="inlineStr">
        <is>
          <t>Macera seviyesi Öncü I'e ulaşıldığında alınabilir</t>
        </is>
      </c>
      <c r="C7692" s="6" t="inlineStr">
        <is>
          <t>冒险等阶达到翘楚I可获得</t>
        </is>
      </c>
      <c r="D7692" s="6">
        <f>VLOOKUP(A7692,Sheet1!A:B,2,0)</f>
        <v/>
      </c>
    </row>
    <row r="7693">
      <c r="A7693" s="6" t="n">
        <v>10220686</v>
      </c>
      <c r="B7693" s="6" t="inlineStr">
        <is>
          <t>Öncü II</t>
        </is>
      </c>
      <c r="C7693" s="6" t="inlineStr">
        <is>
          <t>翘楚II</t>
        </is>
      </c>
      <c r="D7693" s="6">
        <f>VLOOKUP(A7693,Sheet1!A:B,2,0)</f>
        <v/>
      </c>
    </row>
    <row r="7694">
      <c r="A7694" s="6" t="n">
        <v>10220687</v>
      </c>
      <c r="B7694" s="6" t="inlineStr">
        <is>
          <t>Macera seviyesi Öncü II'ye ulaşıldığında alınabilir</t>
        </is>
      </c>
      <c r="C7694" s="6" t="inlineStr">
        <is>
          <t>冒险等阶达到翘楚II可获得</t>
        </is>
      </c>
      <c r="D7694" s="6">
        <f>VLOOKUP(A7694,Sheet1!A:B,2,0)</f>
        <v/>
      </c>
    </row>
    <row r="7695">
      <c r="A7695" s="6" t="n">
        <v>10220688</v>
      </c>
      <c r="B7695" s="6" t="inlineStr">
        <is>
          <t>Usta I</t>
        </is>
      </c>
      <c r="C7695" s="6" t="inlineStr">
        <is>
          <t>宗师I</t>
        </is>
      </c>
      <c r="D7695" s="6">
        <f>VLOOKUP(A7695,Sheet1!A:B,2,0)</f>
        <v/>
      </c>
    </row>
    <row r="7696">
      <c r="A7696" s="6" t="n">
        <v>10220689</v>
      </c>
      <c r="B7696" s="6" t="inlineStr">
        <is>
          <t>Macera seviyesi Usta I'e ulaşıldığında alınabilir</t>
        </is>
      </c>
      <c r="C7696" s="6" t="inlineStr">
        <is>
          <t>冒险等阶达到宗师I可获得</t>
        </is>
      </c>
      <c r="D7696" s="6">
        <f>VLOOKUP(A7696,Sheet1!A:B,2,0)</f>
        <v/>
      </c>
    </row>
    <row r="7697">
      <c r="A7697" s="6" t="n">
        <v>10220690</v>
      </c>
      <c r="B7697" s="6" t="inlineStr">
        <is>
          <t>Domuz Kral Gelişi</t>
        </is>
      </c>
      <c r="C7697" s="6" t="inlineStr">
        <is>
          <t>猪王驾到</t>
        </is>
      </c>
      <c r="D7697" s="6">
        <f>VLOOKUP(A7697,Sheet1!A:B,2,0)</f>
        <v/>
      </c>
    </row>
    <row r="7698">
      <c r="A7698" s="6" t="n">
        <v>10220691</v>
      </c>
      <c r="B7698" s="6" t="inlineStr">
        <is>
          <t>Cadılar Bayramı Eğlenceli Gecesi</t>
        </is>
      </c>
      <c r="C7698" s="6" t="inlineStr">
        <is>
          <t>万圣奇趣夜</t>
        </is>
      </c>
      <c r="D7698" s="6">
        <f>VLOOKUP(A7698,Sheet1!A:B,2,0)</f>
        <v/>
      </c>
    </row>
    <row r="7699">
      <c r="A7699" s="6" t="n">
        <v>10220692</v>
      </c>
      <c r="B7699" s="6" t="inlineStr">
        <is>
          <t>WeChat oyun dünyası temalı etkinliklere katılmak, kazanç elde etmenizi sağlar.</t>
        </is>
      </c>
      <c r="C7699" s="6" t="inlineStr">
        <is>
          <t>参与微信游戏圈主题活动可获得</t>
        </is>
      </c>
      <c r="D7699" s="6">
        <f>VLOOKUP(A7699,Sheet1!A:B,2,0)</f>
        <v/>
      </c>
    </row>
    <row r="7700">
      <c r="A7700" s="6" t="n">
        <v>10220693</v>
      </c>
      <c r="B7700" s="6" t="inlineStr">
        <is>
          <t>Sınırsız Deniz</t>
        </is>
      </c>
      <c r="C7700" s="6" t="inlineStr">
        <is>
          <t>沧海无限</t>
        </is>
      </c>
      <c r="D7700" s="6">
        <f>VLOOKUP(A7700,Sheet1!A:B,2,0)</f>
        <v/>
      </c>
    </row>
    <row r="7701">
      <c r="A7701" s="6" t="n">
        <v>10220694</v>
      </c>
      <c r="B7701" s="6" t="inlineStr">
        <is>
          <t>Özel Kişiselleştirme</t>
        </is>
      </c>
      <c r="C7701" s="6" t="inlineStr">
        <is>
          <t>专属定制</t>
        </is>
      </c>
      <c r="D7701" s="6">
        <f>VLOOKUP(A7701,Sheet1!A:B,2,0)</f>
        <v/>
      </c>
    </row>
    <row r="7702">
      <c r="A7702" s="6" t="n">
        <v>10220695</v>
      </c>
      <c r="B7702" s="6" t="inlineStr">
        <is>
          <t>Yıldız Deniz Seyehati</t>
        </is>
      </c>
      <c r="C7702" s="6" t="inlineStr">
        <is>
          <t>星海遐游</t>
        </is>
      </c>
      <c r="D7702" s="6">
        <f>VLOOKUP(A7702,Sheet1!A:B,2,0)</f>
        <v/>
      </c>
    </row>
    <row r="7703">
      <c r="A7703" s="6" t="n">
        <v>10220696</v>
      </c>
      <c r="B7703" s="6" t="inlineStr">
        <is>
          <t>Cadılar Bayramı Eğlence Gecesi (Sınırlı Süreli)</t>
        </is>
      </c>
      <c r="C7703" s="6" t="inlineStr">
        <is>
          <t>万圣奇趣夜（限时）</t>
        </is>
      </c>
      <c r="D7703" s="6">
        <f>VLOOKUP(A7703,Sheet1!A:B,2,0)</f>
        <v/>
      </c>
    </row>
    <row r="7704">
      <c r="A7704" s="6" t="n">
        <v>10220697</v>
      </c>
      <c r="B7704" s="6" t="inlineStr">
        <is>
          <t>WeChat oyun dünyası temalı etkinliklere katılmak, kazanç elde etmenizi sağlar, 14 gün geçerlidir</t>
        </is>
      </c>
      <c r="C7704" s="6" t="inlineStr">
        <is>
          <t>参与微信游戏圈主题活动可获得，有效期14天</t>
        </is>
      </c>
      <c r="D7704" s="6">
        <f>VLOOKUP(A7704,Sheet1!A:B,2,0)</f>
        <v/>
      </c>
    </row>
    <row r="7705">
      <c r="A7705" s="6" t="n">
        <v>10220698</v>
      </c>
      <c r="B7705" s="6" t="inlineStr">
        <is>
          <t>Yüce Ayrıcalık Hediye Paketi 1</t>
        </is>
      </c>
      <c r="C7705" s="6" t="inlineStr">
        <is>
          <t>尊贵特权礼包1</t>
        </is>
      </c>
      <c r="D7705" s="6">
        <f>VLOOKUP(A7705,Sheet1!A:B,2,0)</f>
        <v/>
      </c>
    </row>
    <row r="7706">
      <c r="A7706" s="6" t="n">
        <v>10220699</v>
      </c>
      <c r="B7706" s="6" t="inlineStr">
        <is>
          <t>Yüce Ayrıcalık Hediye Paketi</t>
        </is>
      </c>
      <c r="C7706" s="6" t="inlineStr">
        <is>
          <t>尊贵特权礼包</t>
        </is>
      </c>
      <c r="D7706" s="6">
        <f>VLOOKUP(A7706,Sheet1!A:B,2,0)</f>
        <v/>
      </c>
    </row>
    <row r="7707">
      <c r="A7707" s="6" t="n">
        <v>10220700</v>
      </c>
      <c r="B7707" s="6" t="inlineStr">
        <is>
          <t>Yüce Ayrıcalık Hediye Paketi 2</t>
        </is>
      </c>
      <c r="C7707" s="6" t="inlineStr">
        <is>
          <t>尊贵特权礼包2</t>
        </is>
      </c>
      <c r="D7707" s="6">
        <f>VLOOKUP(A7707,Sheet1!A:B,2,0)</f>
        <v/>
      </c>
    </row>
    <row r="7708">
      <c r="A7708" s="6" t="n">
        <v>10220701</v>
      </c>
      <c r="B7708" s="6" t="inlineStr">
        <is>
          <t>Yüce Ayrıcalık Hediye Paketi 3</t>
        </is>
      </c>
      <c r="C7708" s="6" t="inlineStr">
        <is>
          <t>尊贵特权礼包3</t>
        </is>
      </c>
      <c r="D7708" s="6">
        <f>VLOOKUP(A7708,Sheet1!A:B,2,0)</f>
        <v/>
      </c>
    </row>
    <row r="7709">
      <c r="A7709" s="6" t="n">
        <v>10220702</v>
      </c>
      <c r="B7709" s="6" t="inlineStr">
        <is>
          <t>Yüce Ayrıcalık Hediye Paketi 4</t>
        </is>
      </c>
      <c r="C7709" s="6" t="inlineStr">
        <is>
          <t>尊贵特权礼包4</t>
        </is>
      </c>
      <c r="D7709" s="6">
        <f>VLOOKUP(A7709,Sheet1!A:B,2,0)</f>
        <v/>
      </c>
    </row>
    <row r="7710">
      <c r="A7710" s="6" t="n">
        <v>10220703</v>
      </c>
      <c r="B7710" s="6" t="inlineStr">
        <is>
          <t>Yüce Ayrıcalık Hediye Paketi 5</t>
        </is>
      </c>
      <c r="C7710" s="6" t="inlineStr">
        <is>
          <t>尊贵特权礼包5</t>
        </is>
      </c>
      <c r="D7710" s="6">
        <f>VLOOKUP(A7710,Sheet1!A:B,2,0)</f>
        <v/>
      </c>
    </row>
    <row r="7711">
      <c r="A7711" s="6" t="n">
        <v>10220704</v>
      </c>
      <c r="B7711" s="6" t="inlineStr">
        <is>
          <t>Yüce Ayrıcalık Hediye Paketi 6</t>
        </is>
      </c>
      <c r="C7711" s="6" t="inlineStr">
        <is>
          <t>尊贵特权礼包6</t>
        </is>
      </c>
      <c r="D7711" s="6">
        <f>VLOOKUP(A7711,Sheet1!A:B,2,0)</f>
        <v/>
      </c>
    </row>
    <row r="7712">
      <c r="A7712" s="6" t="n">
        <v>10220705</v>
      </c>
      <c r="B7712" s="6" t="inlineStr">
        <is>
          <t>Yüce Ayrıcalık Hediye Paketi 7</t>
        </is>
      </c>
      <c r="C7712" s="6" t="inlineStr">
        <is>
          <t>尊贵特权礼包7</t>
        </is>
      </c>
      <c r="D7712" s="6">
        <f>VLOOKUP(A7712,Sheet1!A:B,2,0)</f>
        <v/>
      </c>
    </row>
    <row r="7713">
      <c r="A7713" s="6" t="n">
        <v>10220706</v>
      </c>
      <c r="B7713" s="6" t="inlineStr">
        <is>
          <t>Yüce Ayrıcalık Hediye Paketi 8</t>
        </is>
      </c>
      <c r="C7713" s="6" t="inlineStr">
        <is>
          <t>尊贵特权礼包8</t>
        </is>
      </c>
      <c r="D7713" s="6">
        <f>VLOOKUP(A7713,Sheet1!A:B,2,0)</f>
        <v/>
      </c>
    </row>
    <row r="7714">
      <c r="A7714" s="6" t="n">
        <v>10220707</v>
      </c>
      <c r="B7714" s="6" t="inlineStr">
        <is>
          <t>Yüce Ayrıcalık Hediye Paketi 9</t>
        </is>
      </c>
      <c r="C7714" s="6" t="inlineStr">
        <is>
          <t>尊贵特权礼包9</t>
        </is>
      </c>
      <c r="D7714" s="6">
        <f>VLOOKUP(A7714,Sheet1!A:B,2,0)</f>
        <v/>
      </c>
    </row>
    <row r="7715">
      <c r="A7715" s="6" t="n">
        <v>10220708</v>
      </c>
      <c r="B7715" s="6" t="inlineStr">
        <is>
          <t>Yüce Ayrıcalık Hediye Paketi 10</t>
        </is>
      </c>
      <c r="C7715" s="6" t="inlineStr">
        <is>
          <t>尊贵特权礼包10</t>
        </is>
      </c>
      <c r="D7715" s="6">
        <f>VLOOKUP(A7715,Sheet1!A:B,2,0)</f>
        <v/>
      </c>
    </row>
    <row r="7716">
      <c r="A7716" s="6" t="n">
        <v>10220709</v>
      </c>
      <c r="B7716" s="6" t="inlineStr">
        <is>
          <t>Yüce Ayrıcalık Hediye Paketi 11</t>
        </is>
      </c>
      <c r="C7716" s="6" t="inlineStr">
        <is>
          <t>尊贵特权礼包11</t>
        </is>
      </c>
      <c r="D7716" s="6">
        <f>VLOOKUP(A7716,Sheet1!A:B,2,0)</f>
        <v/>
      </c>
    </row>
    <row r="7717">
      <c r="A7717" s="6" t="n">
        <v>10220710</v>
      </c>
      <c r="B7717" s="6" t="inlineStr">
        <is>
          <t>Yüce Ayrıcalık Hediye Paketi 12</t>
        </is>
      </c>
      <c r="C7717" s="6" t="inlineStr">
        <is>
          <t>尊贵特权礼包12</t>
        </is>
      </c>
      <c r="D7717" s="6">
        <f>VLOOKUP(A7717,Sheet1!A:B,2,0)</f>
        <v/>
      </c>
    </row>
    <row r="7718">
      <c r="A7718" s="6" t="n">
        <v>10220711</v>
      </c>
      <c r="B7718" s="6" t="inlineStr">
        <is>
          <t>Ayrıcalık Doğrulama Hediye Paketi</t>
        </is>
      </c>
      <c r="C7718" s="6" t="inlineStr">
        <is>
          <t>特权认证礼包</t>
        </is>
      </c>
      <c r="D7718" s="6">
        <f>VLOOKUP(A7718,Sheet1!A:B,2,0)</f>
        <v/>
      </c>
    </row>
    <row r="7719">
      <c r="A7719" s="6" t="n">
        <v>10220712</v>
      </c>
      <c r="B7719" s="6" t="inlineStr">
        <is>
          <t>Yanan Işık Mucizesi Kartı</t>
        </is>
      </c>
      <c r="C7719" s="6" t="inlineStr">
        <is>
          <t>燃灯奇迹卡</t>
        </is>
      </c>
      <c r="D7719" s="6">
        <f>VLOOKUP(A7719,Sheet1!A:B,2,0)</f>
        <v/>
      </c>
    </row>
    <row r="7720">
      <c r="A7720" s="6" t="n">
        <v>10220713</v>
      </c>
      <c r="B7720" s="6" t="inlineStr">
        <is>
          <t>15 dakika içinde, kutsal lamba açarsanız, mevcut kutsal lamba seviyesindeki en kaliteli ekipmanı elde etme olasılığı iki katına çıkar</t>
        </is>
      </c>
      <c r="C7720" s="6" t="inlineStr">
        <is>
          <t>15分钟内，开启神灯获得当前神灯等级最高品质装备的概率翻倍</t>
        </is>
      </c>
      <c r="D7720" s="6">
        <f>VLOOKUP(A7720,Sheet1!A:B,2,0)</f>
        <v/>
      </c>
    </row>
    <row r="7721">
      <c r="A7721" s="6" t="n">
        <v>10220714</v>
      </c>
      <c r="B7721" s="6" t="inlineStr">
        <is>
          <t>Süper Madenci Kartı</t>
        </is>
      </c>
      <c r="C7721" s="6" t="inlineStr">
        <is>
          <t>超级矿工卡</t>
        </is>
      </c>
      <c r="D7721" s="6">
        <f>VLOOKUP(A7721,Sheet1!A:B,2,0)</f>
        <v/>
      </c>
    </row>
    <row r="7722">
      <c r="A7722" s="6" t="n">
        <v>10220715</v>
      </c>
      <c r="B7722" s="6" t="inlineStr">
        <is>
          <t>60 dakika içinde, madencilikten elde edilen cevher miktarı %50 artar, en fazla 50 kez tetiklenebilir (sadece manuel madencilik)</t>
        </is>
      </c>
      <c r="C7722" s="6" t="inlineStr">
        <is>
          <t>60分钟内，挖矿获得矿石数量提高50%，最多触发50次（仅手动挖矿）</t>
        </is>
      </c>
      <c r="D7722" s="6">
        <f>VLOOKUP(A7722,Sheet1!A:B,2,0)</f>
        <v/>
      </c>
    </row>
    <row r="7723">
      <c r="A7723" s="6" t="n">
        <v>10220716</v>
      </c>
      <c r="B7723" s="6" t="inlineStr">
        <is>
          <t>Çevrimdışı Atlama Kartı</t>
        </is>
      </c>
      <c r="C7723" s="6" t="inlineStr">
        <is>
          <t>离线跃迁卡</t>
        </is>
      </c>
      <c r="D7723" s="6">
        <f>VLOOKUP(A7723,Sheet1!A:B,2,0)</f>
        <v/>
      </c>
    </row>
    <row r="7724">
      <c r="A7724" s="6" t="n">
        <v>10220717</v>
      </c>
      <c r="B7724" s="6" t="inlineStr">
        <is>
          <t>Hemen bir saatlik çevrimdışı ödülü alın</t>
        </is>
      </c>
      <c r="C7724" s="6" t="inlineStr">
        <is>
          <t>立刻获得一小时离线奖励</t>
        </is>
      </c>
      <c r="D7724" s="6">
        <f>VLOOKUP(A7724,Sheet1!A:B,2,0)</f>
        <v/>
      </c>
    </row>
    <row r="7725">
      <c r="A7725" s="6" t="n">
        <v>10220718</v>
      </c>
      <c r="B7725" s="6" t="inlineStr">
        <is>
          <t>Ruh Çağırma Kutsama Kartı</t>
        </is>
      </c>
      <c r="C7725" s="6" t="inlineStr">
        <is>
          <t>祈灵祝福卡</t>
        </is>
      </c>
      <c r="D7725" s="6">
        <f>VLOOKUP(A7725,Sheet1!A:B,2,0)</f>
        <v/>
      </c>
    </row>
    <row r="7726">
      <c r="A7726" s="6" t="n">
        <v>10220719</v>
      </c>
      <c r="B7726" s="6" t="inlineStr">
        <is>
          <t>60 dakika içinde, mevcut heykel seviyesinde en yüksek kalitede giriş için ruh çağırma olasılığı iki katına çıkar, en fazla 100 kez tetiklenebilir</t>
        </is>
      </c>
      <c r="C7726" s="6" t="inlineStr">
        <is>
          <t>60分钟内，祈灵获得当前雕像等级下最高品质词条的概率翻倍，最多触发100次</t>
        </is>
      </c>
      <c r="D7726" s="6">
        <f>VLOOKUP(A7726,Sheet1!A:B,2,0)</f>
        <v/>
      </c>
    </row>
    <row r="7727">
      <c r="A7727" s="6" t="n">
        <v>10220720</v>
      </c>
      <c r="B7727" s="6" t="inlineStr">
        <is>
          <t>Altyapı Yüksek Hız Kartı</t>
        </is>
      </c>
      <c r="C7727" s="6" t="inlineStr">
        <is>
          <t>基建高速卡</t>
        </is>
      </c>
      <c r="D7727" s="6">
        <f>VLOOKUP(A7727,Sheet1!A:B,2,0)</f>
        <v/>
      </c>
    </row>
    <row r="7728">
      <c r="A7728" s="6" t="n">
        <v>10220721</v>
      </c>
      <c r="B7728" s="6" t="inlineStr">
        <is>
          <t>Hemen tüm yükselen kutsal lambaları, teknoloji ve çiftlik yapılarını 60 dakika boyunca hızlandır</t>
        </is>
      </c>
      <c r="C7728" s="6" t="inlineStr">
        <is>
          <t>立刻加速所有正在升级的神灯、科技和庄园建筑各60分钟</t>
        </is>
      </c>
      <c r="D7728" s="6">
        <f>VLOOKUP(A7728,Sheet1!A:B,2,0)</f>
        <v/>
      </c>
    </row>
    <row r="7729">
      <c r="A7729" s="6" t="n">
        <v>10220722</v>
      </c>
      <c r="B7729" s="6" t="inlineStr">
        <is>
          <t>Sebze Bahçesi Hasat Kartı</t>
        </is>
      </c>
      <c r="C7729" s="6" t="inlineStr">
        <is>
          <t>菜园丰收卡</t>
        </is>
      </c>
      <c r="D7729" s="6">
        <f>VLOOKUP(A7729,Sheet1!A:B,2,0)</f>
        <v/>
      </c>
    </row>
    <row r="7730">
      <c r="A7730" s="6" t="n">
        <v>10220724</v>
      </c>
      <c r="B7730" s="6" t="inlineStr">
        <is>
          <t>Sihirli Çağırma Kartı</t>
        </is>
      </c>
      <c r="C7730" s="6" t="inlineStr">
        <is>
          <t>奇技召唤卡</t>
        </is>
      </c>
      <c r="D7730" s="6">
        <f>VLOOKUP(A7730,Sheet1!A:B,2,0)</f>
        <v/>
      </c>
    </row>
    <row r="7731">
      <c r="A7731" s="6" t="n">
        <v>10220725</v>
      </c>
      <c r="B7731" s="6" t="inlineStr">
        <is>
          <t>Beceri çekerek mevcut seviyedeki en yüksek kalitede beceri elde etme olasılığı iki katına çıkar, en fazla 100 kez</t>
        </is>
      </c>
      <c r="C7731" s="6" t="inlineStr">
        <is>
          <t>抽取技能获得当前等级最高品质技能的概率翻倍，最多100次</t>
        </is>
      </c>
      <c r="D7731" s="6">
        <f>VLOOKUP(A7731,Sheet1!A:B,2,0)</f>
        <v/>
      </c>
    </row>
    <row r="7732">
      <c r="A7732" s="6" t="n">
        <v>10220726</v>
      </c>
      <c r="B7732" s="6" t="inlineStr">
        <is>
          <t>Güçlü Yardım Çağırma Kartı</t>
        </is>
      </c>
      <c r="C7732" s="6" t="inlineStr">
        <is>
          <t>强助召唤卡</t>
        </is>
      </c>
      <c r="D7732" s="6">
        <f>VLOOKUP(A7732,Sheet1!A:B,2,0)</f>
        <v/>
      </c>
    </row>
    <row r="7733">
      <c r="A7733" s="6" t="n">
        <v>10220727</v>
      </c>
      <c r="B7733" s="6" t="inlineStr">
        <is>
          <t>Dost çekerek mevcut seviyedeki en yüksek kalitede dost elde etme olasılığı iki katına çıkar, en fazla 100 kez</t>
        </is>
      </c>
      <c r="C7733" s="6" t="inlineStr">
        <is>
          <t>抽取同伴获得当前等级最高品质同伴的概率翻倍，最多100次</t>
        </is>
      </c>
      <c r="D7733" s="6">
        <f>VLOOKUP(A7733,Sheet1!A:B,2,0)</f>
        <v/>
      </c>
    </row>
    <row r="7734">
      <c r="A7734" s="6" t="n">
        <v>10220728</v>
      </c>
      <c r="B7734" s="6" t="inlineStr">
        <is>
          <t>Cadılar Bayramı Çılgınlığı etkinliğine katılarak elde edilebilir</t>
        </is>
      </c>
      <c r="C7734" s="6" t="inlineStr">
        <is>
          <t>参与万圣狂欢活动可获得</t>
        </is>
      </c>
      <c r="D7734" s="6">
        <f>VLOOKUP(A7734,Sheet1!A:B,2,0)</f>
        <v/>
      </c>
    </row>
    <row r="7735">
      <c r="A7735" s="6" t="n">
        <v>10220729</v>
      </c>
      <c r="B7735" s="6" t="inlineStr">
        <is>
          <t>Kırmızı Domuz Kafası</t>
        </is>
      </c>
      <c r="C7735" s="6" t="inlineStr">
        <is>
          <t>红猪头</t>
        </is>
      </c>
      <c r="D7735" s="6">
        <f>VLOOKUP(A7735,Sheet1!A:B,2,0)</f>
        <v/>
      </c>
    </row>
    <row r="7736">
      <c r="A7736" s="6" t="n">
        <v>10220730</v>
      </c>
      <c r="B7736" s="6" t="inlineStr">
        <is>
          <t>Kırmızı Domuz Kafası (Sınırlı Süreli)</t>
        </is>
      </c>
      <c r="C7736" s="6" t="inlineStr">
        <is>
          <t>红猪头（限时）</t>
        </is>
      </c>
      <c r="D7736" s="6">
        <f>VLOOKUP(A7736,Sheet1!A:B,2,0)</f>
        <v/>
      </c>
    </row>
    <row r="7737">
      <c r="A7737" s="6" t="n">
        <v>10220731</v>
      </c>
      <c r="B7737" s="6" t="inlineStr">
        <is>
          <t>WeChat oyun dünyası temalı etkinliklere katılmak, kazanç elde etmenizi sağlar, 14 günle sınırlıdır</t>
        </is>
      </c>
      <c r="C7737" s="6" t="inlineStr">
        <is>
          <t>参与微信游戏圈主题活动可获得，限时14天</t>
        </is>
      </c>
      <c r="D7737" s="6">
        <f>VLOOKUP(A7737,Sheet1!A:B,2,0)</f>
        <v/>
      </c>
    </row>
    <row r="7738">
      <c r="A7738" s="6" t="n">
        <v>10220732</v>
      </c>
      <c r="B7738" s="6" t="inlineStr">
        <is>
          <t>Soğan Asası</t>
        </is>
      </c>
      <c r="C7738" s="6" t="inlineStr">
        <is>
          <t>大葱神杖</t>
        </is>
      </c>
      <c r="D7738" s="6">
        <f>VLOOKUP(A7738,Sheet1!A:B,2,0)</f>
        <v/>
      </c>
    </row>
    <row r="7739">
      <c r="A7739" s="6" t="n">
        <v>10220733</v>
      </c>
      <c r="B7739" s="6" t="inlineStr">
        <is>
          <t>"Soğan Asası" silahının kilidini açmak için kullanılır</t>
        </is>
      </c>
      <c r="C7739" s="6" t="inlineStr">
        <is>
          <t>用于解锁武器装扮“大葱神杖”</t>
        </is>
      </c>
      <c r="D7739" s="6">
        <f>VLOOKUP(A7739,Sheet1!A:B,2,0)</f>
        <v/>
      </c>
    </row>
    <row r="7740">
      <c r="A7740" s="6" t="n">
        <v>10220737</v>
      </c>
      <c r="B7740" s="6" t="inlineStr">
        <is>
          <t>Çin Büyük Bahçe Kapısı</t>
        </is>
      </c>
      <c r="C7740" s="6" t="inlineStr">
        <is>
          <t>中式庭院大门</t>
        </is>
      </c>
      <c r="D7740" s="6">
        <f>VLOOKUP(A7740,Sheet1!A:B,2,0)</f>
        <v/>
      </c>
    </row>
    <row r="7741">
      <c r="A7741" s="6" t="n">
        <v>10220738</v>
      </c>
      <c r="B7741" s="6" t="inlineStr">
        <is>
          <t>Mantar park yerinde Çin Büyük Bahçe Kapısı kilidini açmak için eşya</t>
        </is>
      </c>
      <c r="C7741" s="6" t="inlineStr">
        <is>
          <t>菇菇车位中解锁中式庭院大门的道具</t>
        </is>
      </c>
      <c r="D7741" s="6">
        <f>VLOOKUP(A7741,Sheet1!A:B,2,0)</f>
        <v/>
      </c>
    </row>
    <row r="7742">
      <c r="A7742" s="6" t="n">
        <v>10220739</v>
      </c>
      <c r="B7742" s="6" t="inlineStr">
        <is>
          <t>Katong Büyük Kapısı</t>
        </is>
      </c>
      <c r="C7742" s="6" t="inlineStr">
        <is>
          <t>卡通大门</t>
        </is>
      </c>
      <c r="D7742" s="6">
        <f>VLOOKUP(A7742,Sheet1!A:B,2,0)</f>
        <v/>
      </c>
    </row>
    <row r="7743">
      <c r="A7743" s="6" t="n">
        <v>10220740</v>
      </c>
      <c r="B7743" s="6" t="inlineStr">
        <is>
          <t>Mantar park yerinde Katong Büyük Kapısı kilidini açmak için eşya</t>
        </is>
      </c>
      <c r="C7743" s="6" t="inlineStr">
        <is>
          <t>菇菇车位中解锁卡通大门的道具</t>
        </is>
      </c>
      <c r="D7743" s="6">
        <f>VLOOKUP(A7743,Sheet1!A:B,2,0)</f>
        <v/>
      </c>
    </row>
    <row r="7744">
      <c r="A7744" s="6" t="n">
        <v>10220741</v>
      </c>
      <c r="B7744" s="6" t="inlineStr">
        <is>
          <t>Zafer Kapısı</t>
        </is>
      </c>
      <c r="C7744" s="6" t="inlineStr">
        <is>
          <t>凯旋门</t>
        </is>
      </c>
      <c r="D7744" s="6">
        <f>VLOOKUP(A7744,Sheet1!A:B,2,0)</f>
        <v/>
      </c>
    </row>
    <row r="7745">
      <c r="A7745" s="6" t="n">
        <v>10220742</v>
      </c>
      <c r="B7745" s="6" t="inlineStr">
        <is>
          <t>Mantar park yerinde Zafer Kapısı kilidini açmak için eşya</t>
        </is>
      </c>
      <c r="C7745" s="6" t="inlineStr">
        <is>
          <t>菇菇车位中解锁凯旋门的道具</t>
        </is>
      </c>
      <c r="D7745" s="6">
        <f>VLOOKUP(A7745,Sheet1!A:B,2,0)</f>
        <v/>
      </c>
    </row>
    <row r="7746">
      <c r="A7746" s="6" t="n">
        <v>10220743</v>
      </c>
      <c r="B7746" s="6" t="inlineStr">
        <is>
          <t>Çin Kapı Kemeri</t>
        </is>
      </c>
      <c r="C7746" s="6" t="inlineStr">
        <is>
          <t>中式拱门</t>
        </is>
      </c>
      <c r="D7746" s="6">
        <f>VLOOKUP(A7746,Sheet1!A:B,2,0)</f>
        <v/>
      </c>
    </row>
    <row r="7747">
      <c r="A7747" s="6" t="n">
        <v>10220744</v>
      </c>
      <c r="B7747" s="6" t="inlineStr">
        <is>
          <t>Mantar park yerinde Çin Kapı Kemeri kilidini açmak için eşya</t>
        </is>
      </c>
      <c r="C7747" s="6" t="inlineStr">
        <is>
          <t>菇菇车位中解锁中式拱门的道具</t>
        </is>
      </c>
      <c r="D7747" s="6">
        <f>VLOOKUP(A7747,Sheet1!A:B,2,0)</f>
        <v/>
      </c>
    </row>
    <row r="7748">
      <c r="A7748" s="6" t="n">
        <v>10220745</v>
      </c>
      <c r="B7748" s="6" t="inlineStr">
        <is>
          <t>Sarmaşıklar ve Çiçekler</t>
        </is>
      </c>
      <c r="C7748" s="6" t="inlineStr">
        <is>
          <t>花藤缠绕</t>
        </is>
      </c>
      <c r="D7748" s="6">
        <f>VLOOKUP(A7748,Sheet1!A:B,2,0)</f>
        <v/>
      </c>
    </row>
    <row r="7749">
      <c r="A7749" s="6" t="n">
        <v>10220746</v>
      </c>
      <c r="B7749" s="6" t="inlineStr">
        <is>
          <t>Mantar park yerinde Sarmaşıklar ve Çiçekler kilidini açmak için eşya</t>
        </is>
      </c>
      <c r="C7749" s="6" t="inlineStr">
        <is>
          <t>菇菇车位中解锁花藤缠绕的道具</t>
        </is>
      </c>
      <c r="D7749" s="6">
        <f>VLOOKUP(A7749,Sheet1!A:B,2,0)</f>
        <v/>
      </c>
    </row>
    <row r="7750">
      <c r="A7750" s="6" t="n">
        <v>10220747</v>
      </c>
      <c r="B7750" s="6" t="inlineStr">
        <is>
          <t>Geleneksel Taş Çit</t>
        </is>
      </c>
      <c r="C7750" s="6" t="inlineStr">
        <is>
          <t>国风石栏</t>
        </is>
      </c>
      <c r="D7750" s="6">
        <f>VLOOKUP(A7750,Sheet1!A:B,2,0)</f>
        <v/>
      </c>
    </row>
    <row r="7751">
      <c r="A7751" s="6" t="n">
        <v>10220748</v>
      </c>
      <c r="B7751" s="6" t="inlineStr">
        <is>
          <t>Mantar park yerinde Geleneksel Taş Çit kilidini açmak için eşya</t>
        </is>
      </c>
      <c r="C7751" s="6" t="inlineStr">
        <is>
          <t>菇菇车位中解锁国风石栏的道具</t>
        </is>
      </c>
      <c r="D7751" s="6">
        <f>VLOOKUP(A7751,Sheet1!A:B,2,0)</f>
        <v/>
      </c>
    </row>
    <row r="7752">
      <c r="A7752" s="6" t="n">
        <v>10220749</v>
      </c>
      <c r="B7752" s="6" t="inlineStr">
        <is>
          <t>Avrupai Çit</t>
        </is>
      </c>
      <c r="C7752" s="6" t="inlineStr">
        <is>
          <t>欧式围栏</t>
        </is>
      </c>
      <c r="D7752" s="6">
        <f>VLOOKUP(A7752,Sheet1!A:B,2,0)</f>
        <v/>
      </c>
    </row>
    <row r="7753">
      <c r="A7753" s="6" t="n">
        <v>10220750</v>
      </c>
      <c r="B7753" s="6" t="inlineStr">
        <is>
          <t>Mantar park yerinde Avrupai Çit kilidini açmak için eşya</t>
        </is>
      </c>
      <c r="C7753" s="6" t="inlineStr">
        <is>
          <t>菇菇车位中解锁欧式围栏的道具</t>
        </is>
      </c>
      <c r="D7753" s="6">
        <f>VLOOKUP(A7753,Sheet1!A:B,2,0)</f>
        <v/>
      </c>
    </row>
    <row r="7754">
      <c r="A7754" s="6" t="n">
        <v>10220751</v>
      </c>
      <c r="B7754" s="6" t="inlineStr">
        <is>
          <t>Zarif Ekran</t>
        </is>
      </c>
      <c r="C7754" s="6" t="inlineStr">
        <is>
          <t>优雅屏风</t>
        </is>
      </c>
      <c r="D7754" s="6">
        <f>VLOOKUP(A7754,Sheet1!A:B,2,0)</f>
        <v/>
      </c>
    </row>
    <row r="7755">
      <c r="A7755" s="6" t="n">
        <v>10220752</v>
      </c>
      <c r="B7755" s="6" t="inlineStr">
        <is>
          <t>Mantar park yerinde Zarif Ekran kilidini açmak için eşya</t>
        </is>
      </c>
      <c r="C7755" s="6" t="inlineStr">
        <is>
          <t>菇菇车位中解锁优雅屏风的道具</t>
        </is>
      </c>
      <c r="D7755" s="6">
        <f>VLOOKUP(A7755,Sheet1!A:B,2,0)</f>
        <v/>
      </c>
    </row>
    <row r="7756">
      <c r="A7756" s="6" t="n">
        <v>10220753</v>
      </c>
      <c r="B7756" s="6" t="inlineStr">
        <is>
          <t>Koruma Bölgesi</t>
        </is>
      </c>
      <c r="C7756" s="6" t="inlineStr">
        <is>
          <t>保护栏</t>
        </is>
      </c>
      <c r="D7756" s="6">
        <f>VLOOKUP(A7756,Sheet1!A:B,2,0)</f>
        <v/>
      </c>
    </row>
    <row r="7757">
      <c r="A7757" s="6" t="n">
        <v>10220754</v>
      </c>
      <c r="B7757" s="6" t="inlineStr">
        <is>
          <t>Mantar park yerinde Koruma Bölgesi kilidini açmak için eşya</t>
        </is>
      </c>
      <c r="C7757" s="6" t="inlineStr">
        <is>
          <t>菇菇车位中解锁保护栏的道具</t>
        </is>
      </c>
      <c r="D7757" s="6">
        <f>VLOOKUP(A7757,Sheet1!A:B,2,0)</f>
        <v/>
      </c>
    </row>
    <row r="7758">
      <c r="A7758" s="6" t="n">
        <v>10220755</v>
      </c>
      <c r="B7758" s="6" t="inlineStr">
        <is>
          <t>Sanatsal Yol Lambası</t>
        </is>
      </c>
      <c r="C7758" s="6" t="inlineStr">
        <is>
          <t>艺术路灯</t>
        </is>
      </c>
      <c r="D7758" s="6">
        <f>VLOOKUP(A7758,Sheet1!A:B,2,0)</f>
        <v/>
      </c>
    </row>
    <row r="7759">
      <c r="A7759" s="6" t="n">
        <v>10220756</v>
      </c>
      <c r="B7759" s="6" t="inlineStr">
        <is>
          <t>Mantar park yerinde Sanatsal Yol Lambası kilidini açmak için eşya</t>
        </is>
      </c>
      <c r="C7759" s="6" t="inlineStr">
        <is>
          <t>菇菇车位中解锁艺术路灯的道具</t>
        </is>
      </c>
      <c r="D7759" s="6">
        <f>VLOOKUP(A7759,Sheet1!A:B,2,0)</f>
        <v/>
      </c>
    </row>
    <row r="7760">
      <c r="A7760" s="6" t="n">
        <v>10220757</v>
      </c>
      <c r="B7760" s="6" t="inlineStr">
        <is>
          <t>Avrupai Yol Lambası</t>
        </is>
      </c>
      <c r="C7760" s="6" t="inlineStr">
        <is>
          <t>欧式路灯</t>
        </is>
      </c>
      <c r="D7760" s="6">
        <f>VLOOKUP(A7760,Sheet1!A:B,2,0)</f>
        <v/>
      </c>
    </row>
    <row r="7761">
      <c r="A7761" s="6" t="n">
        <v>10220758</v>
      </c>
      <c r="B7761" s="6" t="inlineStr">
        <is>
          <t>Mantar park yerinde Avrupai Yol Lambası kilidini açmak için eşya</t>
        </is>
      </c>
      <c r="C7761" s="6" t="inlineStr">
        <is>
          <t>菇菇车位中解锁欧式路灯的道具</t>
        </is>
      </c>
      <c r="D7761" s="6">
        <f>VLOOKUP(A7761,Sheet1!A:B,2,0)</f>
        <v/>
      </c>
    </row>
    <row r="7762">
      <c r="A7762" s="6" t="n">
        <v>10220759</v>
      </c>
      <c r="B7762" s="6" t="inlineStr">
        <is>
          <t>Retro Yol Lambası</t>
        </is>
      </c>
      <c r="C7762" s="6" t="inlineStr">
        <is>
          <t>复古路灯</t>
        </is>
      </c>
      <c r="D7762" s="6">
        <f>VLOOKUP(A7762,Sheet1!A:B,2,0)</f>
        <v/>
      </c>
    </row>
    <row r="7763">
      <c r="A7763" s="6" t="n">
        <v>10220760</v>
      </c>
      <c r="B7763" s="6" t="inlineStr">
        <is>
          <t>Mantar park yerinde Retro Yol Lambası kilidini açmak için eşya</t>
        </is>
      </c>
      <c r="C7763" s="6" t="inlineStr">
        <is>
          <t>菇菇车位中解锁复古路灯的道具</t>
        </is>
      </c>
      <c r="D7763" s="6">
        <f>VLOOKUP(A7763,Sheet1!A:B,2,0)</f>
        <v/>
      </c>
    </row>
    <row r="7764">
      <c r="A7764" s="6" t="n">
        <v>10220761</v>
      </c>
      <c r="B7764" s="6" t="inlineStr">
        <is>
          <t>Antik Ezgi Lambası</t>
        </is>
      </c>
      <c r="C7764" s="6" t="inlineStr">
        <is>
          <t>古韵明灯</t>
        </is>
      </c>
      <c r="D7764" s="6">
        <f>VLOOKUP(A7764,Sheet1!A:B,2,0)</f>
        <v/>
      </c>
    </row>
    <row r="7765">
      <c r="A7765" s="6" t="n">
        <v>10220762</v>
      </c>
      <c r="B7765" s="6" t="inlineStr">
        <is>
          <t>Mantar park yerinde Antik Ezgi Lambası kilidini açmak için eşya</t>
        </is>
      </c>
      <c r="C7765" s="6" t="inlineStr">
        <is>
          <t>菇菇车位中解锁古韵明灯的道具</t>
        </is>
      </c>
      <c r="D7765" s="6">
        <f>VLOOKUP(A7765,Sheet1!A:B,2,0)</f>
        <v/>
      </c>
    </row>
    <row r="7766">
      <c r="A7766" s="6" t="n">
        <v>10220763</v>
      </c>
      <c r="B7766" s="6" t="inlineStr">
        <is>
          <t>Sarkıt Çiçek Lambası</t>
        </is>
      </c>
      <c r="C7766" s="6" t="inlineStr">
        <is>
          <t>垂坠花灯</t>
        </is>
      </c>
      <c r="D7766" s="6">
        <f>VLOOKUP(A7766,Sheet1!A:B,2,0)</f>
        <v/>
      </c>
    </row>
    <row r="7767">
      <c r="A7767" s="6" t="n">
        <v>10220764</v>
      </c>
      <c r="B7767" s="6" t="inlineStr">
        <is>
          <t>Mantar park yerinde Sarkıt Çiçek Lambası kilidini açmak için eşya</t>
        </is>
      </c>
      <c r="C7767" s="6" t="inlineStr">
        <is>
          <t>菇菇车位中解锁垂坠花灯的道具</t>
        </is>
      </c>
      <c r="D7767" s="6">
        <f>VLOOKUP(A7767,Sheet1!A:B,2,0)</f>
        <v/>
      </c>
    </row>
    <row r="7768">
      <c r="A7768" s="6" t="n">
        <v>10310001</v>
      </c>
      <c r="B7768" s="6" t="inlineStr">
        <is>
          <t>Aşama</t>
        </is>
      </c>
      <c r="C7768" s="6" t="inlineStr">
        <is>
          <t>关卡</t>
        </is>
      </c>
      <c r="D7768" s="6">
        <f>VLOOKUP(A7768,Sheet1!A:B,2,0)</f>
        <v/>
      </c>
    </row>
    <row r="7769">
      <c r="A7769" s="6" t="n">
        <v>10310002</v>
      </c>
      <c r="B7769" s="6" t="inlineStr">
        <is>
          <t>Arena</t>
        </is>
      </c>
      <c r="C7769" s="6" t="inlineStr">
        <is>
          <t>竞技场</t>
        </is>
      </c>
      <c r="D7769" s="6">
        <f>VLOOKUP(A7769,Sheet1!A:B,2,0)</f>
        <v/>
      </c>
    </row>
    <row r="7770">
      <c r="A7770" s="6" t="n">
        <v>10320001</v>
      </c>
      <c r="B7770" s="6" t="inlineStr">
        <is>
          <t>Ana aşamayı geç</t>
        </is>
      </c>
      <c r="C7770" s="6" t="inlineStr">
        <is>
          <t>通关主线关卡</t>
        </is>
      </c>
      <c r="D7770" s="6">
        <f>VLOOKUP(A7770,Sheet1!A:B,2,0)</f>
        <v/>
      </c>
    </row>
    <row r="7771">
      <c r="A7771" s="6" t="n">
        <v>10320002</v>
      </c>
      <c r="B7771" s="6" t="inlineStr">
        <is>
          <t>Kutsal lamba zindanını geç</t>
        </is>
      </c>
      <c r="C7771" s="6" t="inlineStr">
        <is>
          <t>通关神灯副本</t>
        </is>
      </c>
      <c r="D7771" s="6">
        <f>VLOOKUP(A7771,Sheet1!A:B,2,0)</f>
        <v/>
      </c>
    </row>
    <row r="7772">
      <c r="A7772" s="6" t="n">
        <v>10320003</v>
      </c>
      <c r="B7772" s="6" t="inlineStr">
        <is>
          <t>Kutsal lamba hediye paketi satın al</t>
        </is>
      </c>
      <c r="C7772" s="6" t="inlineStr">
        <is>
          <t>购买神灯礼包</t>
        </is>
      </c>
      <c r="D7772" s="6">
        <f>VLOOKUP(A7772,Sheet1!A:B,2,0)</f>
        <v/>
      </c>
    </row>
    <row r="7773">
      <c r="A7773" s="6" t="n">
        <v>10320004</v>
      </c>
      <c r="B7773" s="6" t="inlineStr">
        <is>
          <t>AFK ödülü al</t>
        </is>
      </c>
      <c r="C7773" s="6" t="inlineStr">
        <is>
          <t>领取放置奖励</t>
        </is>
      </c>
      <c r="D7773" s="6">
        <f>VLOOKUP(A7773,Sheet1!A:B,2,0)</f>
        <v/>
      </c>
    </row>
    <row r="7774">
      <c r="A7774" s="6" t="n">
        <v>10320005</v>
      </c>
      <c r="B7774" s="6" t="inlineStr">
        <is>
          <t>Başkalarına başarıyla meydan oku</t>
        </is>
      </c>
      <c r="C7774" s="6" t="inlineStr">
        <is>
          <t>成功挑战他人</t>
        </is>
      </c>
      <c r="D7774" s="6">
        <f>VLOOKUP(A7774,Sheet1!A:B,2,0)</f>
        <v/>
      </c>
    </row>
    <row r="7775">
      <c r="A7775" s="6" t="n">
        <v>10320006</v>
      </c>
      <c r="B7775" s="6" t="inlineStr">
        <is>
          <t>Binek hediye paketi satın al</t>
        </is>
      </c>
      <c r="C7775" s="6" t="inlineStr">
        <is>
          <t>购买坐骑礼包</t>
        </is>
      </c>
      <c r="D7775" s="6">
        <f>VLOOKUP(A7775,Sheet1!A:B,2,0)</f>
        <v/>
      </c>
    </row>
    <row r="7776">
      <c r="A7776" s="6" t="n">
        <v>10320007</v>
      </c>
      <c r="B7776" s="6" t="inlineStr">
        <is>
          <t>Binek zindanını geç</t>
        </is>
      </c>
      <c r="C7776" s="6" t="inlineStr">
        <is>
          <t>通关坐骑副本</t>
        </is>
      </c>
      <c r="D7776" s="6">
        <f>VLOOKUP(A7776,Sheet1!A:B,2,0)</f>
        <v/>
      </c>
    </row>
    <row r="7777">
      <c r="A7777" s="6" t="n">
        <v>10320008</v>
      </c>
      <c r="B7777" s="6" t="inlineStr">
        <is>
          <t>Altın zindanı geç</t>
        </is>
      </c>
      <c r="C7777" s="6" t="inlineStr">
        <is>
          <t>通关金币副本</t>
        </is>
      </c>
      <c r="D7777" s="6">
        <f>VLOOKUP(A7777,Sheet1!A:B,2,0)</f>
        <v/>
      </c>
    </row>
    <row r="7778">
      <c r="A7778" s="6" t="n">
        <v>10320009</v>
      </c>
      <c r="B7778" s="6" t="inlineStr">
        <is>
          <t>Altın satın al</t>
        </is>
      </c>
      <c r="C7778" s="6" t="inlineStr">
        <is>
          <t>购买金币</t>
        </is>
      </c>
      <c r="D7778" s="6">
        <f>VLOOKUP(A7778,Sheet1!A:B,2,0)</f>
        <v/>
      </c>
    </row>
    <row r="7779">
      <c r="A7779" s="6" t="n">
        <v>10320010</v>
      </c>
      <c r="B7779" s="6" t="inlineStr">
        <is>
          <t>Kalıntı zindanını geç</t>
        </is>
      </c>
      <c r="C7779" s="6" t="inlineStr">
        <is>
          <t>通关遗物副本</t>
        </is>
      </c>
      <c r="D7779" s="6">
        <f>VLOOKUP(A7779,Sheet1!A:B,2,0)</f>
        <v/>
      </c>
    </row>
    <row r="7780">
      <c r="A7780" s="6" t="n">
        <v>10320011</v>
      </c>
      <c r="B7780" s="6" t="inlineStr">
        <is>
          <t>AFK Ödülü</t>
        </is>
      </c>
      <c r="C7780" s="6" t="inlineStr">
        <is>
          <t>放置奖励</t>
        </is>
      </c>
      <c r="D7780" s="6">
        <f>VLOOKUP(A7780,Sheet1!A:B,2,0)</f>
        <v/>
      </c>
    </row>
    <row r="7781">
      <c r="A7781" s="6" t="n">
        <v>10320012</v>
      </c>
      <c r="B7781" s="6" t="inlineStr">
        <is>
          <t>Sunucular Arası Sıralama Maçı Marketi</t>
        </is>
      </c>
      <c r="C7781" s="6" t="inlineStr">
        <is>
          <t>跨服排位赛商城</t>
        </is>
      </c>
      <c r="D7781" s="6">
        <f>VLOOKUP(A7781,Sheet1!A:B,2,0)</f>
        <v/>
      </c>
    </row>
    <row r="7782">
      <c r="A7782" s="6" t="n">
        <v>10320013</v>
      </c>
      <c r="B7782" s="6" t="inlineStr">
        <is>
          <t>Sunucular Arası Sıralama Maçı Ödülü</t>
        </is>
      </c>
      <c r="C7782" s="6" t="inlineStr">
        <is>
          <t>跨服排位赛奖励</t>
        </is>
      </c>
      <c r="D7782" s="6">
        <f>VLOOKUP(A7782,Sheet1!A:B,2,0)</f>
        <v/>
      </c>
    </row>
    <row r="7783">
      <c r="A7783" s="6" t="n">
        <v>10410001</v>
      </c>
      <c r="B7783" s="6" t="inlineStr">
        <is>
          <t>Ekipman Dönüşümü</t>
        </is>
      </c>
      <c r="C7783" s="6" t="inlineStr">
        <is>
          <t>装备幻化</t>
        </is>
      </c>
      <c r="D7783" s="6">
        <f>VLOOKUP(A7783,Sheet1!A:B,2,0)</f>
        <v/>
      </c>
    </row>
    <row r="7784">
      <c r="A7784" s="6" t="n">
        <v>10410002</v>
      </c>
      <c r="B7784" s="6" t="inlineStr">
        <is>
          <t>Beceri Kart Havuzu</t>
        </is>
      </c>
      <c r="C7784" s="6" t="inlineStr">
        <is>
          <t>技能卡池</t>
        </is>
      </c>
      <c r="D7784" s="6">
        <f>VLOOKUP(A7784,Sheet1!A:B,2,0)</f>
        <v/>
      </c>
    </row>
    <row r="7785">
      <c r="A7785" s="6" t="n">
        <v>10410003</v>
      </c>
      <c r="B7785" s="6" t="inlineStr">
        <is>
          <t>Dost Kart Havuzu</t>
        </is>
      </c>
      <c r="C7785" s="6" t="inlineStr">
        <is>
          <t>同伴卡池</t>
        </is>
      </c>
      <c r="D7785" s="6">
        <f>VLOOKUP(A7785,Sheet1!A:B,2,0)</f>
        <v/>
      </c>
    </row>
    <row r="7786">
      <c r="A7786" s="6" t="n">
        <v>10410004</v>
      </c>
      <c r="B7786" s="6" t="inlineStr">
        <is>
          <t>Kutsal Lamba Zindanı</t>
        </is>
      </c>
      <c r="C7786" s="6" t="inlineStr">
        <is>
          <t>神灯副本</t>
        </is>
      </c>
      <c r="D7786" s="6">
        <f>VLOOKUP(A7786,Sheet1!A:B,2,0)</f>
        <v/>
      </c>
    </row>
    <row r="7787">
      <c r="A7787" s="6" t="n">
        <v>10410005</v>
      </c>
      <c r="B7787" s="6" t="inlineStr">
        <is>
          <t>Elmas Zindanı</t>
        </is>
      </c>
      <c r="C7787" s="6" t="inlineStr">
        <is>
          <t>钻石副本</t>
        </is>
      </c>
      <c r="D7787" s="6">
        <f>VLOOKUP(A7787,Sheet1!A:B,2,0)</f>
        <v/>
      </c>
    </row>
    <row r="7788">
      <c r="A7788" s="6" t="n">
        <v>10410006</v>
      </c>
      <c r="B7788" s="6" t="inlineStr">
        <is>
          <t>Arena</t>
        </is>
      </c>
      <c r="C7788" s="6" t="inlineStr">
        <is>
          <t>竞技场</t>
        </is>
      </c>
      <c r="D7788" s="6">
        <f>VLOOKUP(A7788,Sheet1!A:B,2,0)</f>
        <v/>
      </c>
    </row>
    <row r="7789">
      <c r="A7789" s="6" t="n">
        <v>10410007</v>
      </c>
      <c r="B7789" s="6" t="inlineStr">
        <is>
          <t>Maden</t>
        </is>
      </c>
      <c r="C7789" s="6" t="inlineStr">
        <is>
          <t>矿山</t>
        </is>
      </c>
      <c r="D7789" s="6">
        <f>VLOOKUP(A7789,Sheet1!A:B,2,0)</f>
        <v/>
      </c>
    </row>
    <row r="7790">
      <c r="A7790" s="6" t="n">
        <v>10410008</v>
      </c>
      <c r="B7790" s="6" t="inlineStr">
        <is>
          <t>Teknoloji</t>
        </is>
      </c>
      <c r="C7790" s="6" t="inlineStr">
        <is>
          <t>科技</t>
        </is>
      </c>
      <c r="D7790" s="6">
        <f>VLOOKUP(A7790,Sheet1!A:B,2,0)</f>
        <v/>
      </c>
    </row>
    <row r="7791">
      <c r="A7791" s="6" t="n">
        <v>10410009</v>
      </c>
      <c r="B7791" s="6" t="inlineStr">
        <is>
          <t>Bireysel Klan Zindanı</t>
        </is>
      </c>
      <c r="C7791" s="6" t="inlineStr">
        <is>
          <t>单人家族副本</t>
        </is>
      </c>
      <c r="D7791" s="6">
        <f>VLOOKUP(A7791,Sheet1!A:B,2,0)</f>
        <v/>
      </c>
    </row>
    <row r="7792">
      <c r="A7792" s="6" t="n">
        <v>10410010</v>
      </c>
      <c r="B7792" s="6" t="inlineStr">
        <is>
          <t>Kalıntı</t>
        </is>
      </c>
      <c r="C7792" s="6" t="inlineStr">
        <is>
          <t>遗物</t>
        </is>
      </c>
      <c r="D7792" s="6">
        <f>VLOOKUP(A7792,Sheet1!A:B,2,0)</f>
        <v/>
      </c>
    </row>
    <row r="7793">
      <c r="A7793" s="6" t="n">
        <v>10410011</v>
      </c>
      <c r="B7793" s="6" t="inlineStr">
        <is>
          <t>Kalıntı Takım Zindanı</t>
        </is>
      </c>
      <c r="C7793" s="6" t="inlineStr">
        <is>
          <t>遗物组队副本</t>
        </is>
      </c>
      <c r="D7793" s="6">
        <f>VLOOKUP(A7793,Sheet1!A:B,2,0)</f>
        <v/>
      </c>
    </row>
    <row r="7794">
      <c r="A7794" s="6" t="n">
        <v>10410012</v>
      </c>
      <c r="B7794" s="6" t="inlineStr">
        <is>
          <t>Çiftlik</t>
        </is>
      </c>
      <c r="C7794" s="6" t="inlineStr">
        <is>
          <t>庄园</t>
        </is>
      </c>
      <c r="D7794" s="6">
        <f>VLOOKUP(A7794,Sheet1!A:B,2,0)</f>
        <v/>
      </c>
    </row>
    <row r="7795">
      <c r="A7795" s="6" t="n">
        <v>10410013</v>
      </c>
      <c r="B7795" s="6" t="inlineStr">
        <is>
          <t>Heykel</t>
        </is>
      </c>
      <c r="C7795" s="6" t="inlineStr">
        <is>
          <t>雕像</t>
        </is>
      </c>
      <c r="D7795" s="6">
        <f>VLOOKUP(A7795,Sheet1!A:B,2,0)</f>
        <v/>
      </c>
    </row>
    <row r="7796">
      <c r="A7796" s="6" t="n">
        <v>10410014</v>
      </c>
      <c r="B7796" s="6" t="inlineStr">
        <is>
          <t>Klan GvE Zindanı</t>
        </is>
      </c>
      <c r="C7796" s="6" t="inlineStr">
        <is>
          <t>家族GvE副本</t>
        </is>
      </c>
      <c r="D7796" s="6">
        <f>VLOOKUP(A7796,Sheet1!A:B,2,0)</f>
        <v/>
      </c>
    </row>
    <row r="7797">
      <c r="A7797" s="6" t="n">
        <v>10410015</v>
      </c>
      <c r="B7797" s="6" t="inlineStr">
        <is>
          <t>Binek</t>
        </is>
      </c>
      <c r="C7797" s="6" t="inlineStr">
        <is>
          <t>坐骑</t>
        </is>
      </c>
      <c r="D7797" s="6">
        <f>VLOOKUP(A7797,Sheet1!A:B,2,0)</f>
        <v/>
      </c>
    </row>
    <row r="7798">
      <c r="A7798" s="6" t="n">
        <v>10410016</v>
      </c>
      <c r="B7798" s="6" t="inlineStr">
        <is>
          <t>Binek Zindanı</t>
        </is>
      </c>
      <c r="C7798" s="6" t="inlineStr">
        <is>
          <t>坐骑副本</t>
        </is>
      </c>
      <c r="D7798" s="6">
        <f>VLOOKUP(A7798,Sheet1!A:B,2,0)</f>
        <v/>
      </c>
    </row>
    <row r="7799">
      <c r="A7799" s="6" t="n">
        <v>10410017</v>
      </c>
      <c r="B7799" s="6" t="inlineStr">
        <is>
          <t>Kutsal Eser</t>
        </is>
      </c>
      <c r="C7799" s="6" t="inlineStr">
        <is>
          <t>神器</t>
        </is>
      </c>
      <c r="D7799" s="6">
        <f>VLOOKUP(A7799,Sheet1!A:B,2,0)</f>
        <v/>
      </c>
    </row>
    <row r="7800">
      <c r="A7800" s="6" t="n">
        <v>10410018</v>
      </c>
      <c r="B7800" s="6" t="inlineStr">
        <is>
          <t>E-posta</t>
        </is>
      </c>
      <c r="C7800" s="6" t="inlineStr">
        <is>
          <t>邮件</t>
        </is>
      </c>
      <c r="D7800" s="6">
        <f>VLOOKUP(A7800,Sheet1!A:B,2,0)</f>
        <v/>
      </c>
    </row>
    <row r="7801">
      <c r="A7801" s="6" t="n">
        <v>10410019</v>
      </c>
      <c r="B7801" s="6" t="inlineStr">
        <is>
          <t>Arkadaş</t>
        </is>
      </c>
      <c r="C7801" s="6" t="inlineStr">
        <is>
          <t>好友</t>
        </is>
      </c>
      <c r="D7801" s="6">
        <f>VLOOKUP(A7801,Sheet1!A:B,2,0)</f>
        <v/>
      </c>
    </row>
    <row r="7802">
      <c r="A7802" s="6" t="n">
        <v>10410020</v>
      </c>
      <c r="B7802" s="6" t="inlineStr">
        <is>
          <t>Duyuru Panosu</t>
        </is>
      </c>
      <c r="C7802" s="6" t="inlineStr">
        <is>
          <t>公告弹窗</t>
        </is>
      </c>
      <c r="D7802" s="6">
        <f>VLOOKUP(A7802,Sheet1!A:B,2,0)</f>
        <v/>
      </c>
    </row>
    <row r="7803">
      <c r="A7803" s="6" t="n">
        <v>10410021</v>
      </c>
      <c r="B7803" s="6" t="inlineStr">
        <is>
          <t>Oyun Dünyası</t>
        </is>
      </c>
      <c r="C7803" s="6" t="inlineStr">
        <is>
          <t>游戏圈</t>
        </is>
      </c>
      <c r="D7803" s="6">
        <f>VLOOKUP(A7803,Sheet1!A:B,2,0)</f>
        <v/>
      </c>
    </row>
    <row r="7804">
      <c r="A7804" s="6" t="n">
        <v>10410022</v>
      </c>
      <c r="B7804" s="6" t="inlineStr">
        <is>
          <t>Savaş Emri</t>
        </is>
      </c>
      <c r="C7804" s="6" t="inlineStr">
        <is>
          <t>战令</t>
        </is>
      </c>
      <c r="D7804" s="6">
        <f>VLOOKUP(A7804,Sheet1!A:B,2,0)</f>
        <v/>
      </c>
    </row>
    <row r="7805">
      <c r="A7805" s="6" t="n">
        <v>10410023</v>
      </c>
      <c r="B7805" s="6" t="inlineStr">
        <is>
          <t>Otomatik Etkinleştir</t>
        </is>
      </c>
      <c r="C7805" s="6" t="inlineStr">
        <is>
          <t>自动开启</t>
        </is>
      </c>
      <c r="D7805" s="6">
        <f>VLOOKUP(A7805,Sheet1!A:B,2,0)</f>
        <v/>
      </c>
    </row>
    <row r="7806">
      <c r="A7806" s="6" t="n">
        <v>10410024</v>
      </c>
      <c r="B7806" s="6" t="inlineStr">
        <is>
          <t>7 Günlük Giriş</t>
        </is>
      </c>
      <c r="C7806" s="6" t="inlineStr">
        <is>
          <t>七日登录</t>
        </is>
      </c>
      <c r="D7806" s="6">
        <f>VLOOKUP(A7806,Sheet1!A:B,2,0)</f>
        <v/>
      </c>
    </row>
    <row r="7807">
      <c r="A7807" s="6" t="n">
        <v>10410025</v>
      </c>
      <c r="B7807" s="6" t="inlineStr">
        <is>
          <t>İlk Yükleme</t>
        </is>
      </c>
      <c r="C7807" s="6" t="inlineStr">
        <is>
          <t>首充</t>
        </is>
      </c>
      <c r="D7807" s="6">
        <f>VLOOKUP(A7807,Sheet1!A:B,2,0)</f>
        <v/>
      </c>
    </row>
    <row r="7808">
      <c r="A7808" s="6" t="n">
        <v>10410026</v>
      </c>
      <c r="B7808" s="6" t="inlineStr">
        <is>
          <t>Bildirim Hediye Paketi</t>
        </is>
      </c>
      <c r="C7808" s="6" t="inlineStr">
        <is>
          <t>推送礼包</t>
        </is>
      </c>
      <c r="D7808" s="6">
        <f>VLOOKUP(A7808,Sheet1!A:B,2,0)</f>
        <v/>
      </c>
    </row>
    <row r="7809">
      <c r="A7809" s="6" t="n">
        <v>10410027</v>
      </c>
      <c r="B7809" s="6" t="inlineStr">
        <is>
          <t>Çark</t>
        </is>
      </c>
      <c r="C7809" s="6" t="inlineStr">
        <is>
          <t>转盘</t>
        </is>
      </c>
      <c r="D7809" s="6">
        <f>VLOOKUP(A7809,Sheet1!A:B,2,0)</f>
        <v/>
      </c>
    </row>
    <row r="7810">
      <c r="A7810" s="6" t="n">
        <v>10410028</v>
      </c>
      <c r="B7810" s="6" t="inlineStr">
        <is>
          <t>İki Kat Hız</t>
        </is>
      </c>
      <c r="C7810" s="6" t="inlineStr">
        <is>
          <t>二倍速</t>
        </is>
      </c>
      <c r="D7810" s="6">
        <f>VLOOKUP(A7810,Sheet1!A:B,2,0)</f>
        <v/>
      </c>
    </row>
    <row r="7811">
      <c r="A7811" s="6" t="n">
        <v>10410029</v>
      </c>
      <c r="B7811" s="6" t="inlineStr">
        <is>
          <t>Kaydırmalı Reklam</t>
        </is>
      </c>
      <c r="C7811" s="6" t="inlineStr">
        <is>
          <t>漂浮广告</t>
        </is>
      </c>
      <c r="D7811" s="6">
        <f>VLOOKUP(A7811,Sheet1!A:B,2,0)</f>
        <v/>
      </c>
    </row>
    <row r="7812">
      <c r="A7812" s="6" t="n">
        <v>10410030</v>
      </c>
      <c r="B7812" s="6" t="inlineStr">
        <is>
          <t>Günlük Yükleme</t>
        </is>
      </c>
      <c r="C7812" s="6" t="inlineStr">
        <is>
          <t>每日充值</t>
        </is>
      </c>
      <c r="D7812" s="6">
        <f>VLOOKUP(A7812,Sheet1!A:B,2,0)</f>
        <v/>
      </c>
    </row>
    <row r="7813">
      <c r="A7813" s="6" t="n">
        <v>10410031</v>
      </c>
      <c r="B7813" s="6" t="inlineStr">
        <is>
          <t>Toplam Yükleme</t>
        </is>
      </c>
      <c r="C7813" s="6" t="inlineStr">
        <is>
          <t>累计充值</t>
        </is>
      </c>
      <c r="D7813" s="6">
        <f>VLOOKUP(A7813,Sheet1!A:B,2,0)</f>
        <v/>
      </c>
    </row>
    <row r="7814">
      <c r="A7814" s="6" t="n">
        <v>10410032</v>
      </c>
      <c r="B7814" s="6" t="inlineStr">
        <is>
          <t>Toplam Yükleme Günü</t>
        </is>
      </c>
      <c r="C7814" s="6" t="inlineStr">
        <is>
          <t>累天充值</t>
        </is>
      </c>
      <c r="D7814" s="6">
        <f>VLOOKUP(A7814,Sheet1!A:B,2,0)</f>
        <v/>
      </c>
    </row>
    <row r="7815">
      <c r="A7815" s="6" t="n">
        <v>10410033</v>
      </c>
      <c r="B7815" s="6" t="inlineStr">
        <is>
          <t>Sınırlı Süreli Promosyon</t>
        </is>
      </c>
      <c r="C7815" s="6" t="inlineStr">
        <is>
          <t>限时冲榜</t>
        </is>
      </c>
      <c r="D7815" s="6">
        <f>VLOOKUP(A7815,Sheet1!A:B,2,0)</f>
        <v/>
      </c>
    </row>
    <row r="7816">
      <c r="A7816" s="6" t="n">
        <v>10410034</v>
      </c>
      <c r="B7816" s="6" t="inlineStr">
        <is>
          <t>Sade Mod</t>
        </is>
      </c>
      <c r="C7816" s="6" t="inlineStr">
        <is>
          <t>精简模式</t>
        </is>
      </c>
      <c r="D7816" s="6">
        <f>VLOOKUP(A7816,Sheet1!A:B,2,0)</f>
        <v/>
      </c>
    </row>
    <row r="7817">
      <c r="A7817" s="6" t="n">
        <v>10410035</v>
      </c>
      <c r="B7817" s="6" t="inlineStr">
        <is>
          <t>Oyun içi avatarı WeChat avatarıyla değiştir</t>
        </is>
      </c>
      <c r="C7817" s="6" t="inlineStr">
        <is>
          <t>游戏内头像更换为微信头像</t>
        </is>
      </c>
      <c r="D7817" s="6">
        <f>VLOOKUP(A7817,Sheet1!A:B,2,0)</f>
        <v/>
      </c>
    </row>
    <row r="7818">
      <c r="A7818" s="6" t="n">
        <v>10410036</v>
      </c>
      <c r="B7818" s="6" t="inlineStr">
        <is>
          <t>Kader</t>
        </is>
      </c>
      <c r="C7818" s="6" t="inlineStr">
        <is>
          <t>命格</t>
        </is>
      </c>
      <c r="D7818" s="6">
        <f>VLOOKUP(A7818,Sheet1!A:B,2,0)</f>
        <v/>
      </c>
    </row>
    <row r="7819">
      <c r="A7819" s="6" t="n">
        <v>10410037</v>
      </c>
      <c r="B7819" s="6" t="inlineStr">
        <is>
          <t>Klan Soru-Cevap Etkinliği</t>
        </is>
      </c>
      <c r="C7819" s="6" t="inlineStr">
        <is>
          <t>家族答题活动</t>
        </is>
      </c>
      <c r="D7819" s="6">
        <f>VLOOKUP(A7819,Sheet1!A:B,2,0)</f>
        <v/>
      </c>
    </row>
    <row r="7820">
      <c r="A7820" s="6" t="n">
        <v>10410038</v>
      </c>
      <c r="B7820" s="6" t="inlineStr">
        <is>
          <t>Yükleme Hediyesi</t>
        </is>
      </c>
      <c r="C7820" s="6" t="inlineStr">
        <is>
          <t>充值好礼</t>
        </is>
      </c>
      <c r="D7820" s="6">
        <f>VLOOKUP(A7820,Sheet1!A:B,2,0)</f>
        <v/>
      </c>
    </row>
    <row r="7821">
      <c r="A7821" s="6" t="n">
        <v>10410039</v>
      </c>
      <c r="B7821" s="6" t="inlineStr">
        <is>
          <t>Aylık Kart</t>
        </is>
      </c>
      <c r="C7821" s="6" t="inlineStr">
        <is>
          <t>月卡</t>
        </is>
      </c>
      <c r="D7821" s="6">
        <f>VLOOKUP(A7821,Sheet1!A:B,2,0)</f>
        <v/>
      </c>
    </row>
    <row r="7822">
      <c r="A7822" s="6" t="n">
        <v>10410040</v>
      </c>
      <c r="B7822" s="6" t="inlineStr">
        <is>
          <t>Ömür Boyu Kart</t>
        </is>
      </c>
      <c r="C7822" s="6" t="inlineStr">
        <is>
          <t>终身卡</t>
        </is>
      </c>
      <c r="D7822" s="6">
        <f>VLOOKUP(A7822,Sheet1!A:B,2,0)</f>
        <v/>
      </c>
    </row>
    <row r="7823">
      <c r="A7823" s="6" t="n">
        <v>10410041</v>
      </c>
      <c r="B7823" s="6" t="inlineStr">
        <is>
          <t>Köy Mantarı Ekspres Kart</t>
        </is>
      </c>
      <c r="C7823" s="6" t="inlineStr">
        <is>
          <t>乡菇快活卡</t>
        </is>
      </c>
      <c r="D7823" s="6">
        <f>VLOOKUP(A7823,Sheet1!A:B,2,0)</f>
        <v/>
      </c>
    </row>
    <row r="7824">
      <c r="A7824" s="6" t="n">
        <v>10410042</v>
      </c>
      <c r="B7824" s="6" t="inlineStr">
        <is>
          <t>Seviye Fonu</t>
        </is>
      </c>
      <c r="C7824" s="6" t="inlineStr">
        <is>
          <t>等级基金</t>
        </is>
      </c>
      <c r="D7824" s="6">
        <f>VLOOKUP(A7824,Sheet1!A:B,2,0)</f>
        <v/>
      </c>
    </row>
    <row r="7825">
      <c r="A7825" s="6" t="n">
        <v>10410043</v>
      </c>
      <c r="B7825" s="6" t="inlineStr">
        <is>
          <t>Kutsal Lamba Seviye Fonu</t>
        </is>
      </c>
      <c r="C7825" s="6" t="inlineStr">
        <is>
          <t>神灯等级基金</t>
        </is>
      </c>
      <c r="D7825" s="6">
        <f>VLOOKUP(A7825,Sheet1!A:B,2,0)</f>
        <v/>
      </c>
    </row>
    <row r="7826">
      <c r="A7826" s="6" t="n">
        <v>10410044</v>
      </c>
      <c r="B7826" s="6" t="inlineStr">
        <is>
          <t>Klan Hazine Avı Etkinliği</t>
        </is>
      </c>
      <c r="C7826" s="6" t="inlineStr">
        <is>
          <t>家族夺宝活动</t>
        </is>
      </c>
      <c r="D7826" s="6">
        <f>VLOOKUP(A7826,Sheet1!A:B,2,0)</f>
        <v/>
      </c>
    </row>
    <row r="7827">
      <c r="A7827" s="6" t="n">
        <v>10410045</v>
      </c>
      <c r="B7827" s="6" t="inlineStr">
        <is>
          <t>Dünya Baş Düşman</t>
        </is>
      </c>
      <c r="C7827" s="6" t="inlineStr">
        <is>
          <t>世界Boss</t>
        </is>
      </c>
      <c r="D7827" s="6">
        <f>VLOOKUP(A7827,Sheet1!A:B,2,0)</f>
        <v/>
      </c>
    </row>
    <row r="7828">
      <c r="A7828" s="6" t="n">
        <v>10410046</v>
      </c>
      <c r="B7828" s="6" t="inlineStr">
        <is>
          <t>Zindanı Temizle</t>
        </is>
      </c>
      <c r="C7828" s="6" t="inlineStr">
        <is>
          <t>副本扫荡</t>
        </is>
      </c>
      <c r="D7828" s="6">
        <f>VLOOKUP(A7828,Sheet1!A:B,2,0)</f>
        <v/>
      </c>
    </row>
    <row r="7829">
      <c r="A7829" s="6" t="n">
        <v>10410047</v>
      </c>
      <c r="B7829" s="6" t="inlineStr">
        <is>
          <t>Sunucular Arası Sıralama Maçı</t>
        </is>
      </c>
      <c r="C7829" s="6" t="inlineStr">
        <is>
          <t>跨服排位赛</t>
        </is>
      </c>
      <c r="D7829" s="6">
        <f>VLOOKUP(A7829,Sheet1!A:B,2,0)</f>
        <v/>
      </c>
    </row>
    <row r="7830">
      <c r="A7830" s="6" t="n">
        <v>10410048</v>
      </c>
      <c r="B7830" s="6" t="inlineStr">
        <is>
          <t>Tiktok Kenar Çubuğu Ödülü</t>
        </is>
      </c>
      <c r="C7830" s="6" t="inlineStr">
        <is>
          <t>抖音侧边栏领奖</t>
        </is>
      </c>
      <c r="D7830" s="6">
        <f>VLOOKUP(A7830,Sheet1!A:B,2,0)</f>
        <v/>
      </c>
    </row>
    <row r="7831">
      <c r="A7831" s="6" t="n">
        <v>10410049</v>
      </c>
      <c r="B7831" s="6" t="inlineStr">
        <is>
          <t>Etkinlik Programı</t>
        </is>
      </c>
      <c r="C7831" s="6" t="inlineStr">
        <is>
          <t>活动日程</t>
        </is>
      </c>
      <c r="D7831" s="6">
        <f>VLOOKUP(A7831,Sheet1!A:B,2,0)</f>
        <v/>
      </c>
    </row>
    <row r="7832">
      <c r="A7832" s="6" t="n">
        <v>10410050</v>
      </c>
      <c r="B7832" s="6" t="inlineStr">
        <is>
          <t>Sunucular Arası Savaş</t>
        </is>
      </c>
      <c r="C7832" s="6" t="inlineStr">
        <is>
          <t>跨服战</t>
        </is>
      </c>
      <c r="D7832" s="6">
        <f>VLOOKUP(A7832,Sheet1!A:B,2,0)</f>
        <v/>
      </c>
    </row>
    <row r="7833">
      <c r="A7833" s="6" t="n">
        <v>10420001</v>
      </c>
      <c r="B7833" s="6" t="inlineStr">
        <is>
          <t>Karakter seviyesi 1. seviyeye ulaştı</t>
        </is>
      </c>
      <c r="C7833" s="6" t="inlineStr">
        <is>
          <t>角色等级达到1级</t>
        </is>
      </c>
      <c r="D7833" s="6">
        <f>VLOOKUP(A7833,Sheet1!A:B,2,0)</f>
        <v/>
      </c>
    </row>
    <row r="7834">
      <c r="A7834" s="6" t="n">
        <v>10420002</v>
      </c>
      <c r="B7834" s="6" t="inlineStr">
        <is>
          <t>1-5 Normal aşamayı geç</t>
        </is>
      </c>
      <c r="C7834" s="6" t="inlineStr">
        <is>
          <t>通过普通1-5</t>
        </is>
      </c>
      <c r="D7834" s="6">
        <f>VLOOKUP(A7834,Sheet1!A:B,2,0)</f>
        <v/>
      </c>
    </row>
    <row r="7835">
      <c r="A7835" s="6" t="n">
        <v>10420003</v>
      </c>
      <c r="B7835" s="6" t="inlineStr">
        <is>
          <t>1-5 Normal aşamayı geç</t>
        </is>
      </c>
      <c r="C7835" s="6" t="inlineStr">
        <is>
          <t>通过普通1-5</t>
        </is>
      </c>
      <c r="D7835" s="6">
        <f>VLOOKUP(A7835,Sheet1!A:B,2,0)</f>
        <v/>
      </c>
    </row>
    <row r="7836">
      <c r="A7836" s="6" t="n">
        <v>10420004</v>
      </c>
      <c r="B7836" s="6" t="inlineStr">
        <is>
          <t>Tamamlanan Görevler: 1-5 Normal aşamayı geç</t>
        </is>
      </c>
      <c r="C7836" s="6" t="inlineStr">
        <is>
          <t>完成任务：通过普通1-5</t>
        </is>
      </c>
      <c r="D7836" s="6">
        <f>VLOOKUP(A7836,Sheet1!A:B,2,0)</f>
        <v/>
      </c>
    </row>
    <row r="7837">
      <c r="A7837" s="6" t="n">
        <v>10420005</v>
      </c>
      <c r="B7837" s="6" t="inlineStr">
        <is>
          <t>Tamamlanan Görevler: 1-10 Normal aşamayı geç</t>
        </is>
      </c>
      <c r="C7837" s="6" t="inlineStr">
        <is>
          <t>完成任务：通过普通1-10</t>
        </is>
      </c>
      <c r="D7837" s="6">
        <f>VLOOKUP(A7837,Sheet1!A:B,2,0)</f>
        <v/>
      </c>
    </row>
    <row r="7838">
      <c r="A7838" s="6" t="n">
        <v>10420006</v>
      </c>
      <c r="B7838" s="6" t="inlineStr">
        <is>
          <t>2-8 Normal aşamayı geç</t>
        </is>
      </c>
      <c r="C7838" s="6" t="inlineStr">
        <is>
          <t>通过普通2-8</t>
        </is>
      </c>
      <c r="D7838" s="6">
        <f>VLOOKUP(A7838,Sheet1!A:B,2,0)</f>
        <v/>
      </c>
    </row>
    <row r="7839">
      <c r="A7839" s="6" t="n">
        <v>10420007</v>
      </c>
      <c r="B7839" s="6" t="inlineStr">
        <is>
          <t>3-5 Normal aşamayı geç</t>
        </is>
      </c>
      <c r="C7839" s="6" t="inlineStr">
        <is>
          <t>通过普通3-5</t>
        </is>
      </c>
      <c r="D7839" s="6">
        <f>VLOOKUP(A7839,Sheet1!A:B,2,0)</f>
        <v/>
      </c>
    </row>
    <row r="7840">
      <c r="A7840" s="6" t="n">
        <v>10420008</v>
      </c>
      <c r="B7840" s="6" t="inlineStr">
        <is>
          <t>Tamamlanan görevler 46, karakter seviyesi 18. seviyeye ulaştı</t>
        </is>
      </c>
      <c r="C7840" s="6" t="inlineStr">
        <is>
          <t>完成任务46，角色等级达到18级</t>
        </is>
      </c>
      <c r="D7840" s="6">
        <f>VLOOKUP(A7840,Sheet1!A:B,2,0)</f>
        <v/>
      </c>
    </row>
    <row r="7841">
      <c r="A7841" s="6" t="n">
        <v>10420009</v>
      </c>
      <c r="B7841" s="6" t="inlineStr">
        <is>
          <t>4-5 Normal aşamayı geç</t>
        </is>
      </c>
      <c r="C7841" s="6" t="inlineStr">
        <is>
          <t>通过普通4-5</t>
        </is>
      </c>
      <c r="D7841" s="6">
        <f>VLOOKUP(A7841,Sheet1!A:B,2,0)</f>
        <v/>
      </c>
    </row>
    <row r="7842">
      <c r="A7842" s="6" t="n">
        <v>10420010</v>
      </c>
      <c r="B7842" s="6" t="inlineStr">
        <is>
          <t>4-10 Normal aşamayı geç</t>
        </is>
      </c>
      <c r="C7842" s="6" t="inlineStr">
        <is>
          <t>通过普通4-10</t>
        </is>
      </c>
      <c r="D7842" s="6">
        <f>VLOOKUP(A7842,Sheet1!A:B,2,0)</f>
        <v/>
      </c>
    </row>
    <row r="7843">
      <c r="A7843" s="6" t="n">
        <v>10420011</v>
      </c>
      <c r="B7843" s="6" t="inlineStr">
        <is>
          <t>1-10 Zor aşamayı geç</t>
        </is>
      </c>
      <c r="C7843" s="6" t="inlineStr">
        <is>
          <t>通过困难1-10</t>
        </is>
      </c>
      <c r="D7843" s="6">
        <f>VLOOKUP(A7843,Sheet1!A:B,2,0)</f>
        <v/>
      </c>
    </row>
    <row r="7844">
      <c r="A7844" s="6" t="n">
        <v>10420012</v>
      </c>
      <c r="B7844" s="6" t="inlineStr">
        <is>
          <t>Sunucu açılışının 3. günü, 5-10 Normal aşamayı geç</t>
        </is>
      </c>
      <c r="C7844" s="6" t="inlineStr">
        <is>
          <t>开服第3天，通过普通5-10</t>
        </is>
      </c>
      <c r="D7844" s="6">
        <f>VLOOKUP(A7844,Sheet1!A:B,2,0)</f>
        <v/>
      </c>
    </row>
    <row r="7845">
      <c r="A7845" s="6" t="n">
        <v>10420013</v>
      </c>
      <c r="B7845" s="6" t="inlineStr">
        <is>
          <t>Sunucu açılışının 4. günü, 5-10 Normal aşamayı geç</t>
        </is>
      </c>
      <c r="C7845" s="6" t="inlineStr">
        <is>
          <t>开服第4天，通过普通5-10</t>
        </is>
      </c>
      <c r="D7845" s="6">
        <f>VLOOKUP(A7845,Sheet1!A:B,2,0)</f>
        <v/>
      </c>
    </row>
    <row r="7846">
      <c r="A7846" s="6" t="n">
        <v>10420014</v>
      </c>
      <c r="B7846" s="6" t="inlineStr">
        <is>
          <t>Sunucu açılışının 6. günü, 5-10 Normal aşamayı geç</t>
        </is>
      </c>
      <c r="C7846" s="6" t="inlineStr">
        <is>
          <t>开服第6天，通过普通5-10</t>
        </is>
      </c>
      <c r="D7846" s="6">
        <f>VLOOKUP(A7846,Sheet1!A:B,2,0)</f>
        <v/>
      </c>
    </row>
    <row r="7847">
      <c r="A7847" s="6" t="n">
        <v>10420015</v>
      </c>
      <c r="B7847" s="6" t="inlineStr">
        <is>
          <t>Karakter seviyesi 1. seviyeye ulaştı</t>
        </is>
      </c>
      <c r="C7847" s="6" t="inlineStr">
        <is>
          <t>角色等级达到1级</t>
        </is>
      </c>
      <c r="D7847" s="6">
        <f>VLOOKUP(A7847,Sheet1!A:B,2,0)</f>
        <v/>
      </c>
    </row>
    <row r="7848">
      <c r="A7848" s="6" t="n">
        <v>10420016</v>
      </c>
      <c r="B7848" s="6" t="inlineStr">
        <is>
          <t>2-10 Normal aşamayı geç</t>
        </is>
      </c>
      <c r="C7848" s="6" t="inlineStr">
        <is>
          <t>通过普通2-10</t>
        </is>
      </c>
      <c r="D7848" s="6">
        <f>VLOOKUP(A7848,Sheet1!A:B,2,0)</f>
        <v/>
      </c>
    </row>
    <row r="7849">
      <c r="A7849" s="6" t="n">
        <v>10420017</v>
      </c>
      <c r="B7849" s="6" t="inlineStr">
        <is>
          <t>2-9 Normal aşamayı geç</t>
        </is>
      </c>
      <c r="C7849" s="6" t="inlineStr">
        <is>
          <t>通过普通2-9</t>
        </is>
      </c>
      <c r="D7849" s="6">
        <f>VLOOKUP(A7849,Sheet1!A:B,2,0)</f>
        <v/>
      </c>
    </row>
    <row r="7850">
      <c r="A7850" s="6" t="n">
        <v>10420018</v>
      </c>
      <c r="B7850" s="6" t="inlineStr">
        <is>
          <t>1-10 Normal aşamayı geç</t>
        </is>
      </c>
      <c r="C7850" s="6" t="inlineStr">
        <is>
          <t>通过普通1-10</t>
        </is>
      </c>
      <c r="D7850" s="6">
        <f>VLOOKUP(A7850,Sheet1!A:B,2,0)</f>
        <v/>
      </c>
    </row>
    <row r="7851">
      <c r="A7851" s="6" t="n">
        <v>10420019</v>
      </c>
      <c r="B7851" s="6" t="inlineStr">
        <is>
          <t>Sunucu açılışının 15. günü, karakter seviyesi 60. seviyeye ulaştı</t>
        </is>
      </c>
      <c r="C7851" s="6" t="inlineStr">
        <is>
          <t>开服第15天，角色等级达到60级</t>
        </is>
      </c>
      <c r="D7851" s="6">
        <f>VLOOKUP(A7851,Sheet1!A:B,2,0)</f>
        <v/>
      </c>
    </row>
    <row r="7852">
      <c r="A7852" s="6" t="n">
        <v>10420020</v>
      </c>
      <c r="B7852" s="6" t="inlineStr">
        <is>
          <t>Sunucu açılışının 1. günü</t>
        </is>
      </c>
      <c r="C7852" s="6" t="inlineStr">
        <is>
          <t>开服第1天</t>
        </is>
      </c>
      <c r="D7852" s="6">
        <f>VLOOKUP(A7852,Sheet1!A:B,2,0)</f>
        <v/>
      </c>
    </row>
    <row r="7853">
      <c r="A7853" s="6" t="n">
        <v>10420021</v>
      </c>
      <c r="B7853" s="6" t="inlineStr">
        <is>
          <t>3-5 Normal aşamayı geç</t>
        </is>
      </c>
      <c r="C7853" s="6" t="inlineStr">
        <is>
          <t>通过普通3-5</t>
        </is>
      </c>
      <c r="D7853" s="6">
        <f>VLOOKUP(A7853,Sheet1!A:B,2,0)</f>
        <v/>
      </c>
    </row>
    <row r="7854">
      <c r="A7854" s="6" t="n">
        <v>10420022</v>
      </c>
      <c r="B7854" s="6" t="inlineStr">
        <is>
          <t>Sunucu açılışının 3. günü, 4-10 Normal aşamayı geç</t>
        </is>
      </c>
      <c r="C7854" s="6" t="inlineStr">
        <is>
          <t>开服第3天，通过普通4-10</t>
        </is>
      </c>
      <c r="D7854" s="6">
        <f>VLOOKUP(A7854,Sheet1!A:B,2,0)</f>
        <v/>
      </c>
    </row>
    <row r="7855">
      <c r="A7855" s="6" t="n">
        <v>10420023</v>
      </c>
      <c r="B7855" s="6" t="inlineStr">
        <is>
          <t>Sunucu açılışının 3. günü, 2-10 Normal aşamayı geç</t>
        </is>
      </c>
      <c r="C7855" s="6" t="inlineStr">
        <is>
          <t>开服第3天，通过普通2-10</t>
        </is>
      </c>
      <c r="D7855" s="6">
        <f>VLOOKUP(A7855,Sheet1!A:B,2,0)</f>
        <v/>
      </c>
    </row>
    <row r="7856">
      <c r="A7856" s="6" t="n">
        <v>10420024</v>
      </c>
      <c r="B7856" s="6" t="inlineStr">
        <is>
          <t>Sunucu açılışının 7. günü, karakter seviyesi 50. seviyeye ulaştı</t>
        </is>
      </c>
      <c r="C7856" s="6" t="inlineStr">
        <is>
          <t>开服第7天，等级达到50级</t>
        </is>
      </c>
      <c r="D7856" s="6">
        <f>VLOOKUP(A7856,Sheet1!A:B,2,0)</f>
        <v/>
      </c>
    </row>
    <row r="7857">
      <c r="A7857" s="6" t="n">
        <v>10420025</v>
      </c>
      <c r="B7857" s="6" t="inlineStr">
        <is>
          <t>Karakter seviyesi 9. seviyeye ulaştı</t>
        </is>
      </c>
      <c r="C7857" s="6" t="inlineStr">
        <is>
          <t>角色等级达到9级</t>
        </is>
      </c>
      <c r="D7857" s="6">
        <f>VLOOKUP(A7857,Sheet1!A:B,2,0)</f>
        <v/>
      </c>
    </row>
    <row r="7858">
      <c r="A7858" s="6" t="n">
        <v>10420026</v>
      </c>
      <c r="B7858" s="6" t="inlineStr">
        <is>
          <t>Henüz açılmadı</t>
        </is>
      </c>
      <c r="C7858" s="6" t="inlineStr">
        <is>
          <t>暂未开启</t>
        </is>
      </c>
      <c r="D7858" s="6">
        <f>VLOOKUP(A7858,Sheet1!A:B,2,0)</f>
        <v/>
      </c>
    </row>
    <row r="7859">
      <c r="A7859" s="6" t="n">
        <v>10420027</v>
      </c>
      <c r="B7859" s="6" t="inlineStr">
        <is>
          <t>Sunucu açılışının 15. günü açılır</t>
        </is>
      </c>
      <c r="C7859" s="6" t="inlineStr">
        <is>
          <t>开服第15天开启</t>
        </is>
      </c>
      <c r="D7859" s="6">
        <f>VLOOKUP(A7859,Sheet1!A:B,2,0)</f>
        <v/>
      </c>
    </row>
    <row r="7860">
      <c r="A7860" s="6" t="n">
        <v>10420028</v>
      </c>
      <c r="B7860" s="6" t="inlineStr">
        <is>
          <t>Karakter</t>
        </is>
      </c>
      <c r="C7860" s="6" t="inlineStr">
        <is>
          <t>角色</t>
        </is>
      </c>
      <c r="D7860" s="6">
        <f>VLOOKUP(A7860,Sheet1!A:B,2,0)</f>
        <v/>
      </c>
    </row>
    <row r="7861">
      <c r="A7861" s="6" t="n">
        <v>10420029</v>
      </c>
      <c r="B7861" s="6" t="inlineStr">
        <is>
          <t>Mağaza</t>
        </is>
      </c>
      <c r="C7861" s="6" t="inlineStr">
        <is>
          <t>商店</t>
        </is>
      </c>
      <c r="D7861" s="6">
        <f>VLOOKUP(A7861,Sheet1!A:B,2,0)</f>
        <v/>
      </c>
    </row>
    <row r="7862">
      <c r="A7862" s="6" t="n">
        <v>10420030</v>
      </c>
      <c r="B7862" s="6" t="inlineStr">
        <is>
          <t>Çağırma</t>
        </is>
      </c>
      <c r="C7862" s="6" t="inlineStr">
        <is>
          <t>召唤</t>
        </is>
      </c>
      <c r="D7862" s="6">
        <f>VLOOKUP(A7862,Sheet1!A:B,2,0)</f>
        <v/>
      </c>
    </row>
    <row r="7863">
      <c r="A7863" s="6" t="n">
        <v>10420031</v>
      </c>
      <c r="B7863" s="6" t="inlineStr">
        <is>
          <t>Beceri</t>
        </is>
      </c>
      <c r="C7863" s="6" t="inlineStr">
        <is>
          <t>技能</t>
        </is>
      </c>
      <c r="D7863" s="6">
        <f>VLOOKUP(A7863,Sheet1!A:B,2,0)</f>
        <v/>
      </c>
    </row>
    <row r="7864">
      <c r="A7864" s="6" t="n">
        <v>10420032</v>
      </c>
      <c r="B7864" s="6" t="inlineStr">
        <is>
          <t>Dost</t>
        </is>
      </c>
      <c r="C7864" s="6" t="inlineStr">
        <is>
          <t>同伴</t>
        </is>
      </c>
      <c r="D7864" s="6">
        <f>VLOOKUP(A7864,Sheet1!A:B,2,0)</f>
        <v/>
      </c>
    </row>
    <row r="7865">
      <c r="A7865" s="6" t="n">
        <v>10420033</v>
      </c>
      <c r="B7865" s="6" t="inlineStr">
        <is>
          <t>Zindan</t>
        </is>
      </c>
      <c r="C7865" s="6" t="inlineStr">
        <is>
          <t>副本</t>
        </is>
      </c>
      <c r="D7865" s="6">
        <f>VLOOKUP(A7865,Sheet1!A:B,2,0)</f>
        <v/>
      </c>
    </row>
    <row r="7866">
      <c r="A7866" s="6" t="n">
        <v>10420034</v>
      </c>
      <c r="B7866" s="6" t="inlineStr">
        <is>
          <t>Tamamlanan görevler 46, karakter seviyesi 18. seviyeye ulaştı</t>
        </is>
      </c>
      <c r="C7866" s="6" t="inlineStr">
        <is>
          <t>完成任务46,角色等级达到18级</t>
        </is>
      </c>
      <c r="D7866" s="6">
        <f>VLOOKUP(A7866,Sheet1!A:B,2,0)</f>
        <v/>
      </c>
    </row>
    <row r="7867">
      <c r="A7867" s="6" t="n">
        <v>10420035</v>
      </c>
      <c r="B7867" s="6" t="inlineStr">
        <is>
          <t>Yuva</t>
        </is>
      </c>
      <c r="C7867" s="6" t="inlineStr">
        <is>
          <t>家园</t>
        </is>
      </c>
      <c r="D7867" s="6">
        <f>VLOOKUP(A7867,Sheet1!A:B,2,0)</f>
        <v/>
      </c>
    </row>
    <row r="7868">
      <c r="A7868" s="6" t="n">
        <v>10420036</v>
      </c>
      <c r="B7868" s="6" t="inlineStr">
        <is>
          <t>Klan</t>
        </is>
      </c>
      <c r="C7868" s="6" t="inlineStr">
        <is>
          <t>家族</t>
        </is>
      </c>
      <c r="D7868" s="6">
        <f>VLOOKUP(A7868,Sheet1!A:B,2,0)</f>
        <v/>
      </c>
    </row>
    <row r="7869">
      <c r="A7869" s="6" t="n">
        <v>10420037</v>
      </c>
      <c r="B7869" s="6" t="inlineStr">
        <is>
          <t>Karakter seviyesi 8. seviyeye ulaştı</t>
        </is>
      </c>
      <c r="C7869" s="6" t="inlineStr">
        <is>
          <t>角色等级达到8级</t>
        </is>
      </c>
      <c r="D7869" s="6">
        <f>VLOOKUP(A7869,Sheet1!A:B,2,0)</f>
        <v/>
      </c>
    </row>
    <row r="7870">
      <c r="A7870" s="6" t="n">
        <v>10420038</v>
      </c>
      <c r="B7870" s="6" t="inlineStr">
        <is>
          <t>Sıralama Listesi</t>
        </is>
      </c>
      <c r="C7870" s="6" t="inlineStr">
        <is>
          <t>排行榜</t>
        </is>
      </c>
      <c r="D7870" s="6">
        <f>VLOOKUP(A7870,Sheet1!A:B,2,0)</f>
        <v/>
      </c>
    </row>
    <row r="7871">
      <c r="A7871" s="6" t="n">
        <v>10420039</v>
      </c>
      <c r="B7871" s="6" t="inlineStr">
        <is>
          <t>Karakter seviyesi 10. seviyeye ulaştı</t>
        </is>
      </c>
      <c r="C7871" s="6" t="inlineStr">
        <is>
          <t>角色等级达到10级</t>
        </is>
      </c>
      <c r="D7871" s="6">
        <f>VLOOKUP(A7871,Sheet1!A:B,2,0)</f>
        <v/>
      </c>
    </row>
    <row r="7872">
      <c r="A7872" s="6" t="n">
        <v>10420040</v>
      </c>
      <c r="B7872" s="6" t="inlineStr">
        <is>
          <t>Karakter seviyesi 20. seviyeye ulaştı</t>
        </is>
      </c>
      <c r="C7872" s="6" t="inlineStr">
        <is>
          <t>角色等级达到20级</t>
        </is>
      </c>
      <c r="D7872" s="6">
        <f>VLOOKUP(A7872,Sheet1!A:B,2,0)</f>
        <v/>
      </c>
    </row>
    <row r="7873">
      <c r="A7873" s="6" t="n">
        <v>10420041</v>
      </c>
      <c r="B7873" s="6" t="inlineStr">
        <is>
          <t>Karakter seviyesi 16. seviyeye ulaştı</t>
        </is>
      </c>
      <c r="C7873" s="6" t="inlineStr">
        <is>
          <t>角色等级达到16级</t>
        </is>
      </c>
      <c r="D7873" s="6">
        <f>VLOOKUP(A7873,Sheet1!A:B,2,0)</f>
        <v/>
      </c>
    </row>
    <row r="7874">
      <c r="A7874" s="6" t="n">
        <v>10420042</v>
      </c>
      <c r="B7874" s="6" t="inlineStr">
        <is>
          <t>Kılavuz</t>
        </is>
      </c>
      <c r="C7874" s="6" t="inlineStr">
        <is>
          <t>图鉴</t>
        </is>
      </c>
      <c r="D7874" s="6">
        <f>VLOOKUP(A7874,Sheet1!A:B,2,0)</f>
        <v/>
      </c>
    </row>
    <row r="7875">
      <c r="A7875" s="6" t="n">
        <v>10420043</v>
      </c>
      <c r="B7875" s="6" t="inlineStr">
        <is>
          <t>Günlük Görevler</t>
        </is>
      </c>
      <c r="C7875" s="6" t="inlineStr">
        <is>
          <t>每日任务</t>
        </is>
      </c>
      <c r="D7875" s="6">
        <f>VLOOKUP(A7875,Sheet1!A:B,2,0)</f>
        <v/>
      </c>
    </row>
    <row r="7876">
      <c r="A7876" s="6" t="n">
        <v>10420044</v>
      </c>
      <c r="B7876" s="6" t="inlineStr">
        <is>
          <t>Yeni Sunucu Çılgınlığı</t>
        </is>
      </c>
      <c r="C7876" s="6" t="inlineStr">
        <is>
          <t>新服狂欢</t>
        </is>
      </c>
      <c r="D7876" s="6">
        <f>VLOOKUP(A7876,Sheet1!A:B,2,0)</f>
        <v/>
      </c>
    </row>
    <row r="7877">
      <c r="A7877" s="6" t="n">
        <v>10420045</v>
      </c>
      <c r="B7877" s="6" t="inlineStr">
        <is>
          <t>Binek Çılgınlığı</t>
        </is>
      </c>
      <c r="C7877" s="6" t="inlineStr">
        <is>
          <t>坐骑狂欢</t>
        </is>
      </c>
      <c r="D7877" s="6">
        <f>VLOOKUP(A7877,Sheet1!A:B,2,0)</f>
        <v/>
      </c>
    </row>
    <row r="7878">
      <c r="A7878" s="6" t="n">
        <v>10420046</v>
      </c>
      <c r="B7878" s="6" t="inlineStr">
        <is>
          <t>Kalıntı Zindanı</t>
        </is>
      </c>
      <c r="C7878" s="6" t="inlineStr">
        <is>
          <t>遗物副本</t>
        </is>
      </c>
      <c r="D7878" s="6">
        <f>VLOOKUP(A7878,Sheet1!A:B,2,0)</f>
        <v/>
      </c>
    </row>
    <row r="7879">
      <c r="A7879" s="6" t="n">
        <v>10420047</v>
      </c>
      <c r="B7879" s="6" t="inlineStr">
        <is>
          <t>Terk et</t>
        </is>
      </c>
      <c r="C7879" s="6" t="inlineStr">
        <is>
          <t>废弃</t>
        </is>
      </c>
      <c r="D7879" s="6">
        <f>VLOOKUP(A7879,Sheet1!A:B,2,0)</f>
        <v/>
      </c>
    </row>
    <row r="7880">
      <c r="A7880" s="6" t="n">
        <v>10420048</v>
      </c>
      <c r="B7880" s="6" t="inlineStr">
        <is>
          <t>Toplu Başlatma</t>
        </is>
      </c>
      <c r="C7880" s="6" t="inlineStr">
        <is>
          <t>批量开启</t>
        </is>
      </c>
      <c r="D7880" s="6">
        <f>VLOOKUP(A7880,Sheet1!A:B,2,0)</f>
        <v/>
      </c>
    </row>
    <row r="7881">
      <c r="A7881" s="6" t="n">
        <v>10420049</v>
      </c>
      <c r="B7881" s="6" t="inlineStr">
        <is>
          <t>3 Kat Hız</t>
        </is>
      </c>
      <c r="C7881" s="6" t="inlineStr">
        <is>
          <t>三倍速</t>
        </is>
      </c>
      <c r="D7881" s="6">
        <f>VLOOKUP(A7881,Sheet1!A:B,2,0)</f>
        <v/>
      </c>
    </row>
    <row r="7882">
      <c r="A7882" s="6" t="n">
        <v>10420050</v>
      </c>
      <c r="B7882" s="6" t="inlineStr">
        <is>
          <t>Karakter seviyesi 18. seviyeye ulaştı</t>
        </is>
      </c>
      <c r="C7882" s="6" t="inlineStr">
        <is>
          <t>角色等级达到18级</t>
        </is>
      </c>
      <c r="D7882" s="6">
        <f>VLOOKUP(A7882,Sheet1!A:B,2,0)</f>
        <v/>
      </c>
    </row>
    <row r="7883">
      <c r="A7883" s="6" t="n">
        <v>10420051</v>
      </c>
      <c r="B7883" s="6" t="inlineStr">
        <is>
          <t>Sınıf Uyandırması</t>
        </is>
      </c>
      <c r="C7883" s="6" t="inlineStr">
        <is>
          <t>职业觉醒</t>
        </is>
      </c>
      <c r="D7883" s="6">
        <f>VLOOKUP(A7883,Sheet1!A:B,2,0)</f>
        <v/>
      </c>
    </row>
    <row r="7884">
      <c r="A7884" s="6" t="n">
        <v>10420052</v>
      </c>
      <c r="B7884" s="6" t="inlineStr">
        <is>
          <t>Karakter seviyesi 120. seviyeye ulaştı</t>
        </is>
      </c>
      <c r="C7884" s="6" t="inlineStr">
        <is>
          <t>角色等级达到120级</t>
        </is>
      </c>
      <c r="D7884" s="6">
        <f>VLOOKUP(A7884,Sheet1!A:B,2,0)</f>
        <v/>
      </c>
    </row>
    <row r="7885">
      <c r="A7885" s="6" t="n">
        <v>10420053</v>
      </c>
      <c r="B7885" s="6" t="inlineStr">
        <is>
          <t>Klan Savaşı</t>
        </is>
      </c>
      <c r="C7885" s="6" t="inlineStr">
        <is>
          <t>家族乱斗</t>
        </is>
      </c>
      <c r="D7885" s="6">
        <f>VLOOKUP(A7885,Sheet1!A:B,2,0)</f>
        <v/>
      </c>
    </row>
    <row r="7886">
      <c r="A7886" s="6" t="n">
        <v>10420054</v>
      </c>
      <c r="B7886" s="6" t="inlineStr">
        <is>
          <t>İlahi Köprü Karşılaşması</t>
        </is>
      </c>
      <c r="C7886" s="6" t="inlineStr">
        <is>
          <t>鹊桥相会</t>
        </is>
      </c>
      <c r="D7886" s="6">
        <f>VLOOKUP(A7886,Sheet1!A:B,2,0)</f>
        <v/>
      </c>
    </row>
    <row r="7887">
      <c r="A7887" s="6" t="n">
        <v>10420055</v>
      </c>
      <c r="B7887" s="6" t="inlineStr">
        <is>
          <t>Ruh Sentezi</t>
        </is>
      </c>
      <c r="C7887" s="6" t="inlineStr">
        <is>
          <t>武魂融合</t>
        </is>
      </c>
      <c r="D7887" s="6">
        <f>VLOOKUP(A7887,Sheet1!A:B,2,0)</f>
        <v/>
      </c>
    </row>
    <row r="7888">
      <c r="A7888" s="6" t="n">
        <v>10420056</v>
      </c>
      <c r="B7888" s="6" t="inlineStr">
        <is>
          <t>Sunucu açılışının 15. günü</t>
        </is>
      </c>
      <c r="C7888" s="6" t="inlineStr">
        <is>
          <t>开服第15天</t>
        </is>
      </c>
      <c r="D7888" s="6">
        <f>VLOOKUP(A7888,Sheet1!A:B,2,0)</f>
        <v/>
      </c>
    </row>
    <row r="7889">
      <c r="A7889" s="6" t="n">
        <v>10420057</v>
      </c>
      <c r="B7889" s="6" t="inlineStr">
        <is>
          <t>Mantar Hayatı Simülasyonu</t>
        </is>
      </c>
      <c r="C7889" s="6" t="inlineStr">
        <is>
          <t>菇生模拟器</t>
        </is>
      </c>
      <c r="D7889" s="6">
        <f>VLOOKUP(A7889,Sheet1!A:B,2,0)</f>
        <v/>
      </c>
    </row>
    <row r="7890">
      <c r="A7890" s="6" t="n">
        <v>10420058</v>
      </c>
      <c r="B7890" s="6" t="inlineStr">
        <is>
          <t>Sunucu açılışının 3. günü</t>
        </is>
      </c>
      <c r="C7890" s="6" t="inlineStr">
        <is>
          <t>开服第3天</t>
        </is>
      </c>
      <c r="D7890" s="6">
        <f>VLOOKUP(A7890,Sheet1!A:B,2,0)</f>
        <v/>
      </c>
    </row>
    <row r="7891">
      <c r="A7891" s="6" t="n">
        <v>10420059</v>
      </c>
      <c r="B7891" s="6" t="inlineStr">
        <is>
          <t>Ay Pastası Çekme Yarışı</t>
        </is>
      </c>
      <c r="C7891" s="6" t="inlineStr">
        <is>
          <t>月饼拉力赛</t>
        </is>
      </c>
      <c r="D7891" s="6">
        <f>VLOOKUP(A7891,Sheet1!A:B,2,0)</f>
        <v/>
      </c>
    </row>
    <row r="7892">
      <c r="A7892" s="6" t="n">
        <v>10420060</v>
      </c>
      <c r="B7892" s="6" t="inlineStr">
        <is>
          <t>Sunucu açılışının 1. günü, 1-1 Normal aşamayı geç</t>
        </is>
      </c>
      <c r="C7892" s="6" t="inlineStr">
        <is>
          <t>开服第1天，通过普通1-1</t>
        </is>
      </c>
      <c r="D7892" s="6">
        <f>VLOOKUP(A7892,Sheet1!A:B,2,0)</f>
        <v/>
      </c>
    </row>
    <row r="7893">
      <c r="A7893" s="6" t="n">
        <v>10420061</v>
      </c>
      <c r="B7893" s="6" t="inlineStr">
        <is>
          <t>Ay Festivali Dönüşü</t>
        </is>
      </c>
      <c r="C7893" s="6" t="inlineStr">
        <is>
          <t>中秋团团转</t>
        </is>
      </c>
      <c r="D7893" s="6">
        <f>VLOOKUP(A7893,Sheet1!A:B,2,0)</f>
        <v/>
      </c>
    </row>
    <row r="7894">
      <c r="A7894" s="6" t="n">
        <v>10420062</v>
      </c>
      <c r="B7894" s="6" t="inlineStr">
        <is>
          <t>Sunucu açılışının 2. günü, 1-1 Normal aşamayı geç</t>
        </is>
      </c>
      <c r="C7894" s="6" t="inlineStr">
        <is>
          <t>开服第2天，通过普通1-1</t>
        </is>
      </c>
      <c r="D7894" s="6">
        <f>VLOOKUP(A7894,Sheet1!A:B,2,0)</f>
        <v/>
      </c>
    </row>
    <row r="7895">
      <c r="A7895" s="6" t="n">
        <v>10420063</v>
      </c>
      <c r="B7895" s="6" t="inlineStr">
        <is>
          <t>Plan Özeti</t>
        </is>
      </c>
      <c r="C7895" s="6" t="inlineStr">
        <is>
          <t>方案汇总</t>
        </is>
      </c>
      <c r="D7895" s="6">
        <f>VLOOKUP(A7895,Sheet1!A:B,2,0)</f>
        <v/>
      </c>
    </row>
    <row r="7896">
      <c r="A7896" s="6" t="n">
        <v>10420064</v>
      </c>
      <c r="B7896" s="6" t="inlineStr">
        <is>
          <t>Seviye 30. seviyeye ulaştı</t>
        </is>
      </c>
      <c r="C7896" s="6" t="inlineStr">
        <is>
          <t>等级达到30级</t>
        </is>
      </c>
      <c r="D7896" s="6">
        <f>VLOOKUP(A7896,Sheet1!A:B,2,0)</f>
        <v/>
      </c>
    </row>
    <row r="7897">
      <c r="A7897" s="6" t="n">
        <v>10420065</v>
      </c>
      <c r="B7897" s="6" t="inlineStr">
        <is>
          <t>Ana arayüzün sol tarafındaki kaldır düğmesi</t>
        </is>
      </c>
      <c r="C7897" s="6" t="inlineStr">
        <is>
          <t>主界面左侧收起按钮</t>
        </is>
      </c>
      <c r="D7897" s="6">
        <f>VLOOKUP(A7897,Sheet1!A:B,2,0)</f>
        <v/>
      </c>
    </row>
    <row r="7898">
      <c r="A7898" s="6" t="n">
        <v>10420066</v>
      </c>
      <c r="B7898" s="6" t="inlineStr">
        <is>
          <t>Ana arayüzün sağ tarafındaki kaldır düğmesi</t>
        </is>
      </c>
      <c r="C7898" s="6" t="inlineStr">
        <is>
          <t>主界面右侧收起按钮</t>
        </is>
      </c>
      <c r="D7898" s="6">
        <f>VLOOKUP(A7898,Sheet1!A:B,2,0)</f>
        <v/>
      </c>
    </row>
    <row r="7899">
      <c r="A7899" s="6" t="n">
        <v>10420067</v>
      </c>
      <c r="B7899" s="6" t="inlineStr">
        <is>
          <t>Sunucu açılışının 9999. günü</t>
        </is>
      </c>
      <c r="C7899" s="6" t="inlineStr">
        <is>
          <t>开服第9999天</t>
        </is>
      </c>
      <c r="D7899" s="6">
        <f>VLOOKUP(A7899,Sheet1!A:B,2,0)</f>
        <v/>
      </c>
    </row>
    <row r="7900">
      <c r="A7900" s="6" t="n">
        <v>10420068</v>
      </c>
      <c r="B7900" s="6" t="inlineStr">
        <is>
          <t>Mantar Park Yeri</t>
        </is>
      </c>
      <c r="C7900" s="6" t="inlineStr">
        <is>
          <t>菇菇车位</t>
        </is>
      </c>
      <c r="D7900" s="6">
        <f>VLOOKUP(A7900,Sheet1!A:B,2,0)</f>
        <v/>
      </c>
    </row>
    <row r="7901">
      <c r="A7901" s="6" t="n">
        <v>10420069</v>
      </c>
      <c r="B7901" s="6" t="inlineStr">
        <is>
          <t>Sunucu açılışının 10. günü, 5-10 Normal aşamayı geç</t>
        </is>
      </c>
      <c r="C7901" s="6" t="inlineStr">
        <is>
          <t>开服第10天，通过普通5-10</t>
        </is>
      </c>
      <c r="D7901" s="6">
        <f>VLOOKUP(A7901,Sheet1!A:B,2,0)</f>
        <v/>
      </c>
    </row>
    <row r="7902">
      <c r="A7902" s="6" t="n">
        <v>10420070</v>
      </c>
      <c r="B7902" s="6" t="inlineStr">
        <is>
          <t>Anlar</t>
        </is>
      </c>
      <c r="C7902" s="6" t="inlineStr">
        <is>
          <t>朋友圈</t>
        </is>
      </c>
      <c r="D7902" s="6">
        <f>VLOOKUP(A7902,Sheet1!A:B,2,0)</f>
        <v/>
      </c>
    </row>
    <row r="7903">
      <c r="A7903" s="6" t="n">
        <v>10420071</v>
      </c>
      <c r="B7903" s="6" t="inlineStr">
        <is>
          <t>Tamamlanan görevler 46 ve karakter seviyesi 18. seviyeye ulaştı</t>
        </is>
      </c>
      <c r="C7903" s="6" t="inlineStr">
        <is>
          <t>完成任务46且角色等级达到18级</t>
        </is>
      </c>
      <c r="D7903" s="6">
        <f>VLOOKUP(A7903,Sheet1!A:B,2,0)</f>
        <v/>
      </c>
    </row>
    <row r="7904">
      <c r="A7904" s="6" t="n">
        <v>10420072</v>
      </c>
      <c r="B7904" s="6" t="inlineStr">
        <is>
          <t>Sunucu açılışının 6. günü</t>
        </is>
      </c>
      <c r="C7904" s="6" t="inlineStr">
        <is>
          <t>开服第6天</t>
        </is>
      </c>
      <c r="D7904" s="6">
        <f>VLOOKUP(A7904,Sheet1!A:B,2,0)</f>
        <v/>
      </c>
    </row>
    <row r="7905">
      <c r="A7905" s="6" t="n">
        <v>10420073</v>
      </c>
      <c r="B7905" s="6" t="inlineStr">
        <is>
          <t>2-5 Normal aşamayı geç</t>
        </is>
      </c>
      <c r="C7905" s="6" t="inlineStr">
        <is>
          <t>通过普通2-5</t>
        </is>
      </c>
      <c r="D7905" s="6">
        <f>VLOOKUP(A7905,Sheet1!A:B,2,0)</f>
        <v/>
      </c>
    </row>
    <row r="7906">
      <c r="A7906" s="6" t="n">
        <v>10420074</v>
      </c>
      <c r="B7906" s="6" t="inlineStr">
        <is>
          <t>Sunucu açılışının 4. günü</t>
        </is>
      </c>
      <c r="C7906" s="6" t="inlineStr">
        <is>
          <t>开服第4天</t>
        </is>
      </c>
      <c r="D7906" s="6">
        <f>VLOOKUP(A7906,Sheet1!A:B,2,0)</f>
        <v/>
      </c>
    </row>
    <row r="7907">
      <c r="A7907" s="6" t="n">
        <v>10420075</v>
      </c>
      <c r="B7907" s="6" t="inlineStr">
        <is>
          <t>Madencilik Kartı</t>
        </is>
      </c>
      <c r="C7907" s="6" t="inlineStr">
        <is>
          <t>矿山挖矿卡</t>
        </is>
      </c>
      <c r="D7907" s="6">
        <f>VLOOKUP(A7907,Sheet1!A:B,2,0)</f>
        <v/>
      </c>
    </row>
    <row r="7908">
      <c r="A7908" s="6" t="n">
        <v>10420076</v>
      </c>
      <c r="B7908" s="6" t="inlineStr">
        <is>
          <t>Sunucu açılışının 8. günü, 4-5 aşamayı geç</t>
        </is>
      </c>
      <c r="C7908" s="6" t="inlineStr">
        <is>
          <t>开服第8天，通关关卡4-5</t>
        </is>
      </c>
      <c r="D7908" s="6">
        <f>VLOOKUP(A7908,Sheet1!A:B,2,0)</f>
        <v/>
      </c>
    </row>
    <row r="7909">
      <c r="A7909" s="6" t="n">
        <v>10420077</v>
      </c>
      <c r="B7909" s="6" t="inlineStr">
        <is>
          <t>Sınırlı Süreli Etkinlik</t>
        </is>
      </c>
      <c r="C7909" s="6" t="inlineStr">
        <is>
          <t>限时活动</t>
        </is>
      </c>
      <c r="D7909" s="6">
        <f>VLOOKUP(A7909,Sheet1!A:B,2,0)</f>
        <v/>
      </c>
    </row>
    <row r="7910">
      <c r="A7910" s="6" t="n">
        <v>10510001</v>
      </c>
      <c r="B7910" s="6" t="inlineStr">
        <is>
          <t>Beceri Ⅱ</t>
        </is>
      </c>
      <c r="C7910" s="6" t="inlineStr">
        <is>
          <t>技能Ⅱ</t>
        </is>
      </c>
      <c r="D7910" s="6">
        <f>VLOOKUP(A7910,Sheet1!A:B,2,0)</f>
        <v/>
      </c>
    </row>
    <row r="7911">
      <c r="A7911" s="6" t="n">
        <v>10510002</v>
      </c>
      <c r="B7911" s="6" t="inlineStr">
        <is>
          <t>Otomatik lamba açma</t>
        </is>
      </c>
      <c r="C7911" s="6" t="inlineStr">
        <is>
          <t>自动点灯</t>
        </is>
      </c>
      <c r="D7911" s="6">
        <f>VLOOKUP(A7911,Sheet1!A:B,2,0)</f>
        <v/>
      </c>
    </row>
    <row r="7912">
      <c r="A7912" s="6" t="n">
        <v>10510003</v>
      </c>
      <c r="B7912" s="6" t="inlineStr">
        <is>
          <t>Dost Ⅱ</t>
        </is>
      </c>
      <c r="C7912" s="6" t="inlineStr">
        <is>
          <t>同伴Ⅱ</t>
        </is>
      </c>
      <c r="D7912" s="6">
        <f>VLOOKUP(A7912,Sheet1!A:B,2,0)</f>
        <v/>
      </c>
    </row>
    <row r="7913">
      <c r="A7913" s="6" t="n">
        <v>10510004</v>
      </c>
      <c r="B7913" s="6" t="inlineStr">
        <is>
          <t>Beceri Ⅲ</t>
        </is>
      </c>
      <c r="C7913" s="6" t="inlineStr">
        <is>
          <t>技能Ⅲ</t>
        </is>
      </c>
      <c r="D7913" s="6">
        <f>VLOOKUP(A7913,Sheet1!A:B,2,0)</f>
        <v/>
      </c>
    </row>
    <row r="7914">
      <c r="A7914" s="6" t="n">
        <v>10510005</v>
      </c>
      <c r="B7914" s="6" t="inlineStr">
        <is>
          <t>Dost Ⅲ</t>
        </is>
      </c>
      <c r="C7914" s="6" t="inlineStr">
        <is>
          <t>同伴Ⅲ</t>
        </is>
      </c>
      <c r="D7914" s="6">
        <f>VLOOKUP(A7914,Sheet1!A:B,2,0)</f>
        <v/>
      </c>
    </row>
    <row r="7915">
      <c r="A7915" s="6" t="n">
        <v>10510006</v>
      </c>
      <c r="B7915" s="6" t="inlineStr">
        <is>
          <t>Beceri Ⅳ</t>
        </is>
      </c>
      <c r="C7915" s="6" t="inlineStr">
        <is>
          <t>技能Ⅳ</t>
        </is>
      </c>
      <c r="D7915" s="6">
        <f>VLOOKUP(A7915,Sheet1!A:B,2,0)</f>
        <v/>
      </c>
    </row>
    <row r="7916">
      <c r="A7916" s="6" t="n">
        <v>10510007</v>
      </c>
      <c r="B7916" s="6" t="inlineStr">
        <is>
          <t>Dost Ⅳ</t>
        </is>
      </c>
      <c r="C7916" s="6" t="inlineStr">
        <is>
          <t>同伴Ⅳ</t>
        </is>
      </c>
      <c r="D7916" s="6">
        <f>VLOOKUP(A7916,Sheet1!A:B,2,0)</f>
        <v/>
      </c>
    </row>
    <row r="7917">
      <c r="A7917" s="6" t="n">
        <v>10510008</v>
      </c>
      <c r="B7917" s="6" t="inlineStr">
        <is>
          <t>Beceri Ⅴ</t>
        </is>
      </c>
      <c r="C7917" s="6" t="inlineStr">
        <is>
          <t>技能Ⅴ</t>
        </is>
      </c>
      <c r="D7917" s="6">
        <f>VLOOKUP(A7917,Sheet1!A:B,2,0)</f>
        <v/>
      </c>
    </row>
    <row r="7918">
      <c r="A7918" s="6" t="n">
        <v>10510009</v>
      </c>
      <c r="B7918" s="6" t="inlineStr">
        <is>
          <t>Evrim</t>
        </is>
      </c>
      <c r="C7918" s="6" t="inlineStr">
        <is>
          <t>进化</t>
        </is>
      </c>
      <c r="D7918" s="6">
        <f>VLOOKUP(A7918,Sheet1!A:B,2,0)</f>
        <v/>
      </c>
    </row>
    <row r="7919">
      <c r="A7919" s="6" t="n">
        <v>10510010</v>
      </c>
      <c r="B7919" s="6" t="inlineStr">
        <is>
          <t>Kalıntı</t>
        </is>
      </c>
      <c r="C7919" s="6" t="inlineStr">
        <is>
          <t>遗物</t>
        </is>
      </c>
      <c r="D7919" s="6">
        <f>VLOOKUP(A7919,Sheet1!A:B,2,0)</f>
        <v/>
      </c>
    </row>
    <row r="7920">
      <c r="A7920" s="6" t="n">
        <v>10510011</v>
      </c>
      <c r="B7920" s="6" t="inlineStr">
        <is>
          <t>Dost Ⅴ</t>
        </is>
      </c>
      <c r="C7920" s="6" t="inlineStr">
        <is>
          <t>同伴Ⅴ</t>
        </is>
      </c>
      <c r="D7920" s="6">
        <f>VLOOKUP(A7920,Sheet1!A:B,2,0)</f>
        <v/>
      </c>
    </row>
    <row r="7921">
      <c r="A7921" s="6" t="n">
        <v>10510012</v>
      </c>
      <c r="B7921" s="6" t="inlineStr">
        <is>
          <t>Süper Evrim</t>
        </is>
      </c>
      <c r="C7921" s="6" t="inlineStr">
        <is>
          <t>超进化</t>
        </is>
      </c>
      <c r="D7921" s="6">
        <f>VLOOKUP(A7921,Sheet1!A:B,2,0)</f>
        <v/>
      </c>
    </row>
    <row r="7922">
      <c r="A7922" s="6" t="n">
        <v>10510013</v>
      </c>
      <c r="B7922" s="6" t="inlineStr">
        <is>
          <t>Sınıf Dönüşümü</t>
        </is>
      </c>
      <c r="C7922" s="6" t="inlineStr">
        <is>
          <t>转职</t>
        </is>
      </c>
      <c r="D7922" s="6">
        <f>VLOOKUP(A7922,Sheet1!A:B,2,0)</f>
        <v/>
      </c>
    </row>
    <row r="7923">
      <c r="A7923" s="6" t="n">
        <v>10520001</v>
      </c>
      <c r="B7923" s="6" t="inlineStr">
        <is>
          <t>Normal 1-5</t>
        </is>
      </c>
      <c r="C7923" s="6" t="inlineStr">
        <is>
          <t>普通1-5</t>
        </is>
      </c>
      <c r="D7923" s="6">
        <f>VLOOKUP(A7923,Sheet1!A:B,2,0)</f>
        <v/>
      </c>
    </row>
    <row r="7924">
      <c r="A7924" s="6" t="n">
        <v>10520002</v>
      </c>
      <c r="B7924" s="6" t="inlineStr">
        <is>
          <t>Normal 1-10</t>
        </is>
      </c>
      <c r="C7924" s="6" t="inlineStr">
        <is>
          <t>普通1-10</t>
        </is>
      </c>
      <c r="D7924" s="6">
        <f>VLOOKUP(A7924,Sheet1!A:B,2,0)</f>
        <v/>
      </c>
    </row>
    <row r="7925">
      <c r="A7925" s="6" t="n">
        <v>10520003</v>
      </c>
      <c r="B7925" s="6" t="inlineStr">
        <is>
          <t>Normal 2-8</t>
        </is>
      </c>
      <c r="C7925" s="6" t="inlineStr">
        <is>
          <t>普通2-8</t>
        </is>
      </c>
      <c r="D7925" s="6">
        <f>VLOOKUP(A7925,Sheet1!A:B,2,0)</f>
        <v/>
      </c>
    </row>
    <row r="7926">
      <c r="A7926" s="6" t="n">
        <v>10520004</v>
      </c>
      <c r="B7926" s="6" t="inlineStr">
        <is>
          <t>Normal 2-10</t>
        </is>
      </c>
      <c r="C7926" s="6" t="inlineStr">
        <is>
          <t>普通2-10</t>
        </is>
      </c>
      <c r="D7926" s="6">
        <f>VLOOKUP(A7926,Sheet1!A:B,2,0)</f>
        <v/>
      </c>
    </row>
    <row r="7927">
      <c r="A7927" s="6" t="n">
        <v>10520005</v>
      </c>
      <c r="B7927" s="6" t="inlineStr">
        <is>
          <t>Normal 2-10</t>
        </is>
      </c>
      <c r="C7927" s="6" t="inlineStr">
        <is>
          <t>普通2-10</t>
        </is>
      </c>
      <c r="D7927" s="6">
        <f>VLOOKUP(A7927,Sheet1!A:B,2,0)</f>
        <v/>
      </c>
    </row>
    <row r="7928">
      <c r="A7928" s="6" t="n">
        <v>10520006</v>
      </c>
      <c r="B7928" s="6" t="inlineStr">
        <is>
          <t>Karakter 20. seviye</t>
        </is>
      </c>
      <c r="C7928" s="6" t="inlineStr">
        <is>
          <t>角色20级</t>
        </is>
      </c>
      <c r="D7928" s="6">
        <f>VLOOKUP(A7928,Sheet1!A:B,2,0)</f>
        <v/>
      </c>
    </row>
    <row r="7929">
      <c r="A7929" s="6" t="n">
        <v>10520007</v>
      </c>
      <c r="B7929" s="6" t="inlineStr">
        <is>
          <t>Normal 3-5</t>
        </is>
      </c>
      <c r="C7929" s="6" t="inlineStr">
        <is>
          <t>普通3-5</t>
        </is>
      </c>
      <c r="D7929" s="6">
        <f>VLOOKUP(A7929,Sheet1!A:B,2,0)</f>
        <v/>
      </c>
    </row>
    <row r="7930">
      <c r="A7930" s="6" t="n">
        <v>10520008</v>
      </c>
      <c r="B7930" s="6" t="inlineStr">
        <is>
          <t>Normal 3-10</t>
        </is>
      </c>
      <c r="C7930" s="6" t="inlineStr">
        <is>
          <t>普通3-10</t>
        </is>
      </c>
      <c r="D7930" s="6">
        <f>VLOOKUP(A7930,Sheet1!A:B,2,0)</f>
        <v/>
      </c>
    </row>
    <row r="7931">
      <c r="A7931" s="6" t="n">
        <v>10520009</v>
      </c>
      <c r="B7931" s="6" t="inlineStr">
        <is>
          <t>Normal 4-5</t>
        </is>
      </c>
      <c r="C7931" s="6" t="inlineStr">
        <is>
          <t>普通4-5</t>
        </is>
      </c>
      <c r="D7931" s="6">
        <f>VLOOKUP(A7931,Sheet1!A:B,2,0)</f>
        <v/>
      </c>
    </row>
    <row r="7932">
      <c r="A7932" s="6" t="n">
        <v>10520010</v>
      </c>
      <c r="B7932" s="6" t="inlineStr">
        <is>
          <t>Normal 4-10</t>
        </is>
      </c>
      <c r="C7932" s="6" t="inlineStr">
        <is>
          <t>普通4-10</t>
        </is>
      </c>
      <c r="D7932" s="6">
        <f>VLOOKUP(A7932,Sheet1!A:B,2,0)</f>
        <v/>
      </c>
    </row>
    <row r="7933">
      <c r="A7933" s="6" t="n">
        <v>10520011</v>
      </c>
      <c r="B7933" s="6" t="inlineStr">
        <is>
          <t>Normal 5-10</t>
        </is>
      </c>
      <c r="C7933" s="6" t="inlineStr">
        <is>
          <t>普通5-10</t>
        </is>
      </c>
      <c r="D7933" s="6">
        <f>VLOOKUP(A7933,Sheet1!A:B,2,0)</f>
        <v/>
      </c>
    </row>
    <row r="7934">
      <c r="A7934" s="6" t="n">
        <v>10520012</v>
      </c>
      <c r="B7934" s="6" t="inlineStr">
        <is>
          <t>Normal 7-5</t>
        </is>
      </c>
      <c r="C7934" s="6" t="inlineStr">
        <is>
          <t>普通7-5</t>
        </is>
      </c>
      <c r="D7934" s="6">
        <f>VLOOKUP(A7934,Sheet1!A:B,2,0)</f>
        <v/>
      </c>
    </row>
    <row r="7935">
      <c r="A7935" s="6" t="n">
        <v>10520013</v>
      </c>
      <c r="B7935" s="6" t="inlineStr">
        <is>
          <t>Normal 9-10</t>
        </is>
      </c>
      <c r="C7935" s="6" t="inlineStr">
        <is>
          <t>普通9-10</t>
        </is>
      </c>
      <c r="D7935" s="6">
        <f>VLOOKUP(A7935,Sheet1!A:B,2,0)</f>
        <v/>
      </c>
    </row>
    <row r="7936">
      <c r="A7936" s="6" t="n">
        <v>10520014</v>
      </c>
      <c r="B7936" s="6" t="inlineStr">
        <is>
          <t>Karakter 30. seviye</t>
        </is>
      </c>
      <c r="C7936" s="6" t="inlineStr">
        <is>
          <t>角色30级</t>
        </is>
      </c>
      <c r="D7936" s="6">
        <f>VLOOKUP(A7936,Sheet1!A:B,2,0)</f>
        <v/>
      </c>
    </row>
    <row r="7937">
      <c r="A7937" s="6" t="n">
        <v>10520015</v>
      </c>
      <c r="B7937" s="6" t="inlineStr">
        <is>
          <t>Zor 1-10</t>
        </is>
      </c>
      <c r="C7937" s="6" t="inlineStr">
        <is>
          <t>困难1-10</t>
        </is>
      </c>
      <c r="D7937" s="6">
        <f>VLOOKUP(A7937,Sheet1!A:B,2,0)</f>
        <v/>
      </c>
    </row>
    <row r="7938">
      <c r="A7938" s="6" t="n">
        <v>10520016</v>
      </c>
      <c r="B7938" s="6" t="inlineStr">
        <is>
          <t>Zor 2-10</t>
        </is>
      </c>
      <c r="C7938" s="6" t="inlineStr">
        <is>
          <t>困难2-10</t>
        </is>
      </c>
      <c r="D7938" s="6">
        <f>VLOOKUP(A7938,Sheet1!A:B,2,0)</f>
        <v/>
      </c>
    </row>
    <row r="7939">
      <c r="A7939" s="6" t="n">
        <v>10520017</v>
      </c>
      <c r="B7939" s="6" t="inlineStr">
        <is>
          <t>Karakter 60. seviye</t>
        </is>
      </c>
      <c r="C7939" s="6" t="inlineStr">
        <is>
          <t>角色60级</t>
        </is>
      </c>
      <c r="D7939" s="6">
        <f>VLOOKUP(A7939,Sheet1!A:B,2,0)</f>
        <v/>
      </c>
    </row>
    <row r="7940">
      <c r="A7940" s="6" t="n">
        <v>10520018</v>
      </c>
      <c r="B7940" s="6" t="inlineStr">
        <is>
          <t>Tamamlanan görev 1-5 Normal</t>
        </is>
      </c>
      <c r="C7940" s="6" t="inlineStr">
        <is>
          <t>完成任务普通1-5</t>
        </is>
      </c>
      <c r="D7940" s="6">
        <f>VLOOKUP(A7940,Sheet1!A:B,2,0)</f>
        <v/>
      </c>
    </row>
    <row r="7941">
      <c r="A7941" s="6" t="n">
        <v>10520019</v>
      </c>
      <c r="B7941" s="6" t="inlineStr">
        <is>
          <t>Tamamlanan görev 1-10 Normal</t>
        </is>
      </c>
      <c r="C7941" s="6" t="inlineStr">
        <is>
          <t>完成任务普通1-10</t>
        </is>
      </c>
      <c r="D7941" s="6">
        <f>VLOOKUP(A7941,Sheet1!A:B,2,0)</f>
        <v/>
      </c>
    </row>
    <row r="7942">
      <c r="A7942" s="6" t="n">
        <v>10520020</v>
      </c>
      <c r="B7942" s="6" t="inlineStr">
        <is>
          <t>Normal 2-8</t>
        </is>
      </c>
      <c r="C7942" s="6" t="inlineStr">
        <is>
          <t>普通2-8</t>
        </is>
      </c>
      <c r="D7942" s="6">
        <f>VLOOKUP(A7942,Sheet1!A:B,2,0)</f>
        <v/>
      </c>
    </row>
    <row r="7943">
      <c r="A7943" s="6" t="n">
        <v>10520021</v>
      </c>
      <c r="B7943" s="6" t="inlineStr">
        <is>
          <t>Normal 2-10</t>
        </is>
      </c>
      <c r="C7943" s="6" t="inlineStr">
        <is>
          <t>普通2-10</t>
        </is>
      </c>
      <c r="D7943" s="6">
        <f>VLOOKUP(A7943,Sheet1!A:B,2,0)</f>
        <v/>
      </c>
    </row>
    <row r="7944">
      <c r="A7944" s="6" t="n">
        <v>10520022</v>
      </c>
      <c r="B7944" s="6" t="inlineStr">
        <is>
          <t>Normal 2-10</t>
        </is>
      </c>
      <c r="C7944" s="6" t="inlineStr">
        <is>
          <t>普通2-10</t>
        </is>
      </c>
      <c r="D7944" s="6">
        <f>VLOOKUP(A7944,Sheet1!A:B,2,0)</f>
        <v/>
      </c>
    </row>
    <row r="7945">
      <c r="A7945" s="6" t="n">
        <v>10520023</v>
      </c>
      <c r="B7945" s="6" t="inlineStr">
        <is>
          <t>Normal 3-5</t>
        </is>
      </c>
      <c r="C7945" s="6" t="inlineStr">
        <is>
          <t>普通3-5</t>
        </is>
      </c>
      <c r="D7945" s="6">
        <f>VLOOKUP(A7945,Sheet1!A:B,2,0)</f>
        <v/>
      </c>
    </row>
    <row r="7946">
      <c r="A7946" s="6" t="n">
        <v>10520024</v>
      </c>
      <c r="B7946" s="6" t="inlineStr">
        <is>
          <t>Normal 3-10</t>
        </is>
      </c>
      <c r="C7946" s="6" t="inlineStr">
        <is>
          <t>普通3-10</t>
        </is>
      </c>
      <c r="D7946" s="6">
        <f>VLOOKUP(A7946,Sheet1!A:B,2,0)</f>
        <v/>
      </c>
    </row>
    <row r="7947">
      <c r="A7947" s="6" t="n">
        <v>10520025</v>
      </c>
      <c r="B7947" s="6" t="inlineStr">
        <is>
          <t>Normal 4-5</t>
        </is>
      </c>
      <c r="C7947" s="6" t="inlineStr">
        <is>
          <t>普通4-5</t>
        </is>
      </c>
      <c r="D7947" s="6">
        <f>VLOOKUP(A7947,Sheet1!A:B,2,0)</f>
        <v/>
      </c>
    </row>
    <row r="7948">
      <c r="A7948" s="6" t="n">
        <v>10520026</v>
      </c>
      <c r="B7948" s="6" t="inlineStr">
        <is>
          <t>Normal 4-10</t>
        </is>
      </c>
      <c r="C7948" s="6" t="inlineStr">
        <is>
          <t>普通4-10</t>
        </is>
      </c>
      <c r="D7948" s="6">
        <f>VLOOKUP(A7948,Sheet1!A:B,2,0)</f>
        <v/>
      </c>
    </row>
    <row r="7949">
      <c r="A7949" s="6" t="n">
        <v>10520027</v>
      </c>
      <c r="B7949" s="6" t="inlineStr">
        <is>
          <t>Normal 5-10</t>
        </is>
      </c>
      <c r="C7949" s="6" t="inlineStr">
        <is>
          <t>普通5-10</t>
        </is>
      </c>
      <c r="D7949" s="6">
        <f>VLOOKUP(A7949,Sheet1!A:B,2,0)</f>
        <v/>
      </c>
    </row>
    <row r="7950">
      <c r="A7950" s="6" t="n">
        <v>10520028</v>
      </c>
      <c r="B7950" s="6" t="inlineStr">
        <is>
          <t>Normal 7-5</t>
        </is>
      </c>
      <c r="C7950" s="6" t="inlineStr">
        <is>
          <t>普通7-5</t>
        </is>
      </c>
      <c r="D7950" s="6">
        <f>VLOOKUP(A7950,Sheet1!A:B,2,0)</f>
        <v/>
      </c>
    </row>
    <row r="7951">
      <c r="A7951" s="6" t="n">
        <v>10520029</v>
      </c>
      <c r="B7951" s="6" t="inlineStr">
        <is>
          <t>Normal 9-10</t>
        </is>
      </c>
      <c r="C7951" s="6" t="inlineStr">
        <is>
          <t>普通9-10</t>
        </is>
      </c>
      <c r="D7951" s="6">
        <f>VLOOKUP(A7951,Sheet1!A:B,2,0)</f>
        <v/>
      </c>
    </row>
    <row r="7952">
      <c r="A7952" s="6" t="n">
        <v>10520030</v>
      </c>
      <c r="B7952" s="6" t="inlineStr">
        <is>
          <t>Zor 1-10</t>
        </is>
      </c>
      <c r="C7952" s="6" t="inlineStr">
        <is>
          <t>困难1-10</t>
        </is>
      </c>
      <c r="D7952" s="6">
        <f>VLOOKUP(A7952,Sheet1!A:B,2,0)</f>
        <v/>
      </c>
    </row>
    <row r="7953">
      <c r="A7953" s="6" t="n">
        <v>10520031</v>
      </c>
      <c r="B7953" s="6" t="inlineStr">
        <is>
          <t>Zor 2-10</t>
        </is>
      </c>
      <c r="C7953" s="6" t="inlineStr">
        <is>
          <t>困难2-10</t>
        </is>
      </c>
      <c r="D7953" s="6">
        <f>VLOOKUP(A7953,Sheet1!A:B,2,0)</f>
        <v/>
      </c>
    </row>
    <row r="7954">
      <c r="A7954" s="6" t="n">
        <v>10520032</v>
      </c>
      <c r="B7954" s="6" t="inlineStr">
        <is>
          <t>Karakter 16. seviye</t>
        </is>
      </c>
      <c r="C7954" s="6" t="inlineStr">
        <is>
          <t>角色16级</t>
        </is>
      </c>
      <c r="D7954" s="6">
        <f>VLOOKUP(A7954,Sheet1!A:B,2,0)</f>
        <v/>
      </c>
    </row>
    <row r="7955">
      <c r="A7955" s="6" t="n">
        <v>10520033</v>
      </c>
      <c r="B7955" s="6" t="inlineStr">
        <is>
          <t>Karakter seviyesi 30. seviyeye ulaştı</t>
        </is>
      </c>
      <c r="C7955" s="6" t="inlineStr">
        <is>
          <t>角色等级达到30级</t>
        </is>
      </c>
      <c r="D7955" s="6">
        <f>VLOOKUP(A7955,Sheet1!A:B,2,0)</f>
        <v/>
      </c>
    </row>
    <row r="7956">
      <c r="A7956" s="6" t="n">
        <v>10520034</v>
      </c>
      <c r="B7956" s="6" t="inlineStr">
        <is>
          <t>Karakter seviyesi 60. seviyeye ulaştı</t>
        </is>
      </c>
      <c r="C7956" s="6" t="inlineStr">
        <is>
          <t>角色等级达到60级</t>
        </is>
      </c>
      <c r="D7956" s="6">
        <f>VLOOKUP(A7956,Sheet1!A:B,2,0)</f>
        <v/>
      </c>
    </row>
    <row r="7957">
      <c r="A7957" s="6" t="n">
        <v>10520035</v>
      </c>
      <c r="B7957" s="6" t="inlineStr">
        <is>
          <t>Karakter 10. seviye</t>
        </is>
      </c>
      <c r="C7957" s="6" t="inlineStr">
        <is>
          <t>角色10级</t>
        </is>
      </c>
      <c r="D7957" s="6">
        <f>VLOOKUP(A7957,Sheet1!A:B,2,0)</f>
        <v/>
      </c>
    </row>
    <row r="7958">
      <c r="A7958" s="6" t="n">
        <v>10520036</v>
      </c>
      <c r="B7958" s="6" t="inlineStr">
        <is>
          <t>Karakter 15. seviye</t>
        </is>
      </c>
      <c r="C7958" s="6" t="inlineStr">
        <is>
          <t>角色15级</t>
        </is>
      </c>
      <c r="D7958" s="6">
        <f>VLOOKUP(A7958,Sheet1!A:B,2,0)</f>
        <v/>
      </c>
    </row>
    <row r="7959">
      <c r="A7959" s="6" t="n">
        <v>10610001</v>
      </c>
      <c r="B7959" s="6" t="inlineStr">
        <is>
          <t>Kutsal Lambaya Tıkla</t>
        </is>
      </c>
      <c r="C7959" s="6" t="inlineStr">
        <is>
          <t>点击神灯</t>
        </is>
      </c>
      <c r="D7959" s="6">
        <f>VLOOKUP(A7959,Sheet1!A:B,2,0)</f>
        <v/>
      </c>
    </row>
    <row r="7960">
      <c r="A7960" s="6" t="n">
        <v>10610002</v>
      </c>
      <c r="B7960" s="6" t="inlineStr">
        <is>
          <t>Ekipman Giy</t>
        </is>
      </c>
      <c r="C7960" s="6" t="inlineStr">
        <is>
          <t>穿戴装备</t>
        </is>
      </c>
      <c r="D7960" s="6">
        <f>VLOOKUP(A7960,Sheet1!A:B,2,0)</f>
        <v/>
      </c>
    </row>
    <row r="7961">
      <c r="A7961" s="6" t="n">
        <v>10610003</v>
      </c>
      <c r="B7961" s="6" t="inlineStr">
        <is>
          <t>Mağazaya Tıkla</t>
        </is>
      </c>
      <c r="C7961" s="6" t="inlineStr">
        <is>
          <t>点击商城</t>
        </is>
      </c>
      <c r="D7961" s="6">
        <f>VLOOKUP(A7961,Sheet1!A:B,2,0)</f>
        <v/>
      </c>
    </row>
    <row r="7962">
      <c r="A7962" s="6" t="n">
        <v>10610004</v>
      </c>
      <c r="B7962" s="6" t="inlineStr">
        <is>
          <t>Beceri çekilişi</t>
        </is>
      </c>
      <c r="C7962" s="6" t="inlineStr">
        <is>
          <t>抽取技能</t>
        </is>
      </c>
      <c r="D7962" s="6">
        <f>VLOOKUP(A7962,Sheet1!A:B,2,0)</f>
        <v/>
      </c>
    </row>
    <row r="7963">
      <c r="A7963" s="6" t="n">
        <v>10610005</v>
      </c>
      <c r="B7963" s="6" t="inlineStr">
        <is>
          <t>Arayüzü Kapat</t>
        </is>
      </c>
      <c r="C7963" s="6" t="inlineStr">
        <is>
          <t>关闭界面</t>
        </is>
      </c>
      <c r="D7963" s="6">
        <f>VLOOKUP(A7963,Sheet1!A:B,2,0)</f>
        <v/>
      </c>
    </row>
    <row r="7964">
      <c r="A7964" s="6" t="n">
        <v>10610006</v>
      </c>
      <c r="B7964" s="6" t="inlineStr">
        <is>
          <t>Karaktere Tıkla</t>
        </is>
      </c>
      <c r="C7964" s="6" t="inlineStr">
        <is>
          <t>点击角色</t>
        </is>
      </c>
      <c r="D7964" s="6">
        <f>VLOOKUP(A7964,Sheet1!A:B,2,0)</f>
        <v/>
      </c>
    </row>
    <row r="7965">
      <c r="A7965" s="6" t="n">
        <v>10610007</v>
      </c>
      <c r="B7965" s="6" t="inlineStr">
        <is>
          <t>Beceri Arayüzü Seç</t>
        </is>
      </c>
      <c r="C7965" s="6" t="inlineStr">
        <is>
          <t>选择技能界面</t>
        </is>
      </c>
      <c r="D7965" s="6">
        <f>VLOOKUP(A7965,Sheet1!A:B,2,0)</f>
        <v/>
      </c>
    </row>
    <row r="7966">
      <c r="A7966" s="6" t="n">
        <v>10610008</v>
      </c>
      <c r="B7966" s="6" t="inlineStr">
        <is>
          <t>Tek tıklamayla beceri birleştir</t>
        </is>
      </c>
      <c r="C7966" s="6" t="inlineStr">
        <is>
          <t>一键装配技能</t>
        </is>
      </c>
      <c r="D7966" s="6">
        <f>VLOOKUP(A7966,Sheet1!A:B,2,0)</f>
        <v/>
      </c>
    </row>
    <row r="7967">
      <c r="A7967" s="6" t="n">
        <v>10610009</v>
      </c>
      <c r="B7967" s="6" t="inlineStr">
        <is>
          <t>Karakter Arayüzünden Çık</t>
        </is>
      </c>
      <c r="C7967" s="6" t="inlineStr">
        <is>
          <t>退出角色界面</t>
        </is>
      </c>
      <c r="D7967" s="6">
        <f>VLOOKUP(A7967,Sheet1!A:B,2,0)</f>
        <v/>
      </c>
    </row>
    <row r="7968">
      <c r="A7968" s="6" t="n">
        <v>10610010</v>
      </c>
      <c r="B7968" s="6" t="inlineStr">
        <is>
          <t>Mağazaya Tıkla</t>
        </is>
      </c>
      <c r="C7968" s="6" t="inlineStr">
        <is>
          <t>点击商城</t>
        </is>
      </c>
      <c r="D7968" s="6">
        <f>VLOOKUP(A7968,Sheet1!A:B,2,0)</f>
        <v/>
      </c>
    </row>
    <row r="7969">
      <c r="A7969" s="6" t="n">
        <v>10610011</v>
      </c>
      <c r="B7969" s="6" t="inlineStr">
        <is>
          <t>Dost Çekilişi Yap</t>
        </is>
      </c>
      <c r="C7969" s="6" t="inlineStr">
        <is>
          <t>抽取同伴</t>
        </is>
      </c>
      <c r="D7969" s="6">
        <f>VLOOKUP(A7969,Sheet1!A:B,2,0)</f>
        <v/>
      </c>
    </row>
    <row r="7970">
      <c r="A7970" s="6" t="n">
        <v>10610012</v>
      </c>
      <c r="B7970" s="6" t="inlineStr">
        <is>
          <t>Arayüzü Kapat</t>
        </is>
      </c>
      <c r="C7970" s="6" t="inlineStr">
        <is>
          <t>关闭界面</t>
        </is>
      </c>
      <c r="D7970" s="6">
        <f>VLOOKUP(A7970,Sheet1!A:B,2,0)</f>
        <v/>
      </c>
    </row>
    <row r="7971">
      <c r="A7971" s="6" t="n">
        <v>10610013</v>
      </c>
      <c r="B7971" s="6" t="inlineStr">
        <is>
          <t>Dosta Tıkla</t>
        </is>
      </c>
      <c r="C7971" s="6" t="inlineStr">
        <is>
          <t>点击同伴</t>
        </is>
      </c>
      <c r="D7971" s="6">
        <f>VLOOKUP(A7971,Sheet1!A:B,2,0)</f>
        <v/>
      </c>
    </row>
    <row r="7972">
      <c r="A7972" s="6" t="n">
        <v>10610014</v>
      </c>
      <c r="B7972" s="6" t="inlineStr">
        <is>
          <t>Tek tıklamayla dost birleştir</t>
        </is>
      </c>
      <c r="C7972" s="6" t="inlineStr">
        <is>
          <t>一键装配同伴</t>
        </is>
      </c>
      <c r="D7972" s="6">
        <f>VLOOKUP(A7972,Sheet1!A:B,2,0)</f>
        <v/>
      </c>
    </row>
    <row r="7973">
      <c r="A7973" s="6" t="n">
        <v>10610015</v>
      </c>
      <c r="B7973" s="6" t="inlineStr">
        <is>
          <t>Dost Arayüzünden Çık</t>
        </is>
      </c>
      <c r="C7973" s="6" t="inlineStr">
        <is>
          <t>退出同伴界面</t>
        </is>
      </c>
      <c r="D7973" s="6">
        <f>VLOOKUP(A7973,Sheet1!A:B,2,0)</f>
        <v/>
      </c>
    </row>
    <row r="7974">
      <c r="A7974" s="6" t="n">
        <v>10610016</v>
      </c>
      <c r="B7974" s="6" t="inlineStr">
        <is>
          <t>Beceri çekilişi</t>
        </is>
      </c>
      <c r="C7974" s="6" t="inlineStr">
        <is>
          <t>抽取技能</t>
        </is>
      </c>
      <c r="D7974" s="6">
        <f>VLOOKUP(A7974,Sheet1!A:B,2,0)</f>
        <v/>
      </c>
    </row>
    <row r="7975">
      <c r="A7975" s="6" t="n">
        <v>10610017</v>
      </c>
      <c r="B7975" s="6" t="inlineStr">
        <is>
          <t>Dost Çekilişi Yap</t>
        </is>
      </c>
      <c r="C7975" s="6" t="inlineStr">
        <is>
          <t>抽取同伴</t>
        </is>
      </c>
      <c r="D7975" s="6">
        <f>VLOOKUP(A7975,Sheet1!A:B,2,0)</f>
        <v/>
      </c>
    </row>
    <row r="7976">
      <c r="A7976" s="6" t="n">
        <v>10610018</v>
      </c>
      <c r="B7976" s="6" t="inlineStr">
        <is>
          <t>Kutsal Lamba Yak</t>
        </is>
      </c>
      <c r="C7976" s="6" t="inlineStr">
        <is>
          <t>点亮神灯</t>
        </is>
      </c>
      <c r="D7976" s="6">
        <f>VLOOKUP(A7976,Sheet1!A:B,2,0)</f>
        <v/>
      </c>
    </row>
    <row r="7977">
      <c r="A7977" s="6" t="n">
        <v>10610019</v>
      </c>
      <c r="B7977" s="6" t="inlineStr">
        <is>
          <t>Beceri çekilişi</t>
        </is>
      </c>
      <c r="C7977" s="6" t="inlineStr">
        <is>
          <t>抽取技能</t>
        </is>
      </c>
      <c r="D7977" s="6">
        <f>VLOOKUP(A7977,Sheet1!A:B,2,0)</f>
        <v/>
      </c>
    </row>
    <row r="7978">
      <c r="A7978" s="6" t="n">
        <v>10610020</v>
      </c>
      <c r="B7978" s="6" t="inlineStr">
        <is>
          <t>Dost Çekilişi Yap</t>
        </is>
      </c>
      <c r="C7978" s="6" t="inlineStr">
        <is>
          <t>抽取同伴</t>
        </is>
      </c>
      <c r="D7978" s="6">
        <f>VLOOKUP(A7978,Sheet1!A:B,2,0)</f>
        <v/>
      </c>
    </row>
    <row r="7979">
      <c r="A7979" s="6" t="n">
        <v>10610021</v>
      </c>
      <c r="B7979" s="6" t="inlineStr">
        <is>
          <t>Tek tıklamayla beceri güçlendir</t>
        </is>
      </c>
      <c r="C7979" s="6" t="inlineStr">
        <is>
          <t>一键强化技能</t>
        </is>
      </c>
      <c r="D7979" s="6">
        <f>VLOOKUP(A7979,Sheet1!A:B,2,0)</f>
        <v/>
      </c>
    </row>
    <row r="7980">
      <c r="A7980" s="6" t="n">
        <v>10610022</v>
      </c>
      <c r="B7980" s="6" t="inlineStr">
        <is>
          <t>Tek tıklamayla dost güçlendir</t>
        </is>
      </c>
      <c r="C7980" s="6" t="inlineStr">
        <is>
          <t>一键强化同伴</t>
        </is>
      </c>
      <c r="D7980" s="6">
        <f>VLOOKUP(A7980,Sheet1!A:B,2,0)</f>
        <v/>
      </c>
    </row>
    <row r="7981">
      <c r="A7981" s="6" t="n">
        <v>10610023</v>
      </c>
      <c r="B7981" s="6" t="inlineStr">
        <is>
          <t>Kutsal lamba seviyesini artır</t>
        </is>
      </c>
      <c r="C7981" s="6" t="inlineStr">
        <is>
          <t>强化神灯等级</t>
        </is>
      </c>
      <c r="D7981" s="6">
        <f>VLOOKUP(A7981,Sheet1!A:B,2,0)</f>
        <v/>
      </c>
    </row>
    <row r="7982">
      <c r="A7982" s="6" t="n">
        <v>10610024</v>
      </c>
      <c r="B7982" s="6" t="inlineStr">
        <is>
          <t>Eşleşmeye girmek için mücadeleye tıkla</t>
        </is>
      </c>
      <c r="C7982" s="6" t="inlineStr">
        <is>
          <t>点击挑战进入匹配</t>
        </is>
      </c>
      <c r="D7982" s="6">
        <f>VLOOKUP(A7982,Sheet1!A:B,2,0)</f>
        <v/>
      </c>
    </row>
    <row r="7983">
      <c r="A7983" s="6" t="n">
        <v>10610025</v>
      </c>
      <c r="B7983" s="6" t="inlineStr">
        <is>
          <t>Mücadele edeceğiniz rakibi seç</t>
        </is>
      </c>
      <c r="C7983" s="6" t="inlineStr">
        <is>
          <t>选择对手进行挑战</t>
        </is>
      </c>
      <c r="D7983" s="6">
        <f>VLOOKUP(A7983,Sheet1!A:B,2,0)</f>
        <v/>
      </c>
    </row>
    <row r="7984">
      <c r="A7984" s="6" t="n">
        <v>10610026</v>
      </c>
      <c r="B7984" s="6" t="inlineStr">
        <is>
          <t>Yüksek kaliteli ekipman giy</t>
        </is>
      </c>
      <c r="C7984" s="6" t="inlineStr">
        <is>
          <t>穿戴高品质装备</t>
        </is>
      </c>
      <c r="D7984" s="6">
        <f>VLOOKUP(A7984,Sheet1!A:B,2,0)</f>
        <v/>
      </c>
    </row>
    <row r="7985">
      <c r="A7985" s="6" t="n">
        <v>10610027</v>
      </c>
      <c r="B7985" s="6" t="inlineStr">
        <is>
          <t>Düşük kaliteli ekipman sat</t>
        </is>
      </c>
      <c r="C7985" s="6" t="inlineStr">
        <is>
          <t>出售低品质装备</t>
        </is>
      </c>
      <c r="D7985" s="6">
        <f>VLOOKUP(A7985,Sheet1!A:B,2,0)</f>
        <v/>
      </c>
    </row>
    <row r="7986">
      <c r="A7986" s="6" t="n">
        <v>10610028</v>
      </c>
      <c r="B7986" s="6" t="inlineStr">
        <is>
          <t>Mücadeleyi tekrarla</t>
        </is>
      </c>
      <c r="C7986" s="6" t="inlineStr">
        <is>
          <t>重新挑战BOSS</t>
        </is>
      </c>
      <c r="D7986" s="6">
        <f>VLOOKUP(A7986,Sheet1!A:B,2,0)</f>
        <v/>
      </c>
    </row>
    <row r="7987">
      <c r="A7987" s="6" t="n">
        <v>10610029</v>
      </c>
      <c r="B7987" s="6" t="inlineStr">
        <is>
          <t>Mücadeleyi tekrarla</t>
        </is>
      </c>
      <c r="C7987" s="6" t="inlineStr">
        <is>
          <t>重新挑战BOSS</t>
        </is>
      </c>
      <c r="D7987" s="6">
        <f>VLOOKUP(A7987,Sheet1!A:B,2,0)</f>
        <v/>
      </c>
    </row>
    <row r="7988">
      <c r="A7988" s="6" t="n">
        <v>10610030</v>
      </c>
      <c r="B7988" s="6" t="inlineStr">
        <is>
          <t>Kutsal Lamba Hırsızı Saldırısı Seç</t>
        </is>
      </c>
      <c r="C7988" s="6" t="inlineStr">
        <is>
          <t>选择突袭神灯小偷</t>
        </is>
      </c>
      <c r="D7988" s="6">
        <f>VLOOKUP(A7988,Sheet1!A:B,2,0)</f>
        <v/>
      </c>
    </row>
    <row r="7989">
      <c r="A7989" s="6" t="n">
        <v>10610031</v>
      </c>
      <c r="B7989" s="6" t="inlineStr">
        <is>
          <t>Zindana Gir</t>
        </is>
      </c>
      <c r="C7989" s="6" t="inlineStr">
        <is>
          <t>进入副本</t>
        </is>
      </c>
      <c r="D7989" s="6">
        <f>VLOOKUP(A7989,Sheet1!A:B,2,0)</f>
        <v/>
      </c>
    </row>
    <row r="7990">
      <c r="A7990" s="6" t="n">
        <v>10610032</v>
      </c>
      <c r="B7990" s="6" t="inlineStr">
        <is>
          <t>Buz Erimiş Harabeler Yuvası seç</t>
        </is>
      </c>
      <c r="C7990" s="6" t="inlineStr">
        <is>
          <t>选择挑战熔焰遗迹</t>
        </is>
      </c>
      <c r="D7990" s="6">
        <f>VLOOKUP(A7990,Sheet1!A:B,2,0)</f>
        <v/>
      </c>
    </row>
    <row r="7991">
      <c r="A7991" s="6" t="n">
        <v>10610033</v>
      </c>
      <c r="B7991" s="6" t="inlineStr">
        <is>
          <t>Zindana Gir</t>
        </is>
      </c>
      <c r="C7991" s="6" t="inlineStr">
        <is>
          <t>进入副本</t>
        </is>
      </c>
      <c r="D7991" s="6">
        <f>VLOOKUP(A7991,Sheet1!A:B,2,0)</f>
        <v/>
      </c>
    </row>
    <row r="7992">
      <c r="A7992" s="6" t="n">
        <v>10610034</v>
      </c>
      <c r="B7992" s="6" t="inlineStr">
        <is>
          <t>Menüye Tıkla</t>
        </is>
      </c>
      <c r="C7992" s="6" t="inlineStr">
        <is>
          <t>点击菜单</t>
        </is>
      </c>
      <c r="D7992" s="6">
        <f>VLOOKUP(A7992,Sheet1!A:B,2,0)</f>
        <v/>
      </c>
    </row>
    <row r="7993">
      <c r="A7993" s="6" t="n">
        <v>10610035</v>
      </c>
      <c r="B7993" s="6" t="inlineStr">
        <is>
          <t>Avatara Tıkla</t>
        </is>
      </c>
      <c r="C7993" s="6" t="inlineStr">
        <is>
          <t>点击头像</t>
        </is>
      </c>
      <c r="D7993" s="6">
        <f>VLOOKUP(A7993,Sheet1!A:B,2,0)</f>
        <v/>
      </c>
    </row>
    <row r="7994">
      <c r="A7994" s="6" t="n">
        <v>10610036</v>
      </c>
      <c r="B7994" s="6" t="inlineStr">
        <is>
          <t>Cinsiyet Düzenle</t>
        </is>
      </c>
      <c r="C7994" s="6" t="inlineStr">
        <is>
          <t>修改性别</t>
        </is>
      </c>
      <c r="D7994" s="6">
        <f>VLOOKUP(A7994,Sheet1!A:B,2,0)</f>
        <v/>
      </c>
    </row>
    <row r="7995">
      <c r="A7995" s="6" t="n">
        <v>10610037</v>
      </c>
      <c r="B7995" s="6" t="inlineStr">
        <is>
          <t>Tek tıkla yükselt</t>
        </is>
      </c>
      <c r="C7995" s="6" t="inlineStr">
        <is>
          <t>一键升级</t>
        </is>
      </c>
      <c r="D7995" s="6">
        <f>VLOOKUP(A7995,Sheet1!A:B,2,0)</f>
        <v/>
      </c>
    </row>
    <row r="7996">
      <c r="A7996" s="6" t="n">
        <v>10610038</v>
      </c>
      <c r="B7996" s="6" t="inlineStr">
        <is>
          <t>Kutsal lamba yakarak\nseviyesini yükselt</t>
        </is>
      </c>
      <c r="C7996" s="6" t="inlineStr">
        <is>
          <t>点亮神灯\n提升等级</t>
        </is>
      </c>
      <c r="D7996" s="6">
        <f>VLOOKUP(A7996,Sheet1!A:B,2,0)</f>
        <v/>
      </c>
    </row>
    <row r="7997">
      <c r="A7997" s="6" t="n">
        <v>10610039</v>
      </c>
      <c r="B7997" s="6" t="inlineStr">
        <is>
          <t>Davet etmek için tıklayın</t>
        </is>
      </c>
      <c r="C7997" s="6" t="inlineStr">
        <is>
          <t>点击邀请</t>
        </is>
      </c>
      <c r="D7997" s="6">
        <f>VLOOKUP(A7997,Sheet1!A:B,2,0)</f>
        <v/>
      </c>
    </row>
    <row r="7998">
      <c r="A7998" s="6" t="n">
        <v>10610040</v>
      </c>
      <c r="B7998" s="6" t="inlineStr">
        <is>
          <t>Göreve Tıkla</t>
        </is>
      </c>
      <c r="C7998" s="6" t="inlineStr">
        <is>
          <t>点击任务</t>
        </is>
      </c>
      <c r="D7998" s="6">
        <f>VLOOKUP(A7998,Sheet1!A:B,2,0)</f>
        <v/>
      </c>
    </row>
    <row r="7999">
      <c r="A7999" s="6" t="n">
        <v>10610041</v>
      </c>
      <c r="B7999" s="6" t="inlineStr">
        <is>
          <t>Ekipman Ayrıntılarını Aç</t>
        </is>
      </c>
      <c r="C7999" s="6" t="inlineStr">
        <is>
          <t>打开装备详情</t>
        </is>
      </c>
      <c r="D7999" s="6">
        <f>VLOOKUP(A7999,Sheet1!A:B,2,0)</f>
        <v/>
      </c>
    </row>
    <row r="8000">
      <c r="A8000" s="6" t="n">
        <v>10610042</v>
      </c>
      <c r="B8000" s="6" t="inlineStr">
        <is>
          <t>Giyme Arayüzüne Gir</t>
        </is>
      </c>
      <c r="C8000" s="6" t="inlineStr">
        <is>
          <t>进入装扮界面</t>
        </is>
      </c>
      <c r="D8000" s="6">
        <f>VLOOKUP(A8000,Sheet1!A:B,2,0)</f>
        <v/>
      </c>
    </row>
    <row r="8001">
      <c r="A8001" s="6" t="n">
        <v>10610043</v>
      </c>
      <c r="B8001" s="6" t="inlineStr">
        <is>
          <t>Otomatik lamba açma kilidi açık</t>
        </is>
      </c>
      <c r="C8001" s="6" t="inlineStr">
        <is>
          <t>自动点灯已解锁</t>
        </is>
      </c>
      <c r="D8001" s="6">
        <f>VLOOKUP(A8001,Sheet1!A:B,2,0)</f>
        <v/>
      </c>
    </row>
    <row r="8002">
      <c r="A8002" s="6" t="n">
        <v>10610044</v>
      </c>
      <c r="B8002" s="6" t="inlineStr">
        <is>
          <t>Yuva kilidi açık</t>
        </is>
      </c>
      <c r="C8002" s="6" t="inlineStr">
        <is>
          <t>家园已解锁</t>
        </is>
      </c>
      <c r="D8002" s="6">
        <f>VLOOKUP(A8002,Sheet1!A:B,2,0)</f>
        <v/>
      </c>
    </row>
    <row r="8003">
      <c r="A8003" s="6" t="n">
        <v>10610045</v>
      </c>
      <c r="B8003" s="6" t="inlineStr">
        <is>
          <t>Madene girmek için tıklayın</t>
        </is>
      </c>
      <c r="C8003" s="6" t="inlineStr">
        <is>
          <t>点击进入矿山</t>
        </is>
      </c>
      <c r="D8003" s="6">
        <f>VLOOKUP(A8003,Sheet1!A:B,2,0)</f>
        <v/>
      </c>
    </row>
    <row r="8004">
      <c r="A8004" s="6" t="n">
        <v>10610046</v>
      </c>
      <c r="B8004" s="6" t="inlineStr">
        <is>
          <t>Klan kilidi açık</t>
        </is>
      </c>
      <c r="C8004" s="6" t="inlineStr">
        <is>
          <t>家族已解锁</t>
        </is>
      </c>
      <c r="D8004" s="6">
        <f>VLOOKUP(A8004,Sheet1!A:B,2,0)</f>
        <v/>
      </c>
    </row>
    <row r="8005">
      <c r="A8005" s="6" t="n">
        <v>10610047</v>
      </c>
      <c r="B8005" s="6" t="inlineStr">
        <is>
          <t>Zindana Gir</t>
        </is>
      </c>
      <c r="C8005" s="6" t="inlineStr">
        <is>
          <t>进入副本</t>
        </is>
      </c>
      <c r="D8005" s="6">
        <f>VLOOKUP(A8005,Sheet1!A:B,2,0)</f>
        <v/>
      </c>
    </row>
    <row r="8006">
      <c r="A8006" s="6" t="n">
        <v>10610048</v>
      </c>
      <c r="B8006" s="6" t="inlineStr">
        <is>
          <t>Takım Harabe Antik Şehri Koruma</t>
        </is>
      </c>
      <c r="C8006" s="6" t="inlineStr">
        <is>
          <t>组队守卫残垣古城</t>
        </is>
      </c>
      <c r="D8006" s="6">
        <f>VLOOKUP(A8006,Sheet1!A:B,2,0)</f>
        <v/>
      </c>
    </row>
    <row r="8007">
      <c r="A8007" s="6" t="n">
        <v>10610049</v>
      </c>
      <c r="B8007" s="6" t="inlineStr">
        <is>
          <t>Eşleştirmeyi başlatmak için tıklayın</t>
        </is>
      </c>
      <c r="C8007" s="6" t="inlineStr">
        <is>
          <t>点击开始匹配</t>
        </is>
      </c>
      <c r="D8007" s="6">
        <f>VLOOKUP(A8007,Sheet1!A:B,2,0)</f>
        <v/>
      </c>
    </row>
    <row r="8008">
      <c r="A8008" s="6" t="n">
        <v>10610050</v>
      </c>
      <c r="B8008" s="6" t="inlineStr">
        <is>
          <t>Çiftlik, Heykel kilidi açık</t>
        </is>
      </c>
      <c r="C8008" s="6" t="inlineStr">
        <is>
          <t>庄园、雕像已解锁</t>
        </is>
      </c>
      <c r="D8008" s="6">
        <f>VLOOKUP(A8008,Sheet1!A:B,2,0)</f>
        <v/>
      </c>
    </row>
    <row r="8009">
      <c r="A8009" s="6" t="n">
        <v>10610051</v>
      </c>
      <c r="B8009" s="6" t="inlineStr">
        <is>
          <t>Mantar Çiftliği'ne girmek için tıklayın</t>
        </is>
      </c>
      <c r="C8009" s="6" t="inlineStr">
        <is>
          <t>点击进入菇菇庄园</t>
        </is>
      </c>
      <c r="D8009" s="6">
        <f>VLOOKUP(A8009,Sheet1!A:B,2,0)</f>
        <v/>
      </c>
    </row>
    <row r="8010">
      <c r="A8010" s="6" t="n">
        <v>10610052</v>
      </c>
      <c r="B8010" s="6" t="inlineStr">
        <is>
          <t>Bir alan seçin</t>
        </is>
      </c>
      <c r="C8010" s="6" t="inlineStr">
        <is>
          <t>选择一块田垄</t>
        </is>
      </c>
      <c r="D8010" s="6">
        <f>VLOOKUP(A8010,Sheet1!A:B,2,0)</f>
        <v/>
      </c>
    </row>
    <row r="8011">
      <c r="A8011" s="6" t="n">
        <v>10610053</v>
      </c>
      <c r="B8011" s="6" t="inlineStr">
        <is>
          <t>Ekime başlamak için tohum seçin</t>
        </is>
      </c>
      <c r="C8011" s="6" t="inlineStr">
        <is>
          <t>选择种子开始种植</t>
        </is>
      </c>
      <c r="D8011" s="6">
        <f>VLOOKUP(A8011,Sheet1!A:B,2,0)</f>
        <v/>
      </c>
    </row>
    <row r="8012">
      <c r="A8012" s="6" t="n">
        <v>10610054</v>
      </c>
      <c r="B8012" s="6" t="inlineStr">
        <is>
          <t>Zindana Gir</t>
        </is>
      </c>
      <c r="C8012" s="6" t="inlineStr">
        <is>
          <t>进入副本</t>
        </is>
      </c>
      <c r="D8012" s="6">
        <f>VLOOKUP(A8012,Sheet1!A:B,2,0)</f>
        <v/>
      </c>
    </row>
    <row r="8013">
      <c r="A8013" s="6" t="n">
        <v>10610055</v>
      </c>
      <c r="B8013" s="6" t="inlineStr">
        <is>
          <t>Ters Zaman Kulesi seçin</t>
        </is>
      </c>
      <c r="C8013" s="6" t="inlineStr">
        <is>
          <t>选择颠倒时序塔</t>
        </is>
      </c>
      <c r="D8013" s="6">
        <f>VLOOKUP(A8013,Sheet1!A:B,2,0)</f>
        <v/>
      </c>
    </row>
    <row r="8014">
      <c r="A8014" s="6" t="n">
        <v>10610056</v>
      </c>
      <c r="B8014" s="6" t="inlineStr">
        <is>
          <t>Savaş hızlandırmaya tıklayın</t>
        </is>
      </c>
      <c r="C8014" s="6" t="inlineStr">
        <is>
          <t>点击战斗加速</t>
        </is>
      </c>
      <c r="D8014" s="6">
        <f>VLOOKUP(A8014,Sheet1!A:B,2,0)</f>
        <v/>
      </c>
    </row>
    <row r="8015">
      <c r="A8015" s="6" t="n">
        <v>10610057</v>
      </c>
      <c r="B8015" s="6" t="inlineStr">
        <is>
          <t>Fonksiyon duyurusuna tıklayın</t>
        </is>
      </c>
      <c r="C8015" s="6" t="inlineStr">
        <is>
          <t>点击功能预告</t>
        </is>
      </c>
      <c r="D8015" s="6">
        <f>VLOOKUP(A8015,Sheet1!A:B,2,0)</f>
        <v/>
      </c>
    </row>
    <row r="8016">
      <c r="A8016" s="6" t="n">
        <v>10610058</v>
      </c>
      <c r="B8016" s="6" t="inlineStr">
        <is>
          <t>Ödülü Al</t>
        </is>
      </c>
      <c r="C8016" s="6" t="inlineStr">
        <is>
          <t>获取奖励</t>
        </is>
      </c>
      <c r="D8016" s="6">
        <f>VLOOKUP(A8016,Sheet1!A:B,2,0)</f>
        <v/>
      </c>
    </row>
    <row r="8017">
      <c r="A8017" s="6" t="n">
        <v>10610059</v>
      </c>
      <c r="B8017" s="6" t="inlineStr">
        <is>
          <t>Karaktere Tıkla</t>
        </is>
      </c>
      <c r="C8017" s="6" t="inlineStr">
        <is>
          <t>点击角色</t>
        </is>
      </c>
      <c r="D8017" s="6">
        <f>VLOOKUP(A8017,Sheet1!A:B,2,0)</f>
        <v/>
      </c>
    </row>
    <row r="8018">
      <c r="A8018" s="6" t="n">
        <v>10610060</v>
      </c>
      <c r="B8018" s="6" t="inlineStr">
        <is>
          <t>Beceri Arayüzü Seç</t>
        </is>
      </c>
      <c r="C8018" s="6" t="inlineStr">
        <is>
          <t>选择技能界面</t>
        </is>
      </c>
      <c r="D8018" s="6">
        <f>VLOOKUP(A8018,Sheet1!A:B,2,0)</f>
        <v/>
      </c>
    </row>
    <row r="8019">
      <c r="A8019" s="6" t="n">
        <v>10610061</v>
      </c>
      <c r="B8019" s="6" t="inlineStr">
        <is>
          <t>Tek tıklamayla beceri birleştir</t>
        </is>
      </c>
      <c r="C8019" s="6" t="inlineStr">
        <is>
          <t>一键装配技能</t>
        </is>
      </c>
      <c r="D8019" s="6">
        <f>VLOOKUP(A8019,Sheet1!A:B,2,0)</f>
        <v/>
      </c>
    </row>
    <row r="8020">
      <c r="A8020" s="6" t="n">
        <v>10610062</v>
      </c>
      <c r="B8020" s="6" t="inlineStr">
        <is>
          <t>Karakter Arayüzünden Çık</t>
        </is>
      </c>
      <c r="C8020" s="6" t="inlineStr">
        <is>
          <t>退出角色界面</t>
        </is>
      </c>
      <c r="D8020" s="6">
        <f>VLOOKUP(A8020,Sheet1!A:B,2,0)</f>
        <v/>
      </c>
    </row>
    <row r="8021">
      <c r="A8021" s="6" t="n">
        <v>10610063</v>
      </c>
      <c r="B8021" s="6" t="inlineStr">
        <is>
          <t>Dosta Tıkla</t>
        </is>
      </c>
      <c r="C8021" s="6" t="inlineStr">
        <is>
          <t>点击同伴</t>
        </is>
      </c>
      <c r="D8021" s="6">
        <f>VLOOKUP(A8021,Sheet1!A:B,2,0)</f>
        <v/>
      </c>
    </row>
    <row r="8022">
      <c r="A8022" s="6" t="n">
        <v>10610064</v>
      </c>
      <c r="B8022" s="6" t="inlineStr">
        <is>
          <t>Tek tıklamayla dost birleştir</t>
        </is>
      </c>
      <c r="C8022" s="6" t="inlineStr">
        <is>
          <t>一键装配同伴</t>
        </is>
      </c>
      <c r="D8022" s="6">
        <f>VLOOKUP(A8022,Sheet1!A:B,2,0)</f>
        <v/>
      </c>
    </row>
    <row r="8023">
      <c r="A8023" s="6" t="n">
        <v>10610065</v>
      </c>
      <c r="B8023" s="6" t="inlineStr">
        <is>
          <t>Dost Arayüzünden Çık</t>
        </is>
      </c>
      <c r="C8023" s="6" t="inlineStr">
        <is>
          <t>退出同伴界面</t>
        </is>
      </c>
      <c r="D8023" s="6">
        <f>VLOOKUP(A8023,Sheet1!A:B,2,0)</f>
        <v/>
      </c>
    </row>
    <row r="8024">
      <c r="A8024" s="6" t="n">
        <v>10610066</v>
      </c>
      <c r="B8024" s="6" t="inlineStr">
        <is>
          <t>Zindana Gir</t>
        </is>
      </c>
      <c r="C8024" s="6" t="inlineStr">
        <is>
          <t>进入副本</t>
        </is>
      </c>
      <c r="D8024" s="6">
        <f>VLOOKUP(A8024,Sheet1!A:B,2,0)</f>
        <v/>
      </c>
    </row>
    <row r="8025">
      <c r="A8025" s="6" t="n">
        <v>10610067</v>
      </c>
      <c r="B8025" s="6" t="inlineStr">
        <is>
          <t>Ödülü Al</t>
        </is>
      </c>
      <c r="C8025" s="6" t="inlineStr">
        <is>
          <t>领取奖励</t>
        </is>
      </c>
      <c r="D8025" s="6">
        <f>VLOOKUP(A8025,Sheet1!A:B,2,0)</f>
        <v/>
      </c>
    </row>
    <row r="8026">
      <c r="A8026" s="6" t="n">
        <v>10610068</v>
      </c>
      <c r="B8026" s="6" t="inlineStr">
        <is>
          <t>Onayla</t>
        </is>
      </c>
      <c r="C8026" s="6" t="inlineStr">
        <is>
          <t>确认</t>
        </is>
      </c>
      <c r="D8026" s="6">
        <f>VLOOKUP(A8026,Sheet1!A:B,2,0)</f>
        <v/>
      </c>
    </row>
    <row r="8027">
      <c r="A8027" s="6" t="n">
        <v>10610069</v>
      </c>
      <c r="B8027" s="6" t="inlineStr">
        <is>
          <t>Mantar! Düşmanlar yine topraklarına saldırdı!</t>
        </is>
      </c>
      <c r="C8027" s="6" t="inlineStr">
        <is>
          <t>小蘑菇，大批敌人再次入侵了你的家园!</t>
        </is>
      </c>
      <c r="D8027" s="6">
        <f>VLOOKUP(A8027,Sheet1!A:B,2,0)</f>
        <v/>
      </c>
    </row>
    <row r="8028">
      <c r="A8028" s="6" t="n">
        <v>10610070</v>
      </c>
      <c r="B8028" s="6" t="inlineStr">
        <is>
          <t>Lambanın büyüsü ile, dileklerin seni silahlandırabilir. Sadece ov!</t>
        </is>
      </c>
      <c r="C8028" s="6" t="inlineStr">
        <is>
          <t>我和灯会帮助你。它的魔力等待着你的触摸。</t>
        </is>
      </c>
      <c r="D8028" s="6">
        <f>VLOOKUP(A8028,Sheet1!A:B,2,0)</f>
        <v/>
      </c>
    </row>
    <row r="8029">
      <c r="A8029" s="6" t="n">
        <v>10610071</v>
      </c>
      <c r="B8029" s="6" t="inlineStr">
        <is>
          <t>Bu büyü harika, değil mi~ Git ve görev ödülünü al.</t>
        </is>
      </c>
      <c r="C8029" s="6" t="inlineStr">
        <is>
          <t>本神的魔法厉害吧~快去领取任务奖励吧。</t>
        </is>
      </c>
      <c r="D8029" s="6">
        <f>VLOOKUP(A8029,Sheet1!A:B,2,0)</f>
        <v/>
      </c>
    </row>
    <row r="8030">
      <c r="A8030" s="6" t="n">
        <v>10610072</v>
      </c>
      <c r="B8030" s="6" t="inlineStr">
        <is>
          <t>Daha güçlü ekipman elde etmek için Kutsal Lamba'yı ovalamaya devam edin!</t>
        </is>
      </c>
      <c r="C8030" s="6" t="inlineStr">
        <is>
          <t>你身上的装备太寒酸了，继续搓动神灯，获得更强的装备吧~</t>
        </is>
      </c>
      <c r="D8030" s="6">
        <f>VLOOKUP(A8030,Sheet1!A:B,2,0)</f>
        <v/>
      </c>
    </row>
    <row r="8031">
      <c r="A8031" s="6" t="n">
        <v>10610073</v>
      </c>
      <c r="B8031" s="6" t="inlineStr">
        <is>
          <t>Yeni bir giysi, bakmama izin ver!</t>
        </is>
      </c>
      <c r="C8031" s="6" t="inlineStr">
        <is>
          <t>是新装扮，快让本神看看！</t>
        </is>
      </c>
      <c r="D8031" s="6">
        <f>VLOOKUP(A8031,Sheet1!A:B,2,0)</f>
        <v/>
      </c>
    </row>
    <row r="8032">
      <c r="A8032" s="6" t="n">
        <v>10610074</v>
      </c>
      <c r="B8032" s="6" t="inlineStr">
        <is>
          <t>Ekipmana Tıkla</t>
        </is>
      </c>
      <c r="C8032" s="6" t="inlineStr">
        <is>
          <t>点击装备</t>
        </is>
      </c>
      <c r="D8032" s="6">
        <f>VLOOKUP(A8032,Sheet1!A:B,2,0)</f>
        <v/>
      </c>
    </row>
    <row r="8033">
      <c r="A8033" s="6" t="n">
        <v>10610075</v>
      </c>
      <c r="B8033" s="6" t="inlineStr">
        <is>
          <t>Giymek için tıklayın</t>
        </is>
      </c>
      <c r="C8033" s="6" t="inlineStr">
        <is>
          <t>点击装扮</t>
        </is>
      </c>
      <c r="D8033" s="6">
        <f>VLOOKUP(A8033,Sheet1!A:B,2,0)</f>
        <v/>
      </c>
    </row>
    <row r="8034">
      <c r="A8034" s="6" t="n">
        <v>10610076</v>
      </c>
      <c r="B8034" s="76" t="inlineStr">
        <is>
          <t>Burada, daha önce aldığınız aynı tür giysileri değiştirebilirsiniz. Yani bu bir Mantar gardırop ve oldukça iyi~</t>
        </is>
      </c>
      <c r="C8034" s="77" t="inlineStr">
        <is>
          <t>在这里，可以更换已获得的同类型装扮。原来是个菇菇衣橱，还挺不错~</t>
        </is>
      </c>
      <c r="D8034" s="6">
        <f>VLOOKUP(A8034,Sheet1!A:B,2,0)</f>
        <v/>
      </c>
    </row>
    <row r="8035">
      <c r="A8035" s="6" t="n">
        <v>10610077</v>
      </c>
      <c r="B8035" s="76" t="inlineStr">
        <is>
          <t>Hmm... Pek savaşçıya benzemiyor ama bu yeterli değil.</t>
        </is>
      </c>
      <c r="C8035" s="77" t="inlineStr">
        <is>
          <t>嗯…勉强有了一点战士的样子，但还远远不够。</t>
        </is>
      </c>
      <c r="D8035" s="6">
        <f>VLOOKUP(A8035,Sheet1!A:B,2,0)</f>
        <v/>
      </c>
    </row>
    <row r="8036">
      <c r="A8036" s="6" t="n">
        <v>10610078</v>
      </c>
      <c r="B8036" s="6" t="inlineStr">
        <is>
          <t>Belki bu sana yardımcı olur, hadi!</t>
        </is>
      </c>
      <c r="C8036" s="6" t="inlineStr">
        <is>
          <t>或许这个可以帮到你，来！</t>
        </is>
      </c>
      <c r="D8036" s="6">
        <f>VLOOKUP(A8036,Sheet1!A:B,2,0)</f>
        <v/>
      </c>
    </row>
    <row r="8037">
      <c r="A8037" s="6" t="n">
        <v>10610079</v>
      </c>
      <c r="B8037" s="6" t="inlineStr">
        <is>
          <t>Sürpriz Yumurtaların üzerine kazınmış büyü desenleri, değerli beceriler, mühürler ve hepsi bu Sürpriz Yumurta Makinesi'nde saklı.</t>
        </is>
      </c>
      <c r="C8037" s="6" t="inlineStr">
        <is>
          <t>扭蛋上刻印的魔法纹路封印着珍贵的技能，它们都藏在这扭蛋机里。</t>
        </is>
      </c>
      <c r="D8037" s="6">
        <f>VLOOKUP(A8037,Sheet1!A:B,2,0)</f>
        <v/>
      </c>
    </row>
    <row r="8038">
      <c r="A8038" s="6" t="n">
        <v>10610080</v>
      </c>
      <c r="B8038" s="6" t="inlineStr">
        <is>
          <t>Sürpriz Yumurta açmak ve beceri kazanmak için beceri kuponu veya elmas tüketin.</t>
        </is>
      </c>
      <c r="C8038" s="6" t="inlineStr">
        <is>
          <t>消耗技能券或钻石就能破开扭蛋，获得技能。</t>
        </is>
      </c>
      <c r="D8038" s="6">
        <f>VLOOKUP(A8038,Sheet1!A:B,2,0)</f>
        <v/>
      </c>
    </row>
    <row r="8039">
      <c r="A8039" s="6" t="n">
        <v>10610081</v>
      </c>
      <c r="B8039" s="6" t="inlineStr">
        <is>
          <t>Becerileri toplamak ve geliştirmek size temel sağlık, saldırı ve savunma bonusu sağlar ve birleştirdiğiniz beceriler savaşta ilgili etkileri ortaya çıkarabilir</t>
        </is>
      </c>
      <c r="C8039" s="6" t="inlineStr">
        <is>
          <t>收集和养成技能会为你提供基础生命、攻击、防御的加成，已装配的技能可在战斗中释放对应的效果</t>
        </is>
      </c>
      <c r="D8039" s="6">
        <f>VLOOKUP(A8039,Sheet1!A:B,2,0)</f>
        <v/>
      </c>
    </row>
    <row r="8040">
      <c r="A8040" s="6" t="n">
        <v>10610082</v>
      </c>
      <c r="B8040" s="6" t="inlineStr">
        <is>
          <t>Bilinmeyen yolculuk tehlikelerle doludur, sadece küçük bir mantarla yapamazsınız, dostlarınız bu yolculukta çok değerli bir yardımcılardır.</t>
        </is>
      </c>
      <c r="C8040" s="6" t="inlineStr">
        <is>
          <t>未知旅途危险重重，光靠你一个小蘑菇可不行，同伴可是旅途中珍贵的助力。</t>
        </is>
      </c>
      <c r="D8040" s="6">
        <f>VLOOKUP(A8040,Sheet1!A:B,2,0)</f>
        <v/>
      </c>
    </row>
    <row r="8041">
      <c r="A8041" s="6" t="n">
        <v>10610083</v>
      </c>
      <c r="B8041" s="6" t="inlineStr">
        <is>
          <t>Dost Sayfasına Tıkla</t>
        </is>
      </c>
      <c r="C8041" s="6" t="inlineStr">
        <is>
          <t>点击同伴页签</t>
        </is>
      </c>
      <c r="D8041" s="6">
        <f>VLOOKUP(A8041,Sheet1!A:B,2,0)</f>
        <v/>
      </c>
    </row>
    <row r="8042">
      <c r="A8042" s="6" t="n">
        <v>10610084</v>
      </c>
      <c r="B8042" s="6" t="inlineStr">
        <is>
          <t>Farklı zaman dilimlerinden gelen yaşam formları bir zaman geçidinden dünyamıza düştü ve bu oyuncak makineye hapsoldu.</t>
        </is>
      </c>
      <c r="C8042" s="6" t="inlineStr">
        <is>
          <t>不同时空的生命体通过时间裂缝落入我们的世界里，被困在这个娃娃机中。</t>
        </is>
      </c>
      <c r="D8042" s="6">
        <f>VLOOKUP(A8042,Sheet1!A:B,2,0)</f>
        <v/>
      </c>
    </row>
    <row r="8043">
      <c r="A8043" s="6" t="n">
        <v>10610085</v>
      </c>
      <c r="B8043" s="6" t="inlineStr">
        <is>
          <t>Arkadaş kuponu veya elmas kullanarak onları kurtarabilir ve maceracı ekibimize katılmalarını sağlayabilirsiniz.</t>
        </is>
      </c>
      <c r="C8043" s="6" t="inlineStr">
        <is>
          <t>消耗同行券或钻石，就可以解救他们，让他们加入我们的冒险队伍中。</t>
        </is>
      </c>
      <c r="D8043" s="6">
        <f>VLOOKUP(A8043,Sheet1!A:B,2,0)</f>
        <v/>
      </c>
    </row>
    <row r="8044">
      <c r="A8044" s="6" t="n">
        <v>10610086</v>
      </c>
      <c r="B8044" s="6" t="inlineStr">
        <is>
          <t>Yeni dostunuz için tebrikler, gidin ve birleştirin</t>
        </is>
      </c>
      <c r="C8044" s="6" t="inlineStr">
        <is>
          <t>恭喜你获得了新的同伴，去把它装配上吧</t>
        </is>
      </c>
      <c r="D8044" s="6">
        <f>VLOOKUP(A8044,Sheet1!A:B,2,0)</f>
        <v/>
      </c>
    </row>
    <row r="8045">
      <c r="A8045" s="6" t="n">
        <v>10610087</v>
      </c>
      <c r="B8045" s="6" t="inlineStr">
        <is>
          <t>Dostları toplamak ve geliştirmek size temel sağlık, saldırı ve savunma bonusu sağlar, zaten savaşta olan dostlar savaşta size yardımcı olur ve ekstra savaş etkileri sağlar</t>
        </is>
      </c>
      <c r="C8045" s="6" t="inlineStr">
        <is>
          <t>收集和养成同伴会为你提供基础生命、攻击、防御的加成，已上阵的同伴还会帮助你战斗并提供额外的上阵效果</t>
        </is>
      </c>
      <c r="D8045" s="6">
        <f>VLOOKUP(A8045,Sheet1!A:B,2,0)</f>
        <v/>
      </c>
    </row>
    <row r="8046">
      <c r="A8046" s="6" t="n">
        <v>10610088</v>
      </c>
      <c r="B8046" s="6" t="inlineStr">
        <is>
          <t>Vay canına, beklendiği gibi, ekipman gittikçe güçleniyor, hadi üstünü değiştir.</t>
        </is>
      </c>
      <c r="C8046" s="6" t="inlineStr">
        <is>
          <t>哇，不出本神所料，装备越来越强，快换上吧。</t>
        </is>
      </c>
      <c r="D8046" s="6">
        <f>VLOOKUP(A8046,Sheet1!A:B,2,0)</f>
        <v/>
      </c>
    </row>
    <row r="8047">
      <c r="A8047" s="6" t="n">
        <v>10610089</v>
      </c>
      <c r="B8047" s="6" t="inlineStr">
        <is>
          <t>Değiştirilen ekipman altın ve deneyim için parçalanabilir.</t>
        </is>
      </c>
      <c r="C8047" s="6" t="inlineStr">
        <is>
          <t>换下来的装备可以分解掉，可以获得金币和经验。</t>
        </is>
      </c>
      <c r="D8047" s="6">
        <f>VLOOKUP(A8047,Sheet1!A:B,2,0)</f>
        <v/>
      </c>
    </row>
    <row r="8048">
      <c r="A8048" s="6" t="n">
        <v>10610090</v>
      </c>
      <c r="B8048" s="6" t="inlineStr">
        <is>
          <t>Küçük Mantar, zindan, güçlüler için bir mihenk taşıdır ve her türlü nadir ödül vardır, bu yüzden devam et ve dene.</t>
        </is>
      </c>
      <c r="C8048" s="6" t="inlineStr">
        <is>
          <t>小蘑菇，副本是强者的试金石，还有各种珍稀奖励，去试试吧。</t>
        </is>
      </c>
      <c r="D8048" s="6">
        <f>VLOOKUP(A8048,Sheet1!A:B,2,0)</f>
        <v/>
      </c>
    </row>
    <row r="8049">
      <c r="A8049" s="6" t="n">
        <v>10610091</v>
      </c>
      <c r="B8049" s="6" t="inlineStr">
        <is>
          <t>Ne! Kutsal Lamba'ya göz diken biri var, sen pis bir vurguncusun, asla seninle gelmeyeceğim, gel ve beni kurtar!</t>
        </is>
      </c>
      <c r="C8049" s="6" t="inlineStr">
        <is>
          <t>什么！竟有人觊觎本神的神灯，臭奸商，我绝不会跟你走的，快来救本神！</t>
        </is>
      </c>
      <c r="D8049" s="6">
        <f>VLOOKUP(A8049,Sheet1!A:B,2,0)</f>
        <v/>
      </c>
    </row>
    <row r="8050">
      <c r="A8050" s="6" t="n">
        <v>10610092</v>
      </c>
      <c r="B8050" s="6" t="inlineStr">
        <is>
          <t>Beceriler için yeni yuvaların kilidi açıldı, yeni beceriler kuşanılabilir!</t>
        </is>
      </c>
      <c r="C8050" s="6" t="inlineStr">
        <is>
          <t>技能的新槽位已经解锁了，又可以装备新技能喽！</t>
        </is>
      </c>
      <c r="D8050" s="6">
        <f>VLOOKUP(A8050,Sheet1!A:B,2,0)</f>
        <v/>
      </c>
    </row>
    <row r="8051">
      <c r="A8051" s="6" t="n">
        <v>10610093</v>
      </c>
      <c r="B8051" s="6" t="inlineStr">
        <is>
          <t>Güçlü bir beceri seçin ve onu kuşanın!</t>
        </is>
      </c>
      <c r="C8051" s="6" t="inlineStr">
        <is>
          <t>挑选一个强力技能装配上吧！</t>
        </is>
      </c>
      <c r="D8051" s="6">
        <f>VLOOKUP(A8051,Sheet1!A:B,2,0)</f>
        <v/>
      </c>
    </row>
    <row r="8052">
      <c r="A8052" s="6" t="n">
        <v>10610094</v>
      </c>
      <c r="B8052" s="6" t="inlineStr">
        <is>
          <t>Kutsal Lamba ile karşılıklı bir ilişki, Kutsal Lamba'nın gücü daha saf ve daha güçlü görünüyor, gidin ve neler olduğunu görün.</t>
        </is>
      </c>
      <c r="C8052" s="6" t="inlineStr">
        <is>
          <t>我和神灯共生，神灯的力量似乎更纯净也更强劲了，去看看发生了什么。</t>
        </is>
      </c>
      <c r="D8052" s="6">
        <f>VLOOKUP(A8052,Sheet1!A:B,2,0)</f>
        <v/>
      </c>
    </row>
    <row r="8053">
      <c r="A8053" s="6" t="n">
        <v>10610095</v>
      </c>
      <c r="B8053" s="6" t="inlineStr">
        <is>
          <t>Yeni dostlarla tekrar savaşmak için sabırsızlanıyorum!</t>
        </is>
      </c>
      <c r="C8053" s="6" t="inlineStr">
        <is>
          <t>又可以出战新的同伴了，是不是迫不及待了呢！</t>
        </is>
      </c>
      <c r="D8053" s="6">
        <f>VLOOKUP(A8053,Sheet1!A:B,2,0)</f>
        <v/>
      </c>
    </row>
    <row r="8054">
      <c r="A8054" s="6" t="n">
        <v>10610096</v>
      </c>
      <c r="B8054" s="6" t="inlineStr">
        <is>
          <t>Boş yuvaları doldurmak için istediğiniz bir dost seçin~</t>
        </is>
      </c>
      <c r="C8054" s="6" t="inlineStr">
        <is>
          <t>挑选一个心仪的同伴填补空槽位吧~</t>
        </is>
      </c>
      <c r="D8054" s="6">
        <f>VLOOKUP(A8054,Sheet1!A:B,2,0)</f>
        <v/>
      </c>
    </row>
    <row r="8055">
      <c r="A8055" s="6" t="n">
        <v>10610097</v>
      </c>
      <c r="B8055" s="6" t="inlineStr">
        <is>
          <t>Fena değil, gücün hızla artıyor, arenaya git ve diğerleriyle rekabet et.</t>
        </is>
      </c>
      <c r="C8055" s="6" t="inlineStr">
        <is>
          <t>不错不错，你的实力提升很快，去竞技场和其他人切磋切磋。</t>
        </is>
      </c>
      <c r="D8055" s="6">
        <f>VLOOKUP(A8055,Sheet1!A:B,2,0)</f>
        <v/>
      </c>
    </row>
    <row r="8056">
      <c r="A8056" s="6" t="n">
        <v>10610098</v>
      </c>
      <c r="B8056" s="6" t="inlineStr">
        <is>
          <t>Arenaya Tıkla</t>
        </is>
      </c>
      <c r="C8056" s="6" t="inlineStr">
        <is>
          <t>点击竞技场</t>
        </is>
      </c>
      <c r="D8056" s="6">
        <f>VLOOKUP(A8056,Sheet1!A:B,2,0)</f>
        <v/>
      </c>
    </row>
    <row r="8057">
      <c r="A8057" s="6" t="n">
        <v>10610099</v>
      </c>
      <c r="B8057" s="6" t="inlineStr">
        <is>
          <t>Zafer kazanırsanız, Kutsal Lamba ve hızlandırma kuponu elde edebilirsiniz!</t>
        </is>
      </c>
      <c r="C8057" s="6" t="inlineStr">
        <is>
          <t>如果比试胜利，就可以获得神灯和加速券哦~</t>
        </is>
      </c>
      <c r="D8057" s="6">
        <f>VLOOKUP(A8057,Sheet1!A:B,2,0)</f>
        <v/>
      </c>
    </row>
    <row r="8058">
      <c r="A8058" s="6" t="n">
        <v>10610100</v>
      </c>
      <c r="B8058" s="6" t="inlineStr">
        <is>
          <t>Mücadele</t>
        </is>
      </c>
      <c r="C8058" s="6" t="inlineStr">
        <is>
          <t>点击挑战</t>
        </is>
      </c>
      <c r="D8058" s="6">
        <f>VLOOKUP(A8058,Sheet1!A:B,2,0)</f>
        <v/>
      </c>
    </row>
    <row r="8059">
      <c r="A8059" s="6" t="n">
        <v>10610101</v>
      </c>
      <c r="B8059" s="6" t="inlineStr">
        <is>
          <t>Belirli bir rakiple mücadele etmek için tıklayın</t>
        </is>
      </c>
      <c r="C8059" s="6" t="inlineStr">
        <is>
          <t>点击挑战指定对手</t>
        </is>
      </c>
      <c r="D8059" s="6">
        <f>VLOOKUP(A8059,Sheet1!A:B,2,0)</f>
        <v/>
      </c>
    </row>
    <row r="8060">
      <c r="A8060" s="6" t="n">
        <v>10610102</v>
      </c>
      <c r="B8060" s="6" t="inlineStr">
        <is>
          <t>Küçük Mantar harika, yuva yeniden inşa edildi, sonunda bir evimiz oldu!</t>
        </is>
      </c>
      <c r="C8060" s="6" t="inlineStr">
        <is>
          <t>小蘑菇很厉害嘛，现在家园已经重建，我们终于有家啦！</t>
        </is>
      </c>
      <c r="D8060" s="6">
        <f>VLOOKUP(A8060,Sheet1!A:B,2,0)</f>
        <v/>
      </c>
    </row>
    <row r="8061">
      <c r="A8061" s="6" t="n">
        <v>10610103</v>
      </c>
      <c r="B8061" s="6" t="inlineStr">
        <is>
          <t>Vay canına, burası çok güzel! Bakalım bu binalar ne içinmiş</t>
        </is>
      </c>
      <c r="C8061" s="6" t="inlineStr">
        <is>
          <t>哇，这里好漂亮啊！来瞧瞧这些建筑是干什么用的吧</t>
        </is>
      </c>
      <c r="D8061" s="6">
        <f>VLOOKUP(A8061,Sheet1!A:B,2,0)</f>
        <v/>
      </c>
    </row>
    <row r="8062">
      <c r="A8062" s="6" t="n">
        <v>10610104</v>
      </c>
      <c r="B8062" s="6" t="inlineStr">
        <is>
          <t>Maden? Yoksa gömülü hazine mi var?</t>
        </is>
      </c>
      <c r="C8062" s="6" t="inlineStr">
        <is>
          <t>矿山？难道埋着什么宝藏？</t>
        </is>
      </c>
      <c r="D8062" s="6">
        <f>VLOOKUP(A8062,Sheet1!A:B,2,0)</f>
        <v/>
      </c>
    </row>
    <row r="8063">
      <c r="A8063" s="6" t="n">
        <v>10610105</v>
      </c>
      <c r="B8063" s="6" t="inlineStr">
        <is>
          <t>Gerçekten var! İlgili araziyi hızlı bir şekilde açmak için madencilik kazmasını kullanarak hazineyi alabilirsiniz.</t>
        </is>
      </c>
      <c r="C8063" s="6" t="inlineStr">
        <is>
          <t>还真有！快用矿镐撬开对应的地块，就能拿到宝贝了。</t>
        </is>
      </c>
      <c r="D8063" s="6">
        <f>VLOOKUP(A8063,Sheet1!A:B,2,0)</f>
        <v/>
      </c>
    </row>
    <row r="8064">
      <c r="A8064" s="6" t="n">
        <v>10610106</v>
      </c>
      <c r="B8064" s="6" t="inlineStr">
        <is>
          <t>Kazılması gereken araziye tıklayın, madencilik kazmasını 1 kez kazmak için kullanabilirsiniz</t>
        </is>
      </c>
      <c r="C8064" s="6" t="inlineStr">
        <is>
          <t>点击需要挖掘的地块，即可使用矿镐挖掘1次</t>
        </is>
      </c>
      <c r="D8064" s="6">
        <f>VLOOKUP(A8064,Sheet1!A:B,2,0)</f>
        <v/>
      </c>
    </row>
    <row r="8065">
      <c r="A8065" s="6" t="n">
        <v>10610107</v>
      </c>
      <c r="B8065" s="78" t="inlineStr">
        <is>
          <t>Araziyi açtıktan sonra, arazideki cevheri alabilirsiniz</t>
        </is>
      </c>
      <c r="C8065" s="6" t="inlineStr">
        <is>
          <t>撬开地块后，即可获得地块中的矿石</t>
        </is>
      </c>
      <c r="D8065" s="6">
        <f>VLOOKUP(A8065,Sheet1!A:B,2,0)</f>
        <v/>
      </c>
    </row>
    <row r="8066">
      <c r="A8066" s="6" t="n">
        <v>10610108</v>
      </c>
      <c r="B8066" s="6" t="inlineStr">
        <is>
          <t>Gölgeli alan kilitli bir bölgedir, kilidini açmak için bitişiğindeki arazilerden herhangi birini kazmanız gerekir</t>
        </is>
      </c>
      <c r="C8066" s="6" t="inlineStr">
        <is>
          <t>阴影部分为未解锁区域，要解锁该区域，需将其相邻的地块挖去任意一个</t>
        </is>
      </c>
      <c r="D8066" s="6">
        <f>VLOOKUP(A8066,Sheet1!A:B,2,0)</f>
        <v/>
      </c>
    </row>
    <row r="8067">
      <c r="A8067" s="6" t="n">
        <v>10610109</v>
      </c>
      <c r="B8067" s="6" t="inlineStr">
        <is>
          <t>Daha fazla cevher ve eşya bulmak için gelişmiş arazileri seçin, taş araziler çok zordur ve ödülleri yoktur, bunlardan mümkün olduğunca kaçının</t>
        </is>
      </c>
      <c r="C8067" s="6" t="inlineStr">
        <is>
          <t>选择高级的地块进行挖掘可以获得更多矿石和道具；石头地块非常坚硬，且没有奖励，需尽量避开</t>
        </is>
      </c>
      <c r="D8067" s="6">
        <f>VLOOKUP(A8067,Sheet1!A:B,2,0)</f>
        <v/>
      </c>
    </row>
    <row r="8068">
      <c r="A8068" s="6" t="n">
        <v>10610110</v>
      </c>
      <c r="B8068" s="6" t="inlineStr">
        <is>
          <t>Kazmaya ek olarak, delici ve bomba da cevheri çok daha verimli bir şekilde çıkarmanıza yardımcı olabilir</t>
        </is>
      </c>
      <c r="C8068" s="6" t="inlineStr">
        <is>
          <t>除了矿镐，钻头和炸弹道具也能帮助你大大提高挖掘矿石的效率</t>
        </is>
      </c>
      <c r="D8068" s="6">
        <f>VLOOKUP(A8068,Sheet1!A:B,2,0)</f>
        <v/>
      </c>
    </row>
    <row r="8069">
      <c r="A8069" s="6" t="n">
        <v>10610111</v>
      </c>
      <c r="B8069" s="6" t="inlineStr">
        <is>
          <t>Geri dönmek için tıklayın</t>
        </is>
      </c>
      <c r="C8069" s="6" t="inlineStr">
        <is>
          <t>点击返回</t>
        </is>
      </c>
      <c r="D8069" s="6">
        <f>VLOOKUP(A8069,Sheet1!A:B,2,0)</f>
        <v/>
      </c>
    </row>
    <row r="8070">
      <c r="A8070" s="6" t="n">
        <v>10610112</v>
      </c>
      <c r="B8070" s="6" t="inlineStr">
        <is>
          <t>Şimdi, teknoloji araştıralım</t>
        </is>
      </c>
      <c r="C8070" s="6" t="inlineStr">
        <is>
          <t>接下来，让我们去研究下科技</t>
        </is>
      </c>
      <c r="D8070" s="6">
        <f>VLOOKUP(A8070,Sheet1!A:B,2,0)</f>
        <v/>
      </c>
    </row>
    <row r="8071">
      <c r="A8071" s="6" t="n">
        <v>10610113</v>
      </c>
      <c r="B8071" s="6" t="inlineStr">
        <is>
          <t>Çıkarıkan cevherler, Teknoloji Parkı tarafından teknoloji araştırmalarında kullanılır</t>
        </is>
      </c>
      <c r="C8071" s="6" t="inlineStr">
        <is>
          <t>挖掘出来的矿石，将被科技园用于研究科技</t>
        </is>
      </c>
      <c r="D8071" s="6">
        <f>VLOOKUP(A8071,Sheet1!A:B,2,0)</f>
        <v/>
      </c>
    </row>
    <row r="8072">
      <c r="A8072" s="6" t="n">
        <v>10610114</v>
      </c>
      <c r="B8072" s="6" t="inlineStr">
        <is>
          <t>Yeterli cevher olduğunda teknoloji araştırmaya başlayabilirsiniz.</t>
        </is>
      </c>
      <c r="C8072" s="6" t="inlineStr">
        <is>
          <t>当矿石足够时，即可开始研究科技。</t>
        </is>
      </c>
      <c r="D8072" s="6">
        <f>VLOOKUP(A8072,Sheet1!A:B,2,0)</f>
        <v/>
      </c>
    </row>
    <row r="8073">
      <c r="A8073" s="6" t="n">
        <v>10610115</v>
      </c>
      <c r="B8073" s="6" t="inlineStr">
        <is>
          <t>Evrim gücünüz çok değişken ve yakında evrimin bir sonraki aşamasına hazır olmalı.</t>
        </is>
      </c>
      <c r="C8073" s="6" t="inlineStr">
        <is>
          <t>你的进化之力十分躁动，应该马上就要迎接下一阶段的进化了。</t>
        </is>
      </c>
      <c r="D8073" s="6">
        <f>VLOOKUP(A8073,Sheet1!A:B,2,0)</f>
        <v/>
      </c>
    </row>
    <row r="8074">
      <c r="A8074" s="6" t="n">
        <v>10610116</v>
      </c>
      <c r="B8074" s="6" t="inlineStr">
        <is>
          <t>Evrime gitmek için tıklayın</t>
        </is>
      </c>
      <c r="C8074" s="6" t="inlineStr">
        <is>
          <t>点击前往进化</t>
        </is>
      </c>
      <c r="D8074" s="6">
        <f>VLOOKUP(A8074,Sheet1!A:B,2,0)</f>
        <v/>
      </c>
    </row>
    <row r="8075">
      <c r="A8075" s="6" t="n">
        <v>10610117</v>
      </c>
      <c r="B8075" s="6" t="inlineStr">
        <is>
          <t>Küçük Mantar, büyük klanlarin toplandığını duydum, birlikte gidelim.</t>
        </is>
      </c>
      <c r="C8075" s="6" t="inlineStr">
        <is>
          <t>小蘑菇，听说各大家族正在招兵买马，一起去看看吧。</t>
        </is>
      </c>
      <c r="D8075" s="6">
        <f>VLOOKUP(A8075,Sheet1!A:B,2,0)</f>
        <v/>
      </c>
    </row>
    <row r="8076">
      <c r="A8076" s="6" t="n">
        <v>10610118</v>
      </c>
      <c r="B8076" s="6" t="inlineStr">
        <is>
          <t>Klana Git</t>
        </is>
      </c>
      <c r="C8076" s="6" t="inlineStr">
        <is>
          <t>前往家族</t>
        </is>
      </c>
      <c r="D8076" s="6">
        <f>VLOOKUP(A8076,Sheet1!A:B,2,0)</f>
        <v/>
      </c>
    </row>
    <row r="8077">
      <c r="A8077" s="6" t="n">
        <v>10610119</v>
      </c>
      <c r="B8077" s="6" t="inlineStr">
        <is>
          <t>Bir klan oluşturmak veya bir klana katılmak gelecekteki maceralarınızda çok yardımcı olacaktır, klandaki çeşitli zindanlardan ve etkinliklerden çok sayıda eşya ödülü kazanabilirsiniz</t>
        </is>
      </c>
      <c r="C8077" s="6" t="inlineStr">
        <is>
          <t>创建或加入一个家族，对未来的冒险有极大帮助，家族中的各类副本和活动也能获得大量道具奖励</t>
        </is>
      </c>
      <c r="D8077" s="6">
        <f>VLOOKUP(A8077,Sheet1!A:B,2,0)</f>
        <v/>
      </c>
    </row>
    <row r="8078">
      <c r="A8078" s="6" t="n">
        <v>10610120</v>
      </c>
      <c r="B8078" s="6" t="inlineStr">
        <is>
          <t>Elbette, büyü gücü içeren kalıntılar buralarda saklıydı ve onları bularak gücü miras alabilirsiniz.</t>
        </is>
      </c>
      <c r="C8078" s="6" t="inlineStr">
        <is>
          <t>果然，这附近隐藏了蕴含魔法力量的遗物，找到它们，就可以继承力量。</t>
        </is>
      </c>
      <c r="D8078" s="6">
        <f>VLOOKUP(A8078,Sheet1!A:B,2,0)</f>
        <v/>
      </c>
    </row>
    <row r="8079">
      <c r="A8079" s="6" t="n">
        <v>10610121</v>
      </c>
      <c r="B8079" s="6" t="inlineStr">
        <is>
          <t>Kalıntıyı Kontrol Et</t>
        </is>
      </c>
      <c r="C8079" s="6" t="inlineStr">
        <is>
          <t>查看遗物</t>
        </is>
      </c>
      <c r="D8079" s="6">
        <f>VLOOKUP(A8079,Sheet1!A:B,2,0)</f>
        <v/>
      </c>
    </row>
    <row r="8080">
      <c r="A8080" s="6" t="n">
        <v>10610122</v>
      </c>
      <c r="B8080" s="6" t="inlineStr">
        <is>
          <t>Sizi kalıntılara götürebilirim, hadi peşime takıl!</t>
        </is>
      </c>
      <c r="C8080" s="6" t="inlineStr">
        <is>
          <t>本神能带你找到遗物，快跟上！</t>
        </is>
      </c>
      <c r="D8080" s="6">
        <f>VLOOKUP(A8080,Sheet1!A:B,2,0)</f>
        <v/>
      </c>
    </row>
    <row r="8081">
      <c r="A8081" s="6" t="n">
        <v>10610123</v>
      </c>
      <c r="B8081" s="6" t="inlineStr">
        <is>
          <t>Kalıntı Avı'na Tıkla</t>
        </is>
      </c>
      <c r="C8081" s="6" t="inlineStr">
        <is>
          <t>点击寻找遗物</t>
        </is>
      </c>
      <c r="D8081" s="6">
        <f>VLOOKUP(A8081,Sheet1!A:B,2,0)</f>
        <v/>
      </c>
    </row>
    <row r="8082">
      <c r="A8082" s="6" t="n">
        <v>10610124</v>
      </c>
      <c r="B8082" s="6" t="inlineStr">
        <is>
          <t>Her Kalıntı Avı için kalıntı parçası tüketmeniz gerekir, kalıntı parçası yetersiz olduğunda, elde etmek için kalıntı zindanına gidebilirsiniz.</t>
        </is>
      </c>
      <c r="C8082" s="6" t="inlineStr">
        <is>
          <t>每次寻找遗物都需要消耗遗物碎片，遗物碎片不足时，可以前往遗物副本获得。</t>
        </is>
      </c>
      <c r="D8082" s="6">
        <f>VLOOKUP(A8082,Sheet1!A:B,2,0)</f>
        <v/>
      </c>
    </row>
    <row r="8083">
      <c r="A8083" s="6" t="n">
        <v>10610125</v>
      </c>
      <c r="B8083" s="6" t="inlineStr">
        <is>
          <t>Kalıntı zindanına gitmek için tıklayın</t>
        </is>
      </c>
      <c r="C8083" s="6" t="inlineStr">
        <is>
          <t>点击可前往遗物副本</t>
        </is>
      </c>
      <c r="D8083" s="6">
        <f>VLOOKUP(A8083,Sheet1!A:B,2,0)</f>
        <v/>
      </c>
    </row>
    <row r="8084">
      <c r="A8084" s="6" t="n">
        <v>10610126</v>
      </c>
      <c r="B8084" s="6" t="inlineStr">
        <is>
          <t>Mantar Çiftliği açıldı, bir göz atın.</t>
        </is>
      </c>
      <c r="C8084" s="6" t="inlineStr">
        <is>
          <t>菇菇庄园已经开放，一起去看下吧。</t>
        </is>
      </c>
      <c r="D8084" s="6">
        <f>VLOOKUP(A8084,Sheet1!A:B,2,0)</f>
        <v/>
      </c>
    </row>
    <row r="8085">
      <c r="A8085" s="6" t="n">
        <v>10610127</v>
      </c>
      <c r="B8085" s="6" t="inlineStr">
        <is>
          <t>Yuvaya Git</t>
        </is>
      </c>
      <c r="C8085" s="6" t="inlineStr">
        <is>
          <t>前往家园</t>
        </is>
      </c>
      <c r="D8085" s="6">
        <f>VLOOKUP(A8085,Sheet1!A:B,2,0)</f>
        <v/>
      </c>
    </row>
    <row r="8086">
      <c r="A8086" s="6" t="n">
        <v>10610128</v>
      </c>
      <c r="B8086" s="6" t="inlineStr">
        <is>
          <t>Mantar Çiftliği'ne Git</t>
        </is>
      </c>
      <c r="C8086" s="6" t="inlineStr">
        <is>
          <t>前往菇菇庄园</t>
        </is>
      </c>
      <c r="D8086" s="6">
        <f>VLOOKUP(A8086,Sheet1!A:B,2,0)</f>
        <v/>
      </c>
    </row>
    <row r="8087">
      <c r="A8087" s="6" t="n">
        <v>10610129</v>
      </c>
      <c r="B8087" s="6" t="inlineStr">
        <is>
          <t>Çiftçilik mi? Bu benim güçlü yanım değil, kendiniz deneyin...</t>
        </is>
      </c>
      <c r="C8087" s="6" t="inlineStr">
        <is>
          <t>种地？这不是本神的强项，你自己试试吧……</t>
        </is>
      </c>
      <c r="D8087" s="6">
        <f>VLOOKUP(A8087,Sheet1!A:B,2,0)</f>
        <v/>
      </c>
    </row>
    <row r="8088">
      <c r="A8088" s="6" t="n">
        <v>10610130</v>
      </c>
      <c r="B8088" s="6" t="inlineStr">
        <is>
          <t>Ekim için tıklayın</t>
        </is>
      </c>
      <c r="C8088" s="6" t="inlineStr">
        <is>
          <t>点击进行种植</t>
        </is>
      </c>
      <c r="D8088" s="6">
        <f>VLOOKUP(A8088,Sheet1!A:B,2,0)</f>
        <v/>
      </c>
    </row>
    <row r="8089">
      <c r="A8089" s="6" t="n">
        <v>10610131</v>
      </c>
      <c r="B8089" s="6" t="inlineStr">
        <is>
          <t>Kitap, filizlenme sona erdiğinde, ürünün yetişme süresini kısaltmak için gübre ile gübrelenebileceğini söylüyor.</t>
        </is>
      </c>
      <c r="C8089" s="6" t="inlineStr">
        <is>
          <t>书上说，发芽结束后，就可以用肥料施肥，减少作物的生长时长。</t>
        </is>
      </c>
      <c r="D8089" s="6">
        <f>VLOOKUP(A8089,Sheet1!A:B,2,0)</f>
        <v/>
      </c>
    </row>
    <row r="8090">
      <c r="A8090" s="6" t="n">
        <v>10610132</v>
      </c>
      <c r="B8090" s="6" t="inlineStr">
        <is>
          <t>Ve... Tarım ürünleri olgunlaştığında, onları meyve ve sebze bağışı ve çiftlik deneyimi için hasat edebilirsiniz.</t>
        </is>
      </c>
      <c r="C8090" s="6" t="inlineStr">
        <is>
          <t>还有…等农作物成熟后，收获即可获得果蔬贡品和家园经验啦。</t>
        </is>
      </c>
      <c r="D8090" s="6">
        <f>VLOOKUP(A8090,Sheet1!A:B,2,0)</f>
        <v/>
      </c>
    </row>
    <row r="8091">
      <c r="A8091" s="6" t="n">
        <v>10610133</v>
      </c>
      <c r="B8091" s="6" t="inlineStr">
        <is>
          <t>Meyve ve sebze bağışları mantar heykelleri için ruh çağırmada kullanılabilir, yuva deneyimi yuva seviyesini yükseltmek için kullanılabilir</t>
        </is>
      </c>
      <c r="C8091" s="6" t="inlineStr">
        <is>
          <t>果蔬贡品可用于菇菇雕像的祈灵，家园经验可用于提升家园等级</t>
        </is>
      </c>
      <c r="D8091" s="6">
        <f>VLOOKUP(A8091,Sheet1!A:B,2,0)</f>
        <v/>
      </c>
    </row>
    <row r="8092">
      <c r="A8092" s="6" t="n">
        <v>10610134</v>
      </c>
      <c r="B8092" s="6" t="inlineStr">
        <is>
          <t>Çiftlik Yapılarını Kontrol Et</t>
        </is>
      </c>
      <c r="C8092" s="6" t="inlineStr">
        <is>
          <t>查看庄园建筑</t>
        </is>
      </c>
      <c r="D8092" s="6">
        <f>VLOOKUP(A8092,Sheet1!A:B,2,0)</f>
        <v/>
      </c>
    </row>
    <row r="8093">
      <c r="A8093" s="6" t="n">
        <v>10610135</v>
      </c>
      <c r="B8093" s="6" t="inlineStr">
        <is>
          <t>Yuvanızda, yapı puanları tükeretek yükseltilebilen bir dizi yapı vardır, yükseltildikten sonra özellik ve kazanç etkisi elde edebilirsiniz.</t>
        </is>
      </c>
      <c r="C8093" s="6" t="inlineStr">
        <is>
          <t>家园中有不少建筑，可以消耗建筑点进行升级，升级后可获得属性和增益效果。</t>
        </is>
      </c>
      <c r="D8093" s="6">
        <f>VLOOKUP(A8093,Sheet1!A:B,2,0)</f>
        <v/>
      </c>
    </row>
    <row r="8094">
      <c r="A8094" s="6" t="n">
        <v>10610136</v>
      </c>
      <c r="B8094" s="6" t="inlineStr">
        <is>
          <t>Ve yuva seviyesini her yükselttiğinizde, yapı puanı kazanırsınız.</t>
        </is>
      </c>
      <c r="C8094" s="6" t="inlineStr">
        <is>
          <t>而且每次提升家园等级，都可获得建筑点。</t>
        </is>
      </c>
      <c r="D8094" s="6">
        <f>VLOOKUP(A8094,Sheet1!A:B,2,0)</f>
        <v/>
      </c>
    </row>
    <row r="8095">
      <c r="A8095" s="6" t="n">
        <v>10610137</v>
      </c>
      <c r="B8095" s="6" t="inlineStr">
        <is>
          <t>Kapatmak için tıklayın</t>
        </is>
      </c>
      <c r="C8095" s="6" t="inlineStr">
        <is>
          <t>点击关闭</t>
        </is>
      </c>
      <c r="D8095" s="6">
        <f>VLOOKUP(A8095,Sheet1!A:B,2,0)</f>
        <v/>
      </c>
    </row>
    <row r="8096">
      <c r="A8096" s="6" t="n">
        <v>10610138</v>
      </c>
      <c r="B8096" s="6" t="inlineStr">
        <is>
          <t>Sırada Mantar Heykeli var, onu iyi tanırım, bana bırakın!</t>
        </is>
      </c>
      <c r="C8096" s="6" t="inlineStr">
        <is>
          <t>接下来就是菇菇雕像，本神和她可熟啦，交给本神吧~</t>
        </is>
      </c>
      <c r="D8096" s="6">
        <f>VLOOKUP(A8096,Sheet1!A:B,2,0)</f>
        <v/>
      </c>
    </row>
    <row r="8097">
      <c r="A8097" s="6" t="n">
        <v>10610139</v>
      </c>
      <c r="B8097" s="6" t="inlineStr">
        <is>
          <t>Mantar Heykeli'ne Git</t>
        </is>
      </c>
      <c r="C8097" s="6" t="inlineStr">
        <is>
          <t>前往菇菇雕像</t>
        </is>
      </c>
      <c r="D8097" s="6">
        <f>VLOOKUP(A8097,Sheet1!A:B,2,0)</f>
        <v/>
      </c>
    </row>
    <row r="8098">
      <c r="A8098" s="6" t="n">
        <v>10610140</v>
      </c>
      <c r="B8098" s="6" t="inlineStr">
        <is>
          <t>İşte kilidi açılabilen girişler, yeni girişlerin kilidini açmak için üzerlerine tıklayın.</t>
        </is>
      </c>
      <c r="C8098" s="6" t="inlineStr">
        <is>
          <t>这里是可以解锁的词条，点击即可解锁新词条。</t>
        </is>
      </c>
      <c r="D8098" s="6">
        <f>VLOOKUP(A8098,Sheet1!A:B,2,0)</f>
        <v/>
      </c>
    </row>
    <row r="8099">
      <c r="A8099" s="6" t="n">
        <v>10610141</v>
      </c>
      <c r="B8099" s="6" t="inlineStr">
        <is>
          <t>Çiftlikteki meyve ve sebze bağışları heykelde ruh çağırmak için kullanılabilir ve her ruh çağırma kilitli olmayan tüm girişleri yeniler.</t>
        </is>
      </c>
      <c r="C8099" s="6" t="inlineStr">
        <is>
          <t>庄园里的果蔬贡品可用以向雕像祈灵，每次祈灵将刷新所有未锁定的词条。</t>
        </is>
      </c>
      <c r="D8099" s="6">
        <f>VLOOKUP(A8099,Sheet1!A:B,2,0)</f>
        <v/>
      </c>
    </row>
    <row r="8100">
      <c r="A8100" s="6" t="n">
        <v>10610142</v>
      </c>
      <c r="B8100" s="6" t="inlineStr">
        <is>
          <t>Girişleri yenilemek istemiyorsanız, ruh çağırmadan önce onları kilitlemeyi unutmayın.</t>
        </is>
      </c>
      <c r="C8100" s="6" t="inlineStr">
        <is>
          <t>不想刷新的词条，记得在祈灵前进行锁定哦。</t>
        </is>
      </c>
      <c r="D8100" s="6">
        <f>VLOOKUP(A8100,Sheet1!A:B,2,0)</f>
        <v/>
      </c>
    </row>
    <row r="8101">
      <c r="A8101" s="6" t="n">
        <v>10610143</v>
      </c>
      <c r="B8101" s="6" t="inlineStr">
        <is>
          <t>Ve kilitlenen giriş sayısına göre tüketilecek meyve ve sebze bağışı miktarını belirlenir~</t>
        </is>
      </c>
      <c r="C8101" s="6" t="inlineStr">
        <is>
          <t>而且会根据锁定的词条数决定消耗的果蔬贡品数量~</t>
        </is>
      </c>
      <c r="D8101" s="6">
        <f>VLOOKUP(A8101,Sheet1!A:B,2,0)</f>
        <v/>
      </c>
    </row>
    <row r="8102">
      <c r="A8102" s="6" t="n">
        <v>10610144</v>
      </c>
      <c r="B8102" s="6" t="inlineStr">
        <is>
          <t>Daha sık ruh çağırmak heykelin seviyesini yükseltir, yüksek kaliteli girişlerin ortaya çıkma olasılığını artırır.</t>
        </is>
      </c>
      <c r="C8102" s="6" t="inlineStr">
        <is>
          <t>多多进行祈灵，可提升雕像等级，增加高品质词条的出现概率。</t>
        </is>
      </c>
      <c r="D8102" s="6">
        <f>VLOOKUP(A8102,Sheet1!A:B,2,0)</f>
        <v/>
      </c>
    </row>
    <row r="8103">
      <c r="A8103" s="6" t="n">
        <v>10610145</v>
      </c>
      <c r="B8103" s="6" t="inlineStr">
        <is>
          <t>Tanrım... Hayır, Kutsal Lamba evrildi yeni fonksiyon geliştirdi, gidip bir bakın!</t>
        </is>
      </c>
      <c r="C8103" s="6" t="inlineStr">
        <is>
          <t>本神…不对，是神灯又进化了新的功能，快去看看！</t>
        </is>
      </c>
      <c r="D8103" s="6">
        <f>VLOOKUP(A8103,Sheet1!A:B,2,0)</f>
        <v/>
      </c>
    </row>
    <row r="8104">
      <c r="A8104" s="6" t="n">
        <v>10610146</v>
      </c>
      <c r="B8104" s="6" t="inlineStr">
        <is>
          <t>Otomatik lamba açmayı kontrol et</t>
        </is>
      </c>
      <c r="C8104" s="6" t="inlineStr">
        <is>
          <t>查看自动点灯</t>
        </is>
      </c>
      <c r="D8104" s="6">
        <f>VLOOKUP(A8104,Sheet1!A:B,2,0)</f>
        <v/>
      </c>
    </row>
    <row r="8105">
      <c r="A8105" s="6" t="n">
        <v>10610147</v>
      </c>
      <c r="B8105" s="6" t="inlineStr">
        <is>
          <t>Tıkla</t>
        </is>
      </c>
      <c r="C8105" s="6" t="inlineStr">
        <is>
          <t>点击</t>
        </is>
      </c>
      <c r="D8105" s="6">
        <f>VLOOKUP(A8105,Sheet1!A:B,2,0)</f>
        <v/>
      </c>
    </row>
    <row r="8106">
      <c r="A8106" s="6" t="n">
        <v>10610148</v>
      </c>
      <c r="B8106" s="6" t="inlineStr">
        <is>
          <t>Tek seferde açılan kutsal lamba miktarı değiştirilebilir! Şimdi dene.</t>
        </is>
      </c>
      <c r="C8106" s="6" t="inlineStr">
        <is>
          <t>单次开启的神灯数量可以进行切换了！快试试吧。</t>
        </is>
      </c>
      <c r="D8106" s="6">
        <f>VLOOKUP(A8106,Sheet1!A:B,2,0)</f>
        <v/>
      </c>
    </row>
    <row r="8107">
      <c r="A8107" s="6" t="n">
        <v>10610149</v>
      </c>
      <c r="B8107" s="6" t="inlineStr">
        <is>
          <t>Bekle, Küçük Mantar... aslında evrim gücün var, evrim başka bir güç seviyesi anlamına gelir, şimdi git!</t>
        </is>
      </c>
      <c r="C8107" s="6" t="inlineStr">
        <is>
          <t>等等，小蘑菇你身上…竟然有进化之力，进化意味着实力会再上一台阶，快去吧！</t>
        </is>
      </c>
      <c r="D8107" s="6">
        <f>VLOOKUP(A8107,Sheet1!A:B,2,0)</f>
        <v/>
      </c>
    </row>
    <row r="8108">
      <c r="A8108" s="6" t="n">
        <v>10610150</v>
      </c>
      <c r="B8108" s="6" t="inlineStr">
        <is>
          <t>Seçmek için tıklayın</t>
        </is>
      </c>
      <c r="C8108" s="6" t="inlineStr">
        <is>
          <t>点击选择</t>
        </is>
      </c>
      <c r="D8108" s="6">
        <f>VLOOKUP(A8108,Sheet1!A:B,2,0)</f>
        <v/>
      </c>
    </row>
    <row r="8109">
      <c r="A8109" s="6" t="n">
        <v>10610151</v>
      </c>
      <c r="B8109" s="6" t="inlineStr">
        <is>
          <t>İş değiştirmeyi onaylamak için tıklayın</t>
        </is>
      </c>
      <c r="C8109" s="6" t="inlineStr">
        <is>
          <t>点击确认转职</t>
        </is>
      </c>
      <c r="D8109" s="6">
        <f>VLOOKUP(A8109,Sheet1!A:B,2,0)</f>
        <v/>
      </c>
    </row>
    <row r="8110">
      <c r="A8110" s="6" t="n">
        <v>10610152</v>
      </c>
      <c r="B8110" s="6" t="inlineStr">
        <is>
          <t>Yeter artık! Neden biz zavallılar acı çekmeliyiz?</t>
        </is>
      </c>
      <c r="C8110" s="6" t="inlineStr">
        <is>
          <t>我们已经忍得够久了，难道弱小无害的菇菇就活该被欺负吗！</t>
        </is>
      </c>
      <c r="D8110" s="6">
        <f>VLOOKUP(A8110,Sheet1!A:B,2,0)</f>
        <v/>
      </c>
    </row>
    <row r="8111">
      <c r="A8111" s="6" t="n">
        <v>10610153</v>
      </c>
      <c r="B8111" s="6" t="inlineStr">
        <is>
          <t>Tek çare güçlü olmak, ben gelişip her şeyi koruyacağım!</t>
        </is>
      </c>
      <c r="C8111" s="6" t="inlineStr">
        <is>
          <t>如果弱小者被强者压迫是不可避免的宿命，那我就成为世界最强，保护其他弱小！</t>
        </is>
      </c>
      <c r="D8111" s="6">
        <f>VLOOKUP(A8111,Sheet1!A:B,2,0)</f>
        <v/>
      </c>
    </row>
    <row r="8112">
      <c r="A8112" s="6" t="n">
        <v>10610154</v>
      </c>
      <c r="B8112" s="6" t="inlineStr">
        <is>
          <t>Sendeki bu cesaret! Lamba ve ben sana yardım edeceğiz.</t>
        </is>
      </c>
      <c r="C8112" s="6" t="inlineStr">
        <is>
          <t>小蘑菇居然有大志向，本神果然没看错人，那就拭目以待咯~</t>
        </is>
      </c>
      <c r="D8112" s="6">
        <f>VLOOKUP(A8112,Sheet1!A:B,2,0)</f>
        <v/>
      </c>
    </row>
    <row r="8113">
      <c r="A8113" s="6" t="n">
        <v>10710001</v>
      </c>
      <c r="B8113" s="6" t="inlineStr">
        <is>
          <t>Klan Hazine Avı</t>
        </is>
      </c>
      <c r="C8113" s="6" t="inlineStr">
        <is>
          <t>家族夺宝</t>
        </is>
      </c>
      <c r="D8113" s="6">
        <f>VLOOKUP(A8113,Sheet1!A:B,2,0)</f>
        <v/>
      </c>
    </row>
    <row r="8114">
      <c r="A8114" s="6" t="n">
        <v>10710002</v>
      </c>
      <c r="B8114" s="6" t="inlineStr">
        <is>
          <t>Eğlenceli Bilgi Yarışması</t>
        </is>
      </c>
      <c r="C8114" s="6" t="inlineStr">
        <is>
          <t>趣味竞答</t>
        </is>
      </c>
      <c r="D8114" s="6">
        <f>VLOOKUP(A8114,Sheet1!A:B,2,0)</f>
        <v/>
      </c>
    </row>
    <row r="8115">
      <c r="A8115" s="6" t="n">
        <v>10710003</v>
      </c>
      <c r="B8115" s="6" t="inlineStr">
        <is>
          <t>Melankolik Şişko Balığı yen</t>
        </is>
      </c>
      <c r="C8115" s="6" t="inlineStr">
        <is>
          <t>讨伐郁郁胖头鱼</t>
        </is>
      </c>
      <c r="D8115" s="6">
        <f>VLOOKUP(A8115,Sheet1!A:B,2,0)</f>
        <v/>
      </c>
    </row>
    <row r="8116">
      <c r="A8116" s="6" t="n">
        <v>10720001</v>
      </c>
      <c r="B8116" s="6" t="inlineStr">
        <is>
          <t>Her Gün 19:00</t>
        </is>
      </c>
      <c r="C8116" s="6" t="inlineStr">
        <is>
          <t>每日19:00</t>
        </is>
      </c>
      <c r="D8116" s="6">
        <f>VLOOKUP(A8116,Sheet1!A:B,2,0)</f>
        <v/>
      </c>
    </row>
    <row r="8117">
      <c r="A8117" s="6" t="n">
        <v>10720002</v>
      </c>
      <c r="B8117" s="6" t="inlineStr">
        <is>
          <t>Her Gün 19:05</t>
        </is>
      </c>
      <c r="C8117" s="6" t="inlineStr">
        <is>
          <t>每日19:05</t>
        </is>
      </c>
      <c r="D8117" s="6">
        <f>VLOOKUP(A8117,Sheet1!A:B,2,0)</f>
        <v/>
      </c>
    </row>
    <row r="8118">
      <c r="A8118" s="6" t="n">
        <v>10720003</v>
      </c>
      <c r="B8118" s="6" t="inlineStr">
        <is>
          <t>Her Gün 12:05-19:25</t>
        </is>
      </c>
      <c r="C8118" s="6" t="inlineStr">
        <is>
          <t>每日12:05、19:25</t>
        </is>
      </c>
      <c r="D8118" s="6">
        <f>VLOOKUP(A8118,Sheet1!A:B,2,0)</f>
        <v/>
      </c>
    </row>
    <row r="8119">
      <c r="A8119" s="6" t="n">
        <v>10720004</v>
      </c>
      <c r="B8119" s="6" t="inlineStr">
        <is>
          <t>Haftalık Döngü</t>
        </is>
      </c>
      <c r="C8119" s="6" t="inlineStr">
        <is>
          <t>每周循环</t>
        </is>
      </c>
      <c r="D8119" s="6">
        <f>VLOOKUP(A8119,Sheet1!A:B,2,0)</f>
        <v/>
      </c>
    </row>
    <row r="8120">
      <c r="A8120" s="6" t="n">
        <v>10730001</v>
      </c>
      <c r="B8120" s="6" t="inlineStr">
        <is>
          <t>Sınırlı bir süre içinde klan bölgesine gir, rastgele düşen gizemli sandıkları topla!</t>
        </is>
      </c>
      <c r="C8120" s="6" t="inlineStr">
        <is>
          <t>在限定时间内进入家族领地，拾取随机掉落的神秘宝箱！</t>
        </is>
      </c>
      <c r="D8120" s="6">
        <f>VLOOKUP(A8120,Sheet1!A:B,2,0)</f>
        <v/>
      </c>
    </row>
    <row r="8121">
      <c r="A8121" s="6" t="n">
        <v>10730002</v>
      </c>
      <c r="B8121" s="6" t="inlineStr">
        <is>
          <t>Klan üyeleriyle birlikte 10 soruya ortaklaşa cevap verin, zeka ve hızınızla Mantar Akıl Yıldızı olun!</t>
        </is>
      </c>
      <c r="C8121" s="6" t="inlineStr">
        <is>
          <t>和家族成员们共同抢答10道题目，用智慧和速度成为菇菇智多星吧！</t>
        </is>
      </c>
      <c r="D8121" s="6">
        <f>VLOOKUP(A8121,Sheet1!A:B,2,0)</f>
        <v/>
      </c>
    </row>
    <row r="8122">
      <c r="A8122" s="6" t="n">
        <v>10730003</v>
      </c>
      <c r="B8122" s="6" t="inlineStr">
        <is>
          <t>Şişman Balık, klan topraklarında kötü bir saldırı planlıyor. Mutluluğu korumak için kardeşlerinizle birlikte savaşma zamanı geldi!</t>
        </is>
      </c>
      <c r="C8122" s="6" t="inlineStr">
        <is>
          <t>胖头鱼正有计划地在家族领地发动邪恶的郁郁攻击，是时候与同胞们一起为守卫快乐而战了！</t>
        </is>
      </c>
      <c r="D8122" s="6">
        <f>VLOOKUP(A8122,Sheet1!A:B,2,0)</f>
        <v/>
      </c>
    </row>
    <row r="8123">
      <c r="A8123" s="6" t="n">
        <v>10730004</v>
      </c>
      <c r="B8123" s="6" t="inlineStr">
        <is>
          <t>Savaşta dostluk kurarak yol ayrımı mücadelesinde diğer klanlara karşı üstünlüğünüzü gösterin!</t>
        </is>
      </c>
      <c r="C8123" s="6" t="inlineStr">
        <is>
          <t>在分路对抗的竞技场中以武会友，与其他家族一决高下！</t>
        </is>
      </c>
      <c r="D8123" s="6">
        <f>VLOOKUP(A8123,Sheet1!A:B,2,0)</f>
        <v/>
      </c>
    </row>
    <row r="8124">
      <c r="A8124" s="6" t="n">
        <v>10810001</v>
      </c>
      <c r="B8124" s="6" t="inlineStr">
        <is>
          <t>Taciz/Akın/Spam mesajları</t>
        </is>
      </c>
      <c r="C8124" s="6" t="inlineStr">
        <is>
          <t>骚扰/刷屏/垃圾信息</t>
        </is>
      </c>
      <c r="D8124" s="6">
        <f>VLOOKUP(A8124,Sheet1!A:B,2,0)</f>
        <v/>
      </c>
    </row>
    <row r="8125">
      <c r="A8125" s="6" t="n">
        <v>10810002</v>
      </c>
      <c r="B8125" s="6" t="inlineStr">
        <is>
          <t>Eklenti</t>
        </is>
      </c>
      <c r="C8125" s="6" t="inlineStr">
        <is>
          <t>外挂</t>
        </is>
      </c>
      <c r="D8125" s="6">
        <f>VLOOKUP(A8125,Sheet1!A:B,2,0)</f>
        <v/>
      </c>
    </row>
    <row r="8126">
      <c r="A8126" s="6" t="n">
        <v>10810003</v>
      </c>
      <c r="B8126" s="6" t="inlineStr">
        <is>
          <t>İstenmeyen ifadeler (pornografi/kumar/uyuşturucu veya gerici ifadeler)</t>
        </is>
      </c>
      <c r="C8126" s="6" t="inlineStr">
        <is>
          <t>不良发言（黄/赌/毒或反动言论）</t>
        </is>
      </c>
      <c r="D8126" s="6">
        <f>VLOOKUP(A8126,Sheet1!A:B,2,0)</f>
        <v/>
      </c>
    </row>
    <row r="8127">
      <c r="A8127" s="6" t="n">
        <v>10810004</v>
      </c>
      <c r="B8127" s="6" t="inlineStr">
        <is>
          <t>İhlal</t>
        </is>
      </c>
      <c r="C8127" s="6" t="inlineStr">
        <is>
          <t>侵权</t>
        </is>
      </c>
      <c r="D8127" s="6">
        <f>VLOOKUP(A8127,Sheet1!A:B,2,0)</f>
        <v/>
      </c>
    </row>
    <row r="8128">
      <c r="A8128" s="6" t="n">
        <v>10810005</v>
      </c>
      <c r="B8128" s="6" t="inlineStr">
        <is>
          <t>Küfür</t>
        </is>
      </c>
      <c r="C8128" s="6" t="inlineStr">
        <is>
          <t>辱骂</t>
        </is>
      </c>
      <c r="D8128" s="6">
        <f>VLOOKUP(A8128,Sheet1!A:B,2,0)</f>
        <v/>
      </c>
    </row>
    <row r="8129">
      <c r="A8129" s="6" t="n">
        <v>10810006</v>
      </c>
      <c r="B8129" s="6" t="inlineStr">
        <is>
          <t>Rahatsız edici avatar/hakaret içeren takma ad/klan adı vb.</t>
        </is>
      </c>
      <c r="C8129" s="6" t="inlineStr">
        <is>
          <t>违规头像/侮辱性昵称/家族名称等</t>
        </is>
      </c>
      <c r="D8129" s="6">
        <f>VLOOKUP(A8129,Sheet1!A:B,2,0)</f>
        <v/>
      </c>
    </row>
    <row r="8130">
      <c r="A8130" s="6" t="n">
        <v>10810007</v>
      </c>
      <c r="B8130" s="6" t="inlineStr">
        <is>
          <t>Diğer</t>
        </is>
      </c>
      <c r="C8130" s="6" t="inlineStr">
        <is>
          <t>其他</t>
        </is>
      </c>
      <c r="D8130" s="6">
        <f>VLOOKUP(A8130,Sheet1!A:B,2,0)</f>
        <v/>
      </c>
    </row>
    <row r="8131">
      <c r="A8131" s="6" t="n">
        <v>10910001</v>
      </c>
      <c r="B8131" s="6" t="inlineStr">
        <is>
          <t>Mantar Savaş Sanatı</t>
        </is>
      </c>
      <c r="C8131" s="6" t="inlineStr">
        <is>
          <t>菇氏兵法</t>
        </is>
      </c>
      <c r="D8131" s="6">
        <f>VLOOKUP(A8131,Sheet1!A:B,2,0)</f>
        <v/>
      </c>
    </row>
    <row r="8132">
      <c r="A8132" s="6" t="n">
        <v>10910002</v>
      </c>
      <c r="B8132" s="6" t="inlineStr">
        <is>
          <t>Mantar Tanrısı Donanım Geliştirme</t>
        </is>
      </c>
      <c r="C8132" s="6" t="inlineStr">
        <is>
          <t>菇神牌外设研发</t>
        </is>
      </c>
      <c r="D8132" s="6">
        <f>VLOOKUP(A8132,Sheet1!A:B,2,0)</f>
        <v/>
      </c>
    </row>
    <row r="8133">
      <c r="A8133" s="6" t="n">
        <v>10910003</v>
      </c>
      <c r="B8133" s="6" t="inlineStr">
        <is>
          <t>Ölümsüzlük İlaç Çözümü</t>
        </is>
      </c>
      <c r="C8133" s="6" t="inlineStr">
        <is>
          <t>解密不老药</t>
        </is>
      </c>
      <c r="D8133" s="6">
        <f>VLOOKUP(A8133,Sheet1!A:B,2,0)</f>
        <v/>
      </c>
    </row>
    <row r="8134">
      <c r="A8134" s="6" t="n">
        <v>10910004</v>
      </c>
      <c r="B8134" s="6" t="inlineStr">
        <is>
          <t>Altın Zırh Yardımcı Eğitim Sınıfı</t>
        </is>
      </c>
      <c r="C8134" s="6" t="inlineStr">
        <is>
          <t>金钟罩辅修班</t>
        </is>
      </c>
      <c r="D8134" s="6">
        <f>VLOOKUP(A8134,Sheet1!A:B,2,0)</f>
        <v/>
      </c>
    </row>
    <row r="8135">
      <c r="A8135" s="6" t="n">
        <v>10920001</v>
      </c>
      <c r="B8135" s="6" t="inlineStr">
        <is>
          <t>Mantar Saldırı Hızı +%##1</t>
        </is>
      </c>
      <c r="C8135" s="6" t="inlineStr">
        <is>
          <t>蘑菇攻速+##1%</t>
        </is>
      </c>
      <c r="D8135" s="6">
        <f>VLOOKUP(A8135,Sheet1!A:B,2,0)</f>
        <v/>
      </c>
    </row>
    <row r="8136">
      <c r="A8136" s="6" t="n">
        <v>10920002</v>
      </c>
      <c r="B8136" s="6" t="inlineStr">
        <is>
          <t>Kazma Alma Hızı +%##1</t>
        </is>
      </c>
      <c r="C8136" s="6" t="inlineStr">
        <is>
          <t>镐子获取速度+##1%</t>
        </is>
      </c>
      <c r="D8136" s="6">
        <f>VLOOKUP(A8136,Sheet1!A:B,2,0)</f>
        <v/>
      </c>
    </row>
    <row r="8137">
      <c r="A8137" s="6" t="n">
        <v>10920003</v>
      </c>
      <c r="B8137" s="6" t="inlineStr">
        <is>
          <t>Temel Sağlık +%##1</t>
        </is>
      </c>
      <c r="C8137" s="6" t="inlineStr">
        <is>
          <t>基础生命+##1%</t>
        </is>
      </c>
      <c r="D8137" s="6">
        <f>VLOOKUP(A8137,Sheet1!A:B,2,0)</f>
        <v/>
      </c>
    </row>
    <row r="8138">
      <c r="A8138" s="6" t="n">
        <v>10920004</v>
      </c>
      <c r="B8138" s="6" t="inlineStr">
        <is>
          <t>Kazma Sınırı +##1</t>
        </is>
      </c>
      <c r="C8138" s="6" t="inlineStr">
        <is>
          <t>镐子上限+##1</t>
        </is>
      </c>
      <c r="D8138" s="6">
        <f>VLOOKUP(A8138,Sheet1!A:B,2,0)</f>
        <v/>
      </c>
    </row>
    <row r="8139">
      <c r="A8139" s="6" t="n">
        <v>10920005</v>
      </c>
      <c r="B8139" s="6" t="inlineStr">
        <is>
          <t>Temel Saldırı +%##1</t>
        </is>
      </c>
      <c r="C8139" s="6" t="inlineStr">
        <is>
          <t>基础攻击+##1%</t>
        </is>
      </c>
      <c r="D8139" s="6">
        <f>VLOOKUP(A8139,Sheet1!A:B,2,0)</f>
        <v/>
      </c>
    </row>
    <row r="8140">
      <c r="A8140" s="6" t="n">
        <v>10920006</v>
      </c>
      <c r="B8140" s="6" t="inlineStr">
        <is>
          <t>Temel Savunma +%##1</t>
        </is>
      </c>
      <c r="C8140" s="6" t="inlineStr">
        <is>
          <t>基础防御+##1%</t>
        </is>
      </c>
      <c r="D8140" s="6">
        <f>VLOOKUP(A8140,Sheet1!A:B,2,0)</f>
        <v/>
      </c>
    </row>
    <row r="8141">
      <c r="A8141" s="6" t="n">
        <v>10920007</v>
      </c>
      <c r="B8141" s="6" t="inlineStr">
        <is>
          <t>Dost Hasarı +%##1</t>
        </is>
      </c>
      <c r="C8141" s="6" t="inlineStr">
        <is>
          <t>同伴伤害+##1%</t>
        </is>
      </c>
      <c r="D8141" s="6">
        <f>VLOOKUP(A8141,Sheet1!A:B,2,0)</f>
        <v/>
      </c>
    </row>
    <row r="8142">
      <c r="A8142" s="6" t="n">
        <v>10920008</v>
      </c>
      <c r="B8142" s="6" t="inlineStr">
        <is>
          <t>Teknoloji Araştırması Hızı +%##1</t>
        </is>
      </c>
      <c r="C8142" s="6" t="inlineStr">
        <is>
          <t>科技研究速度+##1%</t>
        </is>
      </c>
      <c r="D8142" s="6">
        <f>VLOOKUP(A8142,Sheet1!A:B,2,0)</f>
        <v/>
      </c>
    </row>
    <row r="8143">
      <c r="A8143" s="6" t="n">
        <v>10920009</v>
      </c>
      <c r="B8143" s="6" t="inlineStr">
        <is>
          <t>Madencilikten Alınan Cevher Miktar +%##1</t>
        </is>
      </c>
      <c r="C8143" s="6" t="inlineStr">
        <is>
          <t>挖矿获得矿石数量+##1%</t>
        </is>
      </c>
      <c r="D8143" s="6">
        <f>VLOOKUP(A8143,Sheet1!A:B,2,0)</f>
        <v/>
      </c>
    </row>
    <row r="8144">
      <c r="A8144" s="6" t="n">
        <v>10920010</v>
      </c>
      <c r="B8144" s="6" t="inlineStr">
        <is>
          <t>Çevrimiçi AFK Ödül +%##1</t>
        </is>
      </c>
      <c r="C8144" s="6" t="inlineStr">
        <is>
          <t>在线挂机奖励+##1%</t>
        </is>
      </c>
      <c r="D8144" s="6">
        <f>VLOOKUP(A8144,Sheet1!A:B,2,0)</f>
        <v/>
      </c>
    </row>
    <row r="8145">
      <c r="A8145" s="6" t="n">
        <v>10920011</v>
      </c>
      <c r="B8145" s="6" t="inlineStr">
        <is>
          <t>Dost Saldırı Hızı +%##1</t>
        </is>
      </c>
      <c r="C8145" s="6" t="inlineStr">
        <is>
          <t>同伴攻速+##1%</t>
        </is>
      </c>
      <c r="D8145" s="6">
        <f>VLOOKUP(A8145,Sheet1!A:B,2,0)</f>
        <v/>
      </c>
    </row>
    <row r="8146">
      <c r="A8146" s="6" t="n">
        <v>10920012</v>
      </c>
      <c r="B8146" s="6" t="inlineStr">
        <is>
          <t>Çevrimdışı Ödülü +%##1</t>
        </is>
      </c>
      <c r="C8146" s="6" t="inlineStr">
        <is>
          <t>离线奖励+##1%</t>
        </is>
      </c>
      <c r="D8146" s="6">
        <f>VLOOKUP(A8146,Sheet1!A:B,2,0)</f>
        <v/>
      </c>
    </row>
    <row r="8147">
      <c r="A8147" s="6" t="n">
        <v>10920013</v>
      </c>
      <c r="B8147" s="6" t="inlineStr">
        <is>
          <t>Çevrimdışı Kazanç Süresi +##1 saat</t>
        </is>
      </c>
      <c r="C8147" s="6" t="inlineStr">
        <is>
          <t>离线收益时间+##1小时</t>
        </is>
      </c>
      <c r="D8147" s="6">
        <f>VLOOKUP(A8147,Sheet1!A:B,2,0)</f>
        <v/>
      </c>
    </row>
    <row r="8148">
      <c r="A8148" s="6" t="n">
        <v>10920014</v>
      </c>
      <c r="B8148" s="6" t="inlineStr">
        <is>
          <t>Beceri Hasarı +%##1</t>
        </is>
      </c>
      <c r="C8148" s="6" t="inlineStr">
        <is>
          <t>技能伤害+##1%</t>
        </is>
      </c>
      <c r="D8148" s="6">
        <f>VLOOKUP(A8148,Sheet1!A:B,2,0)</f>
        <v/>
      </c>
    </row>
    <row r="8149">
      <c r="A8149" s="6" t="n">
        <v>10920410</v>
      </c>
      <c r="B8149" s="6" t="inlineStr">
        <is>
          <t>Bin Elli Guanyin Sanatı</t>
        </is>
      </c>
      <c r="C8149" s="6" t="inlineStr">
        <is>
          <t>千手观音术</t>
        </is>
      </c>
      <c r="D8149" s="6">
        <f>VLOOKUP(A8149,Sheet1!A:B,2,0)</f>
        <v/>
      </c>
    </row>
    <row r="8150">
      <c r="A8150" s="6" t="n">
        <v>10920411</v>
      </c>
      <c r="B8150" s="6" t="inlineStr">
        <is>
          <t>İş Hukuku Revizyonu</t>
        </is>
      </c>
      <c r="C8150" s="6" t="inlineStr">
        <is>
          <t>劳工法修订</t>
        </is>
      </c>
      <c r="D8150" s="6">
        <f>VLOOKUP(A8150,Sheet1!A:B,2,0)</f>
        <v/>
      </c>
    </row>
    <row r="8151">
      <c r="A8151" s="6" t="n">
        <v>10920412</v>
      </c>
      <c r="B8151" s="6" t="inlineStr">
        <is>
          <t>Yemek Tarifi Planı</t>
        </is>
      </c>
      <c r="C8151" s="6" t="inlineStr">
        <is>
          <t>食谱改进计划</t>
        </is>
      </c>
      <c r="D8151" s="6">
        <f>VLOOKUP(A8151,Sheet1!A:B,2,0)</f>
        <v/>
      </c>
    </row>
    <row r="8152">
      <c r="A8152" s="6" t="n">
        <v>10920413</v>
      </c>
      <c r="B8152" s="6" t="inlineStr">
        <is>
          <t>Mantar Depolama Genişletme</t>
        </is>
      </c>
      <c r="C8152" s="6" t="inlineStr">
        <is>
          <t>菇山仓储扩容</t>
        </is>
      </c>
      <c r="D8152" s="6">
        <f>VLOOKUP(A8152,Sheet1!A:B,2,0)</f>
        <v/>
      </c>
    </row>
    <row r="8153">
      <c r="A8153" s="6" t="n">
        <v>10920414</v>
      </c>
      <c r="B8153" s="6" t="inlineStr">
        <is>
          <t>Yenilebilir Mantar Araştırması</t>
        </is>
      </c>
      <c r="C8153" s="6" t="inlineStr">
        <is>
          <t>食人菇研究</t>
        </is>
      </c>
      <c r="D8153" s="6">
        <f>VLOOKUP(A8153,Sheet1!A:B,2,0)</f>
        <v/>
      </c>
    </row>
    <row r="8154">
      <c r="A8154" s="6" t="n">
        <v>10920415</v>
      </c>
      <c r="B8154" s="6" t="inlineStr">
        <is>
          <t>Kabuk Sertifika Testi</t>
        </is>
      </c>
      <c r="C8154" s="6" t="inlineStr">
        <is>
          <t>兽壳坚硬度测试</t>
        </is>
      </c>
      <c r="D8154" s="6">
        <f>VLOOKUP(A8154,Sheet1!A:B,2,0)</f>
        <v/>
      </c>
    </row>
    <row r="8155">
      <c r="A8155" s="6" t="n">
        <v>10920416</v>
      </c>
      <c r="B8155" s="6" t="inlineStr">
        <is>
          <t>Büyülü Yaratık Eğitimi</t>
        </is>
      </c>
      <c r="C8155" s="6" t="inlineStr">
        <is>
          <t>魔法驯兽术</t>
        </is>
      </c>
      <c r="D8155" s="6">
        <f>VLOOKUP(A8155,Sheet1!A:B,2,0)</f>
        <v/>
      </c>
    </row>
    <row r="8156">
      <c r="A8156" s="6" t="n">
        <v>10920417</v>
      </c>
      <c r="B8156" s="6" t="inlineStr">
        <is>
          <t>Süper Beyin</t>
        </is>
      </c>
      <c r="C8156" s="6" t="inlineStr">
        <is>
          <t>超级大脑</t>
        </is>
      </c>
      <c r="D8156" s="6">
        <f>VLOOKUP(A8156,Sheet1!A:B,2,0)</f>
        <v/>
      </c>
    </row>
    <row r="8157">
      <c r="A8157" s="6" t="n">
        <v>10920418</v>
      </c>
      <c r="B8157" s="6" t="inlineStr">
        <is>
          <t>Sonsuz Mantar Gizemi</t>
        </is>
      </c>
      <c r="C8157" s="6" t="inlineStr">
        <is>
          <t>菇孢长生之谜</t>
        </is>
      </c>
      <c r="D8157" s="6">
        <f>VLOOKUP(A8157,Sheet1!A:B,2,0)</f>
        <v/>
      </c>
    </row>
    <row r="8158">
      <c r="A8158" s="6" t="n">
        <v>10920419</v>
      </c>
      <c r="B8158" s="6" t="inlineStr">
        <is>
          <t>Toprak Enerji Patlaması</t>
        </is>
      </c>
      <c r="C8158" s="6" t="inlineStr">
        <is>
          <t>地脉喷发</t>
        </is>
      </c>
      <c r="D8158" s="6">
        <f>VLOOKUP(A8158,Sheet1!A:B,2,0)</f>
        <v/>
      </c>
    </row>
    <row r="8159">
      <c r="A8159" s="6" t="n">
        <v>10920420</v>
      </c>
      <c r="B8159" s="6" t="inlineStr">
        <is>
          <t>Savaş Makine Kolu</t>
        </is>
      </c>
      <c r="C8159" s="6" t="inlineStr">
        <is>
          <t>战斗机械臂</t>
        </is>
      </c>
      <c r="D8159" s="6">
        <f>VLOOKUP(A8159,Sheet1!A:B,2,0)</f>
        <v/>
      </c>
    </row>
    <row r="8160">
      <c r="A8160" s="6" t="n">
        <v>10920421</v>
      </c>
      <c r="B8160" s="6" t="inlineStr">
        <is>
          <t>Alaşım Teknolojisi</t>
        </is>
      </c>
      <c r="C8160" s="6" t="inlineStr">
        <is>
          <t>合金工艺</t>
        </is>
      </c>
      <c r="D8160" s="6">
        <f>VLOOKUP(A8160,Sheet1!A:B,2,0)</f>
        <v/>
      </c>
    </row>
    <row r="8161">
      <c r="A8161" s="6" t="n">
        <v>10920422</v>
      </c>
      <c r="B8161" s="6" t="inlineStr">
        <is>
          <t>Keşif Teşfiği</t>
        </is>
      </c>
      <c r="C8161" s="6" t="inlineStr">
        <is>
          <t>探险激励</t>
        </is>
      </c>
      <c r="D8161" s="6">
        <f>VLOOKUP(A8161,Sheet1!A:B,2,0)</f>
        <v/>
      </c>
    </row>
    <row r="8162">
      <c r="A8162" s="6" t="n">
        <v>10920423</v>
      </c>
      <c r="B8162" s="6" t="inlineStr">
        <is>
          <t>Ortak Yaşam Araştırması</t>
        </is>
      </c>
      <c r="C8162" s="6" t="inlineStr">
        <is>
          <t>菌类伴生研究</t>
        </is>
      </c>
      <c r="D8162" s="6">
        <f>VLOOKUP(A8162,Sheet1!A:B,2,0)</f>
        <v/>
      </c>
    </row>
    <row r="8163">
      <c r="A8163" s="6" t="n">
        <v>10920424</v>
      </c>
      <c r="B8163" s="6" t="inlineStr">
        <is>
          <t>Mantar Hastalık Kontrolü</t>
        </is>
      </c>
      <c r="C8163" s="6" t="inlineStr">
        <is>
          <t>菇类病虫害防治</t>
        </is>
      </c>
      <c r="D8163" s="6">
        <f>VLOOKUP(A8163,Sheet1!A:B,2,0)</f>
        <v/>
      </c>
    </row>
    <row r="8164">
      <c r="A8164" s="6" t="n">
        <v>10920425</v>
      </c>
      <c r="B8164" s="6" t="inlineStr">
        <is>
          <t>Tembel Tatil Planı</t>
        </is>
      </c>
      <c r="C8164" s="6" t="inlineStr">
        <is>
          <t>懒人度假计划</t>
        </is>
      </c>
      <c r="D8164" s="6">
        <f>VLOOKUP(A8164,Sheet1!A:B,2,0)</f>
        <v/>
      </c>
    </row>
    <row r="8165">
      <c r="A8165" s="6" t="n">
        <v>10920426</v>
      </c>
      <c r="B8165" s="6" t="inlineStr">
        <is>
          <t>Vahşi Hayvan Testi</t>
        </is>
      </c>
      <c r="C8165" s="6" t="inlineStr">
        <is>
          <t>猛兽咬合测试</t>
        </is>
      </c>
      <c r="D8165" s="6">
        <f>VLOOKUP(A8165,Sheet1!A:B,2,0)</f>
        <v/>
      </c>
    </row>
    <row r="8166">
      <c r="A8166" s="6" t="n">
        <v>10920427</v>
      </c>
      <c r="B8166" s="6" t="inlineStr">
        <is>
          <t>Uygun Konuşma Sanatı</t>
        </is>
      </c>
      <c r="C8166" s="6" t="inlineStr">
        <is>
          <t>万能话术</t>
        </is>
      </c>
      <c r="D8166" s="6">
        <f>VLOOKUP(A8166,Sheet1!A:B,2,0)</f>
        <v/>
      </c>
    </row>
    <row r="8167">
      <c r="A8167" s="6" t="n">
        <v>10920428</v>
      </c>
      <c r="B8167" s="6" t="inlineStr">
        <is>
          <t>Vardiyalı Çalışma</t>
        </is>
      </c>
      <c r="C8167" s="6" t="inlineStr">
        <is>
          <t>轮班工作制</t>
        </is>
      </c>
      <c r="D8167" s="6">
        <f>VLOOKUP(A8167,Sheet1!A:B,2,0)</f>
        <v/>
      </c>
    </row>
    <row r="8168">
      <c r="A8168" s="6" t="n">
        <v>10920429</v>
      </c>
      <c r="B8168" s="6" t="inlineStr">
        <is>
          <t>Sonsuz Depolama Çantası</t>
        </is>
      </c>
      <c r="C8168" s="6" t="inlineStr">
        <is>
          <t>无限储物袋</t>
        </is>
      </c>
      <c r="D8168" s="6">
        <f>VLOOKUP(A8168,Sheet1!A:B,2,0)</f>
        <v/>
      </c>
    </row>
    <row r="8169">
      <c r="A8169" s="6" t="n">
        <v>10920430</v>
      </c>
      <c r="B8169" s="6" t="inlineStr">
        <is>
          <t>İşbirliği Etkisi</t>
        </is>
      </c>
      <c r="C8169" s="6" t="inlineStr">
        <is>
          <t>协同效应</t>
        </is>
      </c>
      <c r="D8169" s="6">
        <f>VLOOKUP(A8169,Sheet1!A:B,2,0)</f>
        <v/>
      </c>
    </row>
    <row r="8170">
      <c r="A8170" s="6" t="n">
        <v>10920431</v>
      </c>
      <c r="B8170" s="6" t="inlineStr">
        <is>
          <t>Mantar Grubu</t>
        </is>
      </c>
      <c r="C8170" s="6" t="inlineStr">
        <is>
          <t>菇菇智囊团</t>
        </is>
      </c>
      <c r="D8170" s="6">
        <f>VLOOKUP(A8170,Sheet1!A:B,2,0)</f>
        <v/>
      </c>
    </row>
    <row r="8171">
      <c r="A8171" s="6" t="n">
        <v>10920432</v>
      </c>
      <c r="B8171" s="6" t="inlineStr">
        <is>
          <t>Mantar Dağı İncelemesi</t>
        </is>
      </c>
      <c r="C8171" s="6" t="inlineStr">
        <is>
          <t>菇山地脉勘测</t>
        </is>
      </c>
      <c r="D8171" s="6">
        <f>VLOOKUP(A8171,Sheet1!A:B,2,0)</f>
        <v/>
      </c>
    </row>
    <row r="8172">
      <c r="A8172" s="6" t="n">
        <v>10920433</v>
      </c>
      <c r="B8172" s="6" t="inlineStr">
        <is>
          <t>Mantar Islahı</t>
        </is>
      </c>
      <c r="C8172" s="6" t="inlineStr">
        <is>
          <t>菌株选育</t>
        </is>
      </c>
      <c r="D8172" s="6">
        <f>VLOOKUP(A8172,Sheet1!A:B,2,0)</f>
        <v/>
      </c>
    </row>
    <row r="8173">
      <c r="A8173" s="6" t="n">
        <v>10920434</v>
      </c>
      <c r="B8173" s="6" t="inlineStr">
        <is>
          <t>Kutlama Ziyafeti</t>
        </is>
      </c>
      <c r="C8173" s="6" t="inlineStr">
        <is>
          <t>庆功宴</t>
        </is>
      </c>
      <c r="D8173" s="6">
        <f>VLOOKUP(A8173,Sheet1!A:B,2,0)</f>
        <v/>
      </c>
    </row>
    <row r="8174">
      <c r="A8174" s="6" t="n">
        <v>10920435</v>
      </c>
      <c r="B8174" s="6" t="inlineStr">
        <is>
          <t>Mantar İttifakı</t>
        </is>
      </c>
      <c r="C8174" s="6" t="inlineStr">
        <is>
          <t>蘑菇联军</t>
        </is>
      </c>
      <c r="D8174" s="6">
        <f>VLOOKUP(A8174,Sheet1!A:B,2,0)</f>
        <v/>
      </c>
    </row>
    <row r="8175">
      <c r="A8175" s="6" t="n">
        <v>10920436</v>
      </c>
      <c r="B8175" s="6" t="inlineStr">
        <is>
          <t>Hayvan Kovanı Spreyi</t>
        </is>
      </c>
      <c r="C8175" s="6" t="inlineStr">
        <is>
          <t>防兽辣椒喷雾</t>
        </is>
      </c>
      <c r="D8175" s="6">
        <f>VLOOKUP(A8175,Sheet1!A:B,2,0)</f>
        <v/>
      </c>
    </row>
    <row r="8176">
      <c r="A8176" s="6" t="n">
        <v>10920437</v>
      </c>
      <c r="B8176" s="6" t="inlineStr">
        <is>
          <t>Personel Teşvik Planı</t>
        </is>
      </c>
      <c r="C8176" s="6" t="inlineStr">
        <is>
          <t>雇员激励计划</t>
        </is>
      </c>
      <c r="D8176" s="6">
        <f>VLOOKUP(A8176,Sheet1!A:B,2,0)</f>
        <v/>
      </c>
    </row>
    <row r="8177">
      <c r="A8177" s="6" t="n">
        <v>10920438</v>
      </c>
      <c r="B8177" s="6" t="inlineStr">
        <is>
          <t>Tuzlu Balığın Gelişimi</t>
        </is>
      </c>
      <c r="C8177" s="6" t="inlineStr">
        <is>
          <t>咸鱼的自我修养</t>
        </is>
      </c>
      <c r="D8177" s="6">
        <f>VLOOKUP(A8177,Sheet1!A:B,2,0)</f>
        <v/>
      </c>
    </row>
    <row r="8178">
      <c r="A8178" s="6" t="n">
        <v>10920439</v>
      </c>
      <c r="B8178" s="6" t="inlineStr">
        <is>
          <t>Süper Sabit Disk</t>
        </is>
      </c>
      <c r="C8178" s="6" t="inlineStr">
        <is>
          <t>超级扩容硬盘</t>
        </is>
      </c>
      <c r="D8178" s="6">
        <f>VLOOKUP(A8178,Sheet1!A:B,2,0)</f>
        <v/>
      </c>
    </row>
    <row r="8179">
      <c r="A8179" s="6" t="n">
        <v>10920440</v>
      </c>
      <c r="B8179" s="6" t="inlineStr">
        <is>
          <t>Büyülü Mantar Tekniği</t>
        </is>
      </c>
      <c r="C8179" s="6" t="inlineStr">
        <is>
          <t>魔菇护体大法</t>
        </is>
      </c>
      <c r="D8179" s="6">
        <f>VLOOKUP(A8179,Sheet1!A:B,2,0)</f>
        <v/>
      </c>
    </row>
    <row r="8180">
      <c r="A8180" s="6" t="n">
        <v>10920441</v>
      </c>
      <c r="B8180" s="6" t="inlineStr">
        <is>
          <t>Mantar Ordusu</t>
        </is>
      </c>
      <c r="C8180" s="6" t="inlineStr">
        <is>
          <t>菇菇军团</t>
        </is>
      </c>
      <c r="D8180" s="6">
        <f>VLOOKUP(A8180,Sheet1!A:B,2,0)</f>
        <v/>
      </c>
    </row>
    <row r="8181">
      <c r="A8181" s="6" t="n">
        <v>10920442</v>
      </c>
      <c r="B8181" s="6" t="inlineStr">
        <is>
          <t>Elmas Mantar Gövdesi</t>
        </is>
      </c>
      <c r="C8181" s="6" t="inlineStr">
        <is>
          <t>金刚菇躯</t>
        </is>
      </c>
      <c r="D8181" s="6">
        <f>VLOOKUP(A8181,Sheet1!A:B,2,0)</f>
        <v/>
      </c>
    </row>
    <row r="8182">
      <c r="A8182" s="6" t="n">
        <v>11010002</v>
      </c>
      <c r="B8182" s="6" t="inlineStr">
        <is>
          <t>Savaş Gücü</t>
        </is>
      </c>
      <c r="C8182" s="6" t="inlineStr">
        <is>
          <t>战力</t>
        </is>
      </c>
      <c r="D8182" s="6">
        <f>VLOOKUP(A8182,Sheet1!A:B,2,0)</f>
        <v/>
      </c>
    </row>
    <row r="8183">
      <c r="A8183" s="6" t="n">
        <v>11010003</v>
      </c>
      <c r="B8183" s="6" t="inlineStr">
        <is>
          <t>Aşama</t>
        </is>
      </c>
      <c r="C8183" s="6" t="inlineStr">
        <is>
          <t>关卡</t>
        </is>
      </c>
      <c r="D8183" s="6">
        <f>VLOOKUP(A8183,Sheet1!A:B,2,0)</f>
        <v/>
      </c>
    </row>
    <row r="8184">
      <c r="A8184" s="6" t="n">
        <v>11010004</v>
      </c>
      <c r="B8184" s="6" t="inlineStr">
        <is>
          <t>Arena</t>
        </is>
      </c>
      <c r="C8184" s="6" t="inlineStr">
        <is>
          <t>竞技场</t>
        </is>
      </c>
      <c r="D8184" s="6">
        <f>VLOOKUP(A8184,Sheet1!A:B,2,0)</f>
        <v/>
      </c>
    </row>
    <row r="8185">
      <c r="A8185" s="6" t="n">
        <v>11010005</v>
      </c>
      <c r="B8185" s="6" t="inlineStr">
        <is>
          <t>Ruh Denemesi</t>
        </is>
      </c>
      <c r="C8185" s="6" t="inlineStr">
        <is>
          <t>武魂试炼</t>
        </is>
      </c>
      <c r="D8185" s="6">
        <f>VLOOKUP(A8185,Sheet1!A:B,2,0)</f>
        <v/>
      </c>
    </row>
    <row r="8186">
      <c r="A8186" s="6" t="n">
        <v>11010006</v>
      </c>
      <c r="B8186" s="6" t="inlineStr">
        <is>
          <t>Klan Savaşı Bireysel Puan</t>
        </is>
      </c>
      <c r="C8186" s="6" t="inlineStr">
        <is>
          <t>家族乱斗个人积分</t>
        </is>
      </c>
      <c r="D8186" s="6">
        <f>VLOOKUP(A8186,Sheet1!A:B,2,0)</f>
        <v/>
      </c>
    </row>
    <row r="8187">
      <c r="A8187" s="6" t="n">
        <v>11010007</v>
      </c>
      <c r="B8187" s="6" t="inlineStr">
        <is>
          <t>Klan Savaşı Klan Puanı</t>
        </is>
      </c>
      <c r="C8187" s="6" t="inlineStr">
        <is>
          <t>家族乱斗家族积分</t>
        </is>
      </c>
      <c r="D8187" s="6">
        <f>VLOOKUP(A8187,Sheet1!A:B,2,0)</f>
        <v/>
      </c>
    </row>
    <row r="8188">
      <c r="A8188" s="6" t="n">
        <v>11010008</v>
      </c>
      <c r="B8188" s="6" t="inlineStr">
        <is>
          <t>Dünya Baş Düşmanı En Yüksek Hasar</t>
        </is>
      </c>
      <c r="C8188" s="6" t="inlineStr">
        <is>
          <t>世界Boss最高伤害</t>
        </is>
      </c>
      <c r="D8188" s="6">
        <f>VLOOKUP(A8188,Sheet1!A:B,2,0)</f>
        <v/>
      </c>
    </row>
    <row r="8189">
      <c r="A8189" s="6" t="n">
        <v>11010009</v>
      </c>
      <c r="B8189" s="6" t="inlineStr">
        <is>
          <t>Uzun Hasret Sıralama Listesi</t>
        </is>
      </c>
      <c r="C8189" s="6" t="inlineStr">
        <is>
          <t>长相思排行榜</t>
        </is>
      </c>
      <c r="D8189" s="6">
        <f>VLOOKUP(A8189,Sheet1!A:B,2,0)</f>
        <v/>
      </c>
    </row>
    <row r="8190">
      <c r="A8190" s="6" t="n">
        <v>11010010</v>
      </c>
      <c r="B8190" s="6" t="inlineStr">
        <is>
          <t>Deniz Kralı Sıralama Listesi</t>
        </is>
      </c>
      <c r="C8190" s="6" t="inlineStr">
        <is>
          <t>海王排行榜</t>
        </is>
      </c>
      <c r="D8190" s="6">
        <f>VLOOKUP(A8190,Sheet1!A:B,2,0)</f>
        <v/>
      </c>
    </row>
    <row r="8191">
      <c r="A8191" s="6" t="n">
        <v>11010011</v>
      </c>
      <c r="B8191" s="6" t="inlineStr">
        <is>
          <t>Mantar Tadımı Sıralama Listesi</t>
        </is>
      </c>
      <c r="C8191" s="6" t="inlineStr">
        <is>
          <t>舔菇排行榜</t>
        </is>
      </c>
      <c r="D8191" s="6">
        <f>VLOOKUP(A8191,Sheet1!A:B,2,0)</f>
        <v/>
      </c>
    </row>
    <row r="8192">
      <c r="A8192" s="6" t="n">
        <v>11010012</v>
      </c>
      <c r="B8192" s="6" t="inlineStr">
        <is>
          <t>Az Mantar Sıralama Listesi</t>
        </is>
      </c>
      <c r="C8192" s="6" t="inlineStr">
        <is>
          <t>菇寡排行榜</t>
        </is>
      </c>
      <c r="D8192" s="6">
        <f>VLOOKUP(A8192,Sheet1!A:B,2,0)</f>
        <v/>
      </c>
    </row>
    <row r="8193">
      <c r="A8193" s="6" t="n">
        <v>11010013</v>
      </c>
      <c r="B8193" s="6" t="inlineStr">
        <is>
          <t>Ayı Bernard Yakın Arkadaşı</t>
        </is>
      </c>
      <c r="C8193" s="6" t="inlineStr">
        <is>
          <t>贝肯熊挚友</t>
        </is>
      </c>
      <c r="D8193" s="6">
        <f>VLOOKUP(A8193,Sheet1!A:B,2,0)</f>
        <v/>
      </c>
    </row>
    <row r="8194">
      <c r="A8194" s="6" t="n">
        <v>11010014</v>
      </c>
      <c r="B8194" s="6" t="inlineStr">
        <is>
          <t>Bireysel Düşman Sıralaması</t>
        </is>
      </c>
      <c r="C8194" s="6" t="inlineStr">
        <is>
          <t>个人御敌榜</t>
        </is>
      </c>
      <c r="D8194" s="6">
        <f>VLOOKUP(A8194,Sheet1!A:B,2,0)</f>
        <v/>
      </c>
    </row>
    <row r="8195">
      <c r="A8195" s="6" t="n">
        <v>11010015</v>
      </c>
      <c r="B8195" s="6" t="inlineStr">
        <is>
          <t>Bireysel Öldürme Sıralaması</t>
        </is>
      </c>
      <c r="C8195" s="6" t="inlineStr">
        <is>
          <t>个人杀敌榜</t>
        </is>
      </c>
      <c r="D8195" s="6">
        <f>VLOOKUP(A8195,Sheet1!A:B,2,0)</f>
        <v/>
      </c>
    </row>
    <row r="8196">
      <c r="A8196" s="6" t="n">
        <v>11010016</v>
      </c>
      <c r="B8196" s="6" t="inlineStr">
        <is>
          <t>Bireysel Savaş Gücü Sıralaması</t>
        </is>
      </c>
      <c r="C8196" s="6" t="inlineStr">
        <is>
          <t>个人战力榜</t>
        </is>
      </c>
      <c r="D8196" s="6">
        <f>VLOOKUP(A8196,Sheet1!A:B,2,0)</f>
        <v/>
      </c>
    </row>
    <row r="8197">
      <c r="A8197" s="6" t="n">
        <v>11010017</v>
      </c>
      <c r="B8197" s="6" t="inlineStr">
        <is>
          <t>Bireysel Puan Sıralaması</t>
        </is>
      </c>
      <c r="C8197" s="6" t="inlineStr">
        <is>
          <t>个人积分榜</t>
        </is>
      </c>
      <c r="D8197" s="6">
        <f>VLOOKUP(A8197,Sheet1!A:B,2,0)</f>
        <v/>
      </c>
    </row>
    <row r="8198">
      <c r="A8198" s="6" t="n">
        <v>11010018</v>
      </c>
      <c r="B8198" s="6" t="inlineStr">
        <is>
          <t>Sunucu Puanı</t>
        </is>
      </c>
      <c r="C8198" s="6" t="inlineStr">
        <is>
          <t>服务器积分</t>
        </is>
      </c>
      <c r="D8198" s="6">
        <f>VLOOKUP(A8198,Sheet1!A:B,2,0)</f>
        <v/>
      </c>
    </row>
    <row r="8199">
      <c r="A8199" s="6" t="n">
        <v>11020001</v>
      </c>
      <c r="B8199" s="6" t="inlineStr">
        <is>
          <t>Seviye:</t>
        </is>
      </c>
      <c r="C8199" s="6" t="inlineStr">
        <is>
          <t>等级:</t>
        </is>
      </c>
      <c r="D8199" s="6">
        <f>VLOOKUP(A8199,Sheet1!A:B,2,0)</f>
        <v/>
      </c>
    </row>
    <row r="8200">
      <c r="A8200" s="6" t="n">
        <v>11020002</v>
      </c>
      <c r="B8200" s="6" t="inlineStr">
        <is>
          <t>Savaş Gücü:</t>
        </is>
      </c>
      <c r="C8200" s="6" t="inlineStr">
        <is>
          <t>战力:</t>
        </is>
      </c>
      <c r="D8200" s="6">
        <f>VLOOKUP(A8200,Sheet1!A:B,2,0)</f>
        <v/>
      </c>
    </row>
    <row r="8201">
      <c r="A8201" s="6" t="n">
        <v>11020003</v>
      </c>
      <c r="B8201" s="6" t="inlineStr">
        <is>
          <t>Aşama:</t>
        </is>
      </c>
      <c r="C8201" s="6" t="inlineStr">
        <is>
          <t>关卡:</t>
        </is>
      </c>
      <c r="D8201" s="6">
        <f>VLOOKUP(A8201,Sheet1!A:B,2,0)</f>
        <v/>
      </c>
    </row>
    <row r="8202">
      <c r="A8202" s="6" t="n">
        <v>11020004</v>
      </c>
      <c r="B8202" s="6" t="inlineStr">
        <is>
          <t>Puan:</t>
        </is>
      </c>
      <c r="C8202" s="6" t="inlineStr">
        <is>
          <t>积分:</t>
        </is>
      </c>
      <c r="D8202" s="6">
        <f>VLOOKUP(A8202,Sheet1!A:B,2,0)</f>
        <v/>
      </c>
    </row>
    <row r="8203">
      <c r="A8203" s="6" t="n">
        <v>11020005</v>
      </c>
      <c r="B8203" s="6" t="inlineStr">
        <is>
          <t>Hak:</t>
        </is>
      </c>
      <c r="C8203" s="6" t="inlineStr">
        <is>
          <t>次数:</t>
        </is>
      </c>
      <c r="D8203" s="6">
        <f>VLOOKUP(A8203,Sheet1!A:B,2,0)</f>
        <v/>
      </c>
    </row>
    <row r="8204">
      <c r="A8204" s="6" t="n">
        <v>11020006</v>
      </c>
      <c r="B8204" s="6" t="inlineStr">
        <is>
          <t>Adet:</t>
        </is>
      </c>
      <c r="C8204" s="6" t="inlineStr">
        <is>
          <t>个数:</t>
        </is>
      </c>
      <c r="D8204" s="6">
        <f>VLOOKUP(A8204,Sheet1!A:B,2,0)</f>
        <v/>
      </c>
    </row>
    <row r="8205">
      <c r="A8205" s="6" t="n">
        <v>11020007</v>
      </c>
      <c r="B8205" s="6" t="inlineStr">
        <is>
          <t>Savaş Gücü:</t>
        </is>
      </c>
      <c r="C8205" s="6" t="inlineStr">
        <is>
          <t>战力:</t>
        </is>
      </c>
      <c r="D8205" s="6">
        <f>VLOOKUP(A8205,Sheet1!A:B,2,0)</f>
        <v/>
      </c>
    </row>
    <row r="8206">
      <c r="A8206" s="6" t="n">
        <v>11020008</v>
      </c>
      <c r="B8206" s="6" t="inlineStr">
        <is>
          <t>Kat Sayısı:</t>
        </is>
      </c>
      <c r="C8206" s="6" t="inlineStr">
        <is>
          <t>层数:</t>
        </is>
      </c>
      <c r="D8206" s="6">
        <f>VLOOKUP(A8206,Sheet1!A:B,2,0)</f>
        <v/>
      </c>
    </row>
    <row r="8207">
      <c r="A8207" s="6" t="n">
        <v>11020009</v>
      </c>
      <c r="B8207" s="6" t="inlineStr">
        <is>
          <t>Bireysel Puan:</t>
        </is>
      </c>
      <c r="C8207" s="6" t="inlineStr">
        <is>
          <t>个人积分：</t>
        </is>
      </c>
      <c r="D8207" s="6">
        <f>VLOOKUP(A8207,Sheet1!A:B,2,0)</f>
        <v/>
      </c>
    </row>
    <row r="8208">
      <c r="A8208" s="6" t="n">
        <v>11020010</v>
      </c>
      <c r="B8208" s="6" t="inlineStr">
        <is>
          <t>Klan Puanı:</t>
        </is>
      </c>
      <c r="C8208" s="6" t="inlineStr">
        <is>
          <t>家族积分：</t>
        </is>
      </c>
      <c r="D8208" s="6">
        <f>VLOOKUP(A8208,Sheet1!A:B,2,0)</f>
        <v/>
      </c>
    </row>
    <row r="8209">
      <c r="A8209" s="6" t="n">
        <v>11020011</v>
      </c>
      <c r="B8209" s="6" t="inlineStr">
        <is>
          <t>Çiçek Sayısı:</t>
        </is>
      </c>
      <c r="C8209" s="6" t="inlineStr">
        <is>
          <t>鲜花数：</t>
        </is>
      </c>
      <c r="D8209" s="6">
        <f>VLOOKUP(A8209,Sheet1!A:B,2,0)</f>
        <v/>
      </c>
    </row>
    <row r="8210">
      <c r="A8210" s="6" t="n">
        <v>11020012</v>
      </c>
      <c r="B8210" s="6" t="inlineStr">
        <is>
          <t>Hediye Çiçek Sayısı:</t>
        </is>
      </c>
      <c r="C8210" s="6" t="inlineStr">
        <is>
          <t>送花数：</t>
        </is>
      </c>
      <c r="D8210" s="6">
        <f>VLOOKUP(A8210,Sheet1!A:B,2,0)</f>
        <v/>
      </c>
    </row>
    <row r="8211">
      <c r="A8211" s="6" t="n">
        <v>11020013</v>
      </c>
      <c r="B8211" s="6" t="inlineStr">
        <is>
          <t>En Yüksek Hasar:</t>
        </is>
      </c>
      <c r="C8211" s="6" t="inlineStr">
        <is>
          <t>最高伤害：</t>
        </is>
      </c>
      <c r="D8211" s="6">
        <f>VLOOKUP(A8211,Sheet1!A:B,2,0)</f>
        <v/>
      </c>
    </row>
    <row r="8212">
      <c r="A8212" s="6" t="n">
        <v>11020014</v>
      </c>
      <c r="B8212" s="6" t="inlineStr">
        <is>
          <t>En Güçlü Kral</t>
        </is>
      </c>
      <c r="C8212" s="6" t="inlineStr">
        <is>
          <t>最强王者</t>
        </is>
      </c>
      <c r="D8212" s="6">
        <f>VLOOKUP(A8212,Sheet1!A:B,2,0)</f>
        <v/>
      </c>
    </row>
    <row r="8213">
      <c r="A8213" s="6" t="n">
        <v>11020015</v>
      </c>
      <c r="B8213" s="6" t="inlineStr">
        <is>
          <t>Batarya Seviyesi:</t>
        </is>
      </c>
      <c r="C8213" s="6" t="inlineStr">
        <is>
          <t>电量：</t>
        </is>
      </c>
      <c r="D8213" s="6">
        <f>VLOOKUP(A8213,Sheet1!A:B,2,0)</f>
        <v/>
      </c>
    </row>
    <row r="8214">
      <c r="A8214" s="6" t="n">
        <v>11020016</v>
      </c>
      <c r="B8214" s="6" t="inlineStr">
        <is>
          <t>İlişki:</t>
        </is>
      </c>
      <c r="C8214" s="6" t="inlineStr">
        <is>
          <t>好感：</t>
        </is>
      </c>
      <c r="D8214" s="6">
        <f>VLOOKUP(A8214,Sheet1!A:B,2,0)</f>
        <v/>
      </c>
    </row>
    <row r="8215">
      <c r="A8215" s="6" t="n">
        <v>11020017</v>
      </c>
      <c r="B8215" s="6" t="inlineStr">
        <is>
          <t>Puan:</t>
        </is>
      </c>
      <c r="C8215" s="6" t="inlineStr">
        <is>
          <t>积分：</t>
        </is>
      </c>
      <c r="D8215" s="6">
        <f>VLOOKUP(A8215,Sheet1!A:B,2,0)</f>
        <v/>
      </c>
    </row>
    <row r="8216">
      <c r="A8216" s="6" t="n">
        <v>11020018</v>
      </c>
      <c r="B8216" s="6" t="inlineStr">
        <is>
          <t>Seviye</t>
        </is>
      </c>
      <c r="C8216" s="6" t="inlineStr">
        <is>
          <t>等级</t>
        </is>
      </c>
      <c r="D8216" s="6">
        <f>VLOOKUP(A8216,Sheet1!A:B,2,0)</f>
        <v/>
      </c>
    </row>
    <row r="8217">
      <c r="A8217" s="6" t="n">
        <v>11020019</v>
      </c>
      <c r="B8217" s="6" t="inlineStr">
        <is>
          <t>Dost Ani Hamle</t>
        </is>
      </c>
      <c r="C8217" s="6" t="inlineStr">
        <is>
          <t>同伴冲刺</t>
        </is>
      </c>
      <c r="D8217" s="6">
        <f>VLOOKUP(A8217,Sheet1!A:B,2,0)</f>
        <v/>
      </c>
    </row>
    <row r="8218">
      <c r="A8218" s="6" t="n">
        <v>11020020</v>
      </c>
      <c r="B8218" s="6" t="inlineStr">
        <is>
          <t>Beceri Ani Hamlesi</t>
        </is>
      </c>
      <c r="C8218" s="6" t="inlineStr">
        <is>
          <t>技能冲刺</t>
        </is>
      </c>
      <c r="D8218" s="6">
        <f>VLOOKUP(A8218,Sheet1!A:B,2,0)</f>
        <v/>
      </c>
    </row>
    <row r="8219">
      <c r="A8219" s="6" t="n">
        <v>11020021</v>
      </c>
      <c r="B8219" s="6" t="inlineStr">
        <is>
          <t>Binek Ani Hamle</t>
        </is>
      </c>
      <c r="C8219" s="6" t="inlineStr">
        <is>
          <t>坐骑冲刺</t>
        </is>
      </c>
      <c r="D8219" s="6">
        <f>VLOOKUP(A8219,Sheet1!A:B,2,0)</f>
        <v/>
      </c>
    </row>
    <row r="8220">
      <c r="A8220" s="6" t="n">
        <v>11020022</v>
      </c>
      <c r="B8220" s="6" t="inlineStr">
        <is>
          <t>Klan Ruh Çağırma</t>
        </is>
      </c>
      <c r="C8220" s="6" t="inlineStr">
        <is>
          <t>家族祈灵</t>
        </is>
      </c>
      <c r="D8220" s="6">
        <f>VLOOKUP(A8220,Sheet1!A:B,2,0)</f>
        <v/>
      </c>
    </row>
    <row r="8221">
      <c r="A8221" s="6" t="n">
        <v>11020023</v>
      </c>
      <c r="B8221" s="6" t="inlineStr">
        <is>
          <t>Ruh Çağırma Ani Hamle</t>
        </is>
      </c>
      <c r="C8221" s="6" t="inlineStr">
        <is>
          <t>祈灵冲刺</t>
        </is>
      </c>
      <c r="D8221" s="6">
        <f>VLOOKUP(A8221,Sheet1!A:B,2,0)</f>
        <v/>
      </c>
    </row>
    <row r="8222">
      <c r="A8222" s="6" t="n">
        <v>11020024</v>
      </c>
      <c r="B8222" s="6" t="inlineStr">
        <is>
          <t>Teknoloji Ani Hamle</t>
        </is>
      </c>
      <c r="C8222" s="6" t="inlineStr">
        <is>
          <t>科技冲刺</t>
        </is>
      </c>
      <c r="D8222" s="6">
        <f>VLOOKUP(A8222,Sheet1!A:B,2,0)</f>
        <v/>
      </c>
    </row>
    <row r="8223">
      <c r="A8223" s="6" t="n">
        <v>11020025</v>
      </c>
      <c r="B8223" s="6" t="inlineStr">
        <is>
          <t>Kalıntı Ani Hamle</t>
        </is>
      </c>
      <c r="C8223" s="6" t="inlineStr">
        <is>
          <t>遗物冲刺</t>
        </is>
      </c>
      <c r="D8223" s="6">
        <f>VLOOKUP(A8223,Sheet1!A:B,2,0)</f>
        <v/>
      </c>
    </row>
    <row r="8224">
      <c r="A8224" s="6" t="n">
        <v>11020026</v>
      </c>
      <c r="B8224" s="6" t="inlineStr">
        <is>
          <t>Ruh Ani Hamle</t>
        </is>
      </c>
      <c r="C8224" s="6" t="inlineStr">
        <is>
          <t>武魂冲刺</t>
        </is>
      </c>
      <c r="D8224" s="6">
        <f>VLOOKUP(A8224,Sheet1!A:B,2,0)</f>
        <v/>
      </c>
    </row>
    <row r="8225">
      <c r="A8225" s="6" t="n">
        <v>11020027</v>
      </c>
      <c r="B8225" s="6" t="inlineStr">
        <is>
          <t>Çiçek Listesi</t>
        </is>
      </c>
      <c r="C8225" s="6" t="inlineStr">
        <is>
          <t>鲜花榜</t>
        </is>
      </c>
      <c r="D8225" s="6">
        <f>VLOOKUP(A8225,Sheet1!A:B,2,0)</f>
        <v/>
      </c>
    </row>
    <row r="8226">
      <c r="A8226" s="6" t="n">
        <v>11020028</v>
      </c>
      <c r="B8226" s="6" t="inlineStr">
        <is>
          <t>Hediye Çiçek Listesi</t>
        </is>
      </c>
      <c r="C8226" s="6" t="inlineStr">
        <is>
          <t>送花榜</t>
        </is>
      </c>
      <c r="D8226" s="6">
        <f>VLOOKUP(A8226,Sheet1!A:B,2,0)</f>
        <v/>
      </c>
    </row>
    <row r="8227">
      <c r="A8227" s="6" t="n">
        <v>11020029</v>
      </c>
      <c r="B8227" s="6" t="inlineStr">
        <is>
          <t>Zirve Sıralama Listesi</t>
        </is>
      </c>
      <c r="C8227" s="6" t="inlineStr">
        <is>
          <t>巅峰排行榜</t>
        </is>
      </c>
      <c r="D8227" s="6">
        <f>VLOOKUP(A8227,Sheet1!A:B,2,0)</f>
        <v/>
      </c>
    </row>
    <row r="8228">
      <c r="A8228" s="6" t="n">
        <v>11020030</v>
      </c>
      <c r="B8228" s="6" t="inlineStr">
        <is>
          <t>Usta Listesi</t>
        </is>
      </c>
      <c r="C8228" s="6" t="inlineStr">
        <is>
          <t>大神榜</t>
        </is>
      </c>
      <c r="D8228" s="6">
        <f>VLOOKUP(A8228,Sheet1!A:B,2,0)</f>
        <v/>
      </c>
    </row>
    <row r="8229">
      <c r="A8229" s="6" t="n">
        <v>11020031</v>
      </c>
      <c r="B8229" s="6" t="inlineStr">
        <is>
          <t>Miktar:</t>
        </is>
      </c>
      <c r="C8229" s="6" t="inlineStr">
        <is>
          <t>数量：</t>
        </is>
      </c>
      <c r="D8229" s="6">
        <f>VLOOKUP(A8229,Sheet1!A:B,2,0)</f>
        <v/>
      </c>
    </row>
    <row r="8230">
      <c r="A8230" s="6" t="n">
        <v>11020032</v>
      </c>
      <c r="B8230" s="6" t="inlineStr">
        <is>
          <t>Savaş Gücü:</t>
        </is>
      </c>
      <c r="C8230" s="6" t="inlineStr">
        <is>
          <t>战力：</t>
        </is>
      </c>
      <c r="D8230" s="6">
        <f>VLOOKUP(A8230,Sheet1!A:B,2,0)</f>
        <v/>
      </c>
    </row>
    <row r="8231">
      <c r="A8231" s="6" t="n">
        <v>11020033</v>
      </c>
      <c r="B8231" s="6" t="inlineStr">
        <is>
          <t>Klan Savaşı Bireysel Puan (Sunucular Arası)</t>
        </is>
      </c>
      <c r="C8231" s="6" t="inlineStr">
        <is>
          <t>家族乱斗个人积分(跨服)</t>
        </is>
      </c>
      <c r="D8231" s="6">
        <f>VLOOKUP(A8231,Sheet1!A:B,2,0)</f>
        <v/>
      </c>
    </row>
    <row r="8232">
      <c r="A8232" s="6" t="n">
        <v>11020034</v>
      </c>
      <c r="B8232" s="6" t="inlineStr">
        <is>
          <t>Klan Savaşı Klan Puanı (Sunucular Arası)</t>
        </is>
      </c>
      <c r="C8232" s="6" t="inlineStr">
        <is>
          <t>家族乱斗家族积分(跨服)</t>
        </is>
      </c>
      <c r="D8232" s="6">
        <f>VLOOKUP(A8232,Sheet1!A:B,2,0)</f>
        <v/>
      </c>
    </row>
    <row r="8233">
      <c r="A8233" s="6" t="n">
        <v>11020035</v>
      </c>
      <c r="B8233" s="6" t="inlineStr">
        <is>
          <t>Kart Toplama Sıralaması</t>
        </is>
      </c>
      <c r="C8233" s="6" t="inlineStr">
        <is>
          <t>集卡榜</t>
        </is>
      </c>
      <c r="D8233" s="6">
        <f>VLOOKUP(A8233,Sheet1!A:B,2,0)</f>
        <v/>
      </c>
    </row>
    <row r="8234">
      <c r="A8234" s="6" t="n">
        <v>11020036</v>
      </c>
      <c r="B8234" s="6" t="inlineStr">
        <is>
          <t>Çocuksu Kart:</t>
        </is>
      </c>
      <c r="C8234" s="6" t="inlineStr">
        <is>
          <t>童趣卡：</t>
        </is>
      </c>
      <c r="D8234" s="6">
        <f>VLOOKUP(A8234,Sheet1!A:B,2,0)</f>
        <v/>
      </c>
    </row>
    <row r="8235">
      <c r="A8235" s="6" t="n">
        <v>11020037</v>
      </c>
      <c r="B8235" s="6" t="inlineStr">
        <is>
          <t>Sunucular Arası Aşama</t>
        </is>
      </c>
      <c r="C8235" s="6" t="inlineStr">
        <is>
          <t>跨服关卡</t>
        </is>
      </c>
      <c r="D8235" s="6">
        <f>VLOOKUP(A8235,Sheet1!A:B,2,0)</f>
        <v/>
      </c>
    </row>
    <row r="8236">
      <c r="A8236" s="6" t="n">
        <v>11020038</v>
      </c>
      <c r="B8236" s="6" t="inlineStr">
        <is>
          <t>Sunucular Arası Arena</t>
        </is>
      </c>
      <c r="C8236" s="6" t="inlineStr">
        <is>
          <t>跨服竞技场</t>
        </is>
      </c>
      <c r="D8236" s="6">
        <f>VLOOKUP(A8236,Sheet1!A:B,2,0)</f>
        <v/>
      </c>
    </row>
    <row r="8237">
      <c r="A8237" s="6" t="n">
        <v>11020039</v>
      </c>
      <c r="B8237" s="6" t="inlineStr">
        <is>
          <t>Sunucular Arası Klan</t>
        </is>
      </c>
      <c r="C8237" s="6" t="inlineStr">
        <is>
          <t>跨服家族</t>
        </is>
      </c>
      <c r="D8237" s="6">
        <f>VLOOKUP(A8237,Sheet1!A:B,2,0)</f>
        <v/>
      </c>
    </row>
    <row r="8238">
      <c r="A8238" s="6" t="n">
        <v>11020040</v>
      </c>
      <c r="B8238" s="6" t="inlineStr">
        <is>
          <t>Şeker Süper Kahraman</t>
        </is>
      </c>
      <c r="C8238" s="6" t="inlineStr">
        <is>
          <t>糖果超人</t>
        </is>
      </c>
      <c r="D8238" s="6">
        <f>VLOOKUP(A8238,Sheet1!A:B,2,0)</f>
        <v/>
      </c>
    </row>
    <row r="8239">
      <c r="A8239" s="6" t="n">
        <v>11020041</v>
      </c>
      <c r="B8239" s="6" t="inlineStr">
        <is>
          <t>Şeker:</t>
        </is>
      </c>
      <c r="C8239" s="6" t="inlineStr">
        <is>
          <t>糖果：</t>
        </is>
      </c>
      <c r="D8239" s="6">
        <f>VLOOKUP(A8239,Sheet1!A:B,2,0)</f>
        <v/>
      </c>
    </row>
    <row r="8240">
      <c r="A8240" s="6" t="n">
        <v>11110001</v>
      </c>
      <c r="B8240" s="6" t="inlineStr">
        <is>
          <t>Toprak Sarısı Mantar Başlığı</t>
        </is>
      </c>
      <c r="C8240" s="6" t="inlineStr">
        <is>
          <t>土黄蘑菇头</t>
        </is>
      </c>
      <c r="D8240" s="6">
        <f>VLOOKUP(A8240,Sheet1!A:B,2,0)</f>
        <v/>
      </c>
    </row>
    <row r="8241">
      <c r="A8241" s="6" t="n">
        <v>11110002</v>
      </c>
      <c r="B8241" s="6" t="inlineStr">
        <is>
          <t>Kırmızı Mantar Başlığı</t>
        </is>
      </c>
      <c r="C8241" s="6" t="inlineStr">
        <is>
          <t>红色蘑菇头</t>
        </is>
      </c>
      <c r="D8241" s="6">
        <f>VLOOKUP(A8241,Sheet1!A:B,2,0)</f>
        <v/>
      </c>
    </row>
    <row r="8242">
      <c r="A8242" s="6" t="n">
        <v>11110003</v>
      </c>
      <c r="B8242" s="6" t="inlineStr">
        <is>
          <t>Sarı Mantar Başlığı</t>
        </is>
      </c>
      <c r="C8242" s="6" t="inlineStr">
        <is>
          <t>黄色蘑菇头</t>
        </is>
      </c>
      <c r="D8242" s="6">
        <f>VLOOKUP(A8242,Sheet1!A:B,2,0)</f>
        <v/>
      </c>
    </row>
    <row r="8243">
      <c r="A8243" s="6" t="n">
        <v>11110004</v>
      </c>
      <c r="B8243" s="6" t="inlineStr">
        <is>
          <t>Mavi Mantar Başlığı</t>
        </is>
      </c>
      <c r="C8243" s="6" t="inlineStr">
        <is>
          <t>蓝色蘑菇头</t>
        </is>
      </c>
      <c r="D8243" s="6">
        <f>VLOOKUP(A8243,Sheet1!A:B,2,0)</f>
        <v/>
      </c>
    </row>
    <row r="8244">
      <c r="A8244" s="6" t="n">
        <v>11110005</v>
      </c>
      <c r="B8244" s="6" t="inlineStr">
        <is>
          <t>Açık Yeşil Mantar Başlığı</t>
        </is>
      </c>
      <c r="C8244" s="6" t="inlineStr">
        <is>
          <t>浅绿蘑菇头</t>
        </is>
      </c>
      <c r="D8244" s="6">
        <f>VLOOKUP(A8244,Sheet1!A:B,2,0)</f>
        <v/>
      </c>
    </row>
    <row r="8245">
      <c r="A8245" s="6" t="n">
        <v>11110006</v>
      </c>
      <c r="B8245" s="6" t="inlineStr">
        <is>
          <t>Beyaz Mantar Başlığı</t>
        </is>
      </c>
      <c r="C8245" s="6" t="inlineStr">
        <is>
          <t>白色蘑菇头</t>
        </is>
      </c>
      <c r="D8245" s="6">
        <f>VLOOKUP(A8245,Sheet1!A:B,2,0)</f>
        <v/>
      </c>
    </row>
    <row r="8246">
      <c r="A8246" s="6" t="n">
        <v>11110007</v>
      </c>
      <c r="B8246" s="6" t="inlineStr">
        <is>
          <t>Pembe Mantar Başlığı</t>
        </is>
      </c>
      <c r="C8246" s="6" t="inlineStr">
        <is>
          <t>粉色蘑菇头</t>
        </is>
      </c>
      <c r="D8246" s="6">
        <f>VLOOKUP(A8246,Sheet1!A:B,2,0)</f>
        <v/>
      </c>
    </row>
    <row r="8247">
      <c r="A8247" s="6" t="n">
        <v>11110008</v>
      </c>
      <c r="B8247" s="6" t="inlineStr">
        <is>
          <t>Yeşil Mantar Başlığı</t>
        </is>
      </c>
      <c r="C8247" s="6" t="inlineStr">
        <is>
          <t>绿色蘑菇头</t>
        </is>
      </c>
      <c r="D8247" s="6">
        <f>VLOOKUP(A8247,Sheet1!A:B,2,0)</f>
        <v/>
      </c>
    </row>
    <row r="8248">
      <c r="A8248" s="6" t="n">
        <v>11110009</v>
      </c>
      <c r="B8248" s="6" t="inlineStr">
        <is>
          <t>Varsayılan Giyim</t>
        </is>
      </c>
      <c r="C8248" s="6" t="inlineStr">
        <is>
          <t>默认装扮</t>
        </is>
      </c>
      <c r="D8248" s="6">
        <f>VLOOKUP(A8248,Sheet1!A:B,2,0)</f>
        <v/>
      </c>
    </row>
    <row r="8249">
      <c r="A8249" s="6" t="n">
        <v>11220001</v>
      </c>
      <c r="B8249" s="6" t="inlineStr">
        <is>
          <t>E</t>
        </is>
      </c>
      <c r="C8249" s="6" t="inlineStr">
        <is>
          <t>E</t>
        </is>
      </c>
      <c r="D8249" s="6">
        <f>VLOOKUP(A8249,Sheet1!A:B,2,0)</f>
        <v/>
      </c>
    </row>
    <row r="8250">
      <c r="A8250" s="6" t="n">
        <v>11220002</v>
      </c>
      <c r="B8250" s="6" t="inlineStr">
        <is>
          <t>D</t>
        </is>
      </c>
      <c r="C8250" s="6" t="inlineStr">
        <is>
          <t>D</t>
        </is>
      </c>
      <c r="D8250" s="6">
        <f>VLOOKUP(A8250,Sheet1!A:B,2,0)</f>
        <v/>
      </c>
    </row>
    <row r="8251">
      <c r="A8251" s="6" t="n">
        <v>11220003</v>
      </c>
      <c r="B8251" s="6" t="inlineStr">
        <is>
          <t>C</t>
        </is>
      </c>
      <c r="C8251" s="6" t="inlineStr">
        <is>
          <t>C</t>
        </is>
      </c>
      <c r="D8251" s="6">
        <f>VLOOKUP(A8251,Sheet1!A:B,2,0)</f>
        <v/>
      </c>
    </row>
    <row r="8252">
      <c r="A8252" s="6" t="n">
        <v>11220004</v>
      </c>
      <c r="B8252" s="6" t="inlineStr">
        <is>
          <t>B</t>
        </is>
      </c>
      <c r="C8252" s="6" t="inlineStr">
        <is>
          <t>B</t>
        </is>
      </c>
      <c r="D8252" s="6">
        <f>VLOOKUP(A8252,Sheet1!A:B,2,0)</f>
        <v/>
      </c>
    </row>
    <row r="8253">
      <c r="A8253" s="6" t="n">
        <v>11220005</v>
      </c>
      <c r="B8253" s="6" t="inlineStr">
        <is>
          <t>A</t>
        </is>
      </c>
      <c r="C8253" s="6" t="inlineStr">
        <is>
          <t>A</t>
        </is>
      </c>
      <c r="D8253" s="6">
        <f>VLOOKUP(A8253,Sheet1!A:B,2,0)</f>
        <v/>
      </c>
    </row>
    <row r="8254">
      <c r="A8254" s="6" t="n">
        <v>11220006</v>
      </c>
      <c r="B8254" s="6" t="inlineStr">
        <is>
          <t>S</t>
        </is>
      </c>
      <c r="C8254" s="6" t="inlineStr">
        <is>
          <t>S</t>
        </is>
      </c>
      <c r="D8254" s="6">
        <f>VLOOKUP(A8254,Sheet1!A:B,2,0)</f>
        <v/>
      </c>
    </row>
    <row r="8255">
      <c r="A8255" s="6" t="n">
        <v>11220007</v>
      </c>
      <c r="B8255" s="6" t="inlineStr">
        <is>
          <t>SS</t>
        </is>
      </c>
      <c r="C8255" s="6" t="inlineStr">
        <is>
          <t>SS</t>
        </is>
      </c>
      <c r="D8255" s="6">
        <f>VLOOKUP(A8255,Sheet1!A:B,2,0)</f>
        <v/>
      </c>
    </row>
    <row r="8256">
      <c r="A8256" s="6" t="n">
        <v>11220008</v>
      </c>
      <c r="B8256" s="6" t="inlineStr">
        <is>
          <t>SSS</t>
        </is>
      </c>
      <c r="C8256" s="6" t="inlineStr">
        <is>
          <t>SSS</t>
        </is>
      </c>
      <c r="D8256" s="6">
        <f>VLOOKUP(A8256,Sheet1!A:B,2,0)</f>
        <v/>
      </c>
    </row>
    <row r="8257">
      <c r="A8257" s="6" t="n">
        <v>11220009</v>
      </c>
      <c r="B8257" s="6" t="inlineStr">
        <is>
          <t>SSS+</t>
        </is>
      </c>
      <c r="C8257" s="6" t="inlineStr">
        <is>
          <t>SSS+</t>
        </is>
      </c>
      <c r="D8257" s="6">
        <f>VLOOKUP(A8257,Sheet1!A:B,2,0)</f>
        <v/>
      </c>
    </row>
    <row r="8258">
      <c r="A8258" s="6" t="n">
        <v>11220010</v>
      </c>
      <c r="B8258" s="6" t="inlineStr">
        <is>
          <t>Normal</t>
        </is>
      </c>
      <c r="C8258" s="6" t="inlineStr">
        <is>
          <t>普通</t>
        </is>
      </c>
      <c r="D8258" s="6">
        <f>VLOOKUP(A8258,Sheet1!A:B,2,0)</f>
        <v/>
      </c>
    </row>
    <row r="8259">
      <c r="A8259" s="6" t="n">
        <v>11220011</v>
      </c>
      <c r="B8259" s="6" t="inlineStr">
        <is>
          <t>Üstün</t>
        </is>
      </c>
      <c r="C8259" s="6" t="inlineStr">
        <is>
          <t>优秀</t>
        </is>
      </c>
      <c r="D8259" s="6">
        <f>VLOOKUP(A8259,Sheet1!A:B,2,0)</f>
        <v/>
      </c>
    </row>
    <row r="8260">
      <c r="A8260" s="6" t="n">
        <v>11220012</v>
      </c>
      <c r="B8260" s="6" t="inlineStr">
        <is>
          <t>Kaliteli</t>
        </is>
      </c>
      <c r="C8260" s="6" t="inlineStr">
        <is>
          <t>精良</t>
        </is>
      </c>
      <c r="D8260" s="6">
        <f>VLOOKUP(A8260,Sheet1!A:B,2,0)</f>
        <v/>
      </c>
    </row>
    <row r="8261">
      <c r="A8261" s="6" t="n">
        <v>11220013</v>
      </c>
      <c r="B8261" s="6" t="inlineStr">
        <is>
          <t>Nadir</t>
        </is>
      </c>
      <c r="C8261" s="6" t="inlineStr">
        <is>
          <t>稀有</t>
        </is>
      </c>
      <c r="D8261" s="6">
        <f>VLOOKUP(A8261,Sheet1!A:B,2,0)</f>
        <v/>
      </c>
    </row>
    <row r="8262">
      <c r="A8262" s="6" t="n">
        <v>11220014</v>
      </c>
      <c r="B8262" s="6" t="inlineStr">
        <is>
          <t>Olağanüstü</t>
        </is>
      </c>
      <c r="C8262" s="6" t="inlineStr">
        <is>
          <t>卓越</t>
        </is>
      </c>
      <c r="D8262" s="6">
        <f>VLOOKUP(A8262,Sheet1!A:B,2,0)</f>
        <v/>
      </c>
    </row>
    <row r="8263">
      <c r="A8263" s="6" t="n">
        <v>11220015</v>
      </c>
      <c r="B8263" s="6" t="inlineStr">
        <is>
          <t>Epik</t>
        </is>
      </c>
      <c r="C8263" s="6" t="inlineStr">
        <is>
          <t>史诗</t>
        </is>
      </c>
      <c r="D8263" s="6">
        <f>VLOOKUP(A8263,Sheet1!A:B,2,0)</f>
        <v/>
      </c>
    </row>
    <row r="8264">
      <c r="A8264" s="6" t="n">
        <v>11220016</v>
      </c>
      <c r="B8264" s="6" t="inlineStr">
        <is>
          <t>Efsanevi</t>
        </is>
      </c>
      <c r="C8264" s="6" t="inlineStr">
        <is>
          <t>传奇</t>
        </is>
      </c>
      <c r="D8264" s="6">
        <f>VLOOKUP(A8264,Sheet1!A:B,2,0)</f>
        <v/>
      </c>
    </row>
    <row r="8265">
      <c r="A8265" s="6" t="n">
        <v>11220017</v>
      </c>
      <c r="B8265" s="6" t="inlineStr">
        <is>
          <t>Ölümsüz</t>
        </is>
      </c>
      <c r="C8265" s="6" t="inlineStr">
        <is>
          <t>不朽</t>
        </is>
      </c>
      <c r="D8265" s="6">
        <f>VLOOKUP(A8265,Sheet1!A:B,2,0)</f>
        <v/>
      </c>
    </row>
    <row r="8266">
      <c r="A8266" s="6" t="n">
        <v>11220018</v>
      </c>
      <c r="B8266" s="6" t="inlineStr">
        <is>
          <t>Aşırı</t>
        </is>
      </c>
      <c r="C8266" s="6" t="inlineStr">
        <is>
          <t>超越</t>
        </is>
      </c>
      <c r="D8266" s="6">
        <f>VLOOKUP(A8266,Sheet1!A:B,2,0)</f>
        <v/>
      </c>
    </row>
    <row r="8267">
      <c r="A8267" s="6" t="n">
        <v>11220019</v>
      </c>
      <c r="B8267" s="6" t="inlineStr">
        <is>
          <t>Yaldızlı</t>
        </is>
      </c>
      <c r="C8267" s="6" t="inlineStr">
        <is>
          <t>鎏金</t>
        </is>
      </c>
      <c r="D8267" s="6">
        <f>VLOOKUP(A8267,Sheet1!A:B,2,0)</f>
        <v/>
      </c>
    </row>
    <row r="8268">
      <c r="A8268" s="6" t="n">
        <v>11310001</v>
      </c>
      <c r="B8268" s="6" t="inlineStr">
        <is>
          <t>Müzik</t>
        </is>
      </c>
      <c r="C8268" s="6" t="inlineStr">
        <is>
          <t>音乐</t>
        </is>
      </c>
      <c r="D8268" s="6">
        <f>VLOOKUP(A8268,Sheet1!A:B,2,0)</f>
        <v/>
      </c>
    </row>
    <row r="8269">
      <c r="A8269" s="6" t="n">
        <v>11310002</v>
      </c>
      <c r="B8269" s="6" t="inlineStr">
        <is>
          <t>Ses Efekti</t>
        </is>
      </c>
      <c r="C8269" s="6" t="inlineStr">
        <is>
          <t>音效</t>
        </is>
      </c>
      <c r="D8269" s="6">
        <f>VLOOKUP(A8269,Sheet1!A:B,2,0)</f>
        <v/>
      </c>
    </row>
    <row r="8270">
      <c r="A8270" s="6" t="n">
        <v>11310003</v>
      </c>
      <c r="B8270" s="6" t="inlineStr">
        <is>
          <t>Eneji Tasarrufu Modu</t>
        </is>
      </c>
      <c r="C8270" s="6" t="inlineStr">
        <is>
          <t>省电模式</t>
        </is>
      </c>
      <c r="D8270" s="6">
        <f>VLOOKUP(A8270,Sheet1!A:B,2,0)</f>
        <v/>
      </c>
    </row>
    <row r="8271">
      <c r="A8271" s="6" t="n">
        <v>11310004</v>
      </c>
      <c r="B8271" s="6" t="inlineStr">
        <is>
          <t>Diyalog</t>
        </is>
      </c>
      <c r="C8271" s="6" t="inlineStr">
        <is>
          <t>对话</t>
        </is>
      </c>
      <c r="D8271" s="6">
        <f>VLOOKUP(A8271,Sheet1!A:B,2,0)</f>
        <v/>
      </c>
    </row>
    <row r="8272">
      <c r="A8272" s="6" t="n">
        <v>11310005</v>
      </c>
      <c r="B8272" s="6" t="inlineStr">
        <is>
          <t>Ekran Titreşimi</t>
        </is>
      </c>
      <c r="C8272" s="6" t="inlineStr">
        <is>
          <t>震屏</t>
        </is>
      </c>
      <c r="D8272" s="6">
        <f>VLOOKUP(A8272,Sheet1!A:B,2,0)</f>
        <v/>
      </c>
    </row>
    <row r="8273">
      <c r="A8273" s="6" t="n">
        <v>11310006</v>
      </c>
      <c r="B8273" s="6" t="inlineStr">
        <is>
          <t>Eneji Tasarrufu Modu</t>
        </is>
      </c>
      <c r="C8273" s="6" t="inlineStr">
        <is>
          <t>省电模式</t>
        </is>
      </c>
      <c r="D8273" s="6">
        <f>VLOOKUP(A8273,Sheet1!A:B,2,0)</f>
        <v/>
      </c>
    </row>
    <row r="8274">
      <c r="A8274" s="6" t="n">
        <v>11310007</v>
      </c>
      <c r="B8274" s="6" t="inlineStr">
        <is>
          <t>Hazine Kutusu Yükseltilmesi Tamamlandı</t>
        </is>
      </c>
      <c r="C8274" s="6" t="inlineStr">
        <is>
          <t>宝箱升级完成</t>
        </is>
      </c>
      <c r="D8274" s="6">
        <f>VLOOKUP(A8274,Sheet1!A:B,2,0)</f>
        <v/>
      </c>
    </row>
    <row r="8275">
      <c r="A8275" s="6" t="n">
        <v>11310008</v>
      </c>
      <c r="B8275" s="6" t="inlineStr">
        <is>
          <t>Maden Kazması Envanter Üst Sınırına Ulaşıldı</t>
        </is>
      </c>
      <c r="C8275" s="6" t="inlineStr">
        <is>
          <t>矿山镐子达到上限</t>
        </is>
      </c>
      <c r="D8275" s="6">
        <f>VLOOKUP(A8275,Sheet1!A:B,2,0)</f>
        <v/>
      </c>
    </row>
    <row r="8276">
      <c r="A8276" s="6" t="n">
        <v>11310009</v>
      </c>
      <c r="B8276" s="6" t="inlineStr">
        <is>
          <t>Arkadaş Takım Daveti Engelleme</t>
        </is>
      </c>
      <c r="C8276" s="6" t="inlineStr">
        <is>
          <t>屏蔽好友组队邀请</t>
        </is>
      </c>
      <c r="D8276" s="6">
        <f>VLOOKUP(A8276,Sheet1!A:B,2,0)</f>
        <v/>
      </c>
    </row>
    <row r="8277">
      <c r="A8277" s="6" t="n">
        <v>11310010</v>
      </c>
      <c r="B8277" s="6" t="inlineStr">
        <is>
          <t>Tiktok Kenar Çubuğu Erişimi</t>
        </is>
      </c>
      <c r="C8277" s="6" t="inlineStr">
        <is>
          <t>抖音侧边栏进入</t>
        </is>
      </c>
      <c r="D8277" s="6">
        <f>VLOOKUP(A8277,Sheet1!A:B,2,0)</f>
        <v/>
      </c>
    </row>
    <row r="8278">
      <c r="A8278" s="6" t="n">
        <v>11410001</v>
      </c>
      <c r="B8278" s="6" t="inlineStr">
        <is>
          <t>Lambayı yakarak daha fazla ekipman elde et!</t>
        </is>
      </c>
      <c r="C8278" s="6" t="inlineStr">
        <is>
          <t>开启神灯获得更强大的装备，手握神器打败他们！</t>
        </is>
      </c>
      <c r="D8278" s="6">
        <f>VLOOKUP(A8278,Sheet1!A:B,2,0)</f>
        <v/>
      </c>
    </row>
    <row r="8279">
      <c r="A8279" s="6" t="n">
        <v>11410002</v>
      </c>
      <c r="B8279" s="6" t="inlineStr">
        <is>
          <t>Mağazada becerileri ve partnerleri çağır!</t>
        </is>
      </c>
      <c r="C8279" s="6" t="inlineStr">
        <is>
          <t>去商店召唤更强大的技能和同伴，拿着神技和神宠打败他们！</t>
        </is>
      </c>
      <c r="D8279" s="6">
        <f>VLOOKUP(A8279,Sheet1!A:B,2,0)</f>
        <v/>
      </c>
    </row>
    <row r="8280">
      <c r="A8280" s="6" t="n">
        <v>11410003</v>
      </c>
      <c r="B8280" s="6" t="inlineStr">
        <is>
          <t>Teknolojileri araştır ve yükselt!</t>
        </is>
      </c>
      <c r="C8280" s="6" t="inlineStr">
        <is>
          <t>研究科技并升级，拿着高科技打败他们！</t>
        </is>
      </c>
      <c r="D8280" s="6">
        <f>VLOOKUP(A8280,Sheet1!A:B,2,0)</f>
        <v/>
      </c>
    </row>
    <row r="8281">
      <c r="A8281" s="6" t="n">
        <v>11410004</v>
      </c>
      <c r="B8281" s="6" t="inlineStr">
        <is>
          <t>Daha derin zindanlar ile mücadele ederek daha fazla ödül kazanın!</t>
        </is>
      </c>
      <c r="C8281" s="6" t="inlineStr">
        <is>
          <t>挑战难度适中的副本，获取更多资源！</t>
        </is>
      </c>
      <c r="D8281" s="6">
        <f>VLOOKUP(A8281,Sheet1!A:B,2,0)</f>
        <v/>
      </c>
    </row>
    <row r="8282">
      <c r="A8282" s="6" t="n">
        <v>11510001</v>
      </c>
      <c r="B8282" s="6" t="inlineStr">
        <is>
          <t>Nihai Saldırı</t>
        </is>
      </c>
      <c r="C8282" s="6" t="inlineStr">
        <is>
          <t>最终攻击</t>
        </is>
      </c>
      <c r="D8282" s="6">
        <f>VLOOKUP(A8282,Sheet1!A:B,2,0)</f>
        <v/>
      </c>
    </row>
    <row r="8283">
      <c r="A8283" s="6" t="n">
        <v>11510002</v>
      </c>
      <c r="B8283" s="6" t="inlineStr">
        <is>
          <t>Nihai Sağlık</t>
        </is>
      </c>
      <c r="C8283" s="6" t="inlineStr">
        <is>
          <t>最终生命</t>
        </is>
      </c>
      <c r="D8283" s="6">
        <f>VLOOKUP(A8283,Sheet1!A:B,2,0)</f>
        <v/>
      </c>
    </row>
    <row r="8284">
      <c r="A8284" s="6" t="n">
        <v>11510003</v>
      </c>
      <c r="B8284" s="6" t="inlineStr">
        <is>
          <t>Nihai Saldırı Hızı</t>
        </is>
      </c>
      <c r="C8284" s="6" t="inlineStr">
        <is>
          <t>最终攻速</t>
        </is>
      </c>
      <c r="D8284" s="6">
        <f>VLOOKUP(A8284,Sheet1!A:B,2,0)</f>
        <v/>
      </c>
    </row>
    <row r="8285">
      <c r="A8285" s="6" t="n">
        <v>11510004</v>
      </c>
      <c r="B8285" s="6" t="inlineStr">
        <is>
          <t>Nihai Savunma</t>
        </is>
      </c>
      <c r="C8285" s="6" t="inlineStr">
        <is>
          <t>最终防御</t>
        </is>
      </c>
      <c r="D8285" s="6">
        <f>VLOOKUP(A8285,Sheet1!A:B,2,0)</f>
        <v/>
      </c>
    </row>
    <row r="8286">
      <c r="A8286" s="6" t="n">
        <v>11510005</v>
      </c>
      <c r="B8286" s="6" t="inlineStr">
        <is>
          <t>Saldırı</t>
        </is>
      </c>
      <c r="C8286" s="6" t="inlineStr">
        <is>
          <t>攻击</t>
        </is>
      </c>
      <c r="D8286" s="6">
        <f>VLOOKUP(A8286,Sheet1!A:B,2,0)</f>
        <v/>
      </c>
    </row>
    <row r="8287">
      <c r="A8287" s="6" t="n">
        <v>11510006</v>
      </c>
      <c r="B8287" s="6" t="inlineStr">
        <is>
          <t>Sağlık</t>
        </is>
      </c>
      <c r="C8287" s="6" t="inlineStr">
        <is>
          <t>生命</t>
        </is>
      </c>
      <c r="D8287" s="6">
        <f>VLOOKUP(A8287,Sheet1!A:B,2,0)</f>
        <v/>
      </c>
    </row>
    <row r="8288">
      <c r="A8288" s="6" t="n">
        <v>11510007</v>
      </c>
      <c r="B8288" s="6" t="inlineStr">
        <is>
          <t>Saldırı Hızı</t>
        </is>
      </c>
      <c r="C8288" s="6" t="inlineStr">
        <is>
          <t>攻速</t>
        </is>
      </c>
      <c r="D8288" s="6">
        <f>VLOOKUP(A8288,Sheet1!A:B,2,0)</f>
        <v/>
      </c>
    </row>
    <row r="8289">
      <c r="A8289" s="6" t="n">
        <v>11510008</v>
      </c>
      <c r="B8289" s="6" t="inlineStr">
        <is>
          <t>Kritik Vuruş</t>
        </is>
      </c>
      <c r="C8289" s="6" t="inlineStr">
        <is>
          <t>暴击</t>
        </is>
      </c>
      <c r="D8289" s="6">
        <f>VLOOKUP(A8289,Sheet1!A:B,2,0)</f>
        <v/>
      </c>
    </row>
    <row r="8290">
      <c r="A8290" s="6" t="n">
        <v>11510009</v>
      </c>
      <c r="B8290" s="6" t="inlineStr">
        <is>
          <t>Şiddetli Hasar</t>
        </is>
      </c>
      <c r="C8290" s="6" t="inlineStr">
        <is>
          <t>暴伤</t>
        </is>
      </c>
      <c r="D8290" s="6">
        <f>VLOOKUP(A8290,Sheet1!A:B,2,0)</f>
        <v/>
      </c>
    </row>
    <row r="8291">
      <c r="A8291" s="6" t="n">
        <v>11510010</v>
      </c>
      <c r="B8291" s="6" t="inlineStr">
        <is>
          <t>Kritik Hasar Direnci</t>
        </is>
      </c>
      <c r="C8291" s="6" t="inlineStr">
        <is>
          <t>抗暴</t>
        </is>
      </c>
      <c r="D8291" s="6">
        <f>VLOOKUP(A8291,Sheet1!A:B,2,0)</f>
        <v/>
      </c>
    </row>
    <row r="8292">
      <c r="A8292" s="6" t="n">
        <v>11510011</v>
      </c>
      <c r="B8292" s="6" t="inlineStr">
        <is>
          <t>Kaçınma Yoksayma</t>
        </is>
      </c>
      <c r="C8292" s="6" t="inlineStr">
        <is>
          <t>忽视闪避</t>
        </is>
      </c>
      <c r="D8292" s="6">
        <f>VLOOKUP(A8292,Sheet1!A:B,2,0)</f>
        <v/>
      </c>
    </row>
    <row r="8293">
      <c r="A8293" s="6" t="n">
        <v>11510012</v>
      </c>
      <c r="B8293" s="6" t="inlineStr">
        <is>
          <t>Kaçınma</t>
        </is>
      </c>
      <c r="C8293" s="6" t="inlineStr">
        <is>
          <t>闪避</t>
        </is>
      </c>
      <c r="D8293" s="6">
        <f>VLOOKUP(A8293,Sheet1!A:B,2,0)</f>
        <v/>
      </c>
    </row>
    <row r="8294">
      <c r="A8294" s="6" t="n">
        <v>11510013</v>
      </c>
      <c r="B8294" s="6" t="inlineStr">
        <is>
          <t>Hareket Hızı</t>
        </is>
      </c>
      <c r="C8294" s="6" t="inlineStr">
        <is>
          <t>移速</t>
        </is>
      </c>
      <c r="D8294" s="6">
        <f>VLOOKUP(A8294,Sheet1!A:B,2,0)</f>
        <v/>
      </c>
    </row>
    <row r="8295" ht="17.25" customHeight="1">
      <c r="A8295" s="6" t="n">
        <v>11510014</v>
      </c>
      <c r="B8295" s="6" t="inlineStr">
        <is>
          <t>Gözlem Menzili</t>
        </is>
      </c>
      <c r="C8295" s="6" t="inlineStr">
        <is>
          <t>侦察距离</t>
        </is>
      </c>
      <c r="D8295" s="6">
        <f>VLOOKUP(A8295,Sheet1!A:B,2,0)</f>
        <v/>
      </c>
    </row>
    <row r="8296" ht="17.25" customHeight="1">
      <c r="A8296" s="6" t="n">
        <v>11510015</v>
      </c>
      <c r="B8296" s="79" t="inlineStr">
        <is>
          <t>Saldırı Menzili</t>
        </is>
      </c>
      <c r="C8296" s="6" t="inlineStr">
        <is>
          <t>攻击距离</t>
        </is>
      </c>
      <c r="D8296" s="6">
        <f>VLOOKUP(A8296,Sheet1!A:B,2,0)</f>
        <v/>
      </c>
    </row>
    <row r="8297">
      <c r="A8297" s="6" t="n">
        <v>11510016</v>
      </c>
      <c r="B8297" s="6" t="inlineStr">
        <is>
          <t>Geri Kazanma</t>
        </is>
      </c>
      <c r="C8297" s="6" t="inlineStr">
        <is>
          <t>回复</t>
        </is>
      </c>
      <c r="D8297" s="6">
        <f>VLOOKUP(A8297,Sheet1!A:B,2,0)</f>
        <v/>
      </c>
    </row>
    <row r="8298">
      <c r="A8298" s="6" t="n">
        <v>11510017</v>
      </c>
      <c r="B8298" s="6" t="inlineStr">
        <is>
          <t>Enerji Geri Kazanma</t>
        </is>
      </c>
      <c r="C8298" s="6" t="inlineStr">
        <is>
          <t>能量回复</t>
        </is>
      </c>
      <c r="D8298" s="6">
        <f>VLOOKUP(A8298,Sheet1!A:B,2,0)</f>
        <v/>
      </c>
    </row>
    <row r="8299">
      <c r="A8299" s="6" t="n">
        <v>11510018</v>
      </c>
      <c r="B8299" s="6" t="inlineStr">
        <is>
          <t>Normal Saldırı Can Çalma</t>
        </is>
      </c>
      <c r="C8299" s="6" t="inlineStr">
        <is>
          <t>普攻吸血</t>
        </is>
      </c>
      <c r="D8299" s="6">
        <f>VLOOKUP(A8299,Sheet1!A:B,2,0)</f>
        <v/>
      </c>
    </row>
    <row r="8300">
      <c r="A8300" s="6" t="n">
        <v>11510019</v>
      </c>
      <c r="B8300" s="6" t="inlineStr">
        <is>
          <t>Beceri Can Çalma</t>
        </is>
      </c>
      <c r="C8300" s="6" t="inlineStr">
        <is>
          <t>技能吸血</t>
        </is>
      </c>
      <c r="D8300" s="6">
        <f>VLOOKUP(A8300,Sheet1!A:B,2,0)</f>
        <v/>
      </c>
    </row>
    <row r="8301">
      <c r="A8301" s="6" t="n">
        <v>11510020</v>
      </c>
      <c r="B8301" s="6" t="inlineStr">
        <is>
          <t>Kombo Saldırı</t>
        </is>
      </c>
      <c r="C8301" s="6" t="inlineStr">
        <is>
          <t>连击</t>
        </is>
      </c>
      <c r="D8301" s="6">
        <f>VLOOKUP(A8301,Sheet1!A:B,2,0)</f>
        <v/>
      </c>
    </row>
    <row r="8302">
      <c r="A8302" s="6" t="n">
        <v>11510021</v>
      </c>
      <c r="B8302" s="6" t="inlineStr">
        <is>
          <t>Karşı Saldırı</t>
        </is>
      </c>
      <c r="C8302" s="6" t="inlineStr">
        <is>
          <t>反击</t>
        </is>
      </c>
      <c r="D8302" s="6">
        <f>VLOOKUP(A8302,Sheet1!A:B,2,0)</f>
        <v/>
      </c>
    </row>
    <row r="8303">
      <c r="A8303" s="6" t="n">
        <v>11510022</v>
      </c>
      <c r="B8303" s="6" t="inlineStr">
        <is>
          <t>Normal Saldırı Hasarı Azaltma</t>
        </is>
      </c>
      <c r="C8303" s="6" t="inlineStr">
        <is>
          <t>普攻减伤</t>
        </is>
      </c>
      <c r="D8303" s="6">
        <f>VLOOKUP(A8303,Sheet1!A:B,2,0)</f>
        <v/>
      </c>
    </row>
    <row r="8304">
      <c r="A8304" s="6" t="n">
        <v>11510023</v>
      </c>
      <c r="B8304" s="6" t="inlineStr">
        <is>
          <t>Beceri Hasar Azaltma</t>
        </is>
      </c>
      <c r="C8304" s="6" t="inlineStr">
        <is>
          <t>技能减伤</t>
        </is>
      </c>
      <c r="D8304" s="6">
        <f>VLOOKUP(A8304,Sheet1!A:B,2,0)</f>
        <v/>
      </c>
    </row>
    <row r="8305">
      <c r="A8305" s="6" t="n">
        <v>11510024</v>
      </c>
      <c r="B8305" s="6" t="inlineStr">
        <is>
          <t>Dost Hasar Azaltma</t>
        </is>
      </c>
      <c r="C8305" s="6" t="inlineStr">
        <is>
          <t>同伴减伤</t>
        </is>
      </c>
      <c r="D8305" s="6">
        <f>VLOOKUP(A8305,Sheet1!A:B,2,0)</f>
        <v/>
      </c>
    </row>
    <row r="8306">
      <c r="A8306" s="6" t="n">
        <v>11510025</v>
      </c>
      <c r="B8306" s="6" t="inlineStr">
        <is>
          <t>Hasar Azaltma</t>
        </is>
      </c>
      <c r="C8306" s="6" t="inlineStr">
        <is>
          <t>减伤</t>
        </is>
      </c>
      <c r="D8306" s="6">
        <f>VLOOKUP(A8306,Sheet1!A:B,2,0)</f>
        <v/>
      </c>
    </row>
    <row r="8307">
      <c r="A8307" s="6" t="n">
        <v>11510026</v>
      </c>
      <c r="B8307" s="6" t="inlineStr">
        <is>
          <t>Savurma</t>
        </is>
      </c>
      <c r="C8307" s="6" t="inlineStr">
        <is>
          <t>击飞</t>
        </is>
      </c>
      <c r="D8307" s="6">
        <f>VLOOKUP(A8307,Sheet1!A:B,2,0)</f>
        <v/>
      </c>
    </row>
    <row r="8308">
      <c r="A8308" s="6" t="n">
        <v>11510027</v>
      </c>
      <c r="B8308" s="6" t="inlineStr">
        <is>
          <t>Sersemletme</t>
        </is>
      </c>
      <c r="C8308" s="6" t="inlineStr">
        <is>
          <t>击晕</t>
        </is>
      </c>
      <c r="D8308" s="6">
        <f>VLOOKUP(A8308,Sheet1!A:B,2,0)</f>
        <v/>
      </c>
    </row>
    <row r="8309">
      <c r="A8309" s="6" t="n">
        <v>11510028</v>
      </c>
      <c r="B8309" s="6" t="inlineStr">
        <is>
          <t>Savunma</t>
        </is>
      </c>
      <c r="C8309" s="6" t="inlineStr">
        <is>
          <t>防御</t>
        </is>
      </c>
      <c r="D8309" s="6">
        <f>VLOOKUP(A8309,Sheet1!A:B,2,0)</f>
        <v/>
      </c>
    </row>
    <row r="8310">
      <c r="A8310" s="6" t="n">
        <v>11510029</v>
      </c>
      <c r="B8310" s="6" t="inlineStr">
        <is>
          <t>Savurma Yoksayma</t>
        </is>
      </c>
      <c r="C8310" s="6" t="inlineStr">
        <is>
          <t>忽视击飞</t>
        </is>
      </c>
      <c r="D8310" s="6">
        <f>VLOOKUP(A8310,Sheet1!A:B,2,0)</f>
        <v/>
      </c>
    </row>
    <row r="8311">
      <c r="A8311" s="6" t="n">
        <v>11510030</v>
      </c>
      <c r="B8311" s="6" t="inlineStr">
        <is>
          <t>Sersemletme Yoksayma</t>
        </is>
      </c>
      <c r="C8311" s="6" t="inlineStr">
        <is>
          <t>忽视击晕</t>
        </is>
      </c>
      <c r="D8311" s="6">
        <f>VLOOKUP(A8311,Sheet1!A:B,2,0)</f>
        <v/>
      </c>
    </row>
    <row r="8312">
      <c r="A8312" s="6" t="n">
        <v>11510031</v>
      </c>
      <c r="B8312" s="6" t="inlineStr">
        <is>
          <t>Normal Saldırı Can Çalma Yoksayma</t>
        </is>
      </c>
      <c r="C8312" s="6" t="inlineStr">
        <is>
          <t>忽视普攻吸血</t>
        </is>
      </c>
      <c r="D8312" s="6">
        <f>VLOOKUP(A8312,Sheet1!A:B,2,0)</f>
        <v/>
      </c>
    </row>
    <row r="8313">
      <c r="A8313" s="6" t="n">
        <v>11510032</v>
      </c>
      <c r="B8313" s="6" t="inlineStr">
        <is>
          <t>Beceri Can Çalma Yoksayma</t>
        </is>
      </c>
      <c r="C8313" s="6" t="inlineStr">
        <is>
          <t>忽视技能吸血</t>
        </is>
      </c>
      <c r="D8313" s="6">
        <f>VLOOKUP(A8313,Sheet1!A:B,2,0)</f>
        <v/>
      </c>
    </row>
    <row r="8314">
      <c r="A8314" s="6" t="n">
        <v>11510033</v>
      </c>
      <c r="B8314" s="6" t="inlineStr">
        <is>
          <t>Uzun Menzilli Balistik Hedef Sayısı</t>
        </is>
      </c>
      <c r="C8314" s="6" t="inlineStr">
        <is>
          <t>远程弹道目标数量</t>
        </is>
      </c>
      <c r="D8314" s="6">
        <f>VLOOKUP(A8314,Sheet1!A:B,2,0)</f>
        <v/>
      </c>
    </row>
    <row r="8315">
      <c r="A8315" s="6" t="n">
        <v>11510034</v>
      </c>
      <c r="B8315" s="6" t="inlineStr">
        <is>
          <t>Normal Saldırı Sersemletme Süresi</t>
        </is>
      </c>
      <c r="C8315" s="6" t="inlineStr">
        <is>
          <t>普攻击晕别人时长</t>
        </is>
      </c>
      <c r="D8315" s="6">
        <f>VLOOKUP(A8315,Sheet1!A:B,2,0)</f>
        <v/>
      </c>
    </row>
    <row r="8316">
      <c r="A8316" s="6" t="n">
        <v>11510035</v>
      </c>
      <c r="B8316" s="6" t="inlineStr">
        <is>
          <t>Normal Saldırı Sersemletme Direnci</t>
        </is>
      </c>
      <c r="C8316" s="6" t="inlineStr">
        <is>
          <t>普攻击晕抵抗</t>
        </is>
      </c>
      <c r="D8316" s="6">
        <f>VLOOKUP(A8316,Sheet1!A:B,2,0)</f>
        <v/>
      </c>
    </row>
    <row r="8317">
      <c r="A8317" s="6" t="n">
        <v>11510036</v>
      </c>
      <c r="B8317" s="6" t="inlineStr">
        <is>
          <t>Kombo Saldırı Katsayısı</t>
        </is>
      </c>
      <c r="C8317" s="6" t="inlineStr">
        <is>
          <t>连击系数</t>
        </is>
      </c>
      <c r="D8317" s="6">
        <f>VLOOKUP(A8317,Sheet1!A:B,2,0)</f>
        <v/>
      </c>
    </row>
    <row r="8318">
      <c r="A8318" s="6" t="n">
        <v>11510037</v>
      </c>
      <c r="B8318" s="6" t="inlineStr">
        <is>
          <t>Karşı Saldırı Katsayısı</t>
        </is>
      </c>
      <c r="C8318" s="6" t="inlineStr">
        <is>
          <t>反击系数</t>
        </is>
      </c>
      <c r="D8318" s="6">
        <f>VLOOKUP(A8318,Sheet1!A:B,2,0)</f>
        <v/>
      </c>
    </row>
    <row r="8319">
      <c r="A8319" s="6" t="n">
        <v>11510038</v>
      </c>
      <c r="B8319" s="6" t="inlineStr">
        <is>
          <t>Kombo Saldırı Hasar Azaltma</t>
        </is>
      </c>
      <c r="C8319" s="6" t="inlineStr">
        <is>
          <t>连击伤害减免</t>
        </is>
      </c>
      <c r="D8319" s="6">
        <f>VLOOKUP(A8319,Sheet1!A:B,2,0)</f>
        <v/>
      </c>
    </row>
    <row r="8320">
      <c r="A8320" s="6" t="n">
        <v>11510039</v>
      </c>
      <c r="B8320" s="6" t="inlineStr">
        <is>
          <t>Karşı Saldırı Hasar Azaltma</t>
        </is>
      </c>
      <c r="C8320" s="6" t="inlineStr">
        <is>
          <t>反击伤害减免</t>
        </is>
      </c>
      <c r="D8320" s="6">
        <f>VLOOKUP(A8320,Sheet1!A:B,2,0)</f>
        <v/>
      </c>
    </row>
    <row r="8321">
      <c r="A8321" s="6" t="n">
        <v>11510040</v>
      </c>
      <c r="B8321" s="6" t="inlineStr">
        <is>
          <t>Karşı Saldırı Savurma Olasılığı</t>
        </is>
      </c>
      <c r="C8321" s="6" t="inlineStr">
        <is>
          <t>反击击飞概率</t>
        </is>
      </c>
      <c r="D8321" s="6">
        <f>VLOOKUP(A8321,Sheet1!A:B,2,0)</f>
        <v/>
      </c>
    </row>
    <row r="8322">
      <c r="A8322" s="6" t="n">
        <v>11510041</v>
      </c>
      <c r="B8322" s="6" t="inlineStr">
        <is>
          <t>Beceri Kritik Vuruş</t>
        </is>
      </c>
      <c r="C8322" s="6" t="inlineStr">
        <is>
          <t>技能暴击</t>
        </is>
      </c>
      <c r="D8322" s="6">
        <f>VLOOKUP(A8322,Sheet1!A:B,2,0)</f>
        <v/>
      </c>
    </row>
    <row r="8323">
      <c r="A8323" s="6" t="n">
        <v>11510042</v>
      </c>
      <c r="B8323" s="6" t="inlineStr">
        <is>
          <t>Beceri Şiddetli Hasar</t>
        </is>
      </c>
      <c r="C8323" s="6" t="inlineStr">
        <is>
          <t>技能暴伤</t>
        </is>
      </c>
      <c r="D8323" s="6">
        <f>VLOOKUP(A8323,Sheet1!A:B,2,0)</f>
        <v/>
      </c>
    </row>
    <row r="8324">
      <c r="A8324" s="6" t="n">
        <v>11510043</v>
      </c>
      <c r="B8324" s="6" t="inlineStr">
        <is>
          <t>Normal Saldırı Katsayısı</t>
        </is>
      </c>
      <c r="C8324" s="6" t="inlineStr">
        <is>
          <t>普攻系数</t>
        </is>
      </c>
      <c r="D8324" s="6">
        <f>VLOOKUP(A8324,Sheet1!A:B,2,0)</f>
        <v/>
      </c>
    </row>
    <row r="8325">
      <c r="A8325" s="6" t="n">
        <v>11510044</v>
      </c>
      <c r="B8325" s="6" t="inlineStr">
        <is>
          <t>Dost Hasarı Katsayısı</t>
        </is>
      </c>
      <c r="C8325" s="6" t="inlineStr">
        <is>
          <t>同伴伤害系数</t>
        </is>
      </c>
      <c r="D8325" s="6">
        <f>VLOOKUP(A8325,Sheet1!A:B,2,0)</f>
        <v/>
      </c>
    </row>
    <row r="8326">
      <c r="A8326" s="6" t="n">
        <v>11510045</v>
      </c>
      <c r="B8326" s="6" t="inlineStr">
        <is>
          <t>Aktif Beceri Güçlendirme Süresi</t>
        </is>
      </c>
      <c r="C8326" s="6" t="inlineStr">
        <is>
          <t>主动技能buff持续时间</t>
        </is>
      </c>
      <c r="D8326" s="6">
        <f>VLOOKUP(A8326,Sheet1!A:B,2,0)</f>
        <v/>
      </c>
    </row>
    <row r="8327">
      <c r="A8327" s="6" t="n">
        <v>11510046</v>
      </c>
      <c r="B8327" s="6" t="inlineStr">
        <is>
          <t>Kontrol Etkisi Süresi Direnci</t>
        </is>
      </c>
      <c r="C8327" s="6" t="inlineStr">
        <is>
          <t>控制效果持续时间抵抗</t>
        </is>
      </c>
      <c r="D8327" s="6">
        <f>VLOOKUP(A8327,Sheet1!A:B,2,0)</f>
        <v/>
      </c>
    </row>
    <row r="8328">
      <c r="A8328" s="6" t="n">
        <v>11510047</v>
      </c>
      <c r="B8328" s="6" t="inlineStr">
        <is>
          <t>Aktif Beceri Hasar Katsayısı</t>
        </is>
      </c>
      <c r="C8328" s="6" t="inlineStr">
        <is>
          <t>主动技能伤害系数</t>
        </is>
      </c>
      <c r="D8328" s="6">
        <f>VLOOKUP(A8328,Sheet1!A:B,2,0)</f>
        <v/>
      </c>
    </row>
    <row r="8329">
      <c r="A8329" s="6" t="n">
        <v>11510048</v>
      </c>
      <c r="B8329" s="6" t="inlineStr">
        <is>
          <t>Beceri Bonus Özellik Katsayısı</t>
        </is>
      </c>
      <c r="C8329" s="6" t="inlineStr">
        <is>
          <t>技能加成属性系数</t>
        </is>
      </c>
      <c r="D8329" s="6">
        <f>VLOOKUP(A8329,Sheet1!A:B,2,0)</f>
        <v/>
      </c>
    </row>
    <row r="8330">
      <c r="A8330" s="6" t="n">
        <v>11510049</v>
      </c>
      <c r="B8330" s="6" t="inlineStr">
        <is>
          <t>Beceri Hasarı</t>
        </is>
      </c>
      <c r="C8330" s="6" t="inlineStr">
        <is>
          <t>技能伤害</t>
        </is>
      </c>
      <c r="D8330" s="6">
        <f>VLOOKUP(A8330,Sheet1!A:B,2,0)</f>
        <v/>
      </c>
    </row>
    <row r="8331">
      <c r="A8331" s="6" t="n">
        <v>11510050</v>
      </c>
      <c r="B8331" s="6" t="inlineStr">
        <is>
          <t>Baş Düşman Hasarı</t>
        </is>
      </c>
      <c r="C8331" s="6" t="inlineStr">
        <is>
          <t>BOSS伤害</t>
        </is>
      </c>
      <c r="D8331" s="6">
        <f>VLOOKUP(A8331,Sheet1!A:B,2,0)</f>
        <v/>
      </c>
    </row>
    <row r="8332">
      <c r="A8332" s="6" t="n">
        <v>11510051</v>
      </c>
      <c r="B8332" s="6" t="inlineStr">
        <is>
          <t>Ekstra Dost Hasarı</t>
        </is>
      </c>
      <c r="C8332" s="6" t="inlineStr">
        <is>
          <t>额外同伴伤害</t>
        </is>
      </c>
      <c r="D8332" s="6">
        <f>VLOOKUP(A8332,Sheet1!A:B,2,0)</f>
        <v/>
      </c>
    </row>
    <row r="8333">
      <c r="A8333" s="6" t="n">
        <v>11510052</v>
      </c>
      <c r="B8333" s="6" t="inlineStr">
        <is>
          <t>Kombo Saldırı Yoksayma</t>
        </is>
      </c>
      <c r="C8333" s="6" t="inlineStr">
        <is>
          <t>忽视连击</t>
        </is>
      </c>
      <c r="D8333" s="6">
        <f>VLOOKUP(A8333,Sheet1!A:B,2,0)</f>
        <v/>
      </c>
    </row>
    <row r="8334">
      <c r="A8334" s="6" t="n">
        <v>11510053</v>
      </c>
      <c r="B8334" s="6" t="inlineStr">
        <is>
          <t>Karşı Saldırı Yoksayma</t>
        </is>
      </c>
      <c r="C8334" s="6" t="inlineStr">
        <is>
          <t>忽视反击</t>
        </is>
      </c>
      <c r="D8334" s="6">
        <f>VLOOKUP(A8334,Sheet1!A:B,2,0)</f>
        <v/>
      </c>
    </row>
    <row r="8335">
      <c r="A8335" s="6" t="n">
        <v>11510054</v>
      </c>
      <c r="B8335" s="6" t="inlineStr">
        <is>
          <t>Kalkan Süre Uzatma</t>
        </is>
      </c>
      <c r="C8335" s="6" t="inlineStr">
        <is>
          <t>护盾时间延长</t>
        </is>
      </c>
      <c r="D8335" s="6">
        <f>VLOOKUP(A8335,Sheet1!A:B,2,0)</f>
        <v/>
      </c>
    </row>
    <row r="8336">
      <c r="A8336" s="6" t="n">
        <v>11510055</v>
      </c>
      <c r="B8336" s="6" t="inlineStr">
        <is>
          <t>Kalkan Etkisi Geliştirme</t>
        </is>
      </c>
      <c r="C8336" s="6" t="inlineStr">
        <is>
          <t>护盾效果提高</t>
        </is>
      </c>
      <c r="D8336" s="6">
        <f>VLOOKUP(A8336,Sheet1!A:B,2,0)</f>
        <v/>
      </c>
    </row>
    <row r="8337">
      <c r="A8337" s="6" t="n">
        <v>11510056</v>
      </c>
      <c r="B8337" s="6" t="inlineStr">
        <is>
          <t>Baş Düşman Hasar Azaltma</t>
        </is>
      </c>
      <c r="C8337" s="6" t="inlineStr">
        <is>
          <t>BOSS减伤</t>
        </is>
      </c>
      <c r="D8337" s="6">
        <f>VLOOKUP(A8337,Sheet1!A:B,2,0)</f>
        <v/>
      </c>
    </row>
    <row r="8338">
      <c r="A8338" s="6" t="n">
        <v>11510057</v>
      </c>
      <c r="B8338" s="6" t="inlineStr">
        <is>
          <t>İyileştirme Oranı</t>
        </is>
      </c>
      <c r="C8338" s="6" t="inlineStr">
        <is>
          <t>治愈率</t>
        </is>
      </c>
      <c r="D8338" s="6">
        <f>VLOOKUP(A8338,Sheet1!A:B,2,0)</f>
        <v/>
      </c>
    </row>
    <row r="8339">
      <c r="A8339" s="6" t="n">
        <v>11510058</v>
      </c>
      <c r="B8339" s="6" t="inlineStr">
        <is>
          <t>İyileştirme Miktarı</t>
        </is>
      </c>
      <c r="C8339" s="6" t="inlineStr">
        <is>
          <t>治愈量</t>
        </is>
      </c>
      <c r="D8339" s="6">
        <f>VLOOKUP(A8339,Sheet1!A:B,2,0)</f>
        <v/>
      </c>
    </row>
    <row r="8340">
      <c r="A8340" s="6" t="n">
        <v>11510059</v>
      </c>
      <c r="B8340" s="6" t="inlineStr">
        <is>
          <t>İyileştirme Direnci</t>
        </is>
      </c>
      <c r="C8340" s="6" t="inlineStr">
        <is>
          <t>治愈抵抗</t>
        </is>
      </c>
      <c r="D8340" s="6">
        <f>VLOOKUP(A8340,Sheet1!A:B,2,0)</f>
        <v/>
      </c>
    </row>
    <row r="8341">
      <c r="A8341" s="6" t="n">
        <v>11510060</v>
      </c>
      <c r="B8341" s="6" t="inlineStr">
        <is>
          <t>İyileştirme Yoksayma</t>
        </is>
      </c>
      <c r="C8341" s="6" t="inlineStr">
        <is>
          <t>忽视治愈</t>
        </is>
      </c>
      <c r="D8341" s="6">
        <f>VLOOKUP(A8341,Sheet1!A:B,2,0)</f>
        <v/>
      </c>
    </row>
    <row r="8342">
      <c r="A8342" s="6" t="n">
        <v>11510061</v>
      </c>
      <c r="B8342" s="6" t="inlineStr">
        <is>
          <t>Kazma Sınırı</t>
        </is>
      </c>
      <c r="C8342" s="6" t="inlineStr">
        <is>
          <t>镐子上限</t>
        </is>
      </c>
      <c r="D8342" s="6">
        <f>VLOOKUP(A8342,Sheet1!A:B,2,0)</f>
        <v/>
      </c>
    </row>
    <row r="8343">
      <c r="A8343" s="6" t="n">
        <v>11510062</v>
      </c>
      <c r="B8343" s="6" t="inlineStr">
        <is>
          <t>Çevrimdışı Zaman Sınırı</t>
        </is>
      </c>
      <c r="C8343" s="6" t="inlineStr">
        <is>
          <t>离线时长上限</t>
        </is>
      </c>
      <c r="D8343" s="6">
        <f>VLOOKUP(A8343,Sheet1!A:B,2,0)</f>
        <v/>
      </c>
    </row>
    <row r="8344">
      <c r="A8344" s="6" t="n">
        <v>11510063</v>
      </c>
      <c r="B8344" s="6" t="inlineStr">
        <is>
          <t>Her gün 00:00'da Yenilenen Tohum Sayısı</t>
        </is>
      </c>
      <c r="C8344" s="6" t="inlineStr">
        <is>
          <t>每日0点种子刷新数量</t>
        </is>
      </c>
      <c r="D8344" s="6">
        <f>VLOOKUP(A8344,Sheet1!A:B,2,0)</f>
        <v/>
      </c>
    </row>
    <row r="8345">
      <c r="A8345" s="6" t="n">
        <v>11510064</v>
      </c>
      <c r="B8345" s="6" t="inlineStr">
        <is>
          <t>Temel Saldırı</t>
        </is>
      </c>
      <c r="C8345" s="6" t="inlineStr">
        <is>
          <t>基础攻击</t>
        </is>
      </c>
      <c r="D8345" s="6">
        <f>VLOOKUP(A8345,Sheet1!A:B,2,0)</f>
        <v/>
      </c>
    </row>
    <row r="8346">
      <c r="A8346" s="6" t="n">
        <v>11510065</v>
      </c>
      <c r="B8346" s="6" t="inlineStr">
        <is>
          <t>Global Saldırı</t>
        </is>
      </c>
      <c r="C8346" s="6" t="inlineStr">
        <is>
          <t>全局攻击</t>
        </is>
      </c>
      <c r="D8346" s="6">
        <f>VLOOKUP(A8346,Sheet1!A:B,2,0)</f>
        <v/>
      </c>
    </row>
    <row r="8347">
      <c r="A8347" s="6" t="n">
        <v>11510066</v>
      </c>
      <c r="B8347" s="6" t="inlineStr">
        <is>
          <t>Temel Sağlık</t>
        </is>
      </c>
      <c r="C8347" s="6" t="inlineStr">
        <is>
          <t>基础生命</t>
        </is>
      </c>
      <c r="D8347" s="6">
        <f>VLOOKUP(A8347,Sheet1!A:B,2,0)</f>
        <v/>
      </c>
    </row>
    <row r="8348">
      <c r="A8348" s="6" t="n">
        <v>11510067</v>
      </c>
      <c r="B8348" s="6" t="inlineStr">
        <is>
          <t>Global Sağlık</t>
        </is>
      </c>
      <c r="C8348" s="6" t="inlineStr">
        <is>
          <t>全局生命</t>
        </is>
      </c>
      <c r="D8348" s="6">
        <f>VLOOKUP(A8348,Sheet1!A:B,2,0)</f>
        <v/>
      </c>
    </row>
    <row r="8349">
      <c r="A8349" s="6" t="n">
        <v>11510068</v>
      </c>
      <c r="B8349" s="6" t="inlineStr">
        <is>
          <t>Temel Savunma</t>
        </is>
      </c>
      <c r="C8349" s="6" t="inlineStr">
        <is>
          <t>基础防御</t>
        </is>
      </c>
      <c r="D8349" s="6">
        <f>VLOOKUP(A8349,Sheet1!A:B,2,0)</f>
        <v/>
      </c>
    </row>
    <row r="8350">
      <c r="A8350" s="6" t="n">
        <v>11510069</v>
      </c>
      <c r="B8350" s="6" t="inlineStr">
        <is>
          <t>Global Savunma</t>
        </is>
      </c>
      <c r="C8350" s="6" t="inlineStr">
        <is>
          <t>全局防御</t>
        </is>
      </c>
      <c r="D8350" s="6">
        <f>VLOOKUP(A8350,Sheet1!A:B,2,0)</f>
        <v/>
      </c>
    </row>
    <row r="8351">
      <c r="A8351" s="6" t="n">
        <v>11510070</v>
      </c>
      <c r="B8351" s="6" t="inlineStr">
        <is>
          <t>Temel Saldırı Hızı Yüzdesi Bonusu</t>
        </is>
      </c>
      <c r="C8351" s="6" t="inlineStr">
        <is>
          <t>基础攻速百分比加成</t>
        </is>
      </c>
      <c r="D8351" s="6">
        <f>VLOOKUP(A8351,Sheet1!A:B,2,0)</f>
        <v/>
      </c>
    </row>
    <row r="8352">
      <c r="A8352" s="6" t="n">
        <v>11510071</v>
      </c>
      <c r="B8352" s="6" t="inlineStr">
        <is>
          <t>Temel Şiddetli Hasar Yüzdesi Bonusu</t>
        </is>
      </c>
      <c r="C8352" s="6" t="inlineStr">
        <is>
          <t>基础暴伤百分比加成</t>
        </is>
      </c>
      <c r="D8352" s="6">
        <f>VLOOKUP(A8352,Sheet1!A:B,2,0)</f>
        <v/>
      </c>
    </row>
    <row r="8353">
      <c r="A8353" s="6" t="n">
        <v>11510072</v>
      </c>
      <c r="B8353" s="6" t="inlineStr">
        <is>
          <t>Mevcut Şiddetli Hasar Yüzdesi Bonusu</t>
        </is>
      </c>
      <c r="C8353" s="6" t="inlineStr">
        <is>
          <t>当前暴伤百分比加成</t>
        </is>
      </c>
      <c r="D8353" s="6">
        <f>VLOOKUP(A8353,Sheet1!A:B,2,0)</f>
        <v/>
      </c>
    </row>
    <row r="8354">
      <c r="A8354" s="6" t="n">
        <v>11510073</v>
      </c>
      <c r="B8354" s="6" t="inlineStr">
        <is>
          <t>Temel Kritik Hasar Direnci Yüzdesi Bonusu</t>
        </is>
      </c>
      <c r="C8354" s="6" t="inlineStr">
        <is>
          <t>基础抗暴百分比加成</t>
        </is>
      </c>
      <c r="D8354" s="6">
        <f>VLOOKUP(A8354,Sheet1!A:B,2,0)</f>
        <v/>
      </c>
    </row>
    <row r="8355">
      <c r="A8355" s="6" t="n">
        <v>11510074</v>
      </c>
      <c r="B8355" s="6" t="inlineStr">
        <is>
          <t>Mevcut Kritik Hasar Direnci Yüzdesi Bonusu</t>
        </is>
      </c>
      <c r="C8355" s="6" t="inlineStr">
        <is>
          <t>当前抗暴百分比加成</t>
        </is>
      </c>
      <c r="D8355" s="6">
        <f>VLOOKUP(A8355,Sheet1!A:B,2,0)</f>
        <v/>
      </c>
    </row>
    <row r="8356">
      <c r="A8356" s="6" t="n">
        <v>11510075</v>
      </c>
      <c r="B8356" s="6" t="inlineStr">
        <is>
          <t>Temel İsabet Yüzdesi Bonusu</t>
        </is>
      </c>
      <c r="C8356" s="6" t="inlineStr">
        <is>
          <t>基础命中百分比加成</t>
        </is>
      </c>
      <c r="D8356" s="6">
        <f>VLOOKUP(A8356,Sheet1!A:B,2,0)</f>
        <v/>
      </c>
    </row>
    <row r="8357">
      <c r="A8357" s="6" t="n">
        <v>11510076</v>
      </c>
      <c r="B8357" s="6" t="inlineStr">
        <is>
          <t>Mevcut İsabet Yüzdesi Bonusu</t>
        </is>
      </c>
      <c r="C8357" s="6" t="inlineStr">
        <is>
          <t>当前命中百分比加成</t>
        </is>
      </c>
      <c r="D8357" s="6">
        <f>VLOOKUP(A8357,Sheet1!A:B,2,0)</f>
        <v/>
      </c>
    </row>
    <row r="8358">
      <c r="A8358" s="6" t="n">
        <v>11510077</v>
      </c>
      <c r="B8358" s="6" t="inlineStr">
        <is>
          <t>Temel Kaçınma Yüzdesi Bonusu</t>
        </is>
      </c>
      <c r="C8358" s="6" t="inlineStr">
        <is>
          <t>基础闪避百分比加成</t>
        </is>
      </c>
      <c r="D8358" s="6">
        <f>VLOOKUP(A8358,Sheet1!A:B,2,0)</f>
        <v/>
      </c>
    </row>
    <row r="8359">
      <c r="A8359" s="6" t="n">
        <v>11510078</v>
      </c>
      <c r="B8359" s="6" t="inlineStr">
        <is>
          <t>Mevcut Kaçınma Yüzdesi Bonusu</t>
        </is>
      </c>
      <c r="C8359" s="6" t="inlineStr">
        <is>
          <t>当前闪避百分比加成</t>
        </is>
      </c>
      <c r="D8359" s="6">
        <f>VLOOKUP(A8359,Sheet1!A:B,2,0)</f>
        <v/>
      </c>
    </row>
    <row r="8360">
      <c r="A8360" s="6" t="n">
        <v>11510079</v>
      </c>
      <c r="B8360" s="6" t="inlineStr">
        <is>
          <t>Temel Enerji İyileştirme Yüzdesi Bonusu</t>
        </is>
      </c>
      <c r="C8360" s="6" t="inlineStr">
        <is>
          <t>基础能量恢复百分比加成</t>
        </is>
      </c>
      <c r="D8360" s="6">
        <f>VLOOKUP(A8360,Sheet1!A:B,2,0)</f>
        <v/>
      </c>
    </row>
    <row r="8361">
      <c r="A8361" s="6" t="n">
        <v>11510080</v>
      </c>
      <c r="B8361" s="6" t="inlineStr">
        <is>
          <t>Kombo Saldırı Hasarı Katsayısı Temel Yüzde Bonusu</t>
        </is>
      </c>
      <c r="C8361" s="6" t="inlineStr">
        <is>
          <t>连击伤害系数基础百分比加成</t>
        </is>
      </c>
      <c r="D8361" s="6">
        <f>VLOOKUP(A8361,Sheet1!A:B,2,0)</f>
        <v/>
      </c>
    </row>
    <row r="8362">
      <c r="A8362" s="6" t="n">
        <v>11510081</v>
      </c>
      <c r="B8362" s="6" t="inlineStr">
        <is>
          <t>Karşı Saldırı Hasarı Katsayısı Temel Yüzde Bonusu</t>
        </is>
      </c>
      <c r="C8362" s="6" t="inlineStr">
        <is>
          <t>反击伤害系数基础百分比加成</t>
        </is>
      </c>
      <c r="D8362" s="6">
        <f>VLOOKUP(A8362,Sheet1!A:B,2,0)</f>
        <v/>
      </c>
    </row>
    <row r="8363">
      <c r="A8363" s="6" t="n">
        <v>11510082</v>
      </c>
      <c r="B8363" s="6" t="inlineStr">
        <is>
          <t>Temel Sağlık Geri Kazanma Yüzdesi Bonusu</t>
        </is>
      </c>
      <c r="C8363" s="6" t="inlineStr">
        <is>
          <t>基础生命回复百分比加成</t>
        </is>
      </c>
      <c r="D8363" s="6">
        <f>VLOOKUP(A8363,Sheet1!A:B,2,0)</f>
        <v/>
      </c>
    </row>
    <row r="8364">
      <c r="A8364" s="6" t="n">
        <v>11510083</v>
      </c>
      <c r="B8364" s="6" t="inlineStr">
        <is>
          <t>Dost Hasarı Katsayısı Yüzde Bonusu</t>
        </is>
      </c>
      <c r="C8364" s="6" t="inlineStr">
        <is>
          <t>同伴伤害系数百分比加成</t>
        </is>
      </c>
      <c r="D8364" s="6">
        <f>VLOOKUP(A8364,Sheet1!A:B,2,0)</f>
        <v/>
      </c>
    </row>
    <row r="8365">
      <c r="A8365" s="6" t="n">
        <v>11510084</v>
      </c>
      <c r="B8365" s="6" t="inlineStr">
        <is>
          <t>Mevcut Saldırı Hızı Yüzdesi Bonusu</t>
        </is>
      </c>
      <c r="C8365" s="6" t="inlineStr">
        <is>
          <t>当前攻速百分比加成</t>
        </is>
      </c>
      <c r="D8365" s="6">
        <f>VLOOKUP(A8365,Sheet1!A:B,2,0)</f>
        <v/>
      </c>
    </row>
    <row r="8366">
      <c r="A8366" s="6" t="n">
        <v>11510085</v>
      </c>
      <c r="B8366" s="6" t="inlineStr">
        <is>
          <t>Normal Saldırı Hasarı Katsayısı Yüzde Bonusu</t>
        </is>
      </c>
      <c r="C8366" s="6" t="inlineStr">
        <is>
          <t>普攻伤害系数百分比加成</t>
        </is>
      </c>
      <c r="D8366" s="6">
        <f>VLOOKUP(A8366,Sheet1!A:B,2,0)</f>
        <v/>
      </c>
    </row>
    <row r="8367">
      <c r="A8367" s="6" t="n">
        <v>11510086</v>
      </c>
      <c r="B8367" s="6" t="inlineStr">
        <is>
          <t>Global Normal Saldırı Hasarı Katsayısı Yüzde Bonusu</t>
        </is>
      </c>
      <c r="C8367" s="6" t="inlineStr">
        <is>
          <t>全局普攻伤害系数百分比加成</t>
        </is>
      </c>
      <c r="D8367" s="6">
        <f>VLOOKUP(A8367,Sheet1!A:B,2,0)</f>
        <v/>
      </c>
    </row>
    <row r="8368">
      <c r="A8368" s="6" t="n">
        <v>11510087</v>
      </c>
      <c r="B8368" s="6" t="inlineStr">
        <is>
          <t>Aktif Beceri Güçlendirme Süresi Bonusu</t>
        </is>
      </c>
      <c r="C8368" s="6" t="inlineStr">
        <is>
          <t>主动技能buff持续时间加成</t>
        </is>
      </c>
      <c r="D8368" s="6">
        <f>VLOOKUP(A8368,Sheet1!A:B,2,0)</f>
        <v/>
      </c>
    </row>
    <row r="8369">
      <c r="A8369" s="6" t="n">
        <v>11510088</v>
      </c>
      <c r="B8369" s="6" t="inlineStr">
        <is>
          <t>Temel Şiddetli Hasar Azaltma Yüzdesi Bonusu</t>
        </is>
      </c>
      <c r="C8369" s="6" t="inlineStr">
        <is>
          <t>基础减伤百分比加成</t>
        </is>
      </c>
      <c r="D8369" s="6">
        <f>VLOOKUP(A8369,Sheet1!A:B,2,0)</f>
        <v/>
      </c>
    </row>
    <row r="8370">
      <c r="A8370" s="6" t="n">
        <v>11510089</v>
      </c>
      <c r="B8370" s="6" t="inlineStr">
        <is>
          <t>Aktif Beceri Hasar Katsayısı Bonusu</t>
        </is>
      </c>
      <c r="C8370" s="6" t="inlineStr">
        <is>
          <t>主动技能伤害系数加成</t>
        </is>
      </c>
      <c r="D8370" s="6">
        <f>VLOOKUP(A8370,Sheet1!A:B,2,0)</f>
        <v/>
      </c>
    </row>
    <row r="8371">
      <c r="A8371" s="6" t="n">
        <v>11510090</v>
      </c>
      <c r="B8371" s="6" t="inlineStr">
        <is>
          <t>Beceri Bonus Özellik Katsayısı Bonusu</t>
        </is>
      </c>
      <c r="C8371" s="6" t="inlineStr">
        <is>
          <t>技能加成属性系数加成</t>
        </is>
      </c>
      <c r="D8371" s="6">
        <f>VLOOKUP(A8371,Sheet1!A:B,2,0)</f>
        <v/>
      </c>
    </row>
    <row r="8372">
      <c r="A8372" s="6" t="n">
        <v>11510091</v>
      </c>
      <c r="B8372" s="6" t="inlineStr">
        <is>
          <t>Baş Düşman'a Verilen Hasar Bonusu</t>
        </is>
      </c>
      <c r="C8372" s="6" t="inlineStr">
        <is>
          <t>对BOSS造成伤害加成</t>
        </is>
      </c>
      <c r="D8372" s="6">
        <f>VLOOKUP(A8372,Sheet1!A:B,2,0)</f>
        <v/>
      </c>
    </row>
    <row r="8373">
      <c r="A8373" s="6" t="n">
        <v>11510092</v>
      </c>
      <c r="B8373" s="6" t="inlineStr">
        <is>
          <t>Sersemletme Süresi Bonusu</t>
        </is>
      </c>
      <c r="C8373" s="6" t="inlineStr">
        <is>
          <t>击晕时长加成</t>
        </is>
      </c>
      <c r="D8373" s="6">
        <f>VLOOKUP(A8373,Sheet1!A:B,2,0)</f>
        <v/>
      </c>
    </row>
    <row r="8374">
      <c r="A8374" s="6" t="n">
        <v>11510093</v>
      </c>
      <c r="B8374" s="6" t="inlineStr">
        <is>
          <t>Kombo Saldırı Hasarı Katsayısı Mevcut Yüzde Bonusu</t>
        </is>
      </c>
      <c r="C8374" s="6" t="inlineStr">
        <is>
          <t>连击伤害系数当前百分比加成</t>
        </is>
      </c>
      <c r="D8374" s="6">
        <f>VLOOKUP(A8374,Sheet1!A:B,2,0)</f>
        <v/>
      </c>
    </row>
    <row r="8375">
      <c r="A8375" s="6" t="n">
        <v>11510094</v>
      </c>
      <c r="B8375" s="6" t="inlineStr">
        <is>
          <t>Karşı Saldırı Hasarı Katsayısı Mevcut Yüzde Bonusu</t>
        </is>
      </c>
      <c r="C8375" s="6" t="inlineStr">
        <is>
          <t>反击伤害系数当前百分比加成</t>
        </is>
      </c>
      <c r="D8375" s="6">
        <f>VLOOKUP(A8375,Sheet1!A:B,2,0)</f>
        <v/>
      </c>
    </row>
    <row r="8376">
      <c r="A8376" s="6" t="n">
        <v>11510095</v>
      </c>
      <c r="B8376" s="6" t="inlineStr">
        <is>
          <t>Kazma Alma Hızı Bonusu</t>
        </is>
      </c>
      <c r="C8376" s="6" t="inlineStr">
        <is>
          <t>镐子获取速度加成</t>
        </is>
      </c>
      <c r="D8376" s="6">
        <f>VLOOKUP(A8376,Sheet1!A:B,2,0)</f>
        <v/>
      </c>
    </row>
    <row r="8377">
      <c r="A8377" s="6" t="n">
        <v>11510096</v>
      </c>
      <c r="B8377" s="6" t="inlineStr">
        <is>
          <t>AFK Ödülü Bonusu</t>
        </is>
      </c>
      <c r="C8377" s="6" t="inlineStr">
        <is>
          <t>挂机奖励加成</t>
        </is>
      </c>
      <c r="D8377" s="6">
        <f>VLOOKUP(A8377,Sheet1!A:B,2,0)</f>
        <v/>
      </c>
    </row>
    <row r="8378">
      <c r="A8378" s="6" t="n">
        <v>11510097</v>
      </c>
      <c r="B8378" s="6" t="inlineStr">
        <is>
          <t>Çevrimdışı Ödülü Bonusu</t>
        </is>
      </c>
      <c r="C8378" s="6" t="inlineStr">
        <is>
          <t>离线奖励加成</t>
        </is>
      </c>
      <c r="D8378" s="6">
        <f>VLOOKUP(A8378,Sheet1!A:B,2,0)</f>
        <v/>
      </c>
    </row>
    <row r="8379">
      <c r="A8379" s="6" t="n">
        <v>11510098</v>
      </c>
      <c r="B8379" s="6" t="inlineStr">
        <is>
          <t>Cevher Üretim Bonusu</t>
        </is>
      </c>
      <c r="C8379" s="6" t="inlineStr">
        <is>
          <t>矿石产量加成</t>
        </is>
      </c>
      <c r="D8379" s="6">
        <f>VLOOKUP(A8379,Sheet1!A:B,2,0)</f>
        <v/>
      </c>
    </row>
    <row r="8380">
      <c r="A8380" s="6" t="n">
        <v>11510099</v>
      </c>
      <c r="B8380" s="6" t="inlineStr">
        <is>
          <t>Teknoloji Araştırması Hızı Bonusu</t>
        </is>
      </c>
      <c r="C8380" s="6" t="inlineStr">
        <is>
          <t>科技研究速度加成</t>
        </is>
      </c>
      <c r="D8380" s="6">
        <f>VLOOKUP(A8380,Sheet1!A:B,2,0)</f>
        <v/>
      </c>
    </row>
    <row r="8381">
      <c r="A8381" s="6" t="n">
        <v>11510100</v>
      </c>
      <c r="B8381" s="6" t="inlineStr">
        <is>
          <t>Öldürme Ödülü Bonusu</t>
        </is>
      </c>
      <c r="C8381" s="6" t="inlineStr">
        <is>
          <t>击杀奖励加成</t>
        </is>
      </c>
      <c r="D8381" s="6">
        <f>VLOOKUP(A8381,Sheet1!A:B,2,0)</f>
        <v/>
      </c>
    </row>
    <row r="8382">
      <c r="A8382" s="6" t="n">
        <v>11510101</v>
      </c>
      <c r="B8382" s="6" t="inlineStr">
        <is>
          <t>Çiftlik Tarım Ürünü Hasat Miktarı Yüzde Bonusu</t>
        </is>
      </c>
      <c r="C8382" s="6" t="inlineStr">
        <is>
          <t>庄园农作物收获量百分比加成</t>
        </is>
      </c>
      <c r="D8382" s="6">
        <f>VLOOKUP(A8382,Sheet1!A:B,2,0)</f>
        <v/>
      </c>
    </row>
    <row r="8383">
      <c r="A8383" s="6" t="n">
        <v>11510102</v>
      </c>
      <c r="B8383" s="6" t="inlineStr">
        <is>
          <t>Tarım Ürünü Büyüme Hızı Yüzde Bonusu</t>
        </is>
      </c>
      <c r="C8383" s="6" t="inlineStr">
        <is>
          <t>农作物成长速度百分比加成</t>
        </is>
      </c>
      <c r="D8383" s="6">
        <f>VLOOKUP(A8383,Sheet1!A:B,2,0)</f>
        <v/>
      </c>
    </row>
    <row r="8384">
      <c r="A8384" s="6" t="n">
        <v>11510103</v>
      </c>
      <c r="B8384" s="6" t="inlineStr">
        <is>
          <t>Saldırı Bonusu</t>
        </is>
      </c>
      <c r="C8384" s="6" t="inlineStr">
        <is>
          <t>攻击加成</t>
        </is>
      </c>
      <c r="D8384" s="6">
        <f>VLOOKUP(A8384,Sheet1!A:B,2,0)</f>
        <v/>
      </c>
    </row>
    <row r="8385">
      <c r="A8385" s="6" t="n">
        <v>11510104</v>
      </c>
      <c r="B8385" s="6" t="inlineStr">
        <is>
          <t>Sağlık Bonusu</t>
        </is>
      </c>
      <c r="C8385" s="6" t="inlineStr">
        <is>
          <t>生命加成</t>
        </is>
      </c>
      <c r="D8385" s="6">
        <f>VLOOKUP(A8385,Sheet1!A:B,2,0)</f>
        <v/>
      </c>
    </row>
    <row r="8386">
      <c r="A8386" s="6" t="n">
        <v>11510105</v>
      </c>
      <c r="B8386" s="6" t="inlineStr">
        <is>
          <t>Saldırı Hızı Bonusu</t>
        </is>
      </c>
      <c r="C8386" s="6" t="inlineStr">
        <is>
          <t>攻速加成</t>
        </is>
      </c>
      <c r="D8386" s="6">
        <f>VLOOKUP(A8386,Sheet1!A:B,2,0)</f>
        <v/>
      </c>
    </row>
    <row r="8387">
      <c r="A8387" s="6" t="n">
        <v>11510106</v>
      </c>
      <c r="B8387" s="6" t="inlineStr">
        <is>
          <t>Savunma Bonusu</t>
        </is>
      </c>
      <c r="C8387" s="6" t="inlineStr">
        <is>
          <t>防御加成</t>
        </is>
      </c>
      <c r="D8387" s="6">
        <f>VLOOKUP(A8387,Sheet1!A:B,2,0)</f>
        <v/>
      </c>
    </row>
    <row r="8388">
      <c r="A8388" s="6" t="n">
        <v>11510107</v>
      </c>
      <c r="B8388" s="6" t="inlineStr">
        <is>
          <t>Kombo Saldırı Hasar Azaltma</t>
        </is>
      </c>
      <c r="C8388" s="6" t="inlineStr">
        <is>
          <t>连击减伤</t>
        </is>
      </c>
      <c r="D8388" s="6">
        <f>VLOOKUP(A8388,Sheet1!A:B,2,0)</f>
        <v/>
      </c>
    </row>
    <row r="8389">
      <c r="A8389" s="6" t="n">
        <v>11510108</v>
      </c>
      <c r="B8389" s="6" t="inlineStr">
        <is>
          <t>Karşı Saldırı Hasar Azaltma</t>
        </is>
      </c>
      <c r="C8389" s="6" t="inlineStr">
        <is>
          <t>反击减伤</t>
        </is>
      </c>
      <c r="D8389" s="6">
        <f>VLOOKUP(A8389,Sheet1!A:B,2,0)</f>
        <v/>
      </c>
    </row>
    <row r="8390">
      <c r="A8390" s="6" t="n">
        <v>11510109</v>
      </c>
      <c r="B8390" s="6" t="inlineStr">
        <is>
          <t>Şiddetli Hasar Yüzdesi Bonusu</t>
        </is>
      </c>
      <c r="C8390" s="6" t="inlineStr">
        <is>
          <t>暴伤百分比加成</t>
        </is>
      </c>
      <c r="D8390" s="6">
        <f>VLOOKUP(A8390,Sheet1!A:B,2,0)</f>
        <v/>
      </c>
    </row>
    <row r="8391">
      <c r="A8391" s="6" t="n">
        <v>11510110</v>
      </c>
      <c r="B8391" s="6" t="inlineStr">
        <is>
          <t>Kritik Hasar Direnci Yüzdesi Bonusu</t>
        </is>
      </c>
      <c r="C8391" s="6" t="inlineStr">
        <is>
          <t>抗暴百分比加成</t>
        </is>
      </c>
      <c r="D8391" s="6">
        <f>VLOOKUP(A8391,Sheet1!A:B,2,0)</f>
        <v/>
      </c>
    </row>
    <row r="8392">
      <c r="A8392" s="6" t="n">
        <v>11510111</v>
      </c>
      <c r="B8392" s="6" t="inlineStr">
        <is>
          <t>Dost Hasarı Yüzdesi Bonusu</t>
        </is>
      </c>
      <c r="C8392" s="6" t="inlineStr">
        <is>
          <t>同伴伤害百分比加成</t>
        </is>
      </c>
      <c r="D8392" s="6">
        <f>VLOOKUP(A8392,Sheet1!A:B,2,0)</f>
        <v/>
      </c>
    </row>
    <row r="8393">
      <c r="A8393" s="6" t="n">
        <v>11510112</v>
      </c>
      <c r="B8393" s="6" t="inlineStr">
        <is>
          <t>Temel Normal Saldırı Hasarı</t>
        </is>
      </c>
      <c r="C8393" s="6" t="inlineStr">
        <is>
          <t>基础普攻伤害</t>
        </is>
      </c>
      <c r="D8393" s="6">
        <f>VLOOKUP(A8393,Sheet1!A:B,2,0)</f>
        <v/>
      </c>
    </row>
    <row r="8394">
      <c r="A8394" s="6" t="n">
        <v>11510113</v>
      </c>
      <c r="B8394" s="6" t="inlineStr">
        <is>
          <t>Global Normal Saldırı Hasarı</t>
        </is>
      </c>
      <c r="C8394" s="6" t="inlineStr">
        <is>
          <t>全局普攻伤害</t>
        </is>
      </c>
      <c r="D8394" s="6">
        <f>VLOOKUP(A8394,Sheet1!A:B,2,0)</f>
        <v/>
      </c>
    </row>
    <row r="8395">
      <c r="A8395" s="6" t="n">
        <v>11510114</v>
      </c>
      <c r="B8395" s="6" t="inlineStr">
        <is>
          <t>Normal Saldırı Hızı</t>
        </is>
      </c>
      <c r="C8395" s="6" t="inlineStr">
        <is>
          <t>普攻速度</t>
        </is>
      </c>
      <c r="D8395" s="6">
        <f>VLOOKUP(A8395,Sheet1!A:B,2,0)</f>
        <v/>
      </c>
    </row>
    <row r="8396">
      <c r="A8396" s="6" t="n">
        <v>11510115</v>
      </c>
      <c r="B8396" s="6" t="inlineStr">
        <is>
          <t>Normal Saldırının Verdiği Ekstra Hasar</t>
        </is>
      </c>
      <c r="C8396" s="6" t="inlineStr">
        <is>
          <t>普攻造成额外伤害</t>
        </is>
      </c>
      <c r="D8396" s="6">
        <f>VLOOKUP(A8396,Sheet1!A:B,2,0)</f>
        <v/>
      </c>
    </row>
    <row r="8397">
      <c r="A8397" s="6" t="n">
        <v>11510116</v>
      </c>
      <c r="B8397" s="6" t="inlineStr">
        <is>
          <t>Temel Kritik Vuruş Hasarı</t>
        </is>
      </c>
      <c r="C8397" s="6" t="inlineStr">
        <is>
          <t>基础暴击伤害</t>
        </is>
      </c>
      <c r="D8397" s="6">
        <f>VLOOKUP(A8397,Sheet1!A:B,2,0)</f>
        <v/>
      </c>
    </row>
    <row r="8398">
      <c r="A8398" s="6" t="n">
        <v>11510117</v>
      </c>
      <c r="B8398" s="6" t="inlineStr">
        <is>
          <t>Kritik Vuruş Hasar Azaltma</t>
        </is>
      </c>
      <c r="C8398" s="6" t="inlineStr">
        <is>
          <t>减少暴击伤害</t>
        </is>
      </c>
      <c r="D8398" s="6">
        <f>VLOOKUP(A8398,Sheet1!A:B,2,0)</f>
        <v/>
      </c>
    </row>
    <row r="8399">
      <c r="A8399" s="6" t="n">
        <v>11510118</v>
      </c>
      <c r="B8399" s="6" t="inlineStr">
        <is>
          <t>Hareket Hızı</t>
        </is>
      </c>
      <c r="C8399" s="6" t="inlineStr">
        <is>
          <t>移动速度</t>
        </is>
      </c>
      <c r="D8399" s="6">
        <f>VLOOKUP(A8399,Sheet1!A:B,2,0)</f>
        <v/>
      </c>
    </row>
    <row r="8400">
      <c r="A8400" s="6" t="n">
        <v>11510119</v>
      </c>
      <c r="B8400" s="6" t="inlineStr">
        <is>
          <t>Her Saniye Geri Kazanılan Sağlık Yüzdesi</t>
        </is>
      </c>
      <c r="C8400" s="6" t="inlineStr">
        <is>
          <t>每秒回复百分比生命</t>
        </is>
      </c>
      <c r="D8400" s="6">
        <f>VLOOKUP(A8400,Sheet1!A:B,2,0)</f>
        <v/>
      </c>
    </row>
    <row r="8401">
      <c r="A8401" s="6" t="n">
        <v>11510120</v>
      </c>
      <c r="B8401" s="6" t="inlineStr">
        <is>
          <t>Beceri Enerji Geri Kazanma</t>
        </is>
      </c>
      <c r="C8401" s="6" t="inlineStr">
        <is>
          <t>技能能量回复</t>
        </is>
      </c>
      <c r="D8401" s="6">
        <f>VLOOKUP(A8401,Sheet1!A:B,2,0)</f>
        <v/>
      </c>
    </row>
    <row r="8402">
      <c r="A8402" s="6" t="n">
        <v>11510121</v>
      </c>
      <c r="B8402" s="6" t="inlineStr">
        <is>
          <t>Normal Saldırı Can Çalma Yüzdesi</t>
        </is>
      </c>
      <c r="C8402" s="6" t="inlineStr">
        <is>
          <t>普攻吸血百分比</t>
        </is>
      </c>
      <c r="D8402" s="6">
        <f>VLOOKUP(A8402,Sheet1!A:B,2,0)</f>
        <v/>
      </c>
    </row>
    <row r="8403">
      <c r="A8403" s="6" t="n">
        <v>11510122</v>
      </c>
      <c r="B8403" s="6" t="inlineStr">
        <is>
          <t>Beceri Can Çalma Yüzdesi</t>
        </is>
      </c>
      <c r="C8403" s="6" t="inlineStr">
        <is>
          <t>技能吸血百分比</t>
        </is>
      </c>
      <c r="D8403" s="6">
        <f>VLOOKUP(A8403,Sheet1!A:B,2,0)</f>
        <v/>
      </c>
    </row>
    <row r="8404">
      <c r="A8404" s="6" t="n">
        <v>11510123</v>
      </c>
      <c r="B8404" s="6" t="inlineStr">
        <is>
          <t>Normal Saldırı 1 Kez Ekstra Saldırı Olasılığı</t>
        </is>
      </c>
      <c r="C8404" s="6" t="inlineStr">
        <is>
          <t>普攻概率额外攻击1次</t>
        </is>
      </c>
      <c r="D8404" s="6">
        <f>VLOOKUP(A8404,Sheet1!A:B,2,0)</f>
        <v/>
      </c>
    </row>
    <row r="8405">
      <c r="A8405" s="6" t="n">
        <v>11510124</v>
      </c>
      <c r="B8405" s="6" t="inlineStr">
        <is>
          <t>Saldırıya Uğrandığında 1 Kez Karşı Saldırı Olasılığı</t>
        </is>
      </c>
      <c r="C8405" s="6" t="inlineStr">
        <is>
          <t>被攻击时概率反击1次</t>
        </is>
      </c>
      <c r="D8405" s="6">
        <f>VLOOKUP(A8405,Sheet1!A:B,2,0)</f>
        <v/>
      </c>
    </row>
    <row r="8406">
      <c r="A8406" s="6" t="n">
        <v>11510125</v>
      </c>
      <c r="B8406" s="6" t="inlineStr">
        <is>
          <t>Normal Saldırı Düşman Savurma Olasılığı</t>
        </is>
      </c>
      <c r="C8406" s="6" t="inlineStr">
        <is>
          <t>普攻概率击飞敌方</t>
        </is>
      </c>
      <c r="D8406" s="6">
        <f>VLOOKUP(A8406,Sheet1!A:B,2,0)</f>
        <v/>
      </c>
    </row>
    <row r="8407">
      <c r="A8407" s="6" t="n">
        <v>11510126</v>
      </c>
      <c r="B8407" s="6" t="inlineStr">
        <is>
          <t>Normal Saldırı Düşman Sersemletme</t>
        </is>
      </c>
      <c r="C8407" s="6" t="inlineStr">
        <is>
          <t>普攻使敌方眩晕</t>
        </is>
      </c>
      <c r="D8407" s="6">
        <f>VLOOKUP(A8407,Sheet1!A:B,2,0)</f>
        <v/>
      </c>
    </row>
    <row r="8408">
      <c r="A8408" s="6" t="n">
        <v>11510127</v>
      </c>
      <c r="B8408" s="6" t="inlineStr">
        <is>
          <t>Normal Saldırı Sersemletme Süresi Azaltma</t>
        </is>
      </c>
      <c r="C8408" s="6" t="inlineStr">
        <is>
          <t>普攻击晕时长减免</t>
        </is>
      </c>
      <c r="D8408" s="6">
        <f>VLOOKUP(A8408,Sheet1!A:B,2,0)</f>
        <v/>
      </c>
    </row>
    <row r="8409">
      <c r="A8409" s="6" t="n">
        <v>11510128</v>
      </c>
      <c r="B8409" s="6" t="inlineStr">
        <is>
          <t>Becerinin Verdiği Ekstra Hasar</t>
        </is>
      </c>
      <c r="C8409" s="6" t="inlineStr">
        <is>
          <t>技能造成额外伤害</t>
        </is>
      </c>
      <c r="D8409" s="6">
        <f>VLOOKUP(A8409,Sheet1!A:B,2,0)</f>
        <v/>
      </c>
    </row>
    <row r="8410">
      <c r="A8410" s="6" t="n">
        <v>11510129</v>
      </c>
      <c r="B8410" s="6" t="inlineStr">
        <is>
          <t>Maruz Kalınan Kontrol Etkisi Süresi Azaltma</t>
        </is>
      </c>
      <c r="C8410" s="6" t="inlineStr">
        <is>
          <t>受到控制效果持续时间减免</t>
        </is>
      </c>
      <c r="D8410" s="6">
        <f>VLOOKUP(A8410,Sheet1!A:B,2,0)</f>
        <v/>
      </c>
    </row>
    <row r="8411">
      <c r="A8411" s="6" t="n">
        <v>11510130</v>
      </c>
      <c r="B8411" s="6" t="inlineStr">
        <is>
          <t>Baş Düşman İçin Hasar</t>
        </is>
      </c>
      <c r="C8411" s="6" t="inlineStr">
        <is>
          <t>对BOSS伤害</t>
        </is>
      </c>
      <c r="D8411" s="6">
        <f>VLOOKUP(A8411,Sheet1!A:B,2,0)</f>
        <v/>
      </c>
    </row>
    <row r="8412">
      <c r="A8412" s="6" t="n">
        <v>11510131</v>
      </c>
      <c r="B8412" s="6" t="inlineStr">
        <is>
          <t>Baş Düşman İçin Hasar Azaltma</t>
        </is>
      </c>
      <c r="C8412" s="6" t="inlineStr">
        <is>
          <t>对BOSS减伤</t>
        </is>
      </c>
      <c r="D8412" s="6">
        <f>VLOOKUP(A8412,Sheet1!A:B,2,0)</f>
        <v/>
      </c>
    </row>
    <row r="8413">
      <c r="A8413" s="6" t="n">
        <v>11510132</v>
      </c>
      <c r="B8413" s="6" t="inlineStr">
        <is>
          <t>Her Gün Yenilenen Tohum Sayısı</t>
        </is>
      </c>
      <c r="C8413" s="6" t="inlineStr">
        <is>
          <t>每日种子刷新数量</t>
        </is>
      </c>
      <c r="D8413" s="6">
        <f>VLOOKUP(A8413,Sheet1!A:B,2,0)</f>
        <v/>
      </c>
    </row>
    <row r="8414">
      <c r="A8414" s="6" t="n">
        <v>11510133</v>
      </c>
      <c r="B8414" s="6" t="inlineStr">
        <is>
          <t>Global Şiddetli Hasar</t>
        </is>
      </c>
      <c r="C8414" s="6" t="inlineStr">
        <is>
          <t>全局暴伤</t>
        </is>
      </c>
      <c r="D8414" s="6">
        <f>VLOOKUP(A8414,Sheet1!A:B,2,0)</f>
        <v/>
      </c>
    </row>
    <row r="8415">
      <c r="A8415" s="6" t="n">
        <v>11510134</v>
      </c>
      <c r="B8415" s="6" t="inlineStr">
        <is>
          <t>Sağlık Geri Kazanma Bonusu</t>
        </is>
      </c>
      <c r="C8415" s="6" t="inlineStr">
        <is>
          <t>生命回复加成</t>
        </is>
      </c>
      <c r="D8415" s="6">
        <f>VLOOKUP(A8415,Sheet1!A:B,2,0)</f>
        <v/>
      </c>
    </row>
    <row r="8416">
      <c r="A8416" s="6" t="n">
        <v>11510135</v>
      </c>
      <c r="B8416" s="6" t="inlineStr">
        <is>
          <t>Baş Düşman'a Verilen Hasar</t>
        </is>
      </c>
      <c r="C8416" s="6" t="inlineStr">
        <is>
          <t>对BOSS造成伤害</t>
        </is>
      </c>
      <c r="D8416" s="6">
        <f>VLOOKUP(A8416,Sheet1!A:B,2,0)</f>
        <v/>
      </c>
    </row>
    <row r="8417">
      <c r="A8417" s="6" t="n">
        <v>11510136</v>
      </c>
      <c r="B8417" s="6" t="inlineStr">
        <is>
          <t>Sersemletme Süresi Artışı</t>
        </is>
      </c>
      <c r="C8417" s="6" t="inlineStr">
        <is>
          <t>击晕时长增加</t>
        </is>
      </c>
      <c r="D8417" s="6">
        <f>VLOOKUP(A8417,Sheet1!A:B,2,0)</f>
        <v/>
      </c>
    </row>
    <row r="8418">
      <c r="A8418" s="6" t="n">
        <v>11510137</v>
      </c>
      <c r="B8418" s="6" t="inlineStr">
        <is>
          <t>Global Kombo Saldırı Hasarı</t>
        </is>
      </c>
      <c r="C8418" s="6" t="inlineStr">
        <is>
          <t>全局连击伤害</t>
        </is>
      </c>
      <c r="D8418" s="6">
        <f>VLOOKUP(A8418,Sheet1!A:B,2,0)</f>
        <v/>
      </c>
    </row>
    <row r="8419">
      <c r="A8419" s="6" t="n">
        <v>11510138</v>
      </c>
      <c r="B8419" s="6" t="inlineStr">
        <is>
          <t>Global Karşı Saldırı Hasarı</t>
        </is>
      </c>
      <c r="C8419" s="6" t="inlineStr">
        <is>
          <t>全局反击伤害</t>
        </is>
      </c>
      <c r="D8419" s="6">
        <f>VLOOKUP(A8419,Sheet1!A:B,2,0)</f>
        <v/>
      </c>
    </row>
    <row r="8420">
      <c r="A8420" s="6" t="n">
        <v>11510139</v>
      </c>
      <c r="B8420" s="6" t="inlineStr">
        <is>
          <t>Hasat Miktarı Bonusu</t>
        </is>
      </c>
      <c r="C8420" s="6" t="inlineStr">
        <is>
          <t>收获数量加成</t>
        </is>
      </c>
      <c r="D8420" s="6">
        <f>VLOOKUP(A8420,Sheet1!A:B,2,0)</f>
        <v/>
      </c>
    </row>
    <row r="8421">
      <c r="A8421" s="6" t="n">
        <v>11510140</v>
      </c>
      <c r="B8421" s="6" t="inlineStr">
        <is>
          <t>Büyüme Hızı Bonusu</t>
        </is>
      </c>
      <c r="C8421" s="6" t="inlineStr">
        <is>
          <t>成长速度加成</t>
        </is>
      </c>
      <c r="D8421" s="6">
        <f>VLOOKUP(A8421,Sheet1!A:B,2,0)</f>
        <v/>
      </c>
    </row>
    <row r="8422">
      <c r="A8422" s="6" t="n">
        <v>11510141</v>
      </c>
      <c r="B8422" s="6" t="inlineStr">
        <is>
          <t>Hedefi 0,5 saniye boyunca savurma olasılığı, savurma süresince saldırı yapılamaz ve beceri serbest bırakılamaz</t>
        </is>
      </c>
      <c r="C8422" s="6" t="inlineStr">
        <is>
          <t>普攻概率击飞目标0.5秒,被击飞期间无法进行普攻或释放技能</t>
        </is>
      </c>
      <c r="D8422" s="6">
        <f>VLOOKUP(A8422,Sheet1!A:B,2,0)</f>
        <v/>
      </c>
    </row>
    <row r="8423">
      <c r="A8423" s="6" t="n">
        <v>11510142</v>
      </c>
      <c r="B8423" s="6" t="inlineStr">
        <is>
          <t>Normal saldırı sırasında iyileştirme tetiklenme olasılığı, belirli bir miktar sağlığı geri kazandırır</t>
        </is>
      </c>
      <c r="C8423" s="6" t="inlineStr">
        <is>
          <t>普攻时概率触发治愈,回复一定生命</t>
        </is>
      </c>
      <c r="D8423" s="6">
        <f>VLOOKUP(A8423,Sheet1!A:B,2,0)</f>
        <v/>
      </c>
    </row>
    <row r="8424">
      <c r="A8424" s="6" t="n">
        <v>11510143</v>
      </c>
      <c r="B8424" s="6" t="inlineStr">
        <is>
          <t>İyileştirme tetiklendiğinde sağlık yüzdesi geri kazanılır</t>
        </is>
      </c>
      <c r="C8424" s="6" t="inlineStr">
        <is>
          <t>触发治愈时回复生命的百分比</t>
        </is>
      </c>
      <c r="D8424" s="6">
        <f>VLOOKUP(A8424,Sheet1!A:B,2,0)</f>
        <v/>
      </c>
    </row>
    <row r="8425">
      <c r="A8425" s="6" t="n">
        <v>11510144</v>
      </c>
      <c r="B8425" s="6" t="inlineStr">
        <is>
          <t>7 Günlük Deneme-1. Gün</t>
        </is>
      </c>
      <c r="C8425" s="6" t="inlineStr">
        <is>
          <t>七日试炼-第1天</t>
        </is>
      </c>
      <c r="D8425" s="6">
        <f>VLOOKUP(A8425,Sheet1!A:B,2,0)</f>
        <v/>
      </c>
    </row>
    <row r="8426">
      <c r="A8426" s="6" t="n">
        <v>11510145</v>
      </c>
      <c r="B8426" s="6" t="inlineStr">
        <is>
          <t>7 Günlük Deneme-2. Gün</t>
        </is>
      </c>
      <c r="C8426" s="6" t="inlineStr">
        <is>
          <t>七日试炼-第2天</t>
        </is>
      </c>
      <c r="D8426" s="6">
        <f>VLOOKUP(A8426,Sheet1!A:B,2,0)</f>
        <v/>
      </c>
    </row>
    <row r="8427">
      <c r="A8427" s="6" t="n">
        <v>11510146</v>
      </c>
      <c r="B8427" s="6" t="inlineStr">
        <is>
          <t>7 Günlük Deneme-3. Gün</t>
        </is>
      </c>
      <c r="C8427" s="6" t="inlineStr">
        <is>
          <t>七日试炼-第3天</t>
        </is>
      </c>
      <c r="D8427" s="6">
        <f>VLOOKUP(A8427,Sheet1!A:B,2,0)</f>
        <v/>
      </c>
    </row>
    <row r="8428">
      <c r="A8428" s="6" t="n">
        <v>11510147</v>
      </c>
      <c r="B8428" s="6" t="inlineStr">
        <is>
          <t>7 Günlük Deneme-4. Gün</t>
        </is>
      </c>
      <c r="C8428" s="6" t="inlineStr">
        <is>
          <t>七日试炼-第4天</t>
        </is>
      </c>
      <c r="D8428" s="6">
        <f>VLOOKUP(A8428,Sheet1!A:B,2,0)</f>
        <v/>
      </c>
    </row>
    <row r="8429">
      <c r="A8429" s="6" t="n">
        <v>11510148</v>
      </c>
      <c r="B8429" s="6" t="inlineStr">
        <is>
          <t>7 Günlük Deneme-5. Gün</t>
        </is>
      </c>
      <c r="C8429" s="6" t="inlineStr">
        <is>
          <t>七日试炼-第5天</t>
        </is>
      </c>
      <c r="D8429" s="6">
        <f>VLOOKUP(A8429,Sheet1!A:B,2,0)</f>
        <v/>
      </c>
    </row>
    <row r="8430">
      <c r="A8430" s="6" t="n">
        <v>11510149</v>
      </c>
      <c r="B8430" s="6" t="inlineStr">
        <is>
          <t>7 Günlük Deneme-6. Gün</t>
        </is>
      </c>
      <c r="C8430" s="6" t="inlineStr">
        <is>
          <t>七日试炼-第6天</t>
        </is>
      </c>
      <c r="D8430" s="6">
        <f>VLOOKUP(A8430,Sheet1!A:B,2,0)</f>
        <v/>
      </c>
    </row>
    <row r="8431">
      <c r="A8431" s="6" t="n">
        <v>11510150</v>
      </c>
      <c r="B8431" s="6" t="inlineStr">
        <is>
          <t>7 Günlük Deneme-7. Gün</t>
        </is>
      </c>
      <c r="C8431" s="6" t="inlineStr">
        <is>
          <t>七日试炼-第7天</t>
        </is>
      </c>
      <c r="D8431" s="6">
        <f>VLOOKUP(A8431,Sheet1!A:B,2,0)</f>
        <v/>
      </c>
    </row>
    <row r="8432">
      <c r="A8432" s="6" t="n">
        <v>11510151</v>
      </c>
      <c r="B8432" s="6" t="inlineStr">
        <is>
          <t>ISTJ</t>
        </is>
      </c>
      <c r="C8432" s="6" t="inlineStr">
        <is>
          <t>ISTJ</t>
        </is>
      </c>
      <c r="D8432" s="6">
        <f>VLOOKUP(A8432,Sheet1!A:B,2,0)</f>
        <v/>
      </c>
    </row>
    <row r="8433">
      <c r="A8433" s="6" t="n">
        <v>11510152</v>
      </c>
      <c r="B8433" s="6" t="inlineStr">
        <is>
          <t>ISFJ</t>
        </is>
      </c>
      <c r="C8433" s="6" t="inlineStr">
        <is>
          <t>ISFJ</t>
        </is>
      </c>
      <c r="D8433" s="6">
        <f>VLOOKUP(A8433,Sheet1!A:B,2,0)</f>
        <v/>
      </c>
    </row>
    <row r="8434">
      <c r="A8434" s="6" t="n">
        <v>11510153</v>
      </c>
      <c r="B8434" s="6" t="inlineStr">
        <is>
          <t>ISTP</t>
        </is>
      </c>
      <c r="C8434" s="6" t="inlineStr">
        <is>
          <t>ISTP</t>
        </is>
      </c>
      <c r="D8434" s="6">
        <f>VLOOKUP(A8434,Sheet1!A:B,2,0)</f>
        <v/>
      </c>
    </row>
    <row r="8435">
      <c r="A8435" s="6" t="n">
        <v>11510154</v>
      </c>
      <c r="B8435" s="6" t="inlineStr">
        <is>
          <t>ISFP</t>
        </is>
      </c>
      <c r="C8435" s="6" t="inlineStr">
        <is>
          <t>ISFP</t>
        </is>
      </c>
      <c r="D8435" s="6">
        <f>VLOOKUP(A8435,Sheet1!A:B,2,0)</f>
        <v/>
      </c>
    </row>
    <row r="8436">
      <c r="A8436" s="6" t="n">
        <v>11510155</v>
      </c>
      <c r="B8436" s="6" t="inlineStr">
        <is>
          <t>ESTJ</t>
        </is>
      </c>
      <c r="C8436" s="6" t="inlineStr">
        <is>
          <t>ESTJ</t>
        </is>
      </c>
      <c r="D8436" s="6">
        <f>VLOOKUP(A8436,Sheet1!A:B,2,0)</f>
        <v/>
      </c>
    </row>
    <row r="8437">
      <c r="A8437" s="6" t="n">
        <v>11510156</v>
      </c>
      <c r="B8437" s="6" t="inlineStr">
        <is>
          <t>ESFJ</t>
        </is>
      </c>
      <c r="C8437" s="6" t="inlineStr">
        <is>
          <t>ESFJ</t>
        </is>
      </c>
      <c r="D8437" s="6">
        <f>VLOOKUP(A8437,Sheet1!A:B,2,0)</f>
        <v/>
      </c>
    </row>
    <row r="8438">
      <c r="A8438" s="6" t="n">
        <v>11510157</v>
      </c>
      <c r="B8438" s="6" t="inlineStr">
        <is>
          <t>ESTP</t>
        </is>
      </c>
      <c r="C8438" s="6" t="inlineStr">
        <is>
          <t>ESTP</t>
        </is>
      </c>
      <c r="D8438" s="6">
        <f>VLOOKUP(A8438,Sheet1!A:B,2,0)</f>
        <v/>
      </c>
    </row>
    <row r="8439">
      <c r="A8439" s="6" t="n">
        <v>11510158</v>
      </c>
      <c r="B8439" s="6" t="inlineStr">
        <is>
          <t>ESFP</t>
        </is>
      </c>
      <c r="C8439" s="6" t="inlineStr">
        <is>
          <t>ESFP</t>
        </is>
      </c>
      <c r="D8439" s="6">
        <f>VLOOKUP(A8439,Sheet1!A:B,2,0)</f>
        <v/>
      </c>
    </row>
    <row r="8440">
      <c r="A8440" s="6" t="n">
        <v>11510159</v>
      </c>
      <c r="B8440" s="6" t="inlineStr">
        <is>
          <t>INTJ</t>
        </is>
      </c>
      <c r="C8440" s="6" t="inlineStr">
        <is>
          <t>INTJ</t>
        </is>
      </c>
      <c r="D8440" s="6">
        <f>VLOOKUP(A8440,Sheet1!A:B,2,0)</f>
        <v/>
      </c>
    </row>
    <row r="8441">
      <c r="A8441" s="6" t="n">
        <v>11510160</v>
      </c>
      <c r="B8441" s="6" t="inlineStr">
        <is>
          <t>INFJ</t>
        </is>
      </c>
      <c r="C8441" s="6" t="inlineStr">
        <is>
          <t>INFJ</t>
        </is>
      </c>
      <c r="D8441" s="6">
        <f>VLOOKUP(A8441,Sheet1!A:B,2,0)</f>
        <v/>
      </c>
    </row>
    <row r="8442">
      <c r="A8442" s="6" t="n">
        <v>11510161</v>
      </c>
      <c r="B8442" s="6" t="inlineStr">
        <is>
          <t>INTP</t>
        </is>
      </c>
      <c r="C8442" s="6" t="inlineStr">
        <is>
          <t>INTP</t>
        </is>
      </c>
      <c r="D8442" s="6">
        <f>VLOOKUP(A8442,Sheet1!A:B,2,0)</f>
        <v/>
      </c>
    </row>
    <row r="8443">
      <c r="A8443" s="6" t="n">
        <v>11510162</v>
      </c>
      <c r="B8443" s="6" t="inlineStr">
        <is>
          <t>INFP</t>
        </is>
      </c>
      <c r="C8443" s="6" t="inlineStr">
        <is>
          <t>INFP</t>
        </is>
      </c>
      <c r="D8443" s="6">
        <f>VLOOKUP(A8443,Sheet1!A:B,2,0)</f>
        <v/>
      </c>
    </row>
    <row r="8444">
      <c r="A8444" s="6" t="n">
        <v>11510163</v>
      </c>
      <c r="B8444" s="6" t="inlineStr">
        <is>
          <t>ENTJ</t>
        </is>
      </c>
      <c r="C8444" s="6" t="inlineStr">
        <is>
          <t>ENTJ</t>
        </is>
      </c>
      <c r="D8444" s="6">
        <f>VLOOKUP(A8444,Sheet1!A:B,2,0)</f>
        <v/>
      </c>
    </row>
    <row r="8445">
      <c r="A8445" s="6" t="n">
        <v>11510164</v>
      </c>
      <c r="B8445" s="6" t="inlineStr">
        <is>
          <t>ENFJ</t>
        </is>
      </c>
      <c r="C8445" s="6" t="inlineStr">
        <is>
          <t>ENFJ</t>
        </is>
      </c>
      <c r="D8445" s="6">
        <f>VLOOKUP(A8445,Sheet1!A:B,2,0)</f>
        <v/>
      </c>
    </row>
    <row r="8446">
      <c r="A8446" s="6" t="n">
        <v>11510165</v>
      </c>
      <c r="B8446" s="6" t="inlineStr">
        <is>
          <t>ENTP</t>
        </is>
      </c>
      <c r="C8446" s="6" t="inlineStr">
        <is>
          <t>ENTP</t>
        </is>
      </c>
      <c r="D8446" s="6">
        <f>VLOOKUP(A8446,Sheet1!A:B,2,0)</f>
        <v/>
      </c>
    </row>
    <row r="8447">
      <c r="A8447" s="6" t="n">
        <v>11510166</v>
      </c>
      <c r="B8447" s="6" t="inlineStr">
        <is>
          <t>ENFP</t>
        </is>
      </c>
      <c r="C8447" s="6" t="inlineStr">
        <is>
          <t>ENFP</t>
        </is>
      </c>
      <c r="D8447" s="6">
        <f>VLOOKUP(A8447,Sheet1!A:B,2,0)</f>
        <v/>
      </c>
    </row>
    <row r="8448">
      <c r="A8448" s="6" t="n">
        <v>11510167</v>
      </c>
      <c r="B8448" s="6" t="inlineStr">
        <is>
          <t>7 Günlük Deneme</t>
        </is>
      </c>
      <c r="C8448" s="6" t="inlineStr">
        <is>
          <t>七日试炼</t>
        </is>
      </c>
      <c r="D8448" s="6">
        <f>VLOOKUP(A8448,Sheet1!A:B,2,0)</f>
        <v/>
      </c>
    </row>
    <row r="8449">
      <c r="A8449" s="6" t="n">
        <v>11510168</v>
      </c>
      <c r="B8449" s="6" t="inlineStr">
        <is>
          <t>PVE Hasar Artışı</t>
        </is>
      </c>
      <c r="C8449" s="6" t="inlineStr">
        <is>
          <t>PVE增伤</t>
        </is>
      </c>
      <c r="D8449" s="6">
        <f>VLOOKUP(A8449,Sheet1!A:B,2,0)</f>
        <v/>
      </c>
    </row>
    <row r="8450">
      <c r="A8450" s="6" t="n">
        <v>11510169</v>
      </c>
      <c r="B8450" s="6" t="inlineStr">
        <is>
          <t>PVE Hasar Azaltma</t>
        </is>
      </c>
      <c r="C8450" s="6" t="inlineStr">
        <is>
          <t>PVE减伤</t>
        </is>
      </c>
      <c r="D8450" s="6">
        <f>VLOOKUP(A8450,Sheet1!A:B,2,0)</f>
        <v/>
      </c>
    </row>
    <row r="8451">
      <c r="A8451" s="6" t="n">
        <v>11610001</v>
      </c>
      <c r="B8451" s="6" t="inlineStr">
        <is>
          <t>Sevimli Karışıklığı Geç</t>
        </is>
      </c>
      <c r="C8451" s="6" t="inlineStr">
        <is>
          <t>萌混过关</t>
        </is>
      </c>
      <c r="D8451" s="6">
        <f>VLOOKUP(A8451,Sheet1!A:B,2,0)</f>
        <v/>
      </c>
    </row>
    <row r="8452">
      <c r="A8452" s="6" t="n">
        <v>11610002</v>
      </c>
      <c r="B8452" s="6" t="inlineStr">
        <is>
          <t>Kedi İmparatorluğu</t>
        </is>
      </c>
      <c r="C8452" s="6" t="inlineStr">
        <is>
          <t>猫之帝国</t>
        </is>
      </c>
      <c r="D8452" s="6">
        <f>VLOOKUP(A8452,Sheet1!A:B,2,0)</f>
        <v/>
      </c>
    </row>
    <row r="8453">
      <c r="A8453" s="6" t="n">
        <v>11610003</v>
      </c>
      <c r="B8453" s="6" t="inlineStr">
        <is>
          <t>Sıçrama Şampiyonu</t>
        </is>
      </c>
      <c r="C8453" s="6" t="inlineStr">
        <is>
          <t>弹跳冠军</t>
        </is>
      </c>
      <c r="D8453" s="6">
        <f>VLOOKUP(A8453,Sheet1!A:B,2,0)</f>
        <v/>
      </c>
    </row>
    <row r="8454">
      <c r="A8454" s="6" t="n">
        <v>11610004</v>
      </c>
      <c r="B8454" s="6" t="inlineStr">
        <is>
          <t>Zıplayan Bomba</t>
        </is>
      </c>
      <c r="C8454" s="6" t="inlineStr">
        <is>
          <t>蹦蹦炸弹</t>
        </is>
      </c>
      <c r="D8454" s="6">
        <f>VLOOKUP(A8454,Sheet1!A:B,2,0)</f>
        <v/>
      </c>
    </row>
    <row r="8455">
      <c r="A8455" s="6" t="n">
        <v>11610005</v>
      </c>
      <c r="B8455" s="6" t="inlineStr">
        <is>
          <t>Masum Kar Tanesi</t>
        </is>
      </c>
      <c r="C8455" s="6" t="inlineStr">
        <is>
          <t>无辜的雪花</t>
        </is>
      </c>
      <c r="D8455" s="6">
        <f>VLOOKUP(A8455,Sheet1!A:B,2,0)</f>
        <v/>
      </c>
    </row>
    <row r="8456">
      <c r="A8456" s="6" t="n">
        <v>11610006</v>
      </c>
      <c r="B8456" s="6" t="inlineStr">
        <is>
          <t>Kar Fırtınası Ziyaretçisi</t>
        </is>
      </c>
      <c r="C8456" s="6" t="inlineStr">
        <is>
          <t>风雪夜来客</t>
        </is>
      </c>
      <c r="D8456" s="6">
        <f>VLOOKUP(A8456,Sheet1!A:B,2,0)</f>
        <v/>
      </c>
    </row>
    <row r="8457">
      <c r="A8457" s="6" t="n">
        <v>11610007</v>
      </c>
      <c r="B8457" s="6" t="inlineStr">
        <is>
          <t>Yaramazlık Takımı</t>
        </is>
      </c>
      <c r="C8457" s="6" t="inlineStr">
        <is>
          <t>捣蛋特攻团</t>
        </is>
      </c>
      <c r="D8457" s="6">
        <f>VLOOKUP(A8457,Sheet1!A:B,2,0)</f>
        <v/>
      </c>
    </row>
    <row r="8458">
      <c r="A8458" s="6" t="n">
        <v>11610008</v>
      </c>
      <c r="B8458" s="6" t="inlineStr">
        <is>
          <t>Sivri İğne Rezervi</t>
        </is>
      </c>
      <c r="C8458" s="6" t="inlineStr">
        <is>
          <t>尖针储备库</t>
        </is>
      </c>
      <c r="D8458" s="6">
        <f>VLOOKUP(A8458,Sheet1!A:B,2,0)</f>
        <v/>
      </c>
    </row>
    <row r="8459">
      <c r="A8459" s="6" t="n">
        <v>11610009</v>
      </c>
      <c r="B8459" s="6" t="inlineStr">
        <is>
          <t>Ultra Ses Saldırısı</t>
        </is>
      </c>
      <c r="C8459" s="6" t="inlineStr">
        <is>
          <t>超音量攻击</t>
        </is>
      </c>
      <c r="D8459" s="6">
        <f>VLOOKUP(A8459,Sheet1!A:B,2,0)</f>
        <v/>
      </c>
    </row>
    <row r="8460">
      <c r="A8460" s="6" t="n">
        <v>11610010</v>
      </c>
      <c r="B8460" s="6" t="inlineStr">
        <is>
          <t>Şafak Senfonisi</t>
        </is>
      </c>
      <c r="C8460" s="6" t="inlineStr">
        <is>
          <t>破晓交响曲</t>
        </is>
      </c>
      <c r="D8460" s="6">
        <f>VLOOKUP(A8460,Sheet1!A:B,2,0)</f>
        <v/>
      </c>
    </row>
    <row r="8461">
      <c r="A8461" s="6" t="n">
        <v>11610011</v>
      </c>
      <c r="B8461" s="6" t="inlineStr">
        <is>
          <t>İdol Bağlantısı</t>
        </is>
      </c>
      <c r="C8461" s="6" t="inlineStr">
        <is>
          <t>偶像包袱</t>
        </is>
      </c>
      <c r="D8461" s="6">
        <f>VLOOKUP(A8461,Sheet1!A:B,2,0)</f>
        <v/>
      </c>
    </row>
    <row r="8462">
      <c r="A8462" s="6" t="n">
        <v>11610012</v>
      </c>
      <c r="B8462" s="6" t="inlineStr">
        <is>
          <t>Yenilmez Hoparlör</t>
        </is>
      </c>
      <c r="C8462" s="6" t="inlineStr">
        <is>
          <t>无敌音箱</t>
        </is>
      </c>
      <c r="D8462" s="6">
        <f>VLOOKUP(A8462,Sheet1!A:B,2,0)</f>
        <v/>
      </c>
    </row>
    <row r="8463">
      <c r="A8463" s="6" t="n">
        <v>11610013</v>
      </c>
      <c r="B8463" s="6" t="inlineStr">
        <is>
          <t>Paha Biçilmez</t>
        </is>
      </c>
      <c r="C8463" s="6" t="inlineStr">
        <is>
          <t>身价不凡</t>
        </is>
      </c>
      <c r="D8463" s="6">
        <f>VLOOKUP(A8463,Sheet1!A:B,2,0)</f>
        <v/>
      </c>
    </row>
    <row r="8464">
      <c r="A8464" s="6" t="n">
        <v>11610014</v>
      </c>
      <c r="B8464" s="6" t="inlineStr">
        <is>
          <t>Fırtına Aile</t>
        </is>
      </c>
      <c r="C8464" s="6" t="inlineStr">
        <is>
          <t>风云世家</t>
        </is>
      </c>
      <c r="D8464" s="6">
        <f>VLOOKUP(A8464,Sheet1!A:B,2,0)</f>
        <v/>
      </c>
    </row>
    <row r="8465">
      <c r="A8465" s="6" t="n">
        <v>11610015</v>
      </c>
      <c r="B8465" s="6" t="inlineStr">
        <is>
          <t>Aceleye Gerek Yok</t>
        </is>
      </c>
      <c r="C8465" s="6" t="inlineStr">
        <is>
          <t>不急，不急</t>
        </is>
      </c>
      <c r="D8465" s="6">
        <f>VLOOKUP(A8465,Sheet1!A:B,2,0)</f>
        <v/>
      </c>
    </row>
    <row r="8466">
      <c r="A8466" s="6" t="n">
        <v>11610016</v>
      </c>
      <c r="B8466" s="6" t="inlineStr">
        <is>
          <t>Acelenin Faydası Yok</t>
        </is>
      </c>
      <c r="C8466" s="6" t="inlineStr">
        <is>
          <t>急也没用</t>
        </is>
      </c>
      <c r="D8466" s="6">
        <f>VLOOKUP(A8466,Sheet1!A:B,2,0)</f>
        <v/>
      </c>
    </row>
    <row r="8467">
      <c r="A8467" s="6" t="n">
        <v>11610017</v>
      </c>
      <c r="B8467" s="6" t="inlineStr">
        <is>
          <t>Yeni Yıldız Yükseliyor</t>
        </is>
      </c>
      <c r="C8467" s="6" t="inlineStr">
        <is>
          <t>新星出道</t>
        </is>
      </c>
      <c r="D8467" s="6">
        <f>VLOOKUP(A8467,Sheet1!A:B,2,0)</f>
        <v/>
      </c>
    </row>
    <row r="8468">
      <c r="A8468" s="6" t="n">
        <v>11610018</v>
      </c>
      <c r="B8468" s="6" t="inlineStr">
        <is>
          <t>Başını eğme, taç düşecek</t>
        </is>
      </c>
      <c r="C8468" s="6" t="inlineStr">
        <is>
          <t>别低头，王冠会掉</t>
        </is>
      </c>
      <c r="D8468" s="6">
        <f>VLOOKUP(A8468,Sheet1!A:B,2,0)</f>
        <v/>
      </c>
    </row>
    <row r="8469">
      <c r="A8469" s="6" t="n">
        <v>11610019</v>
      </c>
      <c r="B8469" s="6" t="inlineStr">
        <is>
          <t>Çuval Profesyoneli</t>
        </is>
      </c>
      <c r="C8469" s="6" t="inlineStr">
        <is>
          <t>麻袋专业户</t>
        </is>
      </c>
      <c r="D8469" s="6">
        <f>VLOOKUP(A8469,Sheet1!A:B,2,0)</f>
        <v/>
      </c>
    </row>
    <row r="8470">
      <c r="A8470" s="6" t="n">
        <v>11610020</v>
      </c>
      <c r="B8470" s="6" t="inlineStr">
        <is>
          <t>Hadi saklambaç oynayalım!</t>
        </is>
      </c>
      <c r="C8470" s="6" t="inlineStr">
        <is>
          <t>来玩捉迷藏吧！</t>
        </is>
      </c>
      <c r="D8470" s="6">
        <f>VLOOKUP(A8470,Sheet1!A:B,2,0)</f>
        <v/>
      </c>
    </row>
    <row r="8471">
      <c r="A8471" s="6" t="n">
        <v>11610021</v>
      </c>
      <c r="B8471" s="6" t="inlineStr">
        <is>
          <t>Kediyi Göster Geyik De</t>
        </is>
      </c>
      <c r="C8471" s="6" t="inlineStr">
        <is>
          <t>指鹿为猫</t>
        </is>
      </c>
      <c r="D8471" s="6">
        <f>VLOOKUP(A8471,Sheet1!A:B,2,0)</f>
        <v/>
      </c>
    </row>
    <row r="8472">
      <c r="A8472" s="6" t="n">
        <v>11610022</v>
      </c>
      <c r="B8472" s="6" t="inlineStr">
        <is>
          <t>Emek onurdur!</t>
        </is>
      </c>
      <c r="C8472" s="6" t="inlineStr">
        <is>
          <t>劳动最光荣！</t>
        </is>
      </c>
      <c r="D8472" s="6">
        <f>VLOOKUP(A8472,Sheet1!A:B,2,0)</f>
        <v/>
      </c>
    </row>
    <row r="8473">
      <c r="A8473" s="6" t="n">
        <v>11610023</v>
      </c>
      <c r="B8473" s="6" t="inlineStr">
        <is>
          <t>Eşsiz Usta</t>
        </is>
      </c>
      <c r="C8473" s="6" t="inlineStr">
        <is>
          <t>绝世高手</t>
        </is>
      </c>
      <c r="D8473" s="6">
        <f>VLOOKUP(A8473,Sheet1!A:B,2,0)</f>
        <v/>
      </c>
    </row>
    <row r="8474">
      <c r="A8474" s="6" t="n">
        <v>11610024</v>
      </c>
      <c r="B8474" s="6" t="inlineStr">
        <is>
          <t>Bu, yenebilir mi?</t>
        </is>
      </c>
      <c r="C8474" s="6" t="inlineStr">
        <is>
          <t>这个，能吃吗？</t>
        </is>
      </c>
      <c r="D8474" s="6">
        <f>VLOOKUP(A8474,Sheet1!A:B,2,0)</f>
        <v/>
      </c>
    </row>
    <row r="8475">
      <c r="A8475" s="6" t="n">
        <v>11610025</v>
      </c>
      <c r="B8475" s="6" t="inlineStr">
        <is>
          <t>Hadi, birlikte balık kızartalım!</t>
        </is>
      </c>
      <c r="C8475" s="6" t="inlineStr">
        <is>
          <t>来，一起炸鱼！</t>
        </is>
      </c>
      <c r="D8475" s="6">
        <f>VLOOKUP(A8475,Sheet1!A:B,2,0)</f>
        <v/>
      </c>
    </row>
    <row r="8476">
      <c r="A8476" s="6" t="n">
        <v>11610026</v>
      </c>
      <c r="B8476" s="6" t="inlineStr">
        <is>
          <t>Gelin çarpışın! Gelin savaşın!</t>
        </is>
      </c>
      <c r="C8476" s="6" t="inlineStr">
        <is>
          <t>来斗！来战！</t>
        </is>
      </c>
      <c r="D8476" s="6">
        <f>VLOOKUP(A8476,Sheet1!A:B,2,0)</f>
        <v/>
      </c>
    </row>
    <row r="8477">
      <c r="A8477" s="6" t="n">
        <v>11610027</v>
      </c>
      <c r="B8477" s="6" t="inlineStr">
        <is>
          <t>Sadece Tanıdık</t>
        </is>
      </c>
      <c r="C8477" s="6" t="inlineStr">
        <is>
          <t>惟手熟尔</t>
        </is>
      </c>
      <c r="D8477" s="6">
        <f>VLOOKUP(A8477,Sheet1!A:B,2,0)</f>
        <v/>
      </c>
    </row>
    <row r="8478">
      <c r="A8478" s="6" t="n">
        <v>11610028</v>
      </c>
      <c r="B8478" s="6" t="inlineStr">
        <is>
          <t>Savaş adına!</t>
        </is>
      </c>
      <c r="C8478" s="6" t="inlineStr">
        <is>
          <t>以战之名！</t>
        </is>
      </c>
      <c r="D8478" s="6">
        <f>VLOOKUP(A8478,Sheet1!A:B,2,0)</f>
        <v/>
      </c>
    </row>
    <row r="8479">
      <c r="A8479" s="6" t="n">
        <v>11610029</v>
      </c>
      <c r="B8479" s="6" t="inlineStr">
        <is>
          <t>Şaşırmış Takım</t>
        </is>
      </c>
      <c r="C8479" s="6" t="inlineStr">
        <is>
          <t>迷糊小分队</t>
        </is>
      </c>
      <c r="D8479" s="6">
        <f>VLOOKUP(A8479,Sheet1!A:B,2,0)</f>
        <v/>
      </c>
    </row>
    <row r="8480">
      <c r="A8480" s="6" t="n">
        <v>11610030</v>
      </c>
      <c r="B8480" s="6" t="inlineStr">
        <is>
          <t>Tüylerim pahalıdır</t>
        </is>
      </c>
      <c r="C8480" s="6" t="inlineStr">
        <is>
          <t>我的羽毛很贵</t>
        </is>
      </c>
      <c r="D8480" s="6">
        <f>VLOOKUP(A8480,Sheet1!A:B,2,0)</f>
        <v/>
      </c>
    </row>
    <row r="8481">
      <c r="A8481" s="6" t="n">
        <v>11610031</v>
      </c>
      <c r="B8481" s="6" t="inlineStr">
        <is>
          <t>İşitme Kaybı</t>
        </is>
      </c>
      <c r="C8481" s="6" t="inlineStr">
        <is>
          <t>听觉消失术</t>
        </is>
      </c>
      <c r="D8481" s="6">
        <f>VLOOKUP(A8481,Sheet1!A:B,2,0)</f>
        <v/>
      </c>
    </row>
    <row r="8482">
      <c r="A8482" s="6" t="n">
        <v>11610032</v>
      </c>
      <c r="B8482" s="6" t="inlineStr">
        <is>
          <t>Süperstar Tarzı</t>
        </is>
      </c>
      <c r="C8482" s="6" t="inlineStr">
        <is>
          <t>巨星风范</t>
        </is>
      </c>
      <c r="D8482" s="6">
        <f>VLOOKUP(A8482,Sheet1!A:B,2,0)</f>
        <v/>
      </c>
    </row>
    <row r="8483">
      <c r="A8483" s="6" t="n">
        <v>11610033</v>
      </c>
      <c r="B8483" s="6" t="inlineStr">
        <is>
          <t>Tüten Ses ve Savaşçı</t>
        </is>
      </c>
      <c r="C8483" s="6" t="inlineStr">
        <is>
          <t>烟嗓与大侠</t>
        </is>
      </c>
      <c r="D8483" s="6">
        <f>VLOOKUP(A8483,Sheet1!A:B,2,0)</f>
        <v/>
      </c>
    </row>
    <row r="8484">
      <c r="A8484" s="6" t="n">
        <v>11610034</v>
      </c>
      <c r="B8484" s="6" t="inlineStr">
        <is>
          <t>Kırmızı yumurta kabuğu istiyorum</t>
        </is>
      </c>
      <c r="C8484" s="6" t="inlineStr">
        <is>
          <t>想要红色蛋壳</t>
        </is>
      </c>
      <c r="D8484" s="6">
        <f>VLOOKUP(A8484,Sheet1!A:B,2,0)</f>
        <v/>
      </c>
    </row>
    <row r="8485">
      <c r="A8485" s="6" t="n">
        <v>11610035</v>
      </c>
      <c r="B8485" s="6" t="inlineStr">
        <is>
          <t>Boy ayrımcılığına hayır de</t>
        </is>
      </c>
      <c r="C8485" s="6" t="inlineStr">
        <is>
          <t>拒绝身高歧视</t>
        </is>
      </c>
      <c r="D8485" s="6">
        <f>VLOOKUP(A8485,Sheet1!A:B,2,0)</f>
        <v/>
      </c>
    </row>
    <row r="8486">
      <c r="A8486" s="6" t="n">
        <v>11610036</v>
      </c>
      <c r="B8486" s="6" t="inlineStr">
        <is>
          <t>Kedilerin güneş kremine ihtiyacı yoktur</t>
        </is>
      </c>
      <c r="C8486" s="6" t="inlineStr">
        <is>
          <t>猛猫无需防晒</t>
        </is>
      </c>
      <c r="D8486" s="6">
        <f>VLOOKUP(A8486,Sheet1!A:B,2,0)</f>
        <v/>
      </c>
    </row>
    <row r="8487">
      <c r="A8487" s="6" t="n">
        <v>11610037</v>
      </c>
      <c r="B8487" s="6" t="inlineStr">
        <is>
          <t>Dünya, çok tuhaf</t>
        </is>
      </c>
      <c r="C8487" s="6" t="inlineStr">
        <is>
          <t>世界，真奇怪</t>
        </is>
      </c>
      <c r="D8487" s="6">
        <f>VLOOKUP(A8487,Sheet1!A:B,2,0)</f>
        <v/>
      </c>
    </row>
    <row r="8488">
      <c r="A8488" s="6" t="n">
        <v>11610038</v>
      </c>
      <c r="B8488" s="6" t="inlineStr">
        <is>
          <t>Hadi güneşlenmeye gidelim!</t>
        </is>
      </c>
      <c r="C8488" s="6" t="inlineStr">
        <is>
          <t>来场日光浴吧！</t>
        </is>
      </c>
      <c r="D8488" s="6">
        <f>VLOOKUP(A8488,Sheet1!A:B,2,0)</f>
        <v/>
      </c>
    </row>
    <row r="8489">
      <c r="A8489" s="6" t="n">
        <v>11610039</v>
      </c>
      <c r="B8489" s="6" t="inlineStr">
        <is>
          <t>Sevimli hayvanlar geliyor!</t>
        </is>
      </c>
      <c r="C8489" s="6" t="inlineStr">
        <is>
          <t>萌兽天团来袭！</t>
        </is>
      </c>
      <c r="D8489" s="6">
        <f>VLOOKUP(A8489,Sheet1!A:B,2,0)</f>
        <v/>
      </c>
    </row>
    <row r="8490">
      <c r="A8490" s="6" t="n">
        <v>11610040</v>
      </c>
      <c r="B8490" s="6" t="inlineStr">
        <is>
          <t>Titreyin! Düşmanlar!</t>
        </is>
      </c>
      <c r="C8490" s="6" t="inlineStr">
        <is>
          <t>颤抖吧！敌人们！</t>
        </is>
      </c>
      <c r="D8490" s="6">
        <f>VLOOKUP(A8490,Sheet1!A:B,2,0)</f>
        <v/>
      </c>
    </row>
    <row r="8491">
      <c r="A8491" s="6" t="n">
        <v>11610041</v>
      </c>
      <c r="B8491" s="6" t="inlineStr">
        <is>
          <t>Sessizlik istiyor</t>
        </is>
      </c>
      <c r="C8491" s="6" t="inlineStr">
        <is>
          <t>老蜗想静静</t>
        </is>
      </c>
      <c r="D8491" s="6">
        <f>VLOOKUP(A8491,Sheet1!A:B,2,0)</f>
        <v/>
      </c>
    </row>
    <row r="8492">
      <c r="A8492" s="6" t="n">
        <v>11610042</v>
      </c>
      <c r="B8492" s="6" t="inlineStr">
        <is>
          <t>Bir hayalim var</t>
        </is>
      </c>
      <c r="C8492" s="6" t="inlineStr">
        <is>
          <t>我有一个梦想</t>
        </is>
      </c>
      <c r="D8492" s="6">
        <f>VLOOKUP(A8492,Sheet1!A:B,2,0)</f>
        <v/>
      </c>
    </row>
    <row r="8493">
      <c r="A8493" s="6" t="n">
        <v>11610043</v>
      </c>
      <c r="B8493" s="6" t="inlineStr">
        <is>
          <t>Güç ve Araç</t>
        </is>
      </c>
      <c r="C8493" s="6" t="inlineStr">
        <is>
          <t>武力和手段</t>
        </is>
      </c>
      <c r="D8493" s="6">
        <f>VLOOKUP(A8493,Sheet1!A:B,2,0)</f>
        <v/>
      </c>
    </row>
    <row r="8494">
      <c r="A8494" s="6" t="n">
        <v>11610044</v>
      </c>
      <c r="B8494" s="6" t="inlineStr">
        <is>
          <t>Yenilmez olmak ne kadar da yalnız</t>
        </is>
      </c>
      <c r="C8494" s="6" t="inlineStr">
        <is>
          <t>无敌是多么寂寞</t>
        </is>
      </c>
      <c r="D8494" s="6">
        <f>VLOOKUP(A8494,Sheet1!A:B,2,0)</f>
        <v/>
      </c>
    </row>
    <row r="8495">
      <c r="A8495" s="6" t="n">
        <v>11610045</v>
      </c>
      <c r="B8495" s="6" t="inlineStr">
        <is>
          <t>Cennetin ve dünyanın kalbini yaratmak için!</t>
        </is>
      </c>
      <c r="C8495" s="6" t="inlineStr">
        <is>
          <t>为天地立心！</t>
        </is>
      </c>
      <c r="D8495" s="6">
        <f>VLOOKUP(A8495,Sheet1!A:B,2,0)</f>
        <v/>
      </c>
    </row>
    <row r="8496">
      <c r="A8496" s="6" t="n">
        <v>11610046</v>
      </c>
      <c r="B8496" s="6" t="inlineStr">
        <is>
          <t>Mantar Patlayıcı Deposu</t>
        </is>
      </c>
      <c r="C8496" s="6" t="inlineStr">
        <is>
          <t>菇菇炸药库</t>
        </is>
      </c>
      <c r="D8496" s="6">
        <f>VLOOKUP(A8496,Sheet1!A:B,2,0)</f>
        <v/>
      </c>
    </row>
    <row r="8497">
      <c r="A8497" s="6" t="n">
        <v>11610047</v>
      </c>
      <c r="B8497" s="6" t="inlineStr">
        <is>
          <t>Saklanacak yer yok</t>
        </is>
      </c>
      <c r="C8497" s="6" t="inlineStr">
        <is>
          <t>无处遁形</t>
        </is>
      </c>
      <c r="D8497" s="6">
        <f>VLOOKUP(A8497,Sheet1!A:B,2,0)</f>
        <v/>
      </c>
    </row>
    <row r="8498">
      <c r="A8498" s="6" t="n">
        <v>11610048</v>
      </c>
      <c r="B8498" s="6" t="inlineStr">
        <is>
          <t>Kaçınılmaz Ağ</t>
        </is>
      </c>
      <c r="C8498" s="6" t="inlineStr">
        <is>
          <t>天罗地网</t>
        </is>
      </c>
      <c r="D8498" s="6">
        <f>VLOOKUP(A8498,Sheet1!A:B,2,0)</f>
        <v/>
      </c>
    </row>
    <row r="8499">
      <c r="A8499" s="6" t="n">
        <v>11610049</v>
      </c>
      <c r="B8499" s="6" t="inlineStr">
        <is>
          <t>Başım, biraz ağrıyor</t>
        </is>
      </c>
      <c r="C8499" s="6" t="inlineStr">
        <is>
          <t>头，有点疼</t>
        </is>
      </c>
      <c r="D8499" s="6">
        <f>VLOOKUP(A8499,Sheet1!A:B,2,0)</f>
        <v/>
      </c>
    </row>
    <row r="8500">
      <c r="A8500" s="6" t="n">
        <v>11610050</v>
      </c>
      <c r="B8500" s="6" t="inlineStr">
        <is>
          <t>Mantar Macera Takımı</t>
        </is>
      </c>
      <c r="C8500" s="6" t="inlineStr">
        <is>
          <t>菇菇冒险团</t>
        </is>
      </c>
      <c r="D8500" s="6">
        <f>VLOOKUP(A8500,Sheet1!A:B,2,0)</f>
        <v/>
      </c>
    </row>
    <row r="8501">
      <c r="A8501" s="6" t="n">
        <v>11610051</v>
      </c>
      <c r="B8501" s="6" t="inlineStr">
        <is>
          <t>Gökten Gelen Ziyaretçiler</t>
        </is>
      </c>
      <c r="C8501" s="6" t="inlineStr">
        <is>
          <t>天外来客</t>
        </is>
      </c>
      <c r="D8501" s="6">
        <f>VLOOKUP(A8501,Sheet1!A:B,2,0)</f>
        <v/>
      </c>
    </row>
    <row r="8502">
      <c r="A8502" s="6" t="n">
        <v>11610052</v>
      </c>
      <c r="B8502" s="6" t="inlineStr">
        <is>
          <t>Nereye kaçayım?</t>
        </is>
      </c>
      <c r="C8502" s="6" t="inlineStr">
        <is>
          <t>往哪里逃？！</t>
        </is>
      </c>
      <c r="D8502" s="6">
        <f>VLOOKUP(A8502,Sheet1!A:B,2,0)</f>
        <v/>
      </c>
    </row>
    <row r="8503">
      <c r="A8503" s="6" t="n">
        <v>11610053</v>
      </c>
      <c r="B8503" s="6" t="inlineStr">
        <is>
          <t>Mantar geliyor!</t>
        </is>
      </c>
      <c r="C8503" s="6" t="inlineStr">
        <is>
          <t>菇菇来咯！</t>
        </is>
      </c>
      <c r="D8503" s="6">
        <f>VLOOKUP(A8503,Sheet1!A:B,2,0)</f>
        <v/>
      </c>
    </row>
    <row r="8504">
      <c r="A8504" s="6" t="n">
        <v>11610054</v>
      </c>
      <c r="B8504" s="6" t="inlineStr">
        <is>
          <t>Toprağa parmaklık çizersen, kanatların olsa bile kaçamazsın</t>
        </is>
      </c>
      <c r="C8504" s="6" t="inlineStr">
        <is>
          <t>画地为牢，插翅难逃</t>
        </is>
      </c>
      <c r="D8504" s="6">
        <f>VLOOKUP(A8504,Sheet1!A:B,2,0)</f>
        <v/>
      </c>
    </row>
    <row r="8505">
      <c r="A8505" s="6" t="n">
        <v>11610055</v>
      </c>
      <c r="B8505" s="6" t="inlineStr">
        <is>
          <t>Yüksekten bir cisim atmak tehlikelidir</t>
        </is>
      </c>
      <c r="C8505" s="6" t="inlineStr">
        <is>
          <t>高空抛物很危险</t>
        </is>
      </c>
      <c r="D8505" s="6">
        <f>VLOOKUP(A8505,Sheet1!A:B,2,0)</f>
        <v/>
      </c>
    </row>
    <row r="8506">
      <c r="A8506" s="6" t="n">
        <v>11610056</v>
      </c>
      <c r="B8506" s="6" t="inlineStr">
        <is>
          <t>Altın Çan Kalkanı Demir Kumaş Gömlek</t>
        </is>
      </c>
      <c r="C8506" s="6" t="inlineStr">
        <is>
          <t>金钟罩铁布衫</t>
        </is>
      </c>
      <c r="D8506" s="6">
        <f>VLOOKUP(A8506,Sheet1!A:B,2,0)</f>
        <v/>
      </c>
    </row>
    <row r="8507">
      <c r="A8507" s="6" t="n">
        <v>11610057</v>
      </c>
      <c r="B8507" s="6" t="inlineStr">
        <is>
          <t>Mantarımı ye!</t>
        </is>
      </c>
      <c r="C8507" s="6" t="inlineStr">
        <is>
          <t>吃俺菇菇一弹！</t>
        </is>
      </c>
      <c r="D8507" s="6">
        <f>VLOOKUP(A8507,Sheet1!A:B,2,0)</f>
        <v/>
      </c>
    </row>
    <row r="8508">
      <c r="A8508" s="6" t="n">
        <v>11610058</v>
      </c>
      <c r="B8508" s="6" t="inlineStr">
        <is>
          <t>Ölümcül Pusu</t>
        </is>
      </c>
      <c r="C8508" s="6" t="inlineStr">
        <is>
          <t>致命埋伏</t>
        </is>
      </c>
      <c r="D8508" s="6">
        <f>VLOOKUP(A8508,Sheet1!A:B,2,0)</f>
        <v/>
      </c>
    </row>
    <row r="8509">
      <c r="A8509" s="6" t="n">
        <v>11610059</v>
      </c>
      <c r="B8509" s="6" t="inlineStr">
        <is>
          <t>Kardeşim bir efsanedir</t>
        </is>
      </c>
      <c r="C8509" s="6" t="inlineStr">
        <is>
          <t>哥只是个传说</t>
        </is>
      </c>
      <c r="D8509" s="6">
        <f>VLOOKUP(A8509,Sheet1!A:B,2,0)</f>
        <v/>
      </c>
    </row>
    <row r="8510">
      <c r="A8510" s="6" t="n">
        <v>11610060</v>
      </c>
      <c r="B8510" s="6" t="inlineStr">
        <is>
          <t>Bir hazinem var, senin bir hikayen var mı?</t>
        </is>
      </c>
      <c r="C8510" s="6" t="inlineStr">
        <is>
          <t>我有宝，你有故事吗？</t>
        </is>
      </c>
      <c r="D8510" s="6">
        <f>VLOOKUP(A8510,Sheet1!A:B,2,0)</f>
        <v/>
      </c>
    </row>
    <row r="8511">
      <c r="A8511" s="6" t="n">
        <v>11610061</v>
      </c>
      <c r="B8511" s="6" t="inlineStr">
        <is>
          <t>Efsane ve Siberpunk</t>
        </is>
      </c>
      <c r="C8511" s="6" t="inlineStr">
        <is>
          <t>神话与赛博朋克</t>
        </is>
      </c>
      <c r="D8511" s="6">
        <f>VLOOKUP(A8511,Sheet1!A:B,2,0)</f>
        <v/>
      </c>
    </row>
    <row r="8512">
      <c r="A8512" s="6" t="n">
        <v>11610062</v>
      </c>
      <c r="B8512" s="6" t="inlineStr">
        <is>
          <t>Kaplumbağa Mührü Koruma Kuralları</t>
        </is>
      </c>
      <c r="C8512" s="6" t="inlineStr">
        <is>
          <t>龟章拒守规章</t>
        </is>
      </c>
      <c r="D8512" s="6">
        <f>VLOOKUP(A8512,Sheet1!A:B,2,0)</f>
        <v/>
      </c>
    </row>
    <row r="8513">
      <c r="A8513" s="6" t="n">
        <v>11610063</v>
      </c>
      <c r="B8513" s="6" t="inlineStr">
        <is>
          <t>Süslü Patlatma</t>
        </is>
      </c>
      <c r="C8513" s="6" t="inlineStr">
        <is>
          <t>花式爆破</t>
        </is>
      </c>
      <c r="D8513" s="6">
        <f>VLOOKUP(A8513,Sheet1!A:B,2,0)</f>
        <v/>
      </c>
    </row>
    <row r="8514">
      <c r="A8514" s="6" t="n">
        <v>11610064</v>
      </c>
      <c r="B8514" s="6" t="inlineStr">
        <is>
          <t>Ruh Kritik Vuruşu</t>
        </is>
      </c>
      <c r="C8514" s="6" t="inlineStr">
        <is>
          <t>灵魂暴击</t>
        </is>
      </c>
      <c r="D8514" s="6">
        <f>VLOOKUP(A8514,Sheet1!A:B,2,0)</f>
        <v/>
      </c>
    </row>
    <row r="8515">
      <c r="A8515" s="6" t="n">
        <v>11610065</v>
      </c>
      <c r="B8515" s="6" t="inlineStr">
        <is>
          <t>Fırtına Avı</t>
        </is>
      </c>
      <c r="C8515" s="6" t="inlineStr">
        <is>
          <t>风暴狩猎</t>
        </is>
      </c>
      <c r="D8515" s="6">
        <f>VLOOKUP(A8515,Sheet1!A:B,2,0)</f>
        <v/>
      </c>
    </row>
    <row r="8516">
      <c r="A8516" s="6" t="n">
        <v>11620001</v>
      </c>
      <c r="B8516" s="6" t="inlineStr">
        <is>
          <t>Normal Saldırı Hasarı +%##1</t>
        </is>
      </c>
      <c r="C8516" s="6" t="inlineStr">
        <is>
          <t>普攻伤害+##1%</t>
        </is>
      </c>
      <c r="D8516" s="6">
        <f>VLOOKUP(A8516,Sheet1!A:B,2,0)</f>
        <v/>
      </c>
    </row>
    <row r="8517">
      <c r="A8517" s="6" t="n">
        <v>11620002</v>
      </c>
      <c r="B8517" s="6" t="inlineStr">
        <is>
          <t>Karşı Saldırı Hasarı +%##1</t>
        </is>
      </c>
      <c r="C8517" s="6" t="inlineStr">
        <is>
          <t>反击伤害+##1%</t>
        </is>
      </c>
      <c r="D8517" s="6">
        <f>VLOOKUP(A8517,Sheet1!A:B,2,0)</f>
        <v/>
      </c>
    </row>
    <row r="8518">
      <c r="A8518" s="6" t="n">
        <v>11620003</v>
      </c>
      <c r="B8518" s="6" t="inlineStr">
        <is>
          <t>Kombo Saldırı Hasarı +%##1</t>
        </is>
      </c>
      <c r="C8518" s="6" t="inlineStr">
        <is>
          <t>连击伤害+##1%</t>
        </is>
      </c>
      <c r="D8518" s="6">
        <f>VLOOKUP(A8518,Sheet1!A:B,2,0)</f>
        <v/>
      </c>
    </row>
    <row r="8519">
      <c r="A8519" s="6" t="n">
        <v>11710001</v>
      </c>
      <c r="B8519" s="6" t="inlineStr">
        <is>
          <t>Çığır Açan Mantar</t>
        </is>
      </c>
      <c r="C8519" s="6" t="inlineStr">
        <is>
          <t>闯关菇</t>
        </is>
      </c>
      <c r="D8519" s="6">
        <f>VLOOKUP(A8519,Sheet1!A:B,2,0)</f>
        <v/>
      </c>
    </row>
    <row r="8520">
      <c r="A8520" s="6" t="n">
        <v>11710002</v>
      </c>
      <c r="B8520" s="6" t="inlineStr">
        <is>
          <t>Mantar Sentezi</t>
        </is>
      </c>
      <c r="C8520" s="6" t="inlineStr">
        <is>
          <t>菇菇合成</t>
        </is>
      </c>
      <c r="D8520" s="6">
        <f>VLOOKUP(A8520,Sheet1!A:B,2,0)</f>
        <v/>
      </c>
    </row>
    <row r="8521">
      <c r="A8521" s="6" t="n">
        <v>11710003</v>
      </c>
      <c r="B8521" s="6" t="inlineStr">
        <is>
          <t>Mantar Özel Saldırı Timi</t>
        </is>
      </c>
      <c r="C8521" s="6" t="inlineStr">
        <is>
          <t>菇菇特攻队</t>
        </is>
      </c>
      <c r="D8521" s="6">
        <f>VLOOKUP(A8521,Sheet1!A:B,2,0)</f>
        <v/>
      </c>
    </row>
    <row r="8522">
      <c r="A8522" s="6" t="n">
        <v>11710004</v>
      </c>
      <c r="B8522" s="6" t="inlineStr">
        <is>
          <t>Açgözlü Mantar</t>
        </is>
      </c>
      <c r="C8522" s="6" t="inlineStr">
        <is>
          <t>贪吃菇菇</t>
        </is>
      </c>
      <c r="D8522" s="6">
        <f>VLOOKUP(A8522,Sheet1!A:B,2,0)</f>
        <v/>
      </c>
    </row>
    <row r="8523">
      <c r="A8523" s="6" t="n">
        <v>11710005</v>
      </c>
      <c r="B8523" s="6" t="inlineStr">
        <is>
          <t>Mantar Koruma</t>
        </is>
      </c>
      <c r="C8523" s="6" t="inlineStr">
        <is>
          <t>菇菇守卫</t>
        </is>
      </c>
      <c r="D8523" s="6">
        <f>VLOOKUP(A8523,Sheet1!A:B,2,0)</f>
        <v/>
      </c>
    </row>
    <row r="8524">
      <c r="A8524" s="6" t="n">
        <v>11710006</v>
      </c>
      <c r="B8524" s="6" t="inlineStr">
        <is>
          <t>Saklambaç</t>
        </is>
      </c>
      <c r="C8524" s="6" t="inlineStr">
        <is>
          <t>捉迷藏</t>
        </is>
      </c>
      <c r="D8524" s="6">
        <f>VLOOKUP(A8524,Sheet1!A:B,2,0)</f>
        <v/>
      </c>
    </row>
    <row r="8525">
      <c r="A8525" s="6" t="n">
        <v>11710007</v>
      </c>
      <c r="B8525" s="6" t="inlineStr">
        <is>
          <t>Enoki Mantarı</t>
        </is>
      </c>
      <c r="C8525" s="6" t="inlineStr">
        <is>
          <t>吞噬魔菇</t>
        </is>
      </c>
      <c r="D8525" s="6">
        <f>VLOOKUP(A8525,Sheet1!A:B,2,0)</f>
        <v/>
      </c>
    </row>
    <row r="8526">
      <c r="A8526" s="6" t="n">
        <v>11820001</v>
      </c>
      <c r="B8526" s="6" t="inlineStr">
        <is>
          <t>Biri fena dayak yiyecek!</t>
        </is>
      </c>
      <c r="C8526" s="6" t="inlineStr">
        <is>
          <t>菇勇者不惧孤身走暗巷，手上微小弹丸亦不惧庞然巨兽。</t>
        </is>
      </c>
      <c r="D8526" s="6">
        <f>VLOOKUP(A8526,Sheet1!A:B,2,0)</f>
        <v/>
      </c>
    </row>
    <row r="8527">
      <c r="A8527" s="6" t="n">
        <v>11820002</v>
      </c>
      <c r="B8527" s="6" t="inlineStr">
        <is>
          <t>Mantar el keskin bir kılıç tutuyor, sözde savaşçı ciğer ve safra pırıltılı katliam bıçağı, gökyüzüne and içti.</t>
        </is>
      </c>
      <c r="C8527" s="6" t="inlineStr">
        <is>
          <t>菇手执利剑，屠刃所谓勇士肝胆狂妄，誓与天齐。</t>
        </is>
      </c>
      <c r="D8527" s="6">
        <f>VLOOKUP(A8527,Sheet1!A:B,2,0)</f>
        <v/>
      </c>
    </row>
    <row r="8528">
      <c r="A8528" s="6" t="n">
        <v>11820003</v>
      </c>
      <c r="B8528" s="6" t="inlineStr">
        <is>
          <t>Eşit uzun yaylı mantarlar, kuzeybatıya bakıyor, gökyüzü kurtlarına ateş ediyor.</t>
        </is>
      </c>
      <c r="C8528" s="6" t="inlineStr">
        <is>
          <t>菇携等身长弓，西北望，射天狼。</t>
        </is>
      </c>
      <c r="D8528" s="6">
        <f>VLOOKUP(A8528,Sheet1!A:B,2,0)</f>
        <v/>
      </c>
    </row>
    <row r="8529">
      <c r="A8529" s="6" t="n">
        <v>11820004</v>
      </c>
      <c r="B8529" s="6" t="inlineStr">
        <is>
          <t>Geceleri asasıyla Ay'a doğru yükselirken yıldızların ve Ay'ın ışığı mantarın avucundadır.</t>
        </is>
      </c>
      <c r="C8529" s="6" t="inlineStr">
        <is>
          <t>菇夜执杖登高望月，星月之光尽入菇掌之中。</t>
        </is>
      </c>
      <c r="D8529" s="6">
        <f>VLOOKUP(A8529,Sheet1!A:B,2,0)</f>
        <v/>
      </c>
    </row>
    <row r="8530">
      <c r="A8530" s="6" t="n">
        <v>11820005</v>
      </c>
      <c r="B8530" s="6" t="inlineStr">
        <is>
          <t>Büyük bir rüzgar eser, mantarlar uçuşur ve gezgin kılıç ustası rüyalarında memleketine döner.</t>
        </is>
      </c>
      <c r="C8530" s="6" t="inlineStr">
        <is>
          <t>大风起兮菇飞扬，流浪剑客梦中归故乡。</t>
        </is>
      </c>
      <c r="D8530" s="6">
        <f>VLOOKUP(A8530,Sheet1!A:B,2,0)</f>
        <v/>
      </c>
    </row>
    <row r="8531">
      <c r="A8531" s="6" t="n">
        <v>11820006</v>
      </c>
      <c r="B8531" s="6" t="inlineStr">
        <is>
          <t>Çılgın balta dünyanın tüm adaletsizliklerini keser ve bir şey diğerine yol açar.</t>
        </is>
      </c>
      <c r="C8531" s="6" t="inlineStr">
        <is>
          <t>狂斧砍尽天下不平事，一波未平一波又起。</t>
        </is>
      </c>
      <c r="D8531" s="6">
        <f>VLOOKUP(A8531,Sheet1!A:B,2,0)</f>
        <v/>
      </c>
    </row>
    <row r="8532">
      <c r="A8532" s="6" t="n">
        <v>11820007</v>
      </c>
      <c r="B8532" s="6" t="inlineStr">
        <is>
          <t>Çok uzaklarda gölgeler, kopmak üzere olan bir fırtına kadar sessiz bir şekilde içeri sızıyor.</t>
        </is>
      </c>
      <c r="C8532" s="6" t="inlineStr">
        <is>
          <t>千里之外，暗影潜入，静若风暴将骤。</t>
        </is>
      </c>
      <c r="D8532" s="6">
        <f>VLOOKUP(A8532,Sheet1!A:B,2,0)</f>
        <v/>
      </c>
    </row>
    <row r="8533">
      <c r="A8533" s="6" t="n">
        <v>11820008</v>
      </c>
      <c r="B8533" s="6" t="inlineStr">
        <is>
          <t>Rüzgarı yayı olarak kullanarak hava dalgaları arasında mekik dokudu ve aniden boğazının kanla tıkandığını gördü.</t>
        </is>
      </c>
      <c r="C8533" s="6" t="inlineStr">
        <is>
          <t xml:space="preserve">以风为弩，穿梭气浪之上，倏忽见血封喉。 </t>
        </is>
      </c>
      <c r="D8533" s="6">
        <f>VLOOKUP(A8533,Sheet1!A:B,2,0)</f>
        <v/>
      </c>
    </row>
    <row r="8534">
      <c r="A8534" s="6" t="n">
        <v>11820009</v>
      </c>
      <c r="B8534" s="6" t="inlineStr">
        <is>
          <t>Şifacılar kibardır, elleriyle yaşamı ve ölümü getirirler.</t>
        </is>
      </c>
      <c r="C8534" s="6" t="inlineStr">
        <is>
          <t>医者仁心，翻手索命，覆手为愈。</t>
        </is>
      </c>
      <c r="D8534" s="6">
        <f>VLOOKUP(A8534,Sheet1!A:B,2,0)</f>
        <v/>
      </c>
    </row>
    <row r="8535">
      <c r="A8535" s="6" t="n">
        <v>11820010</v>
      </c>
      <c r="B8535" s="6" t="inlineStr">
        <is>
          <t>Eski kutsal büyüyü işaret eden ruh, bedenine girer ve cennetin kanunlarını dinler.</t>
        </is>
      </c>
      <c r="C8535" s="6" t="inlineStr">
        <is>
          <t>索引旧神魔法，灵入彼身，听天执法。</t>
        </is>
      </c>
      <c r="D8535" s="6">
        <f>VLOOKUP(A8535,Sheet1!A:B,2,0)</f>
        <v/>
      </c>
    </row>
    <row r="8536">
      <c r="A8536" s="6" t="n">
        <v>11820011</v>
      </c>
      <c r="B8536" s="6" t="inlineStr">
        <is>
          <t>On adımda bir ölüm, bin milde iz yok. Mantar gidiyor, sadece giysilerini sallayarak, hem bedeni hem de adı derinlere saklı.</t>
        </is>
      </c>
      <c r="C8536" s="6" t="inlineStr">
        <is>
          <t>十步杀一人，千里不留行。菇且拂衣去，深藏身与名。</t>
        </is>
      </c>
      <c r="D8536" s="6">
        <f>VLOOKUP(A8536,Sheet1!A:B,2,0)</f>
        <v/>
      </c>
    </row>
    <row r="8537">
      <c r="A8537" s="6" t="n">
        <v>11820012</v>
      </c>
      <c r="B8537" s="6" t="inlineStr">
        <is>
          <t>Savaş Mantarın ruhudur, onur ise Mantarın hayatıdır.</t>
        </is>
      </c>
      <c r="C8537" s="6" t="inlineStr">
        <is>
          <t>战斗即菇魂，荣耀即菇命。</t>
        </is>
      </c>
      <c r="D8537" s="6">
        <f>VLOOKUP(A8537,Sheet1!A:B,2,0)</f>
        <v/>
      </c>
    </row>
    <row r="8538">
      <c r="A8538" s="6" t="n">
        <v>11820013</v>
      </c>
      <c r="B8538" s="6" t="inlineStr">
        <is>
          <t>Mantarlar oklarıyla dünyanın öbür ucuna giderler ve bir oklarıyla Ay ışığını, diğeriyle özgürlüğü onurlandırırlar.</t>
        </is>
      </c>
      <c r="C8538" s="6" t="inlineStr">
        <is>
          <t>菇仗箭走天涯，且将一箭敬月光，一箭敬自由。</t>
        </is>
      </c>
      <c r="D8538" s="6">
        <f>VLOOKUP(A8538,Sheet1!A:B,2,0)</f>
        <v/>
      </c>
    </row>
    <row r="8539">
      <c r="A8539" s="6" t="n">
        <v>11820014</v>
      </c>
      <c r="B8539" s="6" t="inlineStr">
        <is>
          <t>Mantar elleri yay ve oklarla silahlanmış, mantar bedenleri altınla zırhlanmıştır. Kahraman, canavarları ve iblisleri yok eder ve dünyamıza barışı getirir.</t>
        </is>
      </c>
      <c r="C8539" s="6" t="inlineStr">
        <is>
          <t>菇手双弩箭，菇身黄金甲。英雄破魍魉，复我安平世。</t>
        </is>
      </c>
      <c r="D8539" s="6">
        <f>VLOOKUP(A8539,Sheet1!A:B,2,0)</f>
        <v/>
      </c>
    </row>
    <row r="8540">
      <c r="A8540" s="6" t="n">
        <v>11820015</v>
      </c>
      <c r="B8540" s="6" t="inlineStr">
        <is>
          <t>Evrenin her yerinde, zaman ve düzen hakkında ilahiler söyleniyor</t>
        </is>
      </c>
      <c r="C8540" s="6" t="inlineStr">
        <is>
          <t>纵横宇宙间，咏叹时与序。</t>
        </is>
      </c>
      <c r="D8540" s="6">
        <f>VLOOKUP(A8540,Sheet1!A:B,2,0)</f>
        <v/>
      </c>
    </row>
    <row r="8541">
      <c r="A8541" s="6" t="n">
        <v>11820016</v>
      </c>
      <c r="B8541" s="6" t="inlineStr">
        <is>
          <t>Dünya değişiyor, fırtınayı tek başına mantar kontrol ediyor.</t>
        </is>
      </c>
      <c r="C8541" s="6" t="inlineStr">
        <is>
          <t>此世风云变幻，而菇独掌狂澜。</t>
        </is>
      </c>
      <c r="D8541" s="6">
        <f>VLOOKUP(A8541,Sheet1!A:B,2,0)</f>
        <v/>
      </c>
    </row>
    <row r="8542">
      <c r="A8542" s="6" t="n">
        <v>11820017</v>
      </c>
      <c r="B8542" s="6" t="inlineStr">
        <is>
          <t>Üç bin mil savaş, bir milyon tümen için bir kılıç. Mantar kılıcı, tüm adaletsiz şeyleri keser.</t>
        </is>
      </c>
      <c r="C8542" s="6" t="inlineStr">
        <is>
          <t>转战三千里，一剑百万师。菇剑论纵横，斩尽不平事。</t>
        </is>
      </c>
      <c r="D8542" s="6">
        <f>VLOOKUP(A8542,Sheet1!A:B,2,0)</f>
        <v/>
      </c>
    </row>
    <row r="8543">
      <c r="A8543" s="6" t="n">
        <v>11820018</v>
      </c>
      <c r="B8543" s="6" t="inlineStr">
        <is>
          <t>Dev mantar baltası nereye giderse gitsin, ona kim karşı gelebilir.</t>
        </is>
      </c>
      <c r="C8543" s="6" t="inlineStr">
        <is>
          <t>菇巨斧所向，谁与争锋。</t>
        </is>
      </c>
      <c r="D8543" s="6">
        <f>VLOOKUP(A8543,Sheet1!A:B,2,0)</f>
        <v/>
      </c>
    </row>
    <row r="8544">
      <c r="A8544" s="6" t="n">
        <v>11820019</v>
      </c>
      <c r="B8544" s="6" t="inlineStr">
        <is>
          <t>Güneş bir ok, Ay bir yay, gök ve yer kollarımızda saklı, her yönde av.</t>
        </is>
      </c>
      <c r="C8544" s="6" t="inlineStr">
        <is>
          <t>日为箭，月为弓，天地隐入怀，行狩猎八方。</t>
        </is>
      </c>
      <c r="D8544" s="6">
        <f>VLOOKUP(A8544,Sheet1!A:B,2,0)</f>
        <v/>
      </c>
    </row>
    <row r="8545">
      <c r="A8545" s="6" t="n">
        <v>11820020</v>
      </c>
      <c r="B8545" s="6" t="inlineStr">
        <is>
          <t>Kutsal yay dünyayla gurur duyabilir, doğru oklar pişmanlık duymadan çıkar.</t>
        </is>
      </c>
      <c r="C8545" s="6" t="inlineStr">
        <is>
          <t>神弩可傲世，义箭出无悔。</t>
        </is>
      </c>
      <c r="D8545" s="6">
        <f>VLOOKUP(A8545,Sheet1!A:B,2,0)</f>
        <v/>
      </c>
    </row>
    <row r="8546">
      <c r="A8546" s="6" t="n">
        <v>11820021</v>
      </c>
      <c r="B8546" s="6" t="inlineStr">
        <is>
          <t>Bir mantarın mütevazı bedeni, azizlerin rehberliğinde dünyanın bu felaketinin üstesinden gelecektir.</t>
        </is>
      </c>
      <c r="C8546" s="6" t="inlineStr">
        <is>
          <t>菇微末之躯，引圣之指引，渡此覆世灾厄。</t>
        </is>
      </c>
      <c r="D8546" s="6">
        <f>VLOOKUP(A8546,Sheet1!A:B,2,0)</f>
        <v/>
      </c>
    </row>
    <row r="8547">
      <c r="A8547" s="6" t="n">
        <v>11820022</v>
      </c>
      <c r="B8547" s="6" t="inlineStr">
        <is>
          <t>Mantarlar fırtınanın tepesinde durur, eski tanrıların kanunlarını yıkar ve dünyanın yeni bir düzenini yaratırlar.</t>
        </is>
      </c>
      <c r="C8547" s="6" t="inlineStr">
        <is>
          <t>菇立风暴之巅，破旧神之法，创新世之序。</t>
        </is>
      </c>
      <c r="D8547" s="6">
        <f>VLOOKUP(A8547,Sheet1!A:B,2,0)</f>
        <v/>
      </c>
    </row>
    <row r="8548">
      <c r="A8548" s="6" t="n">
        <v>11820023</v>
      </c>
      <c r="B8548" s="6" t="inlineStr">
        <is>
          <t>Dünya barış içinde, kılıç ustalığı gökyüzünde</t>
        </is>
      </c>
      <c r="C8548" s="6" t="inlineStr">
        <is>
          <t>意平天下事，武剑自乾坤</t>
        </is>
      </c>
      <c r="D8548" s="6">
        <f>VLOOKUP(A8548,Sheet1!A:B,2,0)</f>
        <v/>
      </c>
    </row>
    <row r="8549">
      <c r="A8549" s="6" t="n">
        <v>11820024</v>
      </c>
      <c r="B8549" s="6" t="inlineStr">
        <is>
          <t>Çılgın balta sarı kumlarla savaşır, büyük ruh çağların üstesinden gelir.</t>
        </is>
      </c>
      <c r="C8549" s="6" t="inlineStr">
        <is>
          <t>狂斧战黄沙，浩气凌千古。</t>
        </is>
      </c>
      <c r="D8549" s="6">
        <f>VLOOKUP(A8549,Sheet1!A:B,2,0)</f>
        <v/>
      </c>
    </row>
    <row r="8550">
      <c r="A8550" s="6" t="n">
        <v>11820025</v>
      </c>
      <c r="B8550" s="6" t="inlineStr">
        <is>
          <t>Azizler kalbi avlar, aptallar ise eylemi.</t>
        </is>
      </c>
      <c r="C8550" s="6" t="inlineStr">
        <is>
          <t>圣者狩心，愚者猎行。</t>
        </is>
      </c>
      <c r="D8550" s="6">
        <f>VLOOKUP(A8550,Sheet1!A:B,2,0)</f>
        <v/>
      </c>
    </row>
    <row r="8551">
      <c r="A8551" s="6" t="n">
        <v>11820026</v>
      </c>
      <c r="B8551" s="6" t="inlineStr">
        <is>
          <t>Dağlardan ve denizden tüyler dökülür, İmparator iz bırakmadan yolculuk eder.</t>
        </is>
      </c>
      <c r="C8551" s="6" t="inlineStr">
        <is>
          <t>羽落山海，皇行无踪。</t>
        </is>
      </c>
      <c r="D8551" s="6">
        <f>VLOOKUP(A8551,Sheet1!A:B,2,0)</f>
        <v/>
      </c>
    </row>
    <row r="8552">
      <c r="A8552" s="6" t="n">
        <v>11820027</v>
      </c>
      <c r="B8552" s="6" t="inlineStr">
        <is>
          <t>Yüce Kahin bilinemez, yapmak istedikleri anlaşılamaz.</t>
        </is>
      </c>
      <c r="C8552" s="6" t="inlineStr">
        <is>
          <t>先知不可知，愿为不可为。</t>
        </is>
      </c>
      <c r="D8552" s="6">
        <f>VLOOKUP(A8552,Sheet1!A:B,2,0)</f>
        <v/>
      </c>
    </row>
    <row r="8553">
      <c r="A8553" s="6" t="n">
        <v>11820028</v>
      </c>
      <c r="B8553" s="6" t="inlineStr">
        <is>
          <t>Bir düşünce, kutsall bir yol, dünyaya karşı yenilmez olabilir.</t>
        </is>
      </c>
      <c r="C8553" s="6" t="inlineStr">
        <is>
          <t>一念神魔道，覆世莫可敌。</t>
        </is>
      </c>
      <c r="D8553" s="6">
        <f>VLOOKUP(A8553,Sheet1!A:B,2,0)</f>
        <v/>
      </c>
    </row>
    <row r="8554">
      <c r="A8554" s="6" t="n">
        <v>11820029</v>
      </c>
      <c r="B8554" s="6" t="inlineStr">
        <is>
          <t>Kahraman Mantar</t>
        </is>
      </c>
      <c r="C8554" s="6" t="inlineStr">
        <is>
          <t>菇勇者</t>
        </is>
      </c>
      <c r="D8554" s="6">
        <f>VLOOKUP(A8554,Sheet1!A:B,2,0)</f>
        <v/>
      </c>
    </row>
    <row r="8555">
      <c r="A8555" s="6" t="n">
        <v>11820030</v>
      </c>
      <c r="B8555" s="6" t="inlineStr">
        <is>
          <t>Temel Sınıf</t>
        </is>
      </c>
      <c r="C8555" s="6" t="inlineStr">
        <is>
          <t>基础职业</t>
        </is>
      </c>
      <c r="D8555" s="6">
        <f>VLOOKUP(A8555,Sheet1!A:B,2,0)</f>
        <v/>
      </c>
    </row>
    <row r="8556">
      <c r="A8556" s="6" t="n">
        <v>11820031</v>
      </c>
      <c r="B8556" s="6" t="inlineStr">
        <is>
          <t>Fırlatma Şeyi</t>
        </is>
      </c>
      <c r="C8556" s="6" t="inlineStr">
        <is>
          <t>投掷物</t>
        </is>
      </c>
      <c r="D8556" s="6">
        <f>VLOOKUP(A8556,Sheet1!A:B,2,0)</f>
        <v/>
      </c>
    </row>
    <row r="8557">
      <c r="A8557" s="6" t="n">
        <v>11820032</v>
      </c>
      <c r="B8557" s="6" t="inlineStr">
        <is>
          <t>Savaşçı</t>
        </is>
      </c>
      <c r="C8557" s="6" t="inlineStr">
        <is>
          <t>战士</t>
        </is>
      </c>
      <c r="D8557" s="6">
        <f>VLOOKUP(A8557,Sheet1!A:B,2,0)</f>
        <v/>
      </c>
    </row>
    <row r="8558">
      <c r="A8558" s="6" t="n">
        <v>11820033</v>
      </c>
      <c r="B8558" s="6" t="inlineStr">
        <is>
          <t>Yakın dövüş çıkışı, karşı saldırılarda iyi</t>
        </is>
      </c>
      <c r="C8558" s="6" t="inlineStr">
        <is>
          <t>近战输出,精通反击</t>
        </is>
      </c>
      <c r="D8558" s="6">
        <f>VLOOKUP(A8558,Sheet1!A:B,2,0)</f>
        <v/>
      </c>
    </row>
    <row r="8559">
      <c r="A8559" s="6" t="n">
        <v>11820034</v>
      </c>
      <c r="B8559" s="6" t="inlineStr">
        <is>
          <t>Uzun Kılıç</t>
        </is>
      </c>
      <c r="C8559" s="6" t="inlineStr">
        <is>
          <t>长剑</t>
        </is>
      </c>
      <c r="D8559" s="6">
        <f>VLOOKUP(A8559,Sheet1!A:B,2,0)</f>
        <v/>
      </c>
    </row>
    <row r="8560">
      <c r="A8560" s="6" t="n">
        <v>11820035</v>
      </c>
      <c r="B8560" s="6" t="inlineStr">
        <is>
          <t>Okçu</t>
        </is>
      </c>
      <c r="C8560" s="6" t="inlineStr">
        <is>
          <t>弓箭手</t>
        </is>
      </c>
      <c r="D8560" s="6">
        <f>VLOOKUP(A8560,Sheet1!A:B,2,0)</f>
        <v/>
      </c>
    </row>
    <row r="8561">
      <c r="A8561" s="6" t="n">
        <v>11820036</v>
      </c>
      <c r="B8561" s="6" t="inlineStr">
        <is>
          <t>Uzun menzilli çıkış, kombo saldırılarda iyi</t>
        </is>
      </c>
      <c r="C8561" s="6" t="inlineStr">
        <is>
          <t>远程输出,精通连击</t>
        </is>
      </c>
      <c r="D8561" s="6">
        <f>VLOOKUP(A8561,Sheet1!A:B,2,0)</f>
        <v/>
      </c>
    </row>
    <row r="8562">
      <c r="A8562" s="6" t="n">
        <v>11820037</v>
      </c>
      <c r="B8562" s="6" t="inlineStr">
        <is>
          <t>Uzun Yay</t>
        </is>
      </c>
      <c r="C8562" s="6" t="inlineStr">
        <is>
          <t>长弓</t>
        </is>
      </c>
      <c r="D8562" s="6">
        <f>VLOOKUP(A8562,Sheet1!A:B,2,0)</f>
        <v/>
      </c>
    </row>
    <row r="8563">
      <c r="A8563" s="6" t="n">
        <v>11820038</v>
      </c>
      <c r="B8563" s="6" t="inlineStr">
        <is>
          <t>Büyücü</t>
        </is>
      </c>
      <c r="C8563" s="6" t="inlineStr">
        <is>
          <t>法师</t>
        </is>
      </c>
      <c r="D8563" s="6">
        <f>VLOOKUP(A8563,Sheet1!A:B,2,0)</f>
        <v/>
      </c>
    </row>
    <row r="8564">
      <c r="A8564" s="6" t="n">
        <v>11820039</v>
      </c>
      <c r="B8564" s="6" t="inlineStr">
        <is>
          <t>Uzun menzilli çıkış, büyü yapmada iyi</t>
        </is>
      </c>
      <c r="C8564" s="6" t="inlineStr">
        <is>
          <t>远程输出,精通施法</t>
        </is>
      </c>
      <c r="D8564" s="6">
        <f>VLOOKUP(A8564,Sheet1!A:B,2,0)</f>
        <v/>
      </c>
    </row>
    <row r="8565">
      <c r="A8565" s="6" t="n">
        <v>11820040</v>
      </c>
      <c r="B8565" s="6" t="inlineStr">
        <is>
          <t>Asa</t>
        </is>
      </c>
      <c r="C8565" s="6" t="inlineStr">
        <is>
          <t>法杖</t>
        </is>
      </c>
      <c r="D8565" s="6">
        <f>VLOOKUP(A8565,Sheet1!A:B,2,0)</f>
        <v/>
      </c>
    </row>
    <row r="8566">
      <c r="A8566" s="6" t="n">
        <v>11820041</v>
      </c>
      <c r="B8566" s="6" t="inlineStr">
        <is>
          <t>Kılıç Ustası</t>
        </is>
      </c>
      <c r="C8566" s="6" t="inlineStr">
        <is>
          <t>剑客</t>
        </is>
      </c>
      <c r="D8566" s="6">
        <f>VLOOKUP(A8566,Sheet1!A:B,2,0)</f>
        <v/>
      </c>
    </row>
    <row r="8567">
      <c r="A8567" s="6" t="n">
        <v>11820042</v>
      </c>
      <c r="B8567" s="6" t="inlineStr">
        <is>
          <t>Sağlam Koruma</t>
        </is>
      </c>
      <c r="C8567" s="6" t="inlineStr">
        <is>
          <t>稳固防护</t>
        </is>
      </c>
      <c r="D8567" s="6">
        <f>VLOOKUP(A8567,Sheet1!A:B,2,0)</f>
        <v/>
      </c>
    </row>
    <row r="8568">
      <c r="A8568" s="6" t="n">
        <v>11820043</v>
      </c>
      <c r="B8568" s="6" t="inlineStr">
        <is>
          <t>Baltalı Savaşçı</t>
        </is>
      </c>
      <c r="C8568" s="6" t="inlineStr">
        <is>
          <t>斧武士</t>
        </is>
      </c>
      <c r="D8568" s="6">
        <f>VLOOKUP(A8568,Sheet1!A:B,2,0)</f>
        <v/>
      </c>
    </row>
    <row r="8569">
      <c r="A8569" s="6" t="n">
        <v>11820044</v>
      </c>
      <c r="B8569" s="6" t="inlineStr">
        <is>
          <t>Şiddetli Karşı Saldırı</t>
        </is>
      </c>
      <c r="C8569" s="6" t="inlineStr">
        <is>
          <t>凶猛反击</t>
        </is>
      </c>
      <c r="D8569" s="6">
        <f>VLOOKUP(A8569,Sheet1!A:B,2,0)</f>
        <v/>
      </c>
    </row>
    <row r="8570">
      <c r="A8570" s="6" t="n">
        <v>11820045</v>
      </c>
      <c r="B8570" s="6" t="inlineStr">
        <is>
          <t>Balta</t>
        </is>
      </c>
      <c r="C8570" s="6" t="inlineStr">
        <is>
          <t>斧头</t>
        </is>
      </c>
      <c r="D8570" s="6">
        <f>VLOOKUP(A8570,Sheet1!A:B,2,0)</f>
        <v/>
      </c>
    </row>
    <row r="8571">
      <c r="A8571" s="6" t="n">
        <v>11820046</v>
      </c>
      <c r="B8571" s="6" t="inlineStr">
        <is>
          <t>Nişancı Avcı</t>
        </is>
      </c>
      <c r="C8571" s="6" t="inlineStr">
        <is>
          <t>狙影猎手</t>
        </is>
      </c>
      <c r="D8571" s="6">
        <f>VLOOKUP(A8571,Sheet1!A:B,2,0)</f>
        <v/>
      </c>
    </row>
    <row r="8572">
      <c r="A8572" s="6" t="n">
        <v>11820047</v>
      </c>
      <c r="B8572" s="6" t="inlineStr">
        <is>
          <t>Zayıf Atış</t>
        </is>
      </c>
      <c r="C8572" s="6" t="inlineStr">
        <is>
          <t>弱点射击</t>
        </is>
      </c>
      <c r="D8572" s="6">
        <f>VLOOKUP(A8572,Sheet1!A:B,2,0)</f>
        <v/>
      </c>
    </row>
    <row r="8573">
      <c r="A8573" s="6" t="n">
        <v>11820048</v>
      </c>
      <c r="B8573" s="6" t="inlineStr">
        <is>
          <t>Rüzgar Arbaletçisi</t>
        </is>
      </c>
      <c r="C8573" s="6" t="inlineStr">
        <is>
          <t>风弩手</t>
        </is>
      </c>
      <c r="D8573" s="6">
        <f>VLOOKUP(A8573,Sheet1!A:B,2,0)</f>
        <v/>
      </c>
    </row>
    <row r="8574">
      <c r="A8574" s="6" t="n">
        <v>11820049</v>
      </c>
      <c r="B8574" s="6" t="inlineStr">
        <is>
          <t>Güçlü Hızlı Atış</t>
        </is>
      </c>
      <c r="C8574" s="6" t="inlineStr">
        <is>
          <t>强力速射</t>
        </is>
      </c>
      <c r="D8574" s="6">
        <f>VLOOKUP(A8574,Sheet1!A:B,2,0)</f>
        <v/>
      </c>
    </row>
    <row r="8575">
      <c r="A8575" s="6" t="n">
        <v>11820050</v>
      </c>
      <c r="B8575" s="6" t="inlineStr">
        <is>
          <t>Arbalet Oku</t>
        </is>
      </c>
      <c r="C8575" s="6" t="inlineStr">
        <is>
          <t>弩箭</t>
        </is>
      </c>
      <c r="D8575" s="6">
        <f>VLOOKUP(A8575,Sheet1!A:B,2,0)</f>
        <v/>
      </c>
    </row>
    <row r="8576">
      <c r="A8576" s="6" t="n">
        <v>11820051</v>
      </c>
      <c r="B8576" s="6" t="inlineStr">
        <is>
          <t>Şifacı</t>
        </is>
      </c>
      <c r="C8576" s="6" t="inlineStr">
        <is>
          <t>愈灵师</t>
        </is>
      </c>
      <c r="D8576" s="6">
        <f>VLOOKUP(A8576,Sheet1!A:B,2,0)</f>
        <v/>
      </c>
    </row>
    <row r="8577">
      <c r="A8577" s="6" t="n">
        <v>11820052</v>
      </c>
      <c r="B8577" s="6" t="inlineStr">
        <is>
          <t>Hızlı Şarj</t>
        </is>
      </c>
      <c r="C8577" s="6" t="inlineStr">
        <is>
          <t>快速充能</t>
        </is>
      </c>
      <c r="D8577" s="6">
        <f>VLOOKUP(A8577,Sheet1!A:B,2,0)</f>
        <v/>
      </c>
    </row>
    <row r="8578">
      <c r="A8578" s="6" t="n">
        <v>11820053</v>
      </c>
      <c r="B8578" s="6" t="inlineStr">
        <is>
          <t>Büyücü</t>
        </is>
      </c>
      <c r="C8578" s="6" t="inlineStr">
        <is>
          <t>魔灵士</t>
        </is>
      </c>
      <c r="D8578" s="6">
        <f>VLOOKUP(A8578,Sheet1!A:B,2,0)</f>
        <v/>
      </c>
    </row>
    <row r="8579">
      <c r="A8579" s="6" t="n">
        <v>11820054</v>
      </c>
      <c r="B8579" s="6" t="inlineStr">
        <is>
          <t>Büyü Çarpması</t>
        </is>
      </c>
      <c r="C8579" s="6" t="inlineStr">
        <is>
          <t>法术猛击</t>
        </is>
      </c>
      <c r="D8579" s="6">
        <f>VLOOKUP(A8579,Sheet1!A:B,2,0)</f>
        <v/>
      </c>
    </row>
    <row r="8580">
      <c r="A8580" s="6" t="n">
        <v>11820055</v>
      </c>
      <c r="B8580" s="6" t="inlineStr">
        <is>
          <t>Asa</t>
        </is>
      </c>
      <c r="C8580" s="6" t="inlineStr">
        <is>
          <t>权杖</t>
        </is>
      </c>
      <c r="D8580" s="6">
        <f>VLOOKUP(A8580,Sheet1!A:B,2,0)</f>
        <v/>
      </c>
    </row>
    <row r="8581">
      <c r="A8581" s="6" t="n">
        <v>11820056</v>
      </c>
      <c r="B8581" s="6" t="inlineStr">
        <is>
          <t>Büyük Kılıçlı Savaşçı</t>
        </is>
      </c>
      <c r="C8581" s="6" t="inlineStr">
        <is>
          <t>大剑士</t>
        </is>
      </c>
      <c r="D8581" s="6">
        <f>VLOOKUP(A8581,Sheet1!A:B,2,0)</f>
        <v/>
      </c>
    </row>
    <row r="8582">
      <c r="A8582" s="6" t="n">
        <v>11820057</v>
      </c>
      <c r="B8582" s="6" t="inlineStr">
        <is>
          <t>Korkusuz Savunma</t>
        </is>
      </c>
      <c r="C8582" s="6" t="inlineStr">
        <is>
          <t>无畏守御</t>
        </is>
      </c>
      <c r="D8582" s="6">
        <f>VLOOKUP(A8582,Sheet1!A:B,2,0)</f>
        <v/>
      </c>
    </row>
    <row r="8583">
      <c r="A8583" s="6" t="n">
        <v>11820058</v>
      </c>
      <c r="B8583" s="6" t="inlineStr">
        <is>
          <t>Çılgın Savaşçı</t>
        </is>
      </c>
      <c r="C8583" s="6" t="inlineStr">
        <is>
          <t>狂斗士</t>
        </is>
      </c>
      <c r="D8583" s="6">
        <f>VLOOKUP(A8583,Sheet1!A:B,2,0)</f>
        <v/>
      </c>
    </row>
    <row r="8584">
      <c r="A8584" s="6" t="n">
        <v>11820059</v>
      </c>
      <c r="B8584" s="6" t="inlineStr">
        <is>
          <t>Öfkeli Saldırı</t>
        </is>
      </c>
      <c r="C8584" s="6" t="inlineStr">
        <is>
          <t>狂怒打击</t>
        </is>
      </c>
      <c r="D8584" s="6">
        <f>VLOOKUP(A8584,Sheet1!A:B,2,0)</f>
        <v/>
      </c>
    </row>
    <row r="8585">
      <c r="A8585" s="6" t="n">
        <v>11820060</v>
      </c>
      <c r="B8585" s="6" t="inlineStr">
        <is>
          <t>Keskin Nişancı</t>
        </is>
      </c>
      <c r="C8585" s="6" t="inlineStr">
        <is>
          <t>神射手</t>
        </is>
      </c>
      <c r="D8585" s="6">
        <f>VLOOKUP(A8585,Sheet1!A:B,2,0)</f>
        <v/>
      </c>
    </row>
    <row r="8586">
      <c r="A8586" s="6" t="n">
        <v>11820061</v>
      </c>
      <c r="B8586" s="6" t="inlineStr">
        <is>
          <t>Keskin Zırh Delme</t>
        </is>
      </c>
      <c r="C8586" s="6" t="inlineStr">
        <is>
          <t>精准穿透</t>
        </is>
      </c>
      <c r="D8586" s="6">
        <f>VLOOKUP(A8586,Sheet1!A:B,2,0)</f>
        <v/>
      </c>
    </row>
    <row r="8587">
      <c r="A8587" s="6" t="n">
        <v>11820062</v>
      </c>
      <c r="B8587" s="6" t="inlineStr">
        <is>
          <t>Çift Arbaletli</t>
        </is>
      </c>
      <c r="C8587" s="6" t="inlineStr">
        <is>
          <t>双弩英雄</t>
        </is>
      </c>
      <c r="D8587" s="6">
        <f>VLOOKUP(A8587,Sheet1!A:B,2,0)</f>
        <v/>
      </c>
    </row>
    <row r="8588">
      <c r="A8588" s="6" t="n">
        <v>11820063</v>
      </c>
      <c r="B8588" s="6" t="inlineStr">
        <is>
          <t>Çoklu Kombo</t>
        </is>
      </c>
      <c r="C8588" s="6" t="inlineStr">
        <is>
          <t>多重连击</t>
        </is>
      </c>
      <c r="D8588" s="6">
        <f>VLOOKUP(A8588,Sheet1!A:B,2,0)</f>
        <v/>
      </c>
    </row>
    <row r="8589">
      <c r="A8589" s="6" t="n">
        <v>11820064</v>
      </c>
      <c r="B8589" s="6" t="inlineStr">
        <is>
          <t>Zaman Büyücüsü</t>
        </is>
      </c>
      <c r="C8589" s="6" t="inlineStr">
        <is>
          <t>时空咏者</t>
        </is>
      </c>
      <c r="D8589" s="6">
        <f>VLOOKUP(A8589,Sheet1!A:B,2,0)</f>
        <v/>
      </c>
    </row>
    <row r="8590">
      <c r="A8590" s="6" t="n">
        <v>11820065</v>
      </c>
      <c r="B8590" s="6" t="inlineStr">
        <is>
          <t>Gecikme Kontrolü</t>
        </is>
      </c>
      <c r="C8590" s="6" t="inlineStr">
        <is>
          <t>延时操控</t>
        </is>
      </c>
      <c r="D8590" s="6">
        <f>VLOOKUP(A8590,Sheet1!A:B,2,0)</f>
        <v/>
      </c>
    </row>
    <row r="8591">
      <c r="A8591" s="6" t="n">
        <v>11820066</v>
      </c>
      <c r="B8591" s="6" t="inlineStr">
        <is>
          <t>Fırtına Rahibi</t>
        </is>
      </c>
      <c r="C8591" s="6" t="inlineStr">
        <is>
          <t>风暴祭司</t>
        </is>
      </c>
      <c r="D8591" s="6">
        <f>VLOOKUP(A8591,Sheet1!A:B,2,0)</f>
        <v/>
      </c>
    </row>
    <row r="8592">
      <c r="A8592" s="6" t="n">
        <v>11820067</v>
      </c>
      <c r="B8592" s="6" t="inlineStr">
        <is>
          <t>Etkili Büyü</t>
        </is>
      </c>
      <c r="C8592" s="6" t="inlineStr">
        <is>
          <t>强效施法</t>
        </is>
      </c>
      <c r="D8592" s="6">
        <f>VLOOKUP(A8592,Sheet1!A:B,2,0)</f>
        <v/>
      </c>
    </row>
    <row r="8593">
      <c r="A8593" s="6" t="n">
        <v>11820068</v>
      </c>
      <c r="B8593" s="6" t="inlineStr">
        <is>
          <t>Kılıç Ucu</t>
        </is>
      </c>
      <c r="C8593" s="6" t="inlineStr">
        <is>
          <t>剑首</t>
        </is>
      </c>
      <c r="D8593" s="6">
        <f>VLOOKUP(A8593,Sheet1!A:B,2,0)</f>
        <v/>
      </c>
    </row>
    <row r="8594">
      <c r="A8594" s="6" t="n">
        <v>11820069</v>
      </c>
      <c r="B8594" s="6" t="inlineStr">
        <is>
          <t>Kaya Gibi Sağlam</t>
        </is>
      </c>
      <c r="C8594" s="6" t="inlineStr">
        <is>
          <t>坚如磐石</t>
        </is>
      </c>
      <c r="D8594" s="6">
        <f>VLOOKUP(A8594,Sheet1!A:B,2,0)</f>
        <v/>
      </c>
    </row>
    <row r="8595">
      <c r="A8595" s="6" t="n">
        <v>11820070</v>
      </c>
      <c r="B8595" s="6" t="inlineStr">
        <is>
          <t>Savaş Çılgını</t>
        </is>
      </c>
      <c r="C8595" s="6" t="inlineStr">
        <is>
          <t>战狂</t>
        </is>
      </c>
      <c r="D8595" s="6">
        <f>VLOOKUP(A8595,Sheet1!A:B,2,0)</f>
        <v/>
      </c>
    </row>
    <row r="8596">
      <c r="A8596" s="6" t="n">
        <v>11820071</v>
      </c>
      <c r="B8596" s="6" t="inlineStr">
        <is>
          <t>Kanlı Düello</t>
        </is>
      </c>
      <c r="C8596" s="6" t="inlineStr">
        <is>
          <t>浴血决斗</t>
        </is>
      </c>
      <c r="D8596" s="6">
        <f>VLOOKUP(A8596,Sheet1!A:B,2,0)</f>
        <v/>
      </c>
    </row>
    <row r="8597">
      <c r="A8597" s="6" t="n">
        <v>11820072</v>
      </c>
      <c r="B8597" s="6" t="inlineStr">
        <is>
          <t>Gölge Avcısı</t>
        </is>
      </c>
      <c r="C8597" s="6" t="inlineStr">
        <is>
          <t>影狩</t>
        </is>
      </c>
      <c r="D8597" s="6">
        <f>VLOOKUP(A8597,Sheet1!A:B,2,0)</f>
        <v/>
      </c>
    </row>
    <row r="8598">
      <c r="A8598" s="6" t="n">
        <v>11820073</v>
      </c>
      <c r="B8598" s="6" t="inlineStr">
        <is>
          <t>Ölümcül Keskin Nişancı</t>
        </is>
      </c>
      <c r="C8598" s="6" t="inlineStr">
        <is>
          <t>致命狙击</t>
        </is>
      </c>
      <c r="D8598" s="6">
        <f>VLOOKUP(A8598,Sheet1!A:B,2,0)</f>
        <v/>
      </c>
    </row>
    <row r="8599">
      <c r="A8599" s="6" t="n">
        <v>11820074</v>
      </c>
      <c r="B8599" s="6" t="inlineStr">
        <is>
          <t>Okçu Tanrı</t>
        </is>
      </c>
      <c r="C8599" s="6" t="inlineStr">
        <is>
          <t>箭神</t>
        </is>
      </c>
      <c r="D8599" s="6">
        <f>VLOOKUP(A8599,Sheet1!A:B,2,0)</f>
        <v/>
      </c>
    </row>
    <row r="8600">
      <c r="A8600" s="6" t="n">
        <v>11820075</v>
      </c>
      <c r="B8600" s="6" t="inlineStr">
        <is>
          <t>Hızlı Rüzgar Esintisi</t>
        </is>
      </c>
      <c r="C8600" s="6" t="inlineStr">
        <is>
          <t>疾风迅击</t>
        </is>
      </c>
      <c r="D8600" s="6">
        <f>VLOOKUP(A8600,Sheet1!A:B,2,0)</f>
        <v/>
      </c>
    </row>
    <row r="8601">
      <c r="A8601" s="6" t="n">
        <v>11820076</v>
      </c>
      <c r="B8601" s="6" t="inlineStr">
        <is>
          <t>Kutsal Rehber</t>
        </is>
      </c>
      <c r="C8601" s="6" t="inlineStr">
        <is>
          <t>圣导</t>
        </is>
      </c>
      <c r="D8601" s="6">
        <f>VLOOKUP(A8601,Sheet1!A:B,2,0)</f>
        <v/>
      </c>
    </row>
    <row r="8602">
      <c r="A8602" s="6" t="n">
        <v>11820077</v>
      </c>
      <c r="B8602" s="6" t="inlineStr">
        <is>
          <t>Kutsal Hızlı İlahi</t>
        </is>
      </c>
      <c r="C8602" s="6" t="inlineStr">
        <is>
          <t>神速咏唱</t>
        </is>
      </c>
      <c r="D8602" s="6">
        <f>VLOOKUP(A8602,Sheet1!A:B,2,0)</f>
        <v/>
      </c>
    </row>
    <row r="8603">
      <c r="A8603" s="6" t="n">
        <v>11820078</v>
      </c>
      <c r="B8603" s="6" t="inlineStr">
        <is>
          <t>Piskopos</t>
        </is>
      </c>
      <c r="C8603" s="6" t="inlineStr">
        <is>
          <t>主教</t>
        </is>
      </c>
      <c r="D8603" s="6">
        <f>VLOOKUP(A8603,Sheet1!A:B,2,0)</f>
        <v/>
      </c>
    </row>
    <row r="8604">
      <c r="A8604" s="6" t="n">
        <v>11820079</v>
      </c>
      <c r="B8604" s="6" t="inlineStr">
        <is>
          <t>Vahşi Büyü</t>
        </is>
      </c>
      <c r="C8604" s="6" t="inlineStr">
        <is>
          <t>狂野施法</t>
        </is>
      </c>
      <c r="D8604" s="6">
        <f>VLOOKUP(A8604,Sheet1!A:B,2,0)</f>
        <v/>
      </c>
    </row>
    <row r="8605">
      <c r="A8605" s="6" t="n">
        <v>11820080</v>
      </c>
      <c r="B8605" s="6" t="inlineStr">
        <is>
          <t>Askeri Bilge</t>
        </is>
      </c>
      <c r="C8605" s="6" t="inlineStr">
        <is>
          <t>武圣</t>
        </is>
      </c>
      <c r="D8605" s="6">
        <f>VLOOKUP(A8605,Sheet1!A:B,2,0)</f>
        <v/>
      </c>
    </row>
    <row r="8606">
      <c r="A8606" s="6" t="n">
        <v>11820081</v>
      </c>
      <c r="B8606" s="6" t="inlineStr">
        <is>
          <t>Elmas Gibi Dayanıklı</t>
        </is>
      </c>
      <c r="C8606" s="6" t="inlineStr">
        <is>
          <t>金刚不灭</t>
        </is>
      </c>
      <c r="D8606" s="6">
        <f>VLOOKUP(A8606,Sheet1!A:B,2,0)</f>
        <v/>
      </c>
    </row>
    <row r="8607">
      <c r="A8607" s="6" t="n">
        <v>11820082</v>
      </c>
      <c r="B8607" s="6" t="inlineStr">
        <is>
          <t>Savaş Tanrısı</t>
        </is>
      </c>
      <c r="C8607" s="6" t="inlineStr">
        <is>
          <t>战神</t>
        </is>
      </c>
      <c r="D8607" s="6">
        <f>VLOOKUP(A8607,Sheet1!A:B,2,0)</f>
        <v/>
      </c>
    </row>
    <row r="8608">
      <c r="A8608" s="6" t="n">
        <v>11820083</v>
      </c>
      <c r="B8608" s="6" t="inlineStr">
        <is>
          <t>Olağanüstü Savaş Becerisi</t>
        </is>
      </c>
      <c r="C8608" s="6" t="inlineStr">
        <is>
          <t>超凡战技</t>
        </is>
      </c>
      <c r="D8608" s="6">
        <f>VLOOKUP(A8608,Sheet1!A:B,2,0)</f>
        <v/>
      </c>
    </row>
    <row r="8609">
      <c r="A8609" s="6" t="n">
        <v>11820084</v>
      </c>
      <c r="B8609" s="6" t="inlineStr">
        <is>
          <t>Kutsal Avcı</t>
        </is>
      </c>
      <c r="C8609" s="6" t="inlineStr">
        <is>
          <t>圣狩</t>
        </is>
      </c>
      <c r="D8609" s="6">
        <f>VLOOKUP(A8609,Sheet1!A:B,2,0)</f>
        <v/>
      </c>
    </row>
    <row r="8610">
      <c r="A8610" s="6" t="n">
        <v>11820085</v>
      </c>
      <c r="B8610" s="6" t="inlineStr">
        <is>
          <t>Tanrıların Avı</t>
        </is>
      </c>
      <c r="C8610" s="6" t="inlineStr">
        <is>
          <t>猎神之狩</t>
        </is>
      </c>
      <c r="D8610" s="6">
        <f>VLOOKUP(A8610,Sheet1!A:B,2,0)</f>
        <v/>
      </c>
    </row>
    <row r="8611">
      <c r="A8611" s="6" t="n">
        <v>11820086</v>
      </c>
      <c r="B8611" s="6" t="inlineStr">
        <is>
          <t>Tüy İmparatoru</t>
        </is>
      </c>
      <c r="C8611" s="6" t="inlineStr">
        <is>
          <t>羽皇</t>
        </is>
      </c>
      <c r="D8611" s="6">
        <f>VLOOKUP(A8611,Sheet1!A:B,2,0)</f>
        <v/>
      </c>
    </row>
    <row r="8612">
      <c r="A8612" s="6" t="n">
        <v>11820087</v>
      </c>
      <c r="B8612" s="6" t="inlineStr">
        <is>
          <t>Güneş Arbaleti</t>
        </is>
      </c>
      <c r="C8612" s="6" t="inlineStr">
        <is>
          <t>逐日之弩</t>
        </is>
      </c>
      <c r="D8612" s="6">
        <f>VLOOKUP(A8612,Sheet1!A:B,2,0)</f>
        <v/>
      </c>
    </row>
    <row r="8613">
      <c r="A8613" s="6" t="n">
        <v>11820088</v>
      </c>
      <c r="B8613" s="6" t="inlineStr">
        <is>
          <t>Yüce Kahin</t>
        </is>
      </c>
      <c r="C8613" s="6" t="inlineStr">
        <is>
          <t>先知</t>
        </is>
      </c>
      <c r="D8613" s="6">
        <f>VLOOKUP(A8613,Sheet1!A:B,2,0)</f>
        <v/>
      </c>
    </row>
    <row r="8614">
      <c r="A8614" s="6" t="n">
        <v>11820089</v>
      </c>
      <c r="B8614" s="6" t="inlineStr">
        <is>
          <t>Büyü Ustası</t>
        </is>
      </c>
      <c r="C8614" s="6" t="inlineStr">
        <is>
          <t>秘法大师</t>
        </is>
      </c>
      <c r="D8614" s="6">
        <f>VLOOKUP(A8614,Sheet1!A:B,2,0)</f>
        <v/>
      </c>
    </row>
    <row r="8615">
      <c r="A8615" s="6" t="n">
        <v>11820090</v>
      </c>
      <c r="B8615" s="6" t="inlineStr">
        <is>
          <t>Sihirli Kral</t>
        </is>
      </c>
      <c r="C8615" s="6" t="inlineStr">
        <is>
          <t>魔王</t>
        </is>
      </c>
      <c r="D8615" s="6">
        <f>VLOOKUP(A8615,Sheet1!A:B,2,0)</f>
        <v/>
      </c>
    </row>
    <row r="8616">
      <c r="A8616" s="6" t="n">
        <v>11820091</v>
      </c>
      <c r="B8616" s="6" t="inlineStr">
        <is>
          <t>Büyü Yok Etme</t>
        </is>
      </c>
      <c r="C8616" s="6" t="inlineStr">
        <is>
          <t>法术湮灭</t>
        </is>
      </c>
      <c r="D8616" s="6">
        <f>VLOOKUP(A8616,Sheet1!A:B,2,0)</f>
        <v/>
      </c>
    </row>
    <row r="8617">
      <c r="A8617" s="6" t="n">
        <v>11820092</v>
      </c>
      <c r="B8617" s="6" t="inlineStr">
        <is>
          <t>Maceracı</t>
        </is>
      </c>
      <c r="C8617" s="6" t="inlineStr">
        <is>
          <t>冒险家</t>
        </is>
      </c>
      <c r="D8617" s="6">
        <f>VLOOKUP(A8617,Sheet1!A:B,2,0)</f>
        <v/>
      </c>
    </row>
    <row r="8618">
      <c r="A8618" s="6" t="n">
        <v>11820093</v>
      </c>
      <c r="B8618" s="6" t="inlineStr">
        <is>
          <t>Dengeli Yetiştirme</t>
        </is>
      </c>
      <c r="C8618" s="6" t="inlineStr">
        <is>
          <t>均衡培养</t>
        </is>
      </c>
      <c r="D8618" s="6">
        <f>VLOOKUP(A8618,Sheet1!A:B,2,0)</f>
        <v/>
      </c>
    </row>
    <row r="8619">
      <c r="A8619" s="6" t="n">
        <v>11820094</v>
      </c>
      <c r="B8619" s="6" t="inlineStr">
        <is>
          <t>Savunma, Karşı Saldırı</t>
        </is>
      </c>
      <c r="C8619" s="6" t="inlineStr">
        <is>
          <t>防御、反击</t>
        </is>
      </c>
      <c r="D8619" s="6">
        <f>VLOOKUP(A8619,Sheet1!A:B,2,0)</f>
        <v/>
      </c>
    </row>
    <row r="8620">
      <c r="A8620" s="6" t="n">
        <v>11820095</v>
      </c>
      <c r="B8620" s="6" t="inlineStr">
        <is>
          <t>Saldırı, Birleşik Saldırı, Kaçınma Yoksayma</t>
        </is>
      </c>
      <c r="C8620" s="6" t="inlineStr">
        <is>
          <t>攻击、连击、忽视闪避</t>
        </is>
      </c>
      <c r="D8620" s="6">
        <f>VLOOKUP(A8620,Sheet1!A:B,2,0)</f>
        <v/>
      </c>
    </row>
    <row r="8621">
      <c r="A8621" s="6" t="n">
        <v>11820096</v>
      </c>
      <c r="B8621" s="6" t="inlineStr">
        <is>
          <t>Saldırı, Sersemletme</t>
        </is>
      </c>
      <c r="C8621" s="6" t="inlineStr">
        <is>
          <t>攻击、击晕</t>
        </is>
      </c>
      <c r="D8621" s="6">
        <f>VLOOKUP(A8621,Sheet1!A:B,2,0)</f>
        <v/>
      </c>
    </row>
    <row r="8622">
      <c r="A8622" s="6" t="n">
        <v>11820097</v>
      </c>
      <c r="B8622" s="6" t="inlineStr">
        <is>
          <t>Savunma, Karşı Saldırı, Hasar Azaltma</t>
        </is>
      </c>
      <c r="C8622" s="6" t="inlineStr">
        <is>
          <t>防御、反击、减伤</t>
        </is>
      </c>
      <c r="D8622" s="6">
        <f>VLOOKUP(A8622,Sheet1!A:B,2,0)</f>
        <v/>
      </c>
    </row>
    <row r="8623">
      <c r="A8623" s="6" t="n">
        <v>11820098</v>
      </c>
      <c r="B8623" s="6" t="inlineStr">
        <is>
          <t>Savunma, Karşı Saldırı, Karşı Saldırı Hasarı</t>
        </is>
      </c>
      <c r="C8623" s="6" t="inlineStr">
        <is>
          <t>防御、反击、反击伤害</t>
        </is>
      </c>
      <c r="D8623" s="6">
        <f>VLOOKUP(A8623,Sheet1!A:B,2,0)</f>
        <v/>
      </c>
    </row>
    <row r="8624">
      <c r="A8624" s="6" t="n">
        <v>11820099</v>
      </c>
      <c r="B8624" s="6" t="inlineStr">
        <is>
          <t>Saldırı, Kombo Saldırı, Kritik Vuruş, Kritik Vuruş Hasarı</t>
        </is>
      </c>
      <c r="C8624" s="6" t="inlineStr">
        <is>
          <t>攻击、连击、暴击、暴击伤害</t>
        </is>
      </c>
      <c r="D8624" s="6">
        <f>VLOOKUP(A8624,Sheet1!A:B,2,0)</f>
        <v/>
      </c>
    </row>
    <row r="8625">
      <c r="A8625" s="6" t="n">
        <v>11820100</v>
      </c>
      <c r="B8625" s="6" t="inlineStr">
        <is>
          <t>Saldırı, Kombo Saldırı, Kaçınma Yoksayma, Birleşik Saldırı Hasarı</t>
        </is>
      </c>
      <c r="C8625" s="6" t="inlineStr">
        <is>
          <t>攻击、连击、忽视闪避、连击伤害</t>
        </is>
      </c>
      <c r="D8625" s="6">
        <f>VLOOKUP(A8625,Sheet1!A:B,2,0)</f>
        <v/>
      </c>
    </row>
    <row r="8626">
      <c r="A8626" s="6" t="n">
        <v>11820101</v>
      </c>
      <c r="B8626" s="6" t="inlineStr">
        <is>
          <t>Saldırı, Sersemletme, Enerji İyileştirme</t>
        </is>
      </c>
      <c r="C8626" s="6" t="inlineStr">
        <is>
          <t>攻击、击晕、能量回复</t>
        </is>
      </c>
      <c r="D8626" s="6">
        <f>VLOOKUP(A8626,Sheet1!A:B,2,0)</f>
        <v/>
      </c>
    </row>
    <row r="8627">
      <c r="A8627" s="6" t="n">
        <v>11820102</v>
      </c>
      <c r="B8627" s="6" t="inlineStr">
        <is>
          <t>Saldırı, Sersemletme, Beceri Kritik Vuruş</t>
        </is>
      </c>
      <c r="C8627" s="6" t="inlineStr">
        <is>
          <t>攻击、击晕、技能暴击</t>
        </is>
      </c>
      <c r="D8627" s="6">
        <f>VLOOKUP(A8627,Sheet1!A:B,2,0)</f>
        <v/>
      </c>
    </row>
    <row r="8628">
      <c r="A8628" s="6" t="n">
        <v>11820103</v>
      </c>
      <c r="B8628" s="6" t="inlineStr">
        <is>
          <t>Savunma, Karşı Saldırı, Hasar Azaltma, Kalkan</t>
        </is>
      </c>
      <c r="C8628" s="6" t="inlineStr">
        <is>
          <t>防御、反击、减伤、护盾</t>
        </is>
      </c>
      <c r="D8628" s="6">
        <f>VLOOKUP(A8628,Sheet1!A:B,2,0)</f>
        <v/>
      </c>
    </row>
    <row r="8629">
      <c r="A8629" s="6" t="n">
        <v>11820104</v>
      </c>
      <c r="B8629" s="6" t="inlineStr">
        <is>
          <t>Saldırı, Sersemletme, Enerji İyileştirme, Beceri CD Azaltma</t>
        </is>
      </c>
      <c r="C8629" s="6" t="inlineStr">
        <is>
          <t>攻击、击晕、能量回复、技能减CD</t>
        </is>
      </c>
      <c r="D8629" s="6">
        <f>VLOOKUP(A8629,Sheet1!A:B,2,0)</f>
        <v/>
      </c>
    </row>
    <row r="8630">
      <c r="A8630" s="6" t="n">
        <v>11820105</v>
      </c>
      <c r="B8630" s="6" t="inlineStr">
        <is>
          <t>Savunma, Karşı Saldırı, Karşı Saldırı Hasarı, Saldırı</t>
        </is>
      </c>
      <c r="C8630" s="6" t="inlineStr">
        <is>
          <t>防御、反击、反击伤害、攻击</t>
        </is>
      </c>
      <c r="D8630" s="6">
        <f>VLOOKUP(A8630,Sheet1!A:B,2,0)</f>
        <v/>
      </c>
    </row>
    <row r="8631">
      <c r="A8631" s="6" t="n">
        <v>11820106</v>
      </c>
      <c r="B8631" s="6" t="inlineStr">
        <is>
          <t>Bir kılıç dansı her yöne hareket eder. Bu kılıcı tutmayı düşündünüz mü?</t>
        </is>
      </c>
      <c r="C8631" s="6" t="inlineStr">
        <is>
          <t>一舞剑器动四方，菇可想好要手执这柄剑？</t>
        </is>
      </c>
      <c r="D8631" s="6">
        <f>VLOOKUP(A8631,Sheet1!A:B,2,0)</f>
        <v/>
      </c>
    </row>
    <row r="8632">
      <c r="A8632" s="6" t="n">
        <v>11820107</v>
      </c>
      <c r="B8632" s="6" t="inlineStr">
        <is>
          <t>Binlerce mil öteden bir düşmanın kellesini almak, bunu yapabilecek potansiyeliniz var mı?</t>
        </is>
      </c>
      <c r="C8632" s="6" t="inlineStr">
        <is>
          <t>千里之外，取敌人首级，你有这样的潜力吗？</t>
        </is>
      </c>
      <c r="D8632" s="6">
        <f>VLOOKUP(A8632,Sheet1!A:B,2,0)</f>
        <v/>
      </c>
    </row>
    <row r="8633">
      <c r="A8633" s="6" t="n">
        <v>11820108</v>
      </c>
      <c r="B8633" s="6" t="inlineStr">
        <is>
          <t>Büyü, güç karşılığında eski tanrılara kalbinle hizmet etmektir, hazır mısın?</t>
        </is>
      </c>
      <c r="C8633" s="6" t="inlineStr">
        <is>
          <t>魔法是以心侍旧神，换取力量，你做好准备了吗？</t>
        </is>
      </c>
      <c r="D8633" s="6">
        <f>VLOOKUP(A8633,Sheet1!A:B,2,0)</f>
        <v/>
      </c>
    </row>
    <row r="8634">
      <c r="A8634" s="6" t="n">
        <v>11910001</v>
      </c>
      <c r="B8634" s="6" t="inlineStr">
        <is>
          <t>Üç bin çekiliş dağıtımı</t>
        </is>
      </c>
      <c r="C8634" s="6" t="inlineStr">
        <is>
          <t>送三千抽</t>
        </is>
      </c>
      <c r="D8634" s="6">
        <f>VLOOKUP(A8634,Sheet1!A:B,2,0)</f>
        <v/>
      </c>
    </row>
    <row r="8635">
      <c r="A8635" s="6" t="n">
        <v>11910002</v>
      </c>
      <c r="B8635" s="6" t="inlineStr">
        <is>
          <t>Sınırlı Süreli Birikim</t>
        </is>
      </c>
      <c r="C8635" s="6" t="inlineStr">
        <is>
          <t>限时累储</t>
        </is>
      </c>
      <c r="D8635" s="6">
        <f>VLOOKUP(A8635,Sheet1!A:B,2,0)</f>
        <v/>
      </c>
    </row>
    <row r="8636">
      <c r="A8636" s="6" t="n">
        <v>11910003</v>
      </c>
      <c r="B8636" s="6" t="inlineStr">
        <is>
          <t>Mantar Makinesi</t>
        </is>
      </c>
      <c r="C8636" s="6" t="inlineStr">
        <is>
          <t>菇菇机</t>
        </is>
      </c>
      <c r="D8636" s="6">
        <f>VLOOKUP(A8636,Sheet1!A:B,2,0)</f>
        <v/>
      </c>
    </row>
    <row r="8637">
      <c r="A8637" s="6" t="n">
        <v>11910004</v>
      </c>
      <c r="B8637" s="6" t="inlineStr">
        <is>
          <t>Sınırlı Süreli Promosyon</t>
        </is>
      </c>
      <c r="C8637" s="6" t="inlineStr">
        <is>
          <t>限时冲榜</t>
        </is>
      </c>
      <c r="D8637" s="6">
        <f>VLOOKUP(A8637,Sheet1!A:B,2,0)</f>
        <v/>
      </c>
    </row>
    <row r="8638">
      <c r="A8638" s="6" t="n">
        <v>11910005</v>
      </c>
      <c r="B8638" s="6" t="inlineStr">
        <is>
          <t>Mantar Makinesi</t>
        </is>
      </c>
      <c r="C8638" s="6" t="inlineStr">
        <is>
          <t>菇菇机</t>
        </is>
      </c>
      <c r="D8638" s="6">
        <f>VLOOKUP(A8638,Sheet1!A:B,2,0)</f>
        <v/>
      </c>
    </row>
    <row r="8639">
      <c r="A8639" s="6" t="n">
        <v>11910006</v>
      </c>
      <c r="B8639" s="6" t="inlineStr">
        <is>
          <t>Sunucular Arası Savaş</t>
        </is>
      </c>
      <c r="C8639" s="6" t="inlineStr">
        <is>
          <t>跨服战</t>
        </is>
      </c>
      <c r="D8639" s="6">
        <f>VLOOKUP(A8639,Sheet1!A:B,2,0)</f>
        <v/>
      </c>
    </row>
    <row r="8640">
      <c r="A8640" s="6" t="n">
        <v>11910007</v>
      </c>
      <c r="B8640" s="6" t="inlineStr">
        <is>
          <t>Sınırlı Süreli Tüketim</t>
        </is>
      </c>
      <c r="C8640" s="6" t="inlineStr">
        <is>
          <t>限时消费</t>
        </is>
      </c>
      <c r="D8640" s="6">
        <f>VLOOKUP(A8640,Sheet1!A:B,2,0)</f>
        <v/>
      </c>
    </row>
    <row r="8641">
      <c r="A8641" s="6" t="n">
        <v>11910008</v>
      </c>
      <c r="B8641" s="6" t="inlineStr">
        <is>
          <t>Yıldızlı Parti</t>
        </is>
      </c>
      <c r="C8641" s="6" t="inlineStr">
        <is>
          <t>星梦派对</t>
        </is>
      </c>
      <c r="D8641" s="6">
        <f>VLOOKUP(A8641,Sheet1!A:B,2,0)</f>
        <v/>
      </c>
    </row>
    <row r="8642">
      <c r="A8642" s="6" t="n">
        <v>11910009</v>
      </c>
      <c r="B8642" s="6" t="inlineStr">
        <is>
          <t>Okuldan Kaçış</t>
        </is>
      </c>
      <c r="C8642" s="6" t="inlineStr">
        <is>
          <t>逃离开学季</t>
        </is>
      </c>
      <c r="D8642" s="6">
        <f>VLOOKUP(A8642,Sheet1!A:B,2,0)</f>
        <v/>
      </c>
    </row>
    <row r="8643">
      <c r="A8643" s="6" t="n">
        <v>11910010</v>
      </c>
      <c r="B8643" s="6" t="inlineStr">
        <is>
          <t>Ay Festivali Toplanması</t>
        </is>
      </c>
      <c r="C8643" s="6" t="inlineStr">
        <is>
          <t>中秋团聚</t>
        </is>
      </c>
      <c r="D8643" s="6">
        <f>VLOOKUP(A8643,Sheet1!A:B,2,0)</f>
        <v/>
      </c>
    </row>
    <row r="8644">
      <c r="A8644" s="6" t="n">
        <v>11910011</v>
      </c>
      <c r="B8644" s="6" t="inlineStr">
        <is>
          <t>Çocukluk Zamanı</t>
        </is>
      </c>
      <c r="C8644" s="6" t="inlineStr">
        <is>
          <t>童年时光</t>
        </is>
      </c>
      <c r="D8644" s="6">
        <f>VLOOKUP(A8644,Sheet1!A:B,2,0)</f>
        <v/>
      </c>
    </row>
    <row r="8645">
      <c r="A8645" s="6" t="n">
        <v>11910012</v>
      </c>
      <c r="B8645" s="6" t="inlineStr">
        <is>
          <t>Cadılar Bayramı Partisi</t>
        </is>
      </c>
      <c r="C8645" s="6" t="inlineStr">
        <is>
          <t>万圣派对</t>
        </is>
      </c>
      <c r="D8645" s="6">
        <f>VLOOKUP(A8645,Sheet1!A:B,2,0)</f>
        <v/>
      </c>
    </row>
    <row r="8646">
      <c r="A8646" s="6" t="n">
        <v>11910013</v>
      </c>
      <c r="B8646" s="6" t="inlineStr">
        <is>
          <t>Şans Kedisi</t>
        </is>
      </c>
      <c r="C8646" s="6" t="inlineStr">
        <is>
          <t>招财猫</t>
        </is>
      </c>
      <c r="D8646" s="6">
        <f>VLOOKUP(A8646,Sheet1!A:B,2,0)</f>
        <v/>
      </c>
    </row>
    <row r="8647">
      <c r="A8647" s="6" t="n">
        <v>11910014</v>
      </c>
      <c r="B8647" s="6" t="inlineStr">
        <is>
          <t>Kaba Kabak yaratığını yen</t>
        </is>
      </c>
      <c r="C8647" s="6" t="inlineStr">
        <is>
          <t>击败南瓜怪</t>
        </is>
      </c>
      <c r="D8647" s="6">
        <f>VLOOKUP(A8647,Sheet1!A:B,2,0)</f>
        <v/>
      </c>
    </row>
    <row r="8648">
      <c r="A8648" s="6" t="n">
        <v>12010001</v>
      </c>
      <c r="B8648" s="6" t="inlineStr">
        <is>
          <t>~s klana katıldı</t>
        </is>
      </c>
      <c r="C8648" s="6" t="inlineStr">
        <is>
          <t>~s加入家族</t>
        </is>
      </c>
      <c r="D8648" s="6">
        <f>VLOOKUP(A8648,Sheet1!A:B,2,0)</f>
        <v/>
      </c>
    </row>
    <row r="8649">
      <c r="A8649" s="6" t="n">
        <v>12010002</v>
      </c>
      <c r="B8649" s="6" t="inlineStr">
        <is>
          <t>~s görevi ~s olarak değişti</t>
        </is>
      </c>
      <c r="C8649" s="6" t="inlineStr">
        <is>
          <t>~s职务调整为~s</t>
        </is>
      </c>
      <c r="D8649" s="6">
        <f>VLOOKUP(A8649,Sheet1!A:B,2,0)</f>
        <v/>
      </c>
    </row>
    <row r="8650">
      <c r="A8650" s="6" t="n">
        <v>12010003</v>
      </c>
      <c r="B8650" s="6" t="inlineStr">
        <is>
          <t>Tebrikler, ~s ~s aldı</t>
        </is>
      </c>
      <c r="C8650" s="6" t="inlineStr">
        <is>
          <t>恭喜~s获得~s</t>
        </is>
      </c>
      <c r="D8650" s="6">
        <f>VLOOKUP(A8650,Sheet1!A:B,2,0)</f>
        <v/>
      </c>
    </row>
    <row r="8651">
      <c r="A8651" s="6" t="n">
        <v>12010004</v>
      </c>
      <c r="B8651" s="6" t="inlineStr">
        <is>
          <t>~s. sorunun cevabı tamamlandı</t>
        </is>
      </c>
      <c r="C8651" s="6" t="inlineStr">
        <is>
          <t>第~s道题目回答结束</t>
        </is>
      </c>
      <c r="D8651" s="6">
        <f>VLOOKUP(A8651,Sheet1!A:B,2,0)</f>
        <v/>
      </c>
    </row>
    <row r="8652">
      <c r="A8652" s="6" t="n">
        <v>12010005</v>
      </c>
      <c r="B8652" s="6" t="inlineStr">
        <is>
          <t>~s, ~s attı</t>
        </is>
      </c>
      <c r="C8652" s="6" t="inlineStr">
        <is>
          <t>~s投出了~s点</t>
        </is>
      </c>
      <c r="D8652" s="6">
        <f>VLOOKUP(A8652,Sheet1!A:B,2,0)</f>
        <v/>
      </c>
    </row>
    <row r="8653">
      <c r="A8653" s="6" t="n">
        <v>12010006</v>
      </c>
      <c r="B8653" s="6" t="inlineStr">
        <is>
          <t>Çok şanslı! ~s 18 attı!</t>
        </is>
      </c>
      <c r="C8653" s="6" t="inlineStr">
        <is>
          <t>手气爆棚！~s投出了18点！</t>
        </is>
      </c>
      <c r="D8653" s="6">
        <f>VLOOKUP(A8653,Sheet1!A:B,2,0)</f>
        <v/>
      </c>
    </row>
    <row r="8654">
      <c r="A8654" s="6" t="n">
        <v>12010007</v>
      </c>
      <c r="B8654" s="6" t="inlineStr">
        <is>
          <t>~s hediye kutusu ~s sn. içinde elde edilir, ~s en iyi şanstır</t>
        </is>
      </c>
      <c r="C8654" s="6" t="inlineStr">
        <is>
          <t>~s的礼盒在~s秒内领取完毕，~s是手气最佳</t>
        </is>
      </c>
      <c r="D8654" s="6">
        <f>VLOOKUP(A8654,Sheet1!A:B,2,0)</f>
        <v/>
      </c>
    </row>
    <row r="8655">
      <c r="A8655" s="6" t="n">
        <v>12010008</v>
      </c>
      <c r="B8655" s="6" t="inlineStr">
        <is>
          <t>~s hediye kutusu alındı, ~s en iyi şanstır</t>
        </is>
      </c>
      <c r="C8655" s="6" t="inlineStr">
        <is>
          <t>~s的礼盒领取完毕，~s是手气最佳</t>
        </is>
      </c>
      <c r="D8655" s="6">
        <f>VLOOKUP(A8655,Sheet1!A:B,2,0)</f>
        <v/>
      </c>
    </row>
    <row r="8656">
      <c r="A8656" s="6" t="n">
        <v>12010009</v>
      </c>
      <c r="B8656" s="6" t="inlineStr">
        <is>
          <t>Melankolik Şişko Balık 10 dakika sonra ortaya çıkacak, klana git ve savaşa hazırlan!</t>
        </is>
      </c>
      <c r="C8656" s="6" t="inlineStr">
        <is>
          <t>郁郁胖头鱼将在10分钟后出现,前往家族准备讨伐吧</t>
        </is>
      </c>
      <c r="D8656" s="6">
        <f>VLOOKUP(A8656,Sheet1!A:B,2,0)</f>
        <v/>
      </c>
    </row>
    <row r="8657">
      <c r="A8657" s="6" t="n">
        <v>12010010</v>
      </c>
      <c r="B8657" s="6" t="inlineStr">
        <is>
          <t>Klan bilgi yarışması etkinliği 5 dakika içinde açılacak</t>
        </is>
      </c>
      <c r="C8657" s="6" t="inlineStr">
        <is>
          <t>家族竞答活动将在5分钟后开启</t>
        </is>
      </c>
      <c r="D8657" s="6">
        <f>VLOOKUP(A8657,Sheet1!A:B,2,0)</f>
        <v/>
      </c>
    </row>
    <row r="8658">
      <c r="A8658" s="6" t="n">
        <v>12010011</v>
      </c>
      <c r="B8658" s="6" t="inlineStr">
        <is>
          <t>Eğlenceli bilgi yarışması etkinliği yakında açılacak, soruları yanıtlayın ve ödülleri kazanın</t>
        </is>
      </c>
      <c r="C8658" s="6" t="inlineStr">
        <is>
          <t>趣味竞答活动马上开启，一同参与答题赢取奖励吧</t>
        </is>
      </c>
      <c r="D8658" s="6">
        <f>VLOOKUP(A8658,Sheet1!A:B,2,0)</f>
        <v/>
      </c>
    </row>
    <row r="8659">
      <c r="A8659" s="6" t="n">
        <v>12010012</v>
      </c>
      <c r="B8659" s="6" t="inlineStr">
        <is>
          <t>Bu eğlenceli bilgi yarışması etkinliği sonra erdi, katıldıkları için üyelere teşekkür ederiz</t>
        </is>
      </c>
      <c r="C8659" s="6" t="inlineStr">
        <is>
          <t>本期趣味竞答活动已结束，感谢成员们的参与</t>
        </is>
      </c>
      <c r="D8659" s="6">
        <f>VLOOKUP(A8659,Sheet1!A:B,2,0)</f>
        <v/>
      </c>
    </row>
    <row r="8660">
      <c r="A8660" s="6" t="n">
        <v>12010013</v>
      </c>
      <c r="B8660" s="6" t="inlineStr">
        <is>
          <t>Bu Klan Bilgeliği Yıldızları Oluşturuldu</t>
        </is>
      </c>
      <c r="C8660" s="6" t="inlineStr">
        <is>
          <t>本期家族智多星已产生</t>
        </is>
      </c>
      <c r="D8660" s="6">
        <f>VLOOKUP(A8660,Sheet1!A:B,2,0)</f>
        <v/>
      </c>
    </row>
    <row r="8661">
      <c r="A8661" s="6" t="n">
        <v>12010014</v>
      </c>
      <c r="B8661" s="6" t="inlineStr">
        <is>
          <t>Zar atarak ödül kazan</t>
        </is>
      </c>
      <c r="C8661" s="6" t="inlineStr">
        <is>
          <t>摇动骰子赢取奖励</t>
        </is>
      </c>
      <c r="D8661" s="6">
        <f>VLOOKUP(A8661,Sheet1!A:B,2,0)</f>
        <v/>
      </c>
    </row>
    <row r="8662">
      <c r="A8662" s="6" t="n">
        <v>12010015</v>
      </c>
      <c r="B8662" s="6" t="inlineStr">
        <is>
          <t>Bir yardım isteği paylaşıldı</t>
        </is>
      </c>
      <c r="C8662" s="6" t="inlineStr">
        <is>
          <t>分享了一条帮助请求</t>
        </is>
      </c>
      <c r="D8662" s="6">
        <f>VLOOKUP(A8662,Sheet1!A:B,2,0)</f>
        <v/>
      </c>
    </row>
    <row r="8663">
      <c r="A8663" s="6" t="n">
        <v>12010016</v>
      </c>
      <c r="B8663" s="6" t="inlineStr">
        <is>
          <t>Klan bölgesine çok sayıda hazine kutusu düşer!</t>
        </is>
      </c>
      <c r="C8663" s="6" t="inlineStr">
        <is>
          <t>家族领地内有大量宝箱正在掉落！</t>
        </is>
      </c>
      <c r="D8663" s="6">
        <f>VLOOKUP(A8663,Sheet1!A:B,2,0)</f>
        <v/>
      </c>
    </row>
    <row r="8664">
      <c r="A8664" s="6" t="n">
        <v>12010017</v>
      </c>
      <c r="B8664" s="6" t="inlineStr">
        <is>
          <t>Yeni bir hediye kutusu mesajı var</t>
        </is>
      </c>
      <c r="C8664" s="6" t="inlineStr">
        <is>
          <t>有一条新的礼盒消息</t>
        </is>
      </c>
      <c r="D8664" s="6">
        <f>VLOOKUP(A8664,Sheet1!A:B,2,0)</f>
        <v/>
      </c>
    </row>
    <row r="8665">
      <c r="A8665" s="6" t="n">
        <v>12110001</v>
      </c>
      <c r="B8665" s="6" t="inlineStr">
        <is>
          <t>Ana Hikaye Zindan</t>
        </is>
      </c>
      <c r="C8665" s="6" t="inlineStr">
        <is>
          <t>主线副本</t>
        </is>
      </c>
      <c r="D8665" s="6">
        <f>VLOOKUP(A8665,Sheet1!A:B,2,0)</f>
        <v/>
      </c>
    </row>
    <row r="8666">
      <c r="A8666" s="6" t="n">
        <v>12110002</v>
      </c>
      <c r="B8666" s="6" t="inlineStr">
        <is>
          <t>Kutsal Lamba Hırsızı Saldırısı</t>
        </is>
      </c>
      <c r="C8666" s="6" t="inlineStr">
        <is>
          <t>突袭神灯小偷</t>
        </is>
      </c>
      <c r="D8666" s="6">
        <f>VLOOKUP(A8666,Sheet1!A:B,2,0)</f>
        <v/>
      </c>
    </row>
    <row r="8667">
      <c r="A8667" s="6" t="n">
        <v>12110003</v>
      </c>
      <c r="B8667" s="6" t="inlineStr">
        <is>
          <t>Buz Erimiş Harabeler Mücadelesi</t>
        </is>
      </c>
      <c r="C8667" s="6" t="inlineStr">
        <is>
          <t>挑战熔焰遗迹</t>
        </is>
      </c>
      <c r="D8667" s="6">
        <f>VLOOKUP(A8667,Sheet1!A:B,2,0)</f>
        <v/>
      </c>
    </row>
    <row r="8668">
      <c r="A8668" s="6" t="n">
        <v>12110004</v>
      </c>
      <c r="B8668" s="6" t="inlineStr">
        <is>
          <t>Zamanın sonundaki sırları açığa çıkar</t>
        </is>
      </c>
      <c r="C8668" s="6" t="inlineStr">
        <is>
          <t>揭秘时间尽头</t>
        </is>
      </c>
      <c r="D8668" s="6">
        <f>VLOOKUP(A8668,Sheet1!A:B,2,0)</f>
        <v/>
      </c>
    </row>
    <row r="8669">
      <c r="A8669" s="6" t="n">
        <v>12110005</v>
      </c>
      <c r="B8669" s="6" t="inlineStr">
        <is>
          <t>PVP Zindan</t>
        </is>
      </c>
      <c r="C8669" s="6" t="inlineStr">
        <is>
          <t>pvp副本</t>
        </is>
      </c>
      <c r="D8669" s="6">
        <f>VLOOKUP(A8669,Sheet1!A:B,2,0)</f>
        <v/>
      </c>
    </row>
    <row r="8670">
      <c r="A8670" s="6" t="n">
        <v>12110006</v>
      </c>
      <c r="B8670" s="6" t="inlineStr">
        <is>
          <t>Savaş Lav Canavarı</t>
        </is>
      </c>
      <c r="C8670" s="6" t="inlineStr">
        <is>
          <t>征战熔岩巨兽</t>
        </is>
      </c>
      <c r="D8670" s="6">
        <f>VLOOKUP(A8670,Sheet1!A:B,2,0)</f>
        <v/>
      </c>
    </row>
    <row r="8671">
      <c r="A8671" s="6" t="n">
        <v>12110007</v>
      </c>
      <c r="B8671" s="6" t="inlineStr">
        <is>
          <t>Melankolik Şişko Balığı yen</t>
        </is>
      </c>
      <c r="C8671" s="6" t="inlineStr">
        <is>
          <t>讨伐郁郁胖头鱼</t>
        </is>
      </c>
      <c r="D8671" s="6">
        <f>VLOOKUP(A8671,Sheet1!A:B,2,0)</f>
        <v/>
      </c>
    </row>
    <row r="8672">
      <c r="A8672" s="6" t="n">
        <v>12110008</v>
      </c>
      <c r="B8672" s="6" t="inlineStr">
        <is>
          <t>Harabe Antik Şehri Koruma</t>
        </is>
      </c>
      <c r="C8672" s="6" t="inlineStr">
        <is>
          <t>守卫残垣古城</t>
        </is>
      </c>
      <c r="D8672" s="6">
        <f>VLOOKUP(A8672,Sheet1!A:B,2,0)</f>
        <v/>
      </c>
    </row>
    <row r="8673">
      <c r="A8673" s="6" t="n">
        <v>12110009</v>
      </c>
      <c r="B8673" s="6" t="inlineStr">
        <is>
          <t>Ters Zaman Kulesi</t>
        </is>
      </c>
      <c r="C8673" s="6" t="inlineStr">
        <is>
          <t>颠倒时序塔</t>
        </is>
      </c>
      <c r="D8673" s="6">
        <f>VLOOKUP(A8673,Sheet1!A:B,2,0)</f>
        <v/>
      </c>
    </row>
    <row r="8674">
      <c r="A8674" s="6" t="n">
        <v>12110010</v>
      </c>
      <c r="B8674" s="6" t="inlineStr">
        <is>
          <t>Çiftlik PVP Zindan</t>
        </is>
      </c>
      <c r="C8674" s="6" t="inlineStr">
        <is>
          <t>庄园内pvp副本</t>
        </is>
      </c>
      <c r="D8674" s="6">
        <f>VLOOKUP(A8674,Sheet1!A:B,2,0)</f>
        <v/>
      </c>
    </row>
    <row r="8675">
      <c r="A8675" s="6" t="n">
        <v>12110011</v>
      </c>
      <c r="B8675" s="6" t="inlineStr">
        <is>
          <t>Kader Zindanı</t>
        </is>
      </c>
      <c r="C8675" s="6" t="inlineStr">
        <is>
          <t>命格副本</t>
        </is>
      </c>
      <c r="D8675" s="6">
        <f>VLOOKUP(A8675,Sheet1!A:B,2,0)</f>
        <v/>
      </c>
    </row>
    <row r="8676">
      <c r="A8676" s="6" t="n">
        <v>12110012</v>
      </c>
      <c r="B8676" s="6" t="inlineStr">
        <is>
          <t>Tartışma</t>
        </is>
      </c>
      <c r="C8676" s="6" t="inlineStr">
        <is>
          <t>切磋</t>
        </is>
      </c>
      <c r="D8676" s="6">
        <f>VLOOKUP(A8676,Sheet1!A:B,2,0)</f>
        <v/>
      </c>
    </row>
    <row r="8677">
      <c r="A8677" s="6" t="n">
        <v>12110013</v>
      </c>
      <c r="B8677" s="6" t="inlineStr">
        <is>
          <t>Uçurum Kapısından Geç</t>
        </is>
      </c>
      <c r="C8677" s="6" t="inlineStr">
        <is>
          <t>穿越深渊之门</t>
        </is>
      </c>
      <c r="D8677" s="6">
        <f>VLOOKUP(A8677,Sheet1!A:B,2,0)</f>
        <v/>
      </c>
    </row>
    <row r="8678">
      <c r="A8678" s="6" t="n">
        <v>12110014</v>
      </c>
      <c r="B8678" s="6" t="inlineStr">
        <is>
          <t>Sunucular Arası Sıralama Maçı</t>
        </is>
      </c>
      <c r="C8678" s="6" t="inlineStr">
        <is>
          <t>跨服排位赛</t>
        </is>
      </c>
      <c r="D8678" s="6">
        <f>VLOOKUP(A8678,Sheet1!A:B,2,0)</f>
        <v/>
      </c>
    </row>
    <row r="8679">
      <c r="A8679" s="6" t="n">
        <v>12110015</v>
      </c>
      <c r="B8679" s="6" t="inlineStr">
        <is>
          <t>Sunucular Arası Oyuncu Savaşı</t>
        </is>
      </c>
      <c r="C8679" s="6" t="inlineStr">
        <is>
          <t>跨服玩家战斗</t>
        </is>
      </c>
      <c r="D8679" s="6">
        <f>VLOOKUP(A8679,Sheet1!A:B,2,0)</f>
        <v/>
      </c>
    </row>
    <row r="8680">
      <c r="A8680" s="6" t="n">
        <v>12110016</v>
      </c>
      <c r="B8680" s="6" t="inlineStr">
        <is>
          <t>Sunucular Arası Canavar Savaşı</t>
        </is>
      </c>
      <c r="C8680" s="6" t="inlineStr">
        <is>
          <t>跨服怪物战斗</t>
        </is>
      </c>
      <c r="D8680" s="6">
        <f>VLOOKUP(A8680,Sheet1!A:B,2,0)</f>
        <v/>
      </c>
    </row>
    <row r="8681">
      <c r="A8681" s="6" t="n">
        <v>12110017</v>
      </c>
      <c r="B8681" s="6" t="inlineStr">
        <is>
          <t>Oyuncu saldırısı %30 azalır, savunması %30 azalır</t>
        </is>
      </c>
      <c r="C8681" s="6" t="inlineStr">
        <is>
          <t>玩家攻击下降30%，防御下降30%</t>
        </is>
      </c>
      <c r="D8681" s="6">
        <f>VLOOKUP(A8681,Sheet1!A:B,2,0)</f>
        <v/>
      </c>
    </row>
    <row r="8682">
      <c r="A8682" s="6" t="n">
        <v>12110018</v>
      </c>
      <c r="B8682" s="6" t="inlineStr">
        <is>
          <t>Oyuncu saldırısı %50 azalır, savunması %50 azalır</t>
        </is>
      </c>
      <c r="C8682" s="6" t="inlineStr">
        <is>
          <t>玩家攻击下降50%，防御下降50%</t>
        </is>
      </c>
      <c r="D8682" s="6">
        <f>VLOOKUP(A8682,Sheet1!A:B,2,0)</f>
        <v/>
      </c>
    </row>
    <row r="8683">
      <c r="A8683" s="6" t="n">
        <v>12110019</v>
      </c>
      <c r="B8683" s="6" t="inlineStr">
        <is>
          <t>Oyuncu saldırısı %80 azalır, savunması %80 azalır</t>
        </is>
      </c>
      <c r="C8683" s="6" t="inlineStr">
        <is>
          <t>玩家攻击下降80%，防御下降80%</t>
        </is>
      </c>
      <c r="D8683" s="6">
        <f>VLOOKUP(A8683,Sheet1!A:B,2,0)</f>
        <v/>
      </c>
    </row>
    <row r="8684">
      <c r="A8684" s="6" t="n">
        <v>12110020</v>
      </c>
      <c r="B8684" s="6" t="inlineStr">
        <is>
          <t>Oyuncu saldırısı %99 azalır, savunması %99 azalır</t>
        </is>
      </c>
      <c r="C8684" s="6" t="inlineStr">
        <is>
          <t>玩家攻击下降99%，防御下降99%</t>
        </is>
      </c>
      <c r="D8684" s="6">
        <f>VLOOKUP(A8684,Sheet1!A:B,2,0)</f>
        <v/>
      </c>
    </row>
    <row r="8685">
      <c r="A8685" s="6" t="n">
        <v>12110021</v>
      </c>
      <c r="B8685" s="6" t="inlineStr">
        <is>
          <t>Park Yeri PVP Zindanı</t>
        </is>
      </c>
      <c r="C8685" s="6" t="inlineStr">
        <is>
          <t>车位PVP副本</t>
        </is>
      </c>
      <c r="D8685" s="6">
        <f>VLOOKUP(A8685,Sheet1!A:B,2,0)</f>
        <v/>
      </c>
    </row>
    <row r="8686">
      <c r="A8686" s="6" t="n">
        <v>12110022</v>
      </c>
      <c r="B8686" s="6" t="inlineStr">
        <is>
          <t>Cadılar Bayramı PVP Zindanı</t>
        </is>
      </c>
      <c r="C8686" s="6" t="inlineStr">
        <is>
          <t>万圣节PVP副本</t>
        </is>
      </c>
      <c r="D8686" s="6">
        <f>VLOOKUP(A8686,Sheet1!A:B,2,0)</f>
        <v/>
      </c>
    </row>
    <row r="8687">
      <c r="A8687" s="6" t="n">
        <v>12110023</v>
      </c>
      <c r="B8687" s="6" t="inlineStr">
        <is>
          <t>Cehennem köpeği saldırı hızı %100 artar, saldırı gücü %30 azalır</t>
        </is>
      </c>
      <c r="C8687" s="6" t="inlineStr">
        <is>
          <t>地狱犬攻速提升100%,攻击力降低30%</t>
        </is>
      </c>
      <c r="D8687" s="6">
        <f>VLOOKUP(A8687,Sheet1!A:B,2,0)</f>
        <v/>
      </c>
    </row>
    <row r="8688">
      <c r="A8688" s="6" t="n">
        <v>12110024</v>
      </c>
      <c r="B8688" s="6" t="inlineStr">
        <is>
          <t>Karşı saldırı artışı %20, karşı saldırı hasarı artışı %30</t>
        </is>
      </c>
      <c r="C8688" s="6" t="inlineStr">
        <is>
          <t>增加20%反击和30%反击伤害</t>
        </is>
      </c>
      <c r="D8688" s="6">
        <f>VLOOKUP(A8688,Sheet1!A:B,2,0)</f>
        <v/>
      </c>
    </row>
    <row r="8689">
      <c r="A8689" s="6" t="n">
        <v>12110027</v>
      </c>
      <c r="B8689" s="6" t="inlineStr">
        <is>
          <t>Tanrısal iniş yerine derinlemesine gir, zamanın sonundaki sırları ortaya çıkar!</t>
        </is>
      </c>
      <c r="C8689" s="6" t="inlineStr">
        <is>
          <t>深入神降之地，挖掘时间尽头的秘密吧！</t>
        </is>
      </c>
      <c r="D8689" s="6">
        <f>VLOOKUP(A8689,Sheet1!A:B,2,0)</f>
        <v/>
      </c>
    </row>
    <row r="8690">
      <c r="A8690" s="6" t="n">
        <v>12110030</v>
      </c>
      <c r="B8690" s="6" t="inlineStr">
        <is>
          <t>Cehennemin Kapıları'na bağlanan Uçurum Kapısı istikrarsız bir durumda, sayısız canavar hareketlenmeye hazırlanıyor. Silahını al, bekçi olan Cehennem Köpeğine meydan oku ve cesaretini ile gücünü dünyaya kanıtla!</t>
        </is>
      </c>
      <c r="C8690" s="6" t="inlineStr">
        <is>
          <t>连通炼狱的深渊之门处于不稳定的状态，无数魔物正蠢蠢欲动。拿起武器挑战看守的地狱三头犬，向世界证明自己的勇气与实力吧！</t>
        </is>
      </c>
      <c r="D8690" s="6">
        <f>VLOOKUP(A8690,Sheet1!A:B,2,0)</f>
        <v/>
      </c>
    </row>
    <row r="8691">
      <c r="A8691" s="6" t="n">
        <v>12110031</v>
      </c>
      <c r="B8691" s="6" t="inlineStr">
        <is>
          <t>Hemen %20 maksimum sağlık geri kazan</t>
        </is>
      </c>
      <c r="C8691" s="6" t="inlineStr">
        <is>
          <t>立即回复20%最大生命</t>
        </is>
      </c>
      <c r="D8691" s="6">
        <f>VLOOKUP(A8691,Sheet1!A:B,2,0)</f>
        <v/>
      </c>
    </row>
    <row r="8692">
      <c r="A8692" s="6" t="n">
        <v>12110032</v>
      </c>
      <c r="B8692" s="6" t="inlineStr">
        <is>
          <t>Saldırı artışı %10</t>
        </is>
      </c>
      <c r="C8692" s="6" t="inlineStr">
        <is>
          <t>增加10%攻击</t>
        </is>
      </c>
      <c r="D8692" s="6">
        <f>VLOOKUP(A8692,Sheet1!A:B,2,0)</f>
        <v/>
      </c>
    </row>
    <row r="8693">
      <c r="A8693" s="6" t="n">
        <v>12110033</v>
      </c>
      <c r="B8693" s="6" t="inlineStr">
        <is>
          <t>Savunma artışı %20</t>
        </is>
      </c>
      <c r="C8693" s="6" t="inlineStr">
        <is>
          <t>增加20%防御</t>
        </is>
      </c>
      <c r="D8693" s="6">
        <f>VLOOKUP(A8693,Sheet1!A:B,2,0)</f>
        <v/>
      </c>
    </row>
    <row r="8694">
      <c r="A8694" s="6" t="n">
        <v>12110034</v>
      </c>
      <c r="B8694" s="6" t="inlineStr">
        <is>
          <t>Kaçınma artışı %5</t>
        </is>
      </c>
      <c r="C8694" s="6" t="inlineStr">
        <is>
          <t>增加5%闪避</t>
        </is>
      </c>
      <c r="D8694" s="6">
        <f>VLOOKUP(A8694,Sheet1!A:B,2,0)</f>
        <v/>
      </c>
    </row>
    <row r="8695">
      <c r="A8695" s="6" t="n">
        <v>12110035</v>
      </c>
      <c r="B8695" s="6" t="inlineStr">
        <is>
          <t>Kritik vuruş artışı %10</t>
        </is>
      </c>
      <c r="C8695" s="6" t="inlineStr">
        <is>
          <t>增加10%暴击</t>
        </is>
      </c>
      <c r="D8695" s="6">
        <f>VLOOKUP(A8695,Sheet1!A:B,2,0)</f>
        <v/>
      </c>
    </row>
    <row r="8696">
      <c r="A8696" s="6" t="n">
        <v>12110036</v>
      </c>
      <c r="B8696" s="6" t="inlineStr">
        <is>
          <t>Kritik vuruş hasarı artışı %15</t>
        </is>
      </c>
      <c r="C8696" s="6" t="inlineStr">
        <is>
          <t>增加15%暴击伤害</t>
        </is>
      </c>
      <c r="D8696" s="6">
        <f>VLOOKUP(A8696,Sheet1!A:B,2,0)</f>
        <v/>
      </c>
    </row>
    <row r="8697">
      <c r="A8697" s="6" t="n">
        <v>12110037</v>
      </c>
      <c r="B8697" s="6" t="inlineStr">
        <is>
          <t>Karşı saldırı artışı %15</t>
        </is>
      </c>
      <c r="C8697" s="6" t="inlineStr">
        <is>
          <t>增加15%反击</t>
        </is>
      </c>
      <c r="D8697" s="6">
        <f>VLOOKUP(A8697,Sheet1!A:B,2,0)</f>
        <v/>
      </c>
    </row>
    <row r="8698">
      <c r="A8698" s="6" t="n">
        <v>12110038</v>
      </c>
      <c r="B8698" s="6" t="inlineStr">
        <is>
          <t>Kombo saldırı artışı %15</t>
        </is>
      </c>
      <c r="C8698" s="6" t="inlineStr">
        <is>
          <t>增加15%连击</t>
        </is>
      </c>
      <c r="D8698" s="6">
        <f>VLOOKUP(A8698,Sheet1!A:B,2,0)</f>
        <v/>
      </c>
    </row>
    <row r="8699">
      <c r="A8699" s="6" t="n">
        <v>12110039</v>
      </c>
      <c r="B8699" s="6" t="inlineStr">
        <is>
          <t>Normal saldırıların sersemletme olasılığını %8 artırır</t>
        </is>
      </c>
      <c r="C8699" s="6" t="inlineStr">
        <is>
          <t>增加8%普攻击晕概率</t>
        </is>
      </c>
      <c r="D8699" s="6">
        <f>VLOOKUP(A8699,Sheet1!A:B,2,0)</f>
        <v/>
      </c>
    </row>
    <row r="8700">
      <c r="A8700" s="6" t="n">
        <v>12110040</v>
      </c>
      <c r="B8700" s="6" t="inlineStr">
        <is>
          <t>Dost hasarı artışı %10</t>
        </is>
      </c>
      <c r="C8700" s="6" t="inlineStr">
        <is>
          <t>增加10%同伴伤害</t>
        </is>
      </c>
      <c r="D8700" s="6">
        <f>VLOOKUP(A8700,Sheet1!A:B,2,0)</f>
        <v/>
      </c>
    </row>
    <row r="8701">
      <c r="A8701" s="6" t="n">
        <v>12110041</v>
      </c>
      <c r="B8701" s="6" t="inlineStr">
        <is>
          <t>Enerji geri kazanma hızı artışı %20</t>
        </is>
      </c>
      <c r="C8701" s="6" t="inlineStr">
        <is>
          <t>增加20%能量回复速度</t>
        </is>
      </c>
      <c r="D8701" s="6">
        <f>VLOOKUP(A8701,Sheet1!A:B,2,0)</f>
        <v/>
      </c>
    </row>
    <row r="8702">
      <c r="A8702" s="6" t="n">
        <v>12110042</v>
      </c>
      <c r="B8702" s="6" t="inlineStr">
        <is>
          <t>Alarm Kral'a verilen tüm hasar artışı %15</t>
        </is>
      </c>
      <c r="C8702" s="6" t="inlineStr">
        <is>
          <t>增加15%对闹钟王造成的所有伤害</t>
        </is>
      </c>
      <c r="D8702" s="6">
        <f>VLOOKUP(A8702,Sheet1!A:B,2,0)</f>
        <v/>
      </c>
    </row>
    <row r="8703">
      <c r="A8703" s="6" t="n">
        <v>12110043</v>
      </c>
      <c r="B8703" s="6" t="inlineStr">
        <is>
          <t>Alarm Kral'ın enerji geri kazanma hızını %50 azaltır</t>
        </is>
      </c>
      <c r="C8703" s="6" t="inlineStr">
        <is>
          <t>降低50%闹钟王的能量回复速度</t>
        </is>
      </c>
      <c r="D8703" s="6">
        <f>VLOOKUP(A8703,Sheet1!A:B,2,0)</f>
        <v/>
      </c>
    </row>
    <row r="8704">
      <c r="A8704" s="6" t="n">
        <v>12110044</v>
      </c>
      <c r="B8704" s="6" t="inlineStr">
        <is>
          <t>Sersemletme yoksayma artışı %20</t>
        </is>
      </c>
      <c r="C8704" s="6" t="inlineStr">
        <is>
          <t>增加20%忽视击晕</t>
        </is>
      </c>
      <c r="D8704" s="6">
        <f>VLOOKUP(A8704,Sheet1!A:B,2,0)</f>
        <v/>
      </c>
    </row>
    <row r="8705">
      <c r="A8705" s="6" t="n">
        <v>12110045</v>
      </c>
      <c r="B8705" s="6" t="inlineStr">
        <is>
          <t>Alınan karşı saldırı hasarını %30 azaltır</t>
        </is>
      </c>
      <c r="C8705" s="6" t="inlineStr">
        <is>
          <t>降低30%受到的反击伤害</t>
        </is>
      </c>
      <c r="D8705" s="6">
        <f>VLOOKUP(A8705,Sheet1!A:B,2,0)</f>
        <v/>
      </c>
    </row>
    <row r="8706">
      <c r="A8706" s="6" t="n">
        <v>12110046</v>
      </c>
      <c r="B8706" s="6" t="inlineStr">
        <is>
          <t>Alınan kombo saldırı hasarını %30 azaltır</t>
        </is>
      </c>
      <c r="C8706" s="6" t="inlineStr">
        <is>
          <t>降低30%受到的连击伤害</t>
        </is>
      </c>
      <c r="D8706" s="6">
        <f>VLOOKUP(A8706,Sheet1!A:B,2,0)</f>
        <v/>
      </c>
    </row>
    <row r="8707">
      <c r="A8707" s="6" t="n">
        <v>12110047</v>
      </c>
      <c r="B8707" s="6" t="inlineStr">
        <is>
          <t>Tüm canavarların hareket hızını %20 azaltır</t>
        </is>
      </c>
      <c r="C8707" s="6" t="inlineStr">
        <is>
          <t>降低全体怪物20%移动速度</t>
        </is>
      </c>
      <c r="D8707" s="6">
        <f>VLOOKUP(A8707,Sheet1!A:B,2,0)</f>
        <v/>
      </c>
    </row>
    <row r="8708">
      <c r="A8708" s="6" t="n">
        <v>12110048</v>
      </c>
      <c r="B8708" s="6" t="inlineStr">
        <is>
          <t>Temel saldırı gücü artışı %20</t>
        </is>
      </c>
      <c r="C8708" s="6" t="inlineStr">
        <is>
          <t>增加20%基础攻击力</t>
        </is>
      </c>
      <c r="D8708" s="6">
        <f>VLOOKUP(A8708,Sheet1!A:B,2,0)</f>
        <v/>
      </c>
    </row>
    <row r="8709">
      <c r="A8709" s="6" t="n">
        <v>12110049</v>
      </c>
      <c r="B8709" s="6" t="inlineStr">
        <is>
          <t>Kritik Vuruş artışı %20, karşı saldırı hasarı artışı %30</t>
        </is>
      </c>
      <c r="C8709" s="6" t="inlineStr">
        <is>
          <t>增加20%暴击和30%暴伤</t>
        </is>
      </c>
      <c r="D8709" s="6">
        <f>VLOOKUP(A8709,Sheet1!A:B,2,0)</f>
        <v/>
      </c>
    </row>
    <row r="8710">
      <c r="A8710" s="6" t="n">
        <v>12110050</v>
      </c>
      <c r="B8710" s="6" t="inlineStr">
        <is>
          <t>Karşı saldırı artışı %20, karşı saldırı hasarı artışı %30</t>
        </is>
      </c>
      <c r="C8710" s="6" t="inlineStr">
        <is>
          <t>增加20%反击和30%反击伤害</t>
        </is>
      </c>
      <c r="D8710" s="6">
        <f>VLOOKUP(A8710,Sheet1!A:B,2,0)</f>
        <v/>
      </c>
    </row>
    <row r="8711">
      <c r="A8711" s="6" t="n">
        <v>12110051</v>
      </c>
      <c r="B8711" s="6" t="inlineStr">
        <is>
          <t>Kombo saldırı oranı artışı %20, kombo saldırı hasarı artışı %30</t>
        </is>
      </c>
      <c r="C8711" s="6" t="inlineStr">
        <is>
          <t>增加20%连击与30%连击伤害</t>
        </is>
      </c>
      <c r="D8711" s="6">
        <f>VLOOKUP(A8711,Sheet1!A:B,2,0)</f>
        <v/>
      </c>
    </row>
    <row r="8712">
      <c r="A8712" s="6" t="n">
        <v>12110052</v>
      </c>
      <c r="B8712" s="6" t="inlineStr">
        <is>
          <t>Sersemletme artışı %15</t>
        </is>
      </c>
      <c r="C8712" s="6" t="inlineStr">
        <is>
          <t>增加15%击晕</t>
        </is>
      </c>
      <c r="D8712" s="6">
        <f>VLOOKUP(A8712,Sheet1!A:B,2,0)</f>
        <v/>
      </c>
    </row>
    <row r="8713">
      <c r="A8713" s="6" t="n">
        <v>12110053</v>
      </c>
      <c r="B8713" s="6" t="inlineStr">
        <is>
          <t>Enerji geri kazanma hızı artışı %30, beceri hasar artışı %10</t>
        </is>
      </c>
      <c r="C8713" s="6" t="inlineStr">
        <is>
          <t>增加30%能量回复速度与10%技能伤害</t>
        </is>
      </c>
      <c r="D8713" s="6">
        <f>VLOOKUP(A8713,Sheet1!A:B,2,0)</f>
        <v/>
      </c>
    </row>
    <row r="8714">
      <c r="A8714" s="6" t="n">
        <v>12110054</v>
      </c>
      <c r="B8714" s="6" t="inlineStr">
        <is>
          <t>Dost hasarı artışı %30</t>
        </is>
      </c>
      <c r="C8714" s="6" t="inlineStr">
        <is>
          <t>增加30%同伴伤害</t>
        </is>
      </c>
      <c r="D8714" s="6">
        <f>VLOOKUP(A8714,Sheet1!A:B,2,0)</f>
        <v/>
      </c>
    </row>
    <row r="8715">
      <c r="A8715" s="6" t="n">
        <v>12110055</v>
      </c>
      <c r="B8715" s="6" t="inlineStr">
        <is>
          <t>Alarm Kral'a verilen hasar artışı %30</t>
        </is>
      </c>
      <c r="C8715" s="6" t="inlineStr">
        <is>
          <t>增加30%对闹钟王造成的伤害</t>
        </is>
      </c>
      <c r="D8715" s="6">
        <f>VLOOKUP(A8715,Sheet1!A:B,2,0)</f>
        <v/>
      </c>
    </row>
    <row r="8716">
      <c r="A8716" s="6" t="n">
        <v>12110056</v>
      </c>
      <c r="B8716" s="6" t="inlineStr">
        <is>
          <t>Sağlık otomatik iyileşme etkisini %1 artırır</t>
        </is>
      </c>
      <c r="C8716" s="6" t="inlineStr">
        <is>
          <t>增加1%生命自动回复效果</t>
        </is>
      </c>
      <c r="D8716" s="6">
        <f>VLOOKUP(A8716,Sheet1!A:B,2,0)</f>
        <v/>
      </c>
    </row>
    <row r="8717">
      <c r="A8717" s="6" t="n">
        <v>12110057</v>
      </c>
      <c r="B8717" s="6" t="inlineStr">
        <is>
          <t>Temel saldırı gücü artışı %50</t>
        </is>
      </c>
      <c r="C8717" s="6" t="inlineStr">
        <is>
          <t>增加50%基础攻击力</t>
        </is>
      </c>
      <c r="D8717" s="6">
        <f>VLOOKUP(A8717,Sheet1!A:B,2,0)</f>
        <v/>
      </c>
    </row>
    <row r="8718">
      <c r="A8718" s="6" t="n">
        <v>12110058</v>
      </c>
      <c r="B8718" s="6" t="inlineStr">
        <is>
          <t>Kritik vuruş artışı %30, karşı saldırı hasarı artışı %60</t>
        </is>
      </c>
      <c r="C8718" s="6" t="inlineStr">
        <is>
          <t>增加30%暴击与60%暴伤</t>
        </is>
      </c>
      <c r="D8718" s="6">
        <f>VLOOKUP(A8718,Sheet1!A:B,2,0)</f>
        <v/>
      </c>
    </row>
    <row r="8719">
      <c r="A8719" s="6" t="n">
        <v>12110059</v>
      </c>
      <c r="B8719" s="6" t="inlineStr">
        <is>
          <t>Karşı saldırı artışı %60, her karşı saldırıda kaybedilen sağlığın %5 kadarını geri kazan</t>
        </is>
      </c>
      <c r="C8719" s="6" t="inlineStr">
        <is>
          <t>增加60%反击伤害，每次反击回复5%已损失生命值</t>
        </is>
      </c>
      <c r="D8719" s="6">
        <f>VLOOKUP(A8719,Sheet1!A:B,2,0)</f>
        <v/>
      </c>
    </row>
    <row r="8720">
      <c r="A8720" s="6" t="n">
        <v>12110060</v>
      </c>
      <c r="B8720" s="6" t="inlineStr">
        <is>
          <t>Normal saldırıda hedefin maksimum sağlık değerine %50 ihtimalle %2 ekstra hasar verir</t>
        </is>
      </c>
      <c r="C8720" s="6" t="inlineStr">
        <is>
          <t>普通攻击有50%概率额外造成目标生命上限2%的伤害</t>
        </is>
      </c>
      <c r="D8720" s="6">
        <f>VLOOKUP(A8720,Sheet1!A:B,2,0)</f>
        <v/>
      </c>
    </row>
    <row r="8721">
      <c r="A8721" s="6" t="n">
        <v>12110061</v>
      </c>
      <c r="B8721" s="6" t="inlineStr">
        <is>
          <t>Sersemletme süresini %50 uzatır, sersemletilen düşmanlara ekstra %20 hasar uygulanır</t>
        </is>
      </c>
      <c r="C8721" s="6" t="inlineStr">
        <is>
          <t>击晕时间延长50%，被击晕敌人额外受到20%伤害</t>
        </is>
      </c>
      <c r="D8721" s="6">
        <f>VLOOKUP(A8721,Sheet1!A:B,2,0)</f>
        <v/>
      </c>
    </row>
    <row r="8722">
      <c r="A8722" s="6" t="n">
        <v>12110062</v>
      </c>
      <c r="B8722" s="6" t="inlineStr">
        <is>
          <t>Beceri hasarı artışı %50, her bir beceri kullanımında, aktif beceri bekleme süresini 0,5 saniye azaltır</t>
        </is>
      </c>
      <c r="C8722" s="6" t="inlineStr">
        <is>
          <t>增加50%技能伤害，每释放一次技能，主动技能减少0.5秒冷却</t>
        </is>
      </c>
      <c r="D8722" s="6">
        <f>VLOOKUP(A8722,Sheet1!A:B,2,0)</f>
        <v/>
      </c>
    </row>
    <row r="8723">
      <c r="A8723" s="6" t="n">
        <v>12110063</v>
      </c>
      <c r="B8723" s="6" t="inlineStr">
        <is>
          <t>Normal bir canavarın sağlığı %10 değerinin altına düştüğünde, o canavarı anında öldürür</t>
        </is>
      </c>
      <c r="C8723" s="6" t="inlineStr">
        <is>
          <t>当普通怪物血量低于10%时，秒杀该怪物</t>
        </is>
      </c>
      <c r="D8723" s="6">
        <f>VLOOKUP(A8723,Sheet1!A:B,2,0)</f>
        <v/>
      </c>
    </row>
    <row r="8724">
      <c r="A8724" s="6" t="n">
        <v>12110064</v>
      </c>
      <c r="B8724" s="6" t="inlineStr">
        <is>
          <t>Sağlık %30'un altına düştüğünde, yenilmez bir duruma geçilir ve saldırını %50 artar, 5 saniye sürer (yalnızca bir kez tetiklenir)</t>
        </is>
      </c>
      <c r="C8724" s="6" t="inlineStr">
        <is>
          <t>血量低于30%时进入无敌状态并增加50%攻击，持续5秒（仅触发一次）</t>
        </is>
      </c>
      <c r="D8724" s="6">
        <f>VLOOKUP(A8724,Sheet1!A:B,2,0)</f>
        <v/>
      </c>
    </row>
    <row r="8725">
      <c r="A8725" s="6" t="n">
        <v>12110065</v>
      </c>
      <c r="B8725" s="6" t="inlineStr">
        <is>
          <t>Cehennem köpeği alınan karşı saldırı hasarı %70 artar</t>
        </is>
      </c>
      <c r="C8725" s="6" t="inlineStr">
        <is>
          <t>地狱犬受到反击伤害提升70%</t>
        </is>
      </c>
      <c r="D8725" s="6">
        <f>VLOOKUP(A8725,Sheet1!A:B,2,0)</f>
        <v/>
      </c>
    </row>
    <row r="8726">
      <c r="A8726" s="6" t="n">
        <v>12110066</v>
      </c>
      <c r="B8726" s="6" t="inlineStr">
        <is>
          <t>Cehennem köpeği alınan normal saldırı hasarı %70 artar</t>
        </is>
      </c>
      <c r="C8726" s="6" t="inlineStr">
        <is>
          <t>地狱犬受到普攻伤害提升70%</t>
        </is>
      </c>
      <c r="D8726" s="6">
        <f>VLOOKUP(A8726,Sheet1!A:B,2,0)</f>
        <v/>
      </c>
    </row>
    <row r="8727">
      <c r="A8727" s="6" t="n">
        <v>12110067</v>
      </c>
      <c r="B8727" s="6" t="inlineStr">
        <is>
          <t>Cehennem köpeği alınan kombo saldırı hasarı %70 artar</t>
        </is>
      </c>
      <c r="C8727" s="6" t="inlineStr">
        <is>
          <t>地狱犬受到连击伤害提升70%</t>
        </is>
      </c>
      <c r="D8727" s="6">
        <f>VLOOKUP(A8727,Sheet1!A:B,2,0)</f>
        <v/>
      </c>
    </row>
    <row r="8728">
      <c r="A8728" s="6" t="n">
        <v>12110068</v>
      </c>
      <c r="B8728" s="6" t="inlineStr">
        <is>
          <t>Cehennem köpeği alınan beceri hasarı %20 artar</t>
        </is>
      </c>
      <c r="C8728" s="6" t="inlineStr">
        <is>
          <t>地狱犬受到技能伤害提升20%</t>
        </is>
      </c>
      <c r="D8728" s="6">
        <f>VLOOKUP(A8728,Sheet1!A:B,2,0)</f>
        <v/>
      </c>
    </row>
    <row r="8729">
      <c r="A8729" s="6" t="n">
        <v>12110069</v>
      </c>
      <c r="B8729" s="6" t="inlineStr">
        <is>
          <t>Kombo saldırıda 3 mermi ateşlenir</t>
        </is>
      </c>
      <c r="C8729" s="6" t="inlineStr">
        <is>
          <t>连击时发射3枚子弹</t>
        </is>
      </c>
      <c r="D8729" s="6">
        <f>VLOOKUP(A8729,Sheet1!A:B,2,0)</f>
        <v/>
      </c>
    </row>
    <row r="8730">
      <c r="A8730" s="6" t="n">
        <v>12110070</v>
      </c>
      <c r="B8730" s="6" t="inlineStr">
        <is>
          <t>Kahraman Ruhu İnişi ve Klon Saldırısı tarafından çağrılan birimlerin saldırıları sırasında ekstra %30 hasar verir</t>
        </is>
      </c>
      <c r="C8730" s="6" t="inlineStr">
        <is>
          <t>使英魂降临和分身攻击的召唤单位攻击时额外造成30%伤害</t>
        </is>
      </c>
      <c r="D8730" s="6">
        <f>VLOOKUP(A8730,Sheet1!A:B,2,0)</f>
        <v/>
      </c>
    </row>
    <row r="8731">
      <c r="A8731" s="6" t="n">
        <v>12110071</v>
      </c>
      <c r="B8731" s="6" t="inlineStr">
        <is>
          <t>Şimşek Baskını süresince temel saldırılar %15 ekstra hasar verir</t>
        </is>
      </c>
      <c r="C8731" s="6" t="inlineStr">
        <is>
          <t>闪电突袭持续时间内普攻造成15%额外伤害</t>
        </is>
      </c>
      <c r="D8731" s="6">
        <f>VLOOKUP(A8731,Sheet1!A:B,2,0)</f>
        <v/>
      </c>
    </row>
    <row r="8732">
      <c r="A8732" s="6" t="n">
        <v>12110072</v>
      </c>
      <c r="B8732" s="6" t="inlineStr">
        <is>
          <t>Savaş başladıktan sonra her saniye, saldırıyı %1 arttır, maksimumda %10'a kadar yükselir</t>
        </is>
      </c>
      <c r="C8732" s="6" t="inlineStr">
        <is>
          <t>战斗开始后，每过1秒，增加1%攻击，最多为10%</t>
        </is>
      </c>
      <c r="D8732" s="6">
        <f>VLOOKUP(A8732,Sheet1!A:B,2,0)</f>
        <v/>
      </c>
    </row>
    <row r="8733">
      <c r="A8733" s="6" t="n">
        <v>12110073</v>
      </c>
      <c r="B8733" s="6" t="inlineStr">
        <is>
          <t>Baş düşman aşamasına girildiğinde, her 5 saniyede bir kaybedilen sağlığın %10 kadarı geri kazanılır</t>
        </is>
      </c>
      <c r="C8733" s="6" t="inlineStr">
        <is>
          <t>进入boss关卡时，每隔5秒回复10%已损失生命值</t>
        </is>
      </c>
      <c r="D8733" s="6">
        <f>VLOOKUP(A8733,Sheet1!A:B,2,0)</f>
        <v/>
      </c>
    </row>
    <row r="8734">
      <c r="A8734" s="6" t="n">
        <v>12110074</v>
      </c>
      <c r="B8734" s="6" t="inlineStr">
        <is>
          <t>Şiirle hareket et - 5 kez beceri kullanıldıktan sonra geçiş yap</t>
        </is>
      </c>
      <c r="C8734" s="6" t="inlineStr">
        <is>
          <t>以诗为行-释放5次技能后跳转</t>
        </is>
      </c>
      <c r="D8734" s="6">
        <f>VLOOKUP(A8734,Sheet1!A:B,2,0)</f>
        <v/>
      </c>
    </row>
    <row r="8735">
      <c r="A8735" s="6" t="n">
        <v>12110075</v>
      </c>
      <c r="B8735" s="6" t="inlineStr">
        <is>
          <t>Şiirle hareket et - 4 kez beceri kullanıldıktan sonra geçiş yap</t>
        </is>
      </c>
      <c r="C8735" s="6" t="inlineStr">
        <is>
          <t>以诗为行-释放4次技能后跳转</t>
        </is>
      </c>
      <c r="D8735" s="6">
        <f>VLOOKUP(A8735,Sheet1!A:B,2,0)</f>
        <v/>
      </c>
    </row>
    <row r="8736">
      <c r="A8736" s="6" t="n">
        <v>12210001</v>
      </c>
      <c r="B8736" s="6" t="inlineStr">
        <is>
          <t>Savaş Emri (Eski Sunucu)</t>
        </is>
      </c>
      <c r="C8736" s="6" t="inlineStr">
        <is>
          <t>战令(老服)</t>
        </is>
      </c>
      <c r="D8736" s="6">
        <f>VLOOKUP(A8736,Sheet1!A:B,2,0)</f>
        <v/>
      </c>
    </row>
    <row r="8737">
      <c r="A8737" s="6" t="n">
        <v>12210002</v>
      </c>
      <c r="B8737" s="6" t="inlineStr">
        <is>
          <t>Savaş Emri (Yeni Sunucu)</t>
        </is>
      </c>
      <c r="C8737" s="6" t="inlineStr">
        <is>
          <t>战令(新服)</t>
        </is>
      </c>
      <c r="D8737" s="6">
        <f>VLOOKUP(A8737,Sheet1!A:B,2,0)</f>
        <v/>
      </c>
    </row>
    <row r="8738">
      <c r="A8738" s="6" t="n">
        <v>12210003</v>
      </c>
      <c r="B8738" s="6" t="inlineStr">
        <is>
          <t>yeniden başlatıldığında</t>
        </is>
      </c>
      <c r="C8738" s="6" t="inlineStr">
        <is>
          <t>重启进行时</t>
        </is>
      </c>
      <c r="D8738" s="6">
        <f>VLOOKUP(A8738,Sheet1!A:B,2,0)</f>
        <v/>
      </c>
    </row>
    <row r="8739">
      <c r="A8739" s="6" t="n">
        <v>12210004</v>
      </c>
      <c r="B8739" s="6" t="inlineStr">
        <is>
          <t>Sunucular Arası Savaş</t>
        </is>
      </c>
      <c r="C8739" s="6" t="inlineStr">
        <is>
          <t>跨服战斗</t>
        </is>
      </c>
      <c r="D8739" s="6">
        <f>VLOOKUP(A8739,Sheet1!A:B,2,0)</f>
        <v/>
      </c>
    </row>
    <row r="8740">
      <c r="A8740" s="6" t="n">
        <v>12220001</v>
      </c>
      <c r="B8740" s="6" t="inlineStr">
        <is>
          <t>1000 adet meyve ve sebze bağışı tüket</t>
        </is>
      </c>
      <c r="C8740" s="6" t="inlineStr">
        <is>
          <t>消耗果蔬贡品1000个</t>
        </is>
      </c>
      <c r="D8740" s="6">
        <f>VLOOKUP(A8740,Sheet1!A:B,2,0)</f>
        <v/>
      </c>
    </row>
    <row r="8741">
      <c r="A8741" s="6" t="n">
        <v>12220002</v>
      </c>
      <c r="B8741" s="6" t="inlineStr">
        <is>
          <t>2000 adet meyve ve sebze bağışı tüket</t>
        </is>
      </c>
      <c r="C8741" s="6" t="inlineStr">
        <is>
          <t>消耗果蔬贡品2000个</t>
        </is>
      </c>
      <c r="D8741" s="6">
        <f>VLOOKUP(A8741,Sheet1!A:B,2,0)</f>
        <v/>
      </c>
    </row>
    <row r="8742">
      <c r="A8742" s="6" t="n">
        <v>12220003</v>
      </c>
      <c r="B8742" s="6" t="inlineStr">
        <is>
          <t>4000 adet meyve ve sebze bağışı tüket</t>
        </is>
      </c>
      <c r="C8742" s="6" t="inlineStr">
        <is>
          <t>消耗果蔬贡品4000个</t>
        </is>
      </c>
      <c r="D8742" s="6">
        <f>VLOOKUP(A8742,Sheet1!A:B,2,0)</f>
        <v/>
      </c>
    </row>
    <row r="8743">
      <c r="A8743" s="6" t="n">
        <v>12220004</v>
      </c>
      <c r="B8743" s="6" t="inlineStr">
        <is>
          <t>7000 adet meyve ve sebze bağışı tüket</t>
        </is>
      </c>
      <c r="C8743" s="6" t="inlineStr">
        <is>
          <t>消耗果蔬贡品7000个</t>
        </is>
      </c>
      <c r="D8743" s="6">
        <f>VLOOKUP(A8743,Sheet1!A:B,2,0)</f>
        <v/>
      </c>
    </row>
    <row r="8744">
      <c r="A8744" s="6" t="n">
        <v>12220005</v>
      </c>
      <c r="B8744" s="6" t="inlineStr">
        <is>
          <t>Oyuna Giriş Yap</t>
        </is>
      </c>
      <c r="C8744" s="6" t="inlineStr">
        <is>
          <t>登录游戏</t>
        </is>
      </c>
      <c r="D8744" s="6">
        <f>VLOOKUP(A8744,Sheet1!A:B,2,0)</f>
        <v/>
      </c>
    </row>
    <row r="8745">
      <c r="A8745" s="6" t="n">
        <v>12220006</v>
      </c>
      <c r="B8745" s="6" t="inlineStr">
        <is>
          <t>200 kez kutsal lambayı yak</t>
        </is>
      </c>
      <c r="C8745" s="6" t="inlineStr">
        <is>
          <t>点亮神灯200次</t>
        </is>
      </c>
      <c r="D8745" s="6">
        <f>VLOOKUP(A8745,Sheet1!A:B,2,0)</f>
        <v/>
      </c>
    </row>
    <row r="8746">
      <c r="A8746" s="6" t="n">
        <v>12220007</v>
      </c>
      <c r="B8746" s="6" t="inlineStr">
        <is>
          <t>10 kez çiçek hediye et</t>
        </is>
      </c>
      <c r="C8746" s="6" t="inlineStr">
        <is>
          <t>赠送鲜花10次</t>
        </is>
      </c>
      <c r="D8746" s="6">
        <f>VLOOKUP(A8746,Sheet1!A:B,2,0)</f>
        <v/>
      </c>
    </row>
    <row r="8747">
      <c r="A8747" s="6" t="n">
        <v>12220008</v>
      </c>
      <c r="B8747" s="6" t="inlineStr">
        <is>
          <t>20 kez çiçek hediye et</t>
        </is>
      </c>
      <c r="C8747" s="6" t="inlineStr">
        <is>
          <t>赠送鲜花20次</t>
        </is>
      </c>
      <c r="D8747" s="6">
        <f>VLOOKUP(A8747,Sheet1!A:B,2,0)</f>
        <v/>
      </c>
    </row>
    <row r="8748">
      <c r="A8748" s="6" t="n">
        <v>12220009</v>
      </c>
      <c r="B8748" s="6" t="inlineStr">
        <is>
          <t>20 kez düşman yen</t>
        </is>
      </c>
      <c r="C8748" s="6" t="inlineStr">
        <is>
          <t>击败敌人20名</t>
        </is>
      </c>
      <c r="D8748" s="6">
        <f>VLOOKUP(A8748,Sheet1!A:B,2,0)</f>
        <v/>
      </c>
    </row>
    <row r="8749">
      <c r="A8749" s="6" t="n">
        <v>12220010</v>
      </c>
      <c r="B8749" s="6" t="inlineStr">
        <is>
          <t>2 kez kutsal lamba hırsızı saldırısı yap</t>
        </is>
      </c>
      <c r="C8749" s="6" t="inlineStr">
        <is>
          <t>突袭神灯小偷2次</t>
        </is>
      </c>
      <c r="D8749" s="6">
        <f>VLOOKUP(A8749,Sheet1!A:B,2,0)</f>
        <v/>
      </c>
    </row>
    <row r="8750">
      <c r="A8750" s="6" t="n">
        <v>12220011</v>
      </c>
      <c r="B8750" s="6" t="inlineStr">
        <is>
          <t>2 Kez Buz Erimiş Harabeler mücadelesi tamamla</t>
        </is>
      </c>
      <c r="C8750" s="6" t="inlineStr">
        <is>
          <t>挑战熔焰遗迹2次</t>
        </is>
      </c>
      <c r="D8750" s="6">
        <f>VLOOKUP(A8750,Sheet1!A:B,2,0)</f>
        <v/>
      </c>
    </row>
    <row r="8751">
      <c r="A8751" s="6" t="n">
        <v>12220012</v>
      </c>
      <c r="B8751" s="6" t="inlineStr">
        <is>
          <t>Arenada 1 kez mücadele et</t>
        </is>
      </c>
      <c r="C8751" s="6" t="inlineStr">
        <is>
          <t>挑战竞技场1次</t>
        </is>
      </c>
      <c r="D8751" s="6">
        <f>VLOOKUP(A8751,Sheet1!A:B,2,0)</f>
        <v/>
      </c>
    </row>
    <row r="8752">
      <c r="A8752" s="6" t="n">
        <v>12220013</v>
      </c>
      <c r="B8752" s="6" t="inlineStr">
        <is>
          <t>Aşama Ani Hamle</t>
        </is>
      </c>
      <c r="C8752" s="6" t="inlineStr">
        <is>
          <t>关卡冲刺</t>
        </is>
      </c>
      <c r="D8752" s="6">
        <f>VLOOKUP(A8752,Sheet1!A:B,2,0)</f>
        <v/>
      </c>
    </row>
    <row r="8753">
      <c r="A8753" s="6" t="n">
        <v>12220014</v>
      </c>
      <c r="B8753" s="6" t="inlineStr">
        <is>
          <t>Günlük Toplam Tüketim</t>
        </is>
      </c>
      <c r="C8753" s="6" t="inlineStr">
        <is>
          <t>每日累计消费</t>
        </is>
      </c>
      <c r="D8753" s="6">
        <f>VLOOKUP(A8753,Sheet1!A:B,2,0)</f>
        <v/>
      </c>
    </row>
    <row r="8754">
      <c r="A8754" s="6" t="n">
        <v>12220015</v>
      </c>
      <c r="B8754" s="6" t="inlineStr">
        <is>
          <t>Etkinlik Toplam Tüketim</t>
        </is>
      </c>
      <c r="C8754" s="6" t="inlineStr">
        <is>
          <t>活动累计消费</t>
        </is>
      </c>
      <c r="D8754" s="6">
        <f>VLOOKUP(A8754,Sheet1!A:B,2,0)</f>
        <v/>
      </c>
    </row>
    <row r="8755">
      <c r="A8755" s="6" t="n">
        <v>12220016</v>
      </c>
      <c r="B8755" s="6" t="inlineStr">
        <is>
          <t>Günlük Tüketim Etkinliği</t>
        </is>
      </c>
      <c r="C8755" s="6" t="inlineStr">
        <is>
          <t>活动每日消费</t>
        </is>
      </c>
      <c r="D8755" s="6">
        <f>VLOOKUP(A8755,Sheet1!A:B,2,0)</f>
        <v/>
      </c>
    </row>
    <row r="8756">
      <c r="A8756" s="6" t="n">
        <v>12220017</v>
      </c>
      <c r="B8756" s="6" t="inlineStr">
        <is>
          <t>Kutsal Eser Çılgınlığı</t>
        </is>
      </c>
      <c r="C8756" s="6" t="inlineStr">
        <is>
          <t>神器狂欢</t>
        </is>
      </c>
      <c r="D8756" s="6">
        <f>VLOOKUP(A8756,Sheet1!A:B,2,0)</f>
        <v/>
      </c>
    </row>
    <row r="8757">
      <c r="A8757" s="6" t="n">
        <v>12220018</v>
      </c>
      <c r="B8757" s="6" t="inlineStr">
        <is>
          <t>Ruh Çılgınlığı</t>
        </is>
      </c>
      <c r="C8757" s="6" t="inlineStr">
        <is>
          <t>武魂狂欢</t>
        </is>
      </c>
      <c r="D8757" s="6">
        <f>VLOOKUP(A8757,Sheet1!A:B,2,0)</f>
        <v/>
      </c>
    </row>
    <row r="8758">
      <c r="A8758" s="6" t="n">
        <v>12220019</v>
      </c>
      <c r="B8758" s="6" t="inlineStr">
        <is>
          <t>Yastık Savaşı</t>
        </is>
      </c>
      <c r="C8758" s="6" t="inlineStr">
        <is>
          <t>枕头大战</t>
        </is>
      </c>
      <c r="D8758" s="6">
        <f>VLOOKUP(A8758,Sheet1!A:B,2,0)</f>
        <v/>
      </c>
    </row>
    <row r="8759">
      <c r="A8759" s="6" t="n">
        <v>12220020</v>
      </c>
      <c r="B8759" s="6" t="inlineStr">
        <is>
          <t>Sevgililer Günü Girişi</t>
        </is>
      </c>
      <c r="C8759" s="6" t="inlineStr">
        <is>
          <t>七夕签到</t>
        </is>
      </c>
      <c r="D8759" s="6">
        <f>VLOOKUP(A8759,Sheet1!A:B,2,0)</f>
        <v/>
      </c>
    </row>
    <row r="8760">
      <c r="A8760" s="6" t="n">
        <v>12220021</v>
      </c>
      <c r="B8760" s="6" t="inlineStr">
        <is>
          <t>Eğlenceli Başarımlar</t>
        </is>
      </c>
      <c r="C8760" s="6" t="inlineStr">
        <is>
          <t>趣味成就</t>
        </is>
      </c>
      <c r="D8760" s="6">
        <f>VLOOKUP(A8760,Sheet1!A:B,2,0)</f>
        <v/>
      </c>
    </row>
    <row r="8761">
      <c r="A8761" s="6" t="n">
        <v>12220022</v>
      </c>
      <c r="B8761" s="6" t="inlineStr">
        <is>
          <t>Zaman Çarkı</t>
        </is>
      </c>
      <c r="C8761" s="6" t="inlineStr">
        <is>
          <t>时光转盘</t>
        </is>
      </c>
      <c r="D8761" s="6">
        <f>VLOOKUP(A8761,Sheet1!A:B,2,0)</f>
        <v/>
      </c>
    </row>
    <row r="8762">
      <c r="A8762" s="6" t="n">
        <v>12220023</v>
      </c>
      <c r="B8762" s="6" t="inlineStr">
        <is>
          <t>Sunucular Arası Çatışma</t>
        </is>
      </c>
      <c r="C8762" s="6" t="inlineStr">
        <is>
          <t>跨界对决</t>
        </is>
      </c>
      <c r="D8762" s="6">
        <f>VLOOKUP(A8762,Sheet1!A:B,2,0)</f>
        <v/>
      </c>
    </row>
    <row r="8763">
      <c r="A8763" s="6" t="n">
        <v>12220024</v>
      </c>
      <c r="B8763" s="6" t="inlineStr">
        <is>
          <t>Ay Festivali Toplanma Gecesi</t>
        </is>
      </c>
      <c r="C8763" s="6" t="inlineStr">
        <is>
          <t>中秋团聚夜</t>
        </is>
      </c>
      <c r="D8763" s="6">
        <f>VLOOKUP(A8763,Sheet1!A:B,2,0)</f>
        <v/>
      </c>
    </row>
    <row r="8764">
      <c r="A8764" s="6" t="n">
        <v>12220025</v>
      </c>
      <c r="B8764" s="6" t="inlineStr">
        <is>
          <t>Lamba Bulmacası</t>
        </is>
      </c>
      <c r="C8764" s="6" t="inlineStr">
        <is>
          <t>猜灯谜</t>
        </is>
      </c>
      <c r="D8764" s="6">
        <f>VLOOKUP(A8764,Sheet1!A:B,2,0)</f>
        <v/>
      </c>
    </row>
    <row r="8765">
      <c r="A8765" s="6" t="n">
        <v>12220026</v>
      </c>
      <c r="B8765" s="6" t="inlineStr">
        <is>
          <t>Kalıntı Yeşim Tavşanı</t>
        </is>
      </c>
      <c r="C8765" s="6" t="inlineStr">
        <is>
          <t>寻找玉兔</t>
        </is>
      </c>
      <c r="D8765" s="6">
        <f>VLOOKUP(A8765,Sheet1!A:B,2,0)</f>
        <v/>
      </c>
    </row>
    <row r="8766">
      <c r="A8766" s="6" t="n">
        <v>12220027</v>
      </c>
      <c r="B8766" s="6" t="inlineStr">
        <is>
          <t>Kart Toplama Avantajı</t>
        </is>
      </c>
      <c r="C8766" s="6" t="inlineStr">
        <is>
          <t>集卡送福利</t>
        </is>
      </c>
      <c r="D8766" s="6">
        <f>VLOOKUP(A8766,Sheet1!A:B,2,0)</f>
        <v/>
      </c>
    </row>
    <row r="8767">
      <c r="A8767" s="6" t="n">
        <v>12220028</v>
      </c>
      <c r="B8767" s="6" t="inlineStr">
        <is>
          <t>Ay Festivali Davet Görevi</t>
        </is>
      </c>
      <c r="C8767" s="6" t="inlineStr">
        <is>
          <t>中秋邀请任务</t>
        </is>
      </c>
      <c r="D8767" s="6">
        <f>VLOOKUP(A8767,Sheet1!A:B,2,0)</f>
        <v/>
      </c>
    </row>
    <row r="8768">
      <c r="A8768" s="6" t="n">
        <v>12220029</v>
      </c>
      <c r="B8768" s="6" t="inlineStr">
        <is>
          <t>Çiftlik Savaş Emri (Eski Sunucu)</t>
        </is>
      </c>
      <c r="C8768" s="6" t="inlineStr">
        <is>
          <t>农场战令(老服)</t>
        </is>
      </c>
      <c r="D8768" s="6">
        <f>VLOOKUP(A8768,Sheet1!A:B,2,0)</f>
        <v/>
      </c>
    </row>
    <row r="8769">
      <c r="A8769" s="6" t="n">
        <v>12220030</v>
      </c>
      <c r="B8769" s="6" t="inlineStr">
        <is>
          <t>Çiftlik Savaş Emri (Yeni Sunucu)</t>
        </is>
      </c>
      <c r="C8769" s="6" t="inlineStr">
        <is>
          <t>农场战令(新服)</t>
        </is>
      </c>
      <c r="D8769" s="6">
        <f>VLOOKUP(A8769,Sheet1!A:B,2,0)</f>
        <v/>
      </c>
    </row>
    <row r="8770">
      <c r="A8770" s="6" t="n">
        <v>12220031</v>
      </c>
      <c r="B8770" s="6" t="inlineStr">
        <is>
          <t>Çocukluk Anıları</t>
        </is>
      </c>
      <c r="C8770" s="6" t="inlineStr">
        <is>
          <t>时光里的童年</t>
        </is>
      </c>
      <c r="D8770" s="6">
        <f>VLOOKUP(A8770,Sheet1!A:B,2,0)</f>
        <v/>
      </c>
    </row>
    <row r="8771">
      <c r="A8771" s="6" t="n">
        <v>12220032</v>
      </c>
      <c r="B8771" s="6" t="inlineStr">
        <is>
          <t>Sesli Değirmen Dönüşü</t>
        </is>
      </c>
      <c r="C8771" s="6" t="inlineStr">
        <is>
          <t>风车吱呀转</t>
        </is>
      </c>
      <c r="D8771" s="6">
        <f>VLOOKUP(A8771,Sheet1!A:B,2,0)</f>
        <v/>
      </c>
    </row>
    <row r="8772">
      <c r="A8772" s="6" t="n">
        <v>12220033</v>
      </c>
      <c r="B8772" s="6" t="inlineStr">
        <is>
          <t>Oyun Makinesi</t>
        </is>
      </c>
      <c r="C8772" s="6" t="inlineStr">
        <is>
          <t>游戏机</t>
        </is>
      </c>
      <c r="D8772" s="6">
        <f>VLOOKUP(A8772,Sheet1!A:B,2,0)</f>
        <v/>
      </c>
    </row>
    <row r="8773">
      <c r="A8773" s="6" t="n">
        <v>12220034</v>
      </c>
      <c r="B8773" s="6" t="inlineStr">
        <is>
          <t>Büyük Kart Toplama Savaşı</t>
        </is>
      </c>
      <c r="C8773" s="6" t="inlineStr">
        <is>
          <t>集卡大作战</t>
        </is>
      </c>
      <c r="D8773" s="6">
        <f>VLOOKUP(A8773,Sheet1!A:B,2,0)</f>
        <v/>
      </c>
    </row>
    <row r="8774">
      <c r="A8774" s="6" t="n">
        <v>12220035</v>
      </c>
      <c r="B8774" s="6" t="inlineStr">
        <is>
          <t>Çığlık at! Domuz Kahraman</t>
        </is>
      </c>
      <c r="C8774" s="6" t="inlineStr">
        <is>
          <t>尖叫吧！猪猪侠</t>
        </is>
      </c>
      <c r="D8774" s="6">
        <f>VLOOKUP(A8774,Sheet1!A:B,2,0)</f>
        <v/>
      </c>
    </row>
    <row r="8775">
      <c r="A8775" s="6" t="n">
        <v>12220036</v>
      </c>
      <c r="B8775" s="6" t="inlineStr">
        <is>
          <t>Şeker yada şaka</t>
        </is>
      </c>
      <c r="C8775" s="6" t="inlineStr">
        <is>
          <t>不给糖就捣蛋</t>
        </is>
      </c>
      <c r="D8775" s="6">
        <f>VLOOKUP(A8775,Sheet1!A:B,2,0)</f>
        <v/>
      </c>
    </row>
    <row r="8776">
      <c r="A8776" s="6" t="n">
        <v>12220037</v>
      </c>
      <c r="B8776" s="6" t="inlineStr">
        <is>
          <t>Cadılar Bayramı Çılgınlığı</t>
        </is>
      </c>
      <c r="C8776" s="6" t="inlineStr">
        <is>
          <t>万圣狂欢</t>
        </is>
      </c>
      <c r="D8776" s="6">
        <f>VLOOKUP(A8776,Sheet1!A:B,2,0)</f>
        <v/>
      </c>
    </row>
    <row r="8777">
      <c r="A8777" s="6" t="n">
        <v>12220038</v>
      </c>
      <c r="B8777" s="6" t="inlineStr">
        <is>
          <t>Domuz Kahraman'ı Kurtar</t>
        </is>
      </c>
      <c r="C8777" s="6" t="inlineStr">
        <is>
          <t>拯救猪猪侠</t>
        </is>
      </c>
      <c r="D8777" s="6">
        <f>VLOOKUP(A8777,Sheet1!A:B,2,0)</f>
        <v/>
      </c>
    </row>
    <row r="8778">
      <c r="A8778" s="6" t="n">
        <v>12220039</v>
      </c>
      <c r="B8778" s="6" t="inlineStr">
        <is>
          <t>Döner Dans Partisi</t>
        </is>
      </c>
      <c r="C8778" s="6" t="inlineStr">
        <is>
          <t>旋转舞会</t>
        </is>
      </c>
      <c r="D8778" s="6">
        <f>VLOOKUP(A8778,Sheet1!A:B,2,0)</f>
        <v/>
      </c>
    </row>
    <row r="8779">
      <c r="A8779" s="6" t="n">
        <v>12220040</v>
      </c>
      <c r="B8779" s="6" t="inlineStr">
        <is>
          <t>30 kez kutsal lambayı yak</t>
        </is>
      </c>
      <c r="C8779" s="6" t="inlineStr">
        <is>
          <t>点亮神灯30次</t>
        </is>
      </c>
      <c r="D8779" s="6">
        <f>VLOOKUP(A8779,Sheet1!A:B,2,0)</f>
        <v/>
      </c>
    </row>
    <row r="8780">
      <c r="A8780" s="6" t="n">
        <v>12220041</v>
      </c>
      <c r="B8780" s="6" t="inlineStr">
        <is>
          <t>45 kez kutsal lambayı yak</t>
        </is>
      </c>
      <c r="C8780" s="6" t="inlineStr">
        <is>
          <t>点亮神灯45次</t>
        </is>
      </c>
      <c r="D8780" s="6">
        <f>VLOOKUP(A8780,Sheet1!A:B,2,0)</f>
        <v/>
      </c>
    </row>
    <row r="8781">
      <c r="A8781" s="6" t="n">
        <v>12220042</v>
      </c>
      <c r="B8781" s="6" t="inlineStr">
        <is>
          <t>60 kez kutsal lambayı yak</t>
        </is>
      </c>
      <c r="C8781" s="6" t="inlineStr">
        <is>
          <t>点亮神灯60次</t>
        </is>
      </c>
      <c r="D8781" s="6">
        <f>VLOOKUP(A8781,Sheet1!A:B,2,0)</f>
        <v/>
      </c>
    </row>
    <row r="8782">
      <c r="A8782" s="6" t="n">
        <v>12220043</v>
      </c>
      <c r="B8782" s="6" t="inlineStr">
        <is>
          <t>75 kez kutsal lambayı yak</t>
        </is>
      </c>
      <c r="C8782" s="6" t="inlineStr">
        <is>
          <t>点亮神灯75次</t>
        </is>
      </c>
      <c r="D8782" s="6">
        <f>VLOOKUP(A8782,Sheet1!A:B,2,0)</f>
        <v/>
      </c>
    </row>
    <row r="8783">
      <c r="A8783" s="6" t="n">
        <v>12220044</v>
      </c>
      <c r="B8783" s="6" t="inlineStr">
        <is>
          <t>90 kez kutsal lambayı yak</t>
        </is>
      </c>
      <c r="C8783" s="6" t="inlineStr">
        <is>
          <t>点亮神灯90次</t>
        </is>
      </c>
      <c r="D8783" s="6">
        <f>VLOOKUP(A8783,Sheet1!A:B,2,0)</f>
        <v/>
      </c>
    </row>
    <row r="8784">
      <c r="A8784" s="6" t="n">
        <v>12220045</v>
      </c>
      <c r="B8784" s="6" t="inlineStr">
        <is>
          <t>105 kez kutsal lambayı yak</t>
        </is>
      </c>
      <c r="C8784" s="6" t="inlineStr">
        <is>
          <t>点亮神灯105次</t>
        </is>
      </c>
      <c r="D8784" s="6">
        <f>VLOOKUP(A8784,Sheet1!A:B,2,0)</f>
        <v/>
      </c>
    </row>
    <row r="8785">
      <c r="A8785" s="6" t="n">
        <v>12220046</v>
      </c>
      <c r="B8785" s="6" t="inlineStr">
        <is>
          <t>120 kez kutsal lambayı yak</t>
        </is>
      </c>
      <c r="C8785" s="6" t="inlineStr">
        <is>
          <t>点亮神灯120次</t>
        </is>
      </c>
      <c r="D8785" s="6">
        <f>VLOOKUP(A8785,Sheet1!A:B,2,0)</f>
        <v/>
      </c>
    </row>
    <row r="8786">
      <c r="A8786" s="6" t="n">
        <v>12220047</v>
      </c>
      <c r="B8786" s="6" t="inlineStr">
        <is>
          <t>140 kez kutsal lambayı yak</t>
        </is>
      </c>
      <c r="C8786" s="6" t="inlineStr">
        <is>
          <t>点亮神灯140次</t>
        </is>
      </c>
      <c r="D8786" s="6">
        <f>VLOOKUP(A8786,Sheet1!A:B,2,0)</f>
        <v/>
      </c>
    </row>
    <row r="8787">
      <c r="A8787" s="6" t="n">
        <v>12220048</v>
      </c>
      <c r="B8787" s="6" t="inlineStr">
        <is>
          <t>155 kez kutsal lambayı yak</t>
        </is>
      </c>
      <c r="C8787" s="6" t="inlineStr">
        <is>
          <t>点亮神灯155次</t>
        </is>
      </c>
      <c r="D8787" s="6">
        <f>VLOOKUP(A8787,Sheet1!A:B,2,0)</f>
        <v/>
      </c>
    </row>
    <row r="8788">
      <c r="A8788" s="6" t="n">
        <v>12220049</v>
      </c>
      <c r="B8788" s="6" t="inlineStr">
        <is>
          <t>170 kez kutsal lambayı yak</t>
        </is>
      </c>
      <c r="C8788" s="6" t="inlineStr">
        <is>
          <t>点亮神灯170次</t>
        </is>
      </c>
      <c r="D8788" s="6">
        <f>VLOOKUP(A8788,Sheet1!A:B,2,0)</f>
        <v/>
      </c>
    </row>
    <row r="8789">
      <c r="A8789" s="6" t="n">
        <v>12220050</v>
      </c>
      <c r="B8789" s="6" t="inlineStr">
        <is>
          <t>185 kez kutsal lambayı yak</t>
        </is>
      </c>
      <c r="C8789" s="6" t="inlineStr">
        <is>
          <t>点亮神灯185次</t>
        </is>
      </c>
      <c r="D8789" s="6">
        <f>VLOOKUP(A8789,Sheet1!A:B,2,0)</f>
        <v/>
      </c>
    </row>
    <row r="8790">
      <c r="A8790" s="6" t="n">
        <v>12220051</v>
      </c>
      <c r="B8790" s="6" t="inlineStr">
        <is>
          <t>215 kez kutsal lambayı yak</t>
        </is>
      </c>
      <c r="C8790" s="6" t="inlineStr">
        <is>
          <t>点亮神灯215次</t>
        </is>
      </c>
      <c r="D8790" s="6">
        <f>VLOOKUP(A8790,Sheet1!A:B,2,0)</f>
        <v/>
      </c>
    </row>
    <row r="8791">
      <c r="A8791" s="6" t="n">
        <v>12220052</v>
      </c>
      <c r="B8791" s="6" t="inlineStr">
        <is>
          <t>235 kez kutsal lambayı yak</t>
        </is>
      </c>
      <c r="C8791" s="6" t="inlineStr">
        <is>
          <t>点亮神灯235次</t>
        </is>
      </c>
      <c r="D8791" s="6">
        <f>VLOOKUP(A8791,Sheet1!A:B,2,0)</f>
        <v/>
      </c>
    </row>
    <row r="8792">
      <c r="A8792" s="6" t="n">
        <v>12220053</v>
      </c>
      <c r="B8792" s="6" t="inlineStr">
        <is>
          <t>250 kez kutsal lambayı yak</t>
        </is>
      </c>
      <c r="C8792" s="6" t="inlineStr">
        <is>
          <t>点亮神灯250次</t>
        </is>
      </c>
      <c r="D8792" s="6">
        <f>VLOOKUP(A8792,Sheet1!A:B,2,0)</f>
        <v/>
      </c>
    </row>
    <row r="8793">
      <c r="A8793" s="6" t="n">
        <v>12220054</v>
      </c>
      <c r="B8793" s="6" t="inlineStr">
        <is>
          <t>265 kez kutsal lambayı yak</t>
        </is>
      </c>
      <c r="C8793" s="6" t="inlineStr">
        <is>
          <t>点亮神灯265次</t>
        </is>
      </c>
      <c r="D8793" s="6">
        <f>VLOOKUP(A8793,Sheet1!A:B,2,0)</f>
        <v/>
      </c>
    </row>
    <row r="8794">
      <c r="A8794" s="6" t="n">
        <v>12220055</v>
      </c>
      <c r="B8794" s="6" t="inlineStr">
        <is>
          <t>280 kez kutsal lambayı yak</t>
        </is>
      </c>
      <c r="C8794" s="6" t="inlineStr">
        <is>
          <t>点亮神灯280次</t>
        </is>
      </c>
      <c r="D8794" s="6">
        <f>VLOOKUP(A8794,Sheet1!A:B,2,0)</f>
        <v/>
      </c>
    </row>
    <row r="8795">
      <c r="A8795" s="6" t="n">
        <v>12220056</v>
      </c>
      <c r="B8795" s="6" t="inlineStr">
        <is>
          <t>295 kez kutsal lambayı yak</t>
        </is>
      </c>
      <c r="C8795" s="6" t="inlineStr">
        <is>
          <t>点亮神灯295次</t>
        </is>
      </c>
      <c r="D8795" s="6">
        <f>VLOOKUP(A8795,Sheet1!A:B,2,0)</f>
        <v/>
      </c>
    </row>
    <row r="8796">
      <c r="A8796" s="6" t="n">
        <v>12220057</v>
      </c>
      <c r="B8796" s="6" t="inlineStr">
        <is>
          <t>310 kez kutsal lambayı yak</t>
        </is>
      </c>
      <c r="C8796" s="6" t="inlineStr">
        <is>
          <t>点亮神灯310次</t>
        </is>
      </c>
      <c r="D8796" s="6">
        <f>VLOOKUP(A8796,Sheet1!A:B,2,0)</f>
        <v/>
      </c>
    </row>
    <row r="8797">
      <c r="A8797" s="6" t="n">
        <v>12220058</v>
      </c>
      <c r="B8797" s="6" t="inlineStr">
        <is>
          <t>330 kez kutsal lambayı yak</t>
        </is>
      </c>
      <c r="C8797" s="6" t="inlineStr">
        <is>
          <t>点亮神灯330次</t>
        </is>
      </c>
      <c r="D8797" s="6">
        <f>VLOOKUP(A8797,Sheet1!A:B,2,0)</f>
        <v/>
      </c>
    </row>
    <row r="8798">
      <c r="A8798" s="6" t="n">
        <v>12220059</v>
      </c>
      <c r="B8798" s="6" t="inlineStr">
        <is>
          <t>Binek 2. seviye 1 yıldıza ulaştı</t>
        </is>
      </c>
      <c r="C8798" s="6" t="inlineStr">
        <is>
          <t>坐骑达到2阶1星</t>
        </is>
      </c>
      <c r="D8798" s="6">
        <f>VLOOKUP(A8798,Sheet1!A:B,2,0)</f>
        <v/>
      </c>
    </row>
    <row r="8799">
      <c r="A8799" s="6" t="n">
        <v>12220060</v>
      </c>
      <c r="B8799" s="6" t="inlineStr">
        <is>
          <t>Binek 3. seviye 1 yıldıza ulaştı</t>
        </is>
      </c>
      <c r="C8799" s="6" t="inlineStr">
        <is>
          <t>坐骑达到3阶1星</t>
        </is>
      </c>
      <c r="D8799" s="6">
        <f>VLOOKUP(A8799,Sheet1!A:B,2,0)</f>
        <v/>
      </c>
    </row>
    <row r="8800">
      <c r="A8800" s="6" t="n">
        <v>12220061</v>
      </c>
      <c r="B8800" s="6" t="inlineStr">
        <is>
          <t>Binek 4. seviye 1 yıldıza ulaştı</t>
        </is>
      </c>
      <c r="C8800" s="6" t="inlineStr">
        <is>
          <t>坐骑达到4阶1星</t>
        </is>
      </c>
      <c r="D8800" s="6">
        <f>VLOOKUP(A8800,Sheet1!A:B,2,0)</f>
        <v/>
      </c>
    </row>
    <row r="8801">
      <c r="A8801" s="6" t="n">
        <v>12220062</v>
      </c>
      <c r="B8801" s="6" t="inlineStr">
        <is>
          <t>Bineği 10 kez besle</t>
        </is>
      </c>
      <c r="C8801" s="6" t="inlineStr">
        <is>
          <t>坐骑喂养10次</t>
        </is>
      </c>
      <c r="D8801" s="6">
        <f>VLOOKUP(A8801,Sheet1!A:B,2,0)</f>
        <v/>
      </c>
    </row>
    <row r="8802">
      <c r="A8802" s="6" t="n">
        <v>12220063</v>
      </c>
      <c r="B8802" s="6" t="inlineStr">
        <is>
          <t>Bineği 20 kez besle</t>
        </is>
      </c>
      <c r="C8802" s="6" t="inlineStr">
        <is>
          <t>坐骑喂养20次</t>
        </is>
      </c>
      <c r="D8802" s="6">
        <f>VLOOKUP(A8802,Sheet1!A:B,2,0)</f>
        <v/>
      </c>
    </row>
    <row r="8803">
      <c r="A8803" s="6" t="n">
        <v>12220064</v>
      </c>
      <c r="B8803" s="6" t="inlineStr">
        <is>
          <t>Bineği 50 kez besle</t>
        </is>
      </c>
      <c r="C8803" s="6" t="inlineStr">
        <is>
          <t>坐骑喂养50次</t>
        </is>
      </c>
      <c r="D8803" s="6">
        <f>VLOOKUP(A8803,Sheet1!A:B,2,0)</f>
        <v/>
      </c>
    </row>
    <row r="8804">
      <c r="A8804" s="6" t="n">
        <v>12220065</v>
      </c>
      <c r="B8804" s="6" t="inlineStr">
        <is>
          <t>Bineği 30 kez besle</t>
        </is>
      </c>
      <c r="C8804" s="6" t="inlineStr">
        <is>
          <t>坐骑喂养30次</t>
        </is>
      </c>
      <c r="D8804" s="6">
        <f>VLOOKUP(A8804,Sheet1!A:B,2,0)</f>
        <v/>
      </c>
    </row>
    <row r="8805">
      <c r="A8805" s="6" t="n">
        <v>12220066</v>
      </c>
      <c r="B8805" s="6" t="inlineStr">
        <is>
          <t>Bineği 40 kez besle</t>
        </is>
      </c>
      <c r="C8805" s="6" t="inlineStr">
        <is>
          <t>坐骑喂养40次</t>
        </is>
      </c>
      <c r="D8805" s="6">
        <f>VLOOKUP(A8805,Sheet1!A:B,2,0)</f>
        <v/>
      </c>
    </row>
    <row r="8806">
      <c r="A8806" s="6" t="n">
        <v>12220067</v>
      </c>
      <c r="B8806" s="6" t="inlineStr">
        <is>
          <t>Bineği 60 kez besle</t>
        </is>
      </c>
      <c r="C8806" s="6" t="inlineStr">
        <is>
          <t>坐骑喂养60次</t>
        </is>
      </c>
      <c r="D8806" s="6">
        <f>VLOOKUP(A8806,Sheet1!A:B,2,0)</f>
        <v/>
      </c>
    </row>
    <row r="8807">
      <c r="A8807" s="6" t="n">
        <v>12220068</v>
      </c>
      <c r="B8807" s="6" t="inlineStr">
        <is>
          <t>Bineği 70 kez besle</t>
        </is>
      </c>
      <c r="C8807" s="6" t="inlineStr">
        <is>
          <t>坐骑喂养70次</t>
        </is>
      </c>
      <c r="D8807" s="6">
        <f>VLOOKUP(A8807,Sheet1!A:B,2,0)</f>
        <v/>
      </c>
    </row>
    <row r="8808">
      <c r="A8808" s="6" t="n">
        <v>12220069</v>
      </c>
      <c r="B8808" s="6" t="inlineStr">
        <is>
          <t>Bineği 80 kez besle</t>
        </is>
      </c>
      <c r="C8808" s="6" t="inlineStr">
        <is>
          <t>坐骑喂养80次</t>
        </is>
      </c>
      <c r="D8808" s="6">
        <f>VLOOKUP(A8808,Sheet1!A:B,2,0)</f>
        <v/>
      </c>
    </row>
    <row r="8809">
      <c r="A8809" s="6" t="n">
        <v>12220070</v>
      </c>
      <c r="B8809" s="6" t="inlineStr">
        <is>
          <t>Bineği 90 kez besle</t>
        </is>
      </c>
      <c r="C8809" s="6" t="inlineStr">
        <is>
          <t>坐骑喂养90次</t>
        </is>
      </c>
      <c r="D8809" s="6">
        <f>VLOOKUP(A8809,Sheet1!A:B,2,0)</f>
        <v/>
      </c>
    </row>
    <row r="8810">
      <c r="A8810" s="6" t="n">
        <v>12220071</v>
      </c>
      <c r="B8810" s="6" t="inlineStr">
        <is>
          <t>Bineği 100 kez besle</t>
        </is>
      </c>
      <c r="C8810" s="6" t="inlineStr">
        <is>
          <t>坐骑喂养100次</t>
        </is>
      </c>
      <c r="D8810" s="6">
        <f>VLOOKUP(A8810,Sheet1!A:B,2,0)</f>
        <v/>
      </c>
    </row>
    <row r="8811">
      <c r="A8811" s="6" t="n">
        <v>12220072</v>
      </c>
      <c r="B8811" s="6" t="inlineStr">
        <is>
          <t>Bineği 110 kez besle</t>
        </is>
      </c>
      <c r="C8811" s="6" t="inlineStr">
        <is>
          <t>坐骑喂养110次</t>
        </is>
      </c>
      <c r="D8811" s="6">
        <f>VLOOKUP(A8811,Sheet1!A:B,2,0)</f>
        <v/>
      </c>
    </row>
    <row r="8812">
      <c r="A8812" s="6" t="n">
        <v>12220073</v>
      </c>
      <c r="B8812" s="6" t="inlineStr">
        <is>
          <t>Bineği 120 kez besle</t>
        </is>
      </c>
      <c r="C8812" s="6" t="inlineStr">
        <is>
          <t>坐骑喂养120次</t>
        </is>
      </c>
      <c r="D8812" s="6">
        <f>VLOOKUP(A8812,Sheet1!A:B,2,0)</f>
        <v/>
      </c>
    </row>
    <row r="8813">
      <c r="A8813" s="6" t="n">
        <v>12220074</v>
      </c>
      <c r="B8813" s="6" t="inlineStr">
        <is>
          <t>Bineği 130 kez besle</t>
        </is>
      </c>
      <c r="C8813" s="6" t="inlineStr">
        <is>
          <t>坐骑喂养130次</t>
        </is>
      </c>
      <c r="D8813" s="6">
        <f>VLOOKUP(A8813,Sheet1!A:B,2,0)</f>
        <v/>
      </c>
    </row>
    <row r="8814">
      <c r="A8814" s="6" t="n">
        <v>12220075</v>
      </c>
      <c r="B8814" s="6" t="inlineStr">
        <is>
          <t>Bineği 140 kez besle</t>
        </is>
      </c>
      <c r="C8814" s="6" t="inlineStr">
        <is>
          <t>坐骑喂养140次</t>
        </is>
      </c>
      <c r="D8814" s="6">
        <f>VLOOKUP(A8814,Sheet1!A:B,2,0)</f>
        <v/>
      </c>
    </row>
    <row r="8815">
      <c r="A8815" s="6" t="n">
        <v>12220076</v>
      </c>
      <c r="B8815" s="6" t="inlineStr">
        <is>
          <t>Bineği 150 kez besle</t>
        </is>
      </c>
      <c r="C8815" s="6" t="inlineStr">
        <is>
          <t>坐骑喂养150次</t>
        </is>
      </c>
      <c r="D8815" s="6">
        <f>VLOOKUP(A8815,Sheet1!A:B,2,0)</f>
        <v/>
      </c>
    </row>
    <row r="8816">
      <c r="A8816" s="6" t="n">
        <v>12220077</v>
      </c>
      <c r="B8816" s="6" t="inlineStr">
        <is>
          <t>Bineği 160 kez besle</t>
        </is>
      </c>
      <c r="C8816" s="6" t="inlineStr">
        <is>
          <t>坐骑喂养160次</t>
        </is>
      </c>
      <c r="D8816" s="6">
        <f>VLOOKUP(A8816,Sheet1!A:B,2,0)</f>
        <v/>
      </c>
    </row>
    <row r="8817">
      <c r="A8817" s="6" t="n">
        <v>12220078</v>
      </c>
      <c r="B8817" s="6" t="inlineStr">
        <is>
          <t>Bineği 170 kez besle</t>
        </is>
      </c>
      <c r="C8817" s="6" t="inlineStr">
        <is>
          <t>坐骑喂养170次</t>
        </is>
      </c>
      <c r="D8817" s="6">
        <f>VLOOKUP(A8817,Sheet1!A:B,2,0)</f>
        <v/>
      </c>
    </row>
    <row r="8818">
      <c r="A8818" s="6" t="n">
        <v>12220079</v>
      </c>
      <c r="B8818" s="6" t="inlineStr">
        <is>
          <t>Bineği 180 kez besle</t>
        </is>
      </c>
      <c r="C8818" s="6" t="inlineStr">
        <is>
          <t>坐骑喂养180次</t>
        </is>
      </c>
      <c r="D8818" s="6">
        <f>VLOOKUP(A8818,Sheet1!A:B,2,0)</f>
        <v/>
      </c>
    </row>
    <row r="8819">
      <c r="A8819" s="6" t="n">
        <v>12220080</v>
      </c>
      <c r="B8819" s="6" t="inlineStr">
        <is>
          <t>Bineği 190 kez besle</t>
        </is>
      </c>
      <c r="C8819" s="6" t="inlineStr">
        <is>
          <t>坐骑喂养190次</t>
        </is>
      </c>
      <c r="D8819" s="6">
        <f>VLOOKUP(A8819,Sheet1!A:B,2,0)</f>
        <v/>
      </c>
    </row>
    <row r="8820">
      <c r="A8820" s="6" t="n">
        <v>12220081</v>
      </c>
      <c r="B8820" s="6" t="inlineStr">
        <is>
          <t>Bineği 200 kez besle</t>
        </is>
      </c>
      <c r="C8820" s="6" t="inlineStr">
        <is>
          <t>坐骑喂养200次</t>
        </is>
      </c>
      <c r="D8820" s="6">
        <f>VLOOKUP(A8820,Sheet1!A:B,2,0)</f>
        <v/>
      </c>
    </row>
    <row r="8821">
      <c r="A8821" s="6" t="n">
        <v>12220082</v>
      </c>
      <c r="B8821" s="6" t="inlineStr">
        <is>
          <t>Bineği 210 kez besle</t>
        </is>
      </c>
      <c r="C8821" s="6" t="inlineStr">
        <is>
          <t>坐骑喂养210次</t>
        </is>
      </c>
      <c r="D8821" s="6">
        <f>VLOOKUP(A8821,Sheet1!A:B,2,0)</f>
        <v/>
      </c>
    </row>
    <row r="8822">
      <c r="A8822" s="6" t="n">
        <v>12220083</v>
      </c>
      <c r="B8822" s="6" t="inlineStr">
        <is>
          <t>Bineği 220 kez besle</t>
        </is>
      </c>
      <c r="C8822" s="6" t="inlineStr">
        <is>
          <t>坐骑喂养220次</t>
        </is>
      </c>
      <c r="D8822" s="6">
        <f>VLOOKUP(A8822,Sheet1!A:B,2,0)</f>
        <v/>
      </c>
    </row>
    <row r="8823">
      <c r="A8823" s="6" t="n">
        <v>12220084</v>
      </c>
      <c r="B8823" s="6" t="inlineStr">
        <is>
          <t>Bineği 230 kez besle</t>
        </is>
      </c>
      <c r="C8823" s="6" t="inlineStr">
        <is>
          <t>坐骑喂养230次</t>
        </is>
      </c>
      <c r="D8823" s="6">
        <f>VLOOKUP(A8823,Sheet1!A:B,2,0)</f>
        <v/>
      </c>
    </row>
    <row r="8824">
      <c r="A8824" s="6" t="n">
        <v>12220085</v>
      </c>
      <c r="B8824" s="6" t="inlineStr">
        <is>
          <t>Bineği 240 kez besle</t>
        </is>
      </c>
      <c r="C8824" s="6" t="inlineStr">
        <is>
          <t>坐骑喂养240次</t>
        </is>
      </c>
      <c r="D8824" s="6">
        <f>VLOOKUP(A8824,Sheet1!A:B,2,0)</f>
        <v/>
      </c>
    </row>
    <row r="8825">
      <c r="A8825" s="6" t="n">
        <v>12220086</v>
      </c>
      <c r="B8825" s="6" t="inlineStr">
        <is>
          <t>Bineği 250 kez besle</t>
        </is>
      </c>
      <c r="C8825" s="6" t="inlineStr">
        <is>
          <t>坐骑喂养250次</t>
        </is>
      </c>
      <c r="D8825" s="6">
        <f>VLOOKUP(A8825,Sheet1!A:B,2,0)</f>
        <v/>
      </c>
    </row>
    <row r="8826">
      <c r="A8826" s="6" t="n">
        <v>12220087</v>
      </c>
      <c r="B8826" s="6" t="inlineStr">
        <is>
          <t>30 kez dost çekilişi yap</t>
        </is>
      </c>
      <c r="C8826" s="6" t="inlineStr">
        <is>
          <t>抽取同伴30次</t>
        </is>
      </c>
      <c r="D8826" s="6">
        <f>VLOOKUP(A8826,Sheet1!A:B,2,0)</f>
        <v/>
      </c>
    </row>
    <row r="8827">
      <c r="A8827" s="6" t="n">
        <v>12220088</v>
      </c>
      <c r="B8827" s="6" t="inlineStr">
        <is>
          <t>60 kez dost çekilişi yap</t>
        </is>
      </c>
      <c r="C8827" s="6" t="inlineStr">
        <is>
          <t>抽取同伴60次</t>
        </is>
      </c>
      <c r="D8827" s="6">
        <f>VLOOKUP(A8827,Sheet1!A:B,2,0)</f>
        <v/>
      </c>
    </row>
    <row r="8828">
      <c r="A8828" s="6" t="n">
        <v>12220089</v>
      </c>
      <c r="B8828" s="6" t="inlineStr">
        <is>
          <t>90 kez dost çekilişi yap</t>
        </is>
      </c>
      <c r="C8828" s="6" t="inlineStr">
        <is>
          <t>抽取同伴90次</t>
        </is>
      </c>
      <c r="D8828" s="6">
        <f>VLOOKUP(A8828,Sheet1!A:B,2,0)</f>
        <v/>
      </c>
    </row>
    <row r="8829">
      <c r="A8829" s="6" t="n">
        <v>12220090</v>
      </c>
      <c r="B8829" s="6" t="inlineStr">
        <is>
          <t>120 kez dost çekilişi yap</t>
        </is>
      </c>
      <c r="C8829" s="6" t="inlineStr">
        <is>
          <t>抽取同伴120次</t>
        </is>
      </c>
      <c r="D8829" s="6">
        <f>VLOOKUP(A8829,Sheet1!A:B,2,0)</f>
        <v/>
      </c>
    </row>
    <row r="8830">
      <c r="A8830" s="6" t="n">
        <v>12220091</v>
      </c>
      <c r="B8830" s="6" t="inlineStr">
        <is>
          <t>150 kez dost çekilişi yap</t>
        </is>
      </c>
      <c r="C8830" s="6" t="inlineStr">
        <is>
          <t>抽取同伴150次</t>
        </is>
      </c>
      <c r="D8830" s="6">
        <f>VLOOKUP(A8830,Sheet1!A:B,2,0)</f>
        <v/>
      </c>
    </row>
    <row r="8831">
      <c r="A8831" s="6" t="n">
        <v>12220092</v>
      </c>
      <c r="B8831" s="6" t="inlineStr">
        <is>
          <t>180 kez dost çekilişi yap</t>
        </is>
      </c>
      <c r="C8831" s="6" t="inlineStr">
        <is>
          <t>抽取同伴180次</t>
        </is>
      </c>
      <c r="D8831" s="6">
        <f>VLOOKUP(A8831,Sheet1!A:B,2,0)</f>
        <v/>
      </c>
    </row>
    <row r="8832">
      <c r="A8832" s="6" t="n">
        <v>12220093</v>
      </c>
      <c r="B8832" s="6" t="inlineStr">
        <is>
          <t>210 kez dost çekilişi yap</t>
        </is>
      </c>
      <c r="C8832" s="6" t="inlineStr">
        <is>
          <t>抽取同伴210次</t>
        </is>
      </c>
      <c r="D8832" s="6">
        <f>VLOOKUP(A8832,Sheet1!A:B,2,0)</f>
        <v/>
      </c>
    </row>
    <row r="8833">
      <c r="A8833" s="6" t="n">
        <v>12220094</v>
      </c>
      <c r="B8833" s="6" t="inlineStr">
        <is>
          <t>240 kez dost çekilişi yap</t>
        </is>
      </c>
      <c r="C8833" s="6" t="inlineStr">
        <is>
          <t>抽取同伴240次</t>
        </is>
      </c>
      <c r="D8833" s="6">
        <f>VLOOKUP(A8833,Sheet1!A:B,2,0)</f>
        <v/>
      </c>
    </row>
    <row r="8834">
      <c r="A8834" s="6" t="n">
        <v>12220095</v>
      </c>
      <c r="B8834" s="6" t="inlineStr">
        <is>
          <t>270 kez dost çekilişi yap</t>
        </is>
      </c>
      <c r="C8834" s="6" t="inlineStr">
        <is>
          <t>抽取同伴270次</t>
        </is>
      </c>
      <c r="D8834" s="6">
        <f>VLOOKUP(A8834,Sheet1!A:B,2,0)</f>
        <v/>
      </c>
    </row>
    <row r="8835">
      <c r="A8835" s="6" t="n">
        <v>12220096</v>
      </c>
      <c r="B8835" s="6" t="inlineStr">
        <is>
          <t>300 kez dost çekilişi yap</t>
        </is>
      </c>
      <c r="C8835" s="6" t="inlineStr">
        <is>
          <t>抽取同伴300次</t>
        </is>
      </c>
      <c r="D8835" s="6">
        <f>VLOOKUP(A8835,Sheet1!A:B,2,0)</f>
        <v/>
      </c>
    </row>
    <row r="8836">
      <c r="A8836" s="6" t="n">
        <v>12220097</v>
      </c>
      <c r="B8836" s="6" t="inlineStr">
        <is>
          <t>330 kez dost çekilişi yap</t>
        </is>
      </c>
      <c r="C8836" s="6" t="inlineStr">
        <is>
          <t>抽取同伴330次</t>
        </is>
      </c>
      <c r="D8836" s="6">
        <f>VLOOKUP(A8836,Sheet1!A:B,2,0)</f>
        <v/>
      </c>
    </row>
    <row r="8837">
      <c r="A8837" s="6" t="n">
        <v>12220098</v>
      </c>
      <c r="B8837" s="6" t="inlineStr">
        <is>
          <t>360 kez dost çekilişi yap</t>
        </is>
      </c>
      <c r="C8837" s="6" t="inlineStr">
        <is>
          <t>抽取同伴360次</t>
        </is>
      </c>
      <c r="D8837" s="6">
        <f>VLOOKUP(A8837,Sheet1!A:B,2,0)</f>
        <v/>
      </c>
    </row>
    <row r="8838">
      <c r="A8838" s="6" t="n">
        <v>12220099</v>
      </c>
      <c r="B8838" s="6" t="inlineStr">
        <is>
          <t>390 kez dost çekilişi yap</t>
        </is>
      </c>
      <c r="C8838" s="6" t="inlineStr">
        <is>
          <t>抽取同伴390次</t>
        </is>
      </c>
      <c r="D8838" s="6">
        <f>VLOOKUP(A8838,Sheet1!A:B,2,0)</f>
        <v/>
      </c>
    </row>
    <row r="8839">
      <c r="A8839" s="6" t="n">
        <v>12220100</v>
      </c>
      <c r="B8839" s="6" t="inlineStr">
        <is>
          <t>420 kez dost çekilişi yap</t>
        </is>
      </c>
      <c r="C8839" s="6" t="inlineStr">
        <is>
          <t>抽取同伴420次</t>
        </is>
      </c>
      <c r="D8839" s="6">
        <f>VLOOKUP(A8839,Sheet1!A:B,2,0)</f>
        <v/>
      </c>
    </row>
    <row r="8840">
      <c r="A8840" s="6" t="n">
        <v>12220101</v>
      </c>
      <c r="B8840" s="6" t="inlineStr">
        <is>
          <t>450 kez dost çekilişi yap</t>
        </is>
      </c>
      <c r="C8840" s="6" t="inlineStr">
        <is>
          <t>抽取同伴450次</t>
        </is>
      </c>
      <c r="D8840" s="6">
        <f>VLOOKUP(A8840,Sheet1!A:B,2,0)</f>
        <v/>
      </c>
    </row>
    <row r="8841">
      <c r="A8841" s="6" t="n">
        <v>12220102</v>
      </c>
      <c r="B8841" s="6" t="inlineStr">
        <is>
          <t>480 kez dost çekilişi yap</t>
        </is>
      </c>
      <c r="C8841" s="6" t="inlineStr">
        <is>
          <t>抽取同伴480次</t>
        </is>
      </c>
      <c r="D8841" s="6">
        <f>VLOOKUP(A8841,Sheet1!A:B,2,0)</f>
        <v/>
      </c>
    </row>
    <row r="8842">
      <c r="A8842" s="6" t="n">
        <v>12220103</v>
      </c>
      <c r="B8842" s="6" t="inlineStr">
        <is>
          <t>510 kez dost çekilişi yap</t>
        </is>
      </c>
      <c r="C8842" s="6" t="inlineStr">
        <is>
          <t>抽取同伴510次</t>
        </is>
      </c>
      <c r="D8842" s="6">
        <f>VLOOKUP(A8842,Sheet1!A:B,2,0)</f>
        <v/>
      </c>
    </row>
    <row r="8843">
      <c r="A8843" s="6" t="n">
        <v>12220104</v>
      </c>
      <c r="B8843" s="6" t="inlineStr">
        <is>
          <t>540 kez dost çekilişi yap</t>
        </is>
      </c>
      <c r="C8843" s="6" t="inlineStr">
        <is>
          <t>抽取同伴540次</t>
        </is>
      </c>
      <c r="D8843" s="6">
        <f>VLOOKUP(A8843,Sheet1!A:B,2,0)</f>
        <v/>
      </c>
    </row>
    <row r="8844">
      <c r="A8844" s="6" t="n">
        <v>12220105</v>
      </c>
      <c r="B8844" s="6" t="inlineStr">
        <is>
          <t>570 kez dost çekilişi yap</t>
        </is>
      </c>
      <c r="C8844" s="6" t="inlineStr">
        <is>
          <t>抽取同伴570次</t>
        </is>
      </c>
      <c r="D8844" s="6">
        <f>VLOOKUP(A8844,Sheet1!A:B,2,0)</f>
        <v/>
      </c>
    </row>
    <row r="8845">
      <c r="A8845" s="6" t="n">
        <v>12220106</v>
      </c>
      <c r="B8845" s="6" t="inlineStr">
        <is>
          <t>600 kez dost çekilişi yap</t>
        </is>
      </c>
      <c r="C8845" s="6" t="inlineStr">
        <is>
          <t>抽取同伴600次</t>
        </is>
      </c>
      <c r="D8845" s="6">
        <f>VLOOKUP(A8845,Sheet1!A:B,2,0)</f>
        <v/>
      </c>
    </row>
    <row r="8846">
      <c r="A8846" s="6" t="n">
        <v>12220107</v>
      </c>
      <c r="B8846" s="6" t="inlineStr">
        <is>
          <t>630 kez dost çekilişi yap</t>
        </is>
      </c>
      <c r="C8846" s="6" t="inlineStr">
        <is>
          <t>抽取同伴630次</t>
        </is>
      </c>
      <c r="D8846" s="6">
        <f>VLOOKUP(A8846,Sheet1!A:B,2,0)</f>
        <v/>
      </c>
    </row>
    <row r="8847">
      <c r="A8847" s="6" t="n">
        <v>12220108</v>
      </c>
      <c r="B8847" s="6" t="inlineStr">
        <is>
          <t>660 kez dost çekilişi yap</t>
        </is>
      </c>
      <c r="C8847" s="6" t="inlineStr">
        <is>
          <t>抽取同伴660次</t>
        </is>
      </c>
      <c r="D8847" s="6">
        <f>VLOOKUP(A8847,Sheet1!A:B,2,0)</f>
        <v/>
      </c>
    </row>
    <row r="8848">
      <c r="A8848" s="6" t="n">
        <v>12220109</v>
      </c>
      <c r="B8848" s="6" t="inlineStr">
        <is>
          <t>690 kez dost çekilişi yap</t>
        </is>
      </c>
      <c r="C8848" s="6" t="inlineStr">
        <is>
          <t>抽取同伴690次</t>
        </is>
      </c>
      <c r="D8848" s="6">
        <f>VLOOKUP(A8848,Sheet1!A:B,2,0)</f>
        <v/>
      </c>
    </row>
    <row r="8849">
      <c r="A8849" s="6" t="n">
        <v>12220110</v>
      </c>
      <c r="B8849" s="6" t="inlineStr">
        <is>
          <t>720 kez dost çekilişi yap</t>
        </is>
      </c>
      <c r="C8849" s="6" t="inlineStr">
        <is>
          <t>抽取同伴720次</t>
        </is>
      </c>
      <c r="D8849" s="6">
        <f>VLOOKUP(A8849,Sheet1!A:B,2,0)</f>
        <v/>
      </c>
    </row>
    <row r="8850">
      <c r="A8850" s="6" t="n">
        <v>12220111</v>
      </c>
      <c r="B8850" s="6" t="inlineStr">
        <is>
          <t>750 kez dost çekilişi yap</t>
        </is>
      </c>
      <c r="C8850" s="6" t="inlineStr">
        <is>
          <t>抽取同伴750次</t>
        </is>
      </c>
      <c r="D8850" s="6">
        <f>VLOOKUP(A8850,Sheet1!A:B,2,0)</f>
        <v/>
      </c>
    </row>
    <row r="8851">
      <c r="A8851" s="6" t="n">
        <v>12220112</v>
      </c>
      <c r="B8851" s="6" t="inlineStr">
        <is>
          <t>30 kez beceri çekilişi yap</t>
        </is>
      </c>
      <c r="C8851" s="6" t="inlineStr">
        <is>
          <t>抽取技能30次</t>
        </is>
      </c>
      <c r="D8851" s="6">
        <f>VLOOKUP(A8851,Sheet1!A:B,2,0)</f>
        <v/>
      </c>
    </row>
    <row r="8852">
      <c r="A8852" s="6" t="n">
        <v>12220113</v>
      </c>
      <c r="B8852" s="6" t="inlineStr">
        <is>
          <t>60 kez beceri çekilişi yap</t>
        </is>
      </c>
      <c r="C8852" s="6" t="inlineStr">
        <is>
          <t>抽取技能60次</t>
        </is>
      </c>
      <c r="D8852" s="6">
        <f>VLOOKUP(A8852,Sheet1!A:B,2,0)</f>
        <v/>
      </c>
    </row>
    <row r="8853">
      <c r="A8853" s="6" t="n">
        <v>12220114</v>
      </c>
      <c r="B8853" s="6" t="inlineStr">
        <is>
          <t>90 kez beceri çekilişi yap</t>
        </is>
      </c>
      <c r="C8853" s="6" t="inlineStr">
        <is>
          <t>抽取技能90次</t>
        </is>
      </c>
      <c r="D8853" s="6">
        <f>VLOOKUP(A8853,Sheet1!A:B,2,0)</f>
        <v/>
      </c>
    </row>
    <row r="8854">
      <c r="A8854" s="6" t="n">
        <v>12220115</v>
      </c>
      <c r="B8854" s="6" t="inlineStr">
        <is>
          <t>120 kez beceri çekilişi yap</t>
        </is>
      </c>
      <c r="C8854" s="6" t="inlineStr">
        <is>
          <t>抽取技能120次</t>
        </is>
      </c>
      <c r="D8854" s="6">
        <f>VLOOKUP(A8854,Sheet1!A:B,2,0)</f>
        <v/>
      </c>
    </row>
    <row r="8855">
      <c r="A8855" s="6" t="n">
        <v>12220116</v>
      </c>
      <c r="B8855" s="6" t="inlineStr">
        <is>
          <t>150 kez beceri çekilişi yap</t>
        </is>
      </c>
      <c r="C8855" s="6" t="inlineStr">
        <is>
          <t>抽取技能150次</t>
        </is>
      </c>
      <c r="D8855" s="6">
        <f>VLOOKUP(A8855,Sheet1!A:B,2,0)</f>
        <v/>
      </c>
    </row>
    <row r="8856">
      <c r="A8856" s="6" t="n">
        <v>12220117</v>
      </c>
      <c r="B8856" s="6" t="inlineStr">
        <is>
          <t>180 kez beceri çekilişi yap</t>
        </is>
      </c>
      <c r="C8856" s="6" t="inlineStr">
        <is>
          <t>抽取技能180次</t>
        </is>
      </c>
      <c r="D8856" s="6">
        <f>VLOOKUP(A8856,Sheet1!A:B,2,0)</f>
        <v/>
      </c>
    </row>
    <row r="8857">
      <c r="A8857" s="6" t="n">
        <v>12220118</v>
      </c>
      <c r="B8857" s="6" t="inlineStr">
        <is>
          <t>210 kez beceri çekilişi yap</t>
        </is>
      </c>
      <c r="C8857" s="6" t="inlineStr">
        <is>
          <t>抽取技能210次</t>
        </is>
      </c>
      <c r="D8857" s="6">
        <f>VLOOKUP(A8857,Sheet1!A:B,2,0)</f>
        <v/>
      </c>
    </row>
    <row r="8858">
      <c r="A8858" s="6" t="n">
        <v>12220119</v>
      </c>
      <c r="B8858" s="6" t="inlineStr">
        <is>
          <t>240 kez beceri çekilişi yap</t>
        </is>
      </c>
      <c r="C8858" s="6" t="inlineStr">
        <is>
          <t>抽取技能240次</t>
        </is>
      </c>
      <c r="D8858" s="6">
        <f>VLOOKUP(A8858,Sheet1!A:B,2,0)</f>
        <v/>
      </c>
    </row>
    <row r="8859">
      <c r="A8859" s="6" t="n">
        <v>12220120</v>
      </c>
      <c r="B8859" s="6" t="inlineStr">
        <is>
          <t>270 kez beceri çekilişi yap</t>
        </is>
      </c>
      <c r="C8859" s="6" t="inlineStr">
        <is>
          <t>抽取技能270次</t>
        </is>
      </c>
      <c r="D8859" s="6">
        <f>VLOOKUP(A8859,Sheet1!A:B,2,0)</f>
        <v/>
      </c>
    </row>
    <row r="8860">
      <c r="A8860" s="6" t="n">
        <v>12220121</v>
      </c>
      <c r="B8860" s="6" t="inlineStr">
        <is>
          <t>300 kez beceri çekilişi yap</t>
        </is>
      </c>
      <c r="C8860" s="6" t="inlineStr">
        <is>
          <t>抽取技能300次</t>
        </is>
      </c>
      <c r="D8860" s="6">
        <f>VLOOKUP(A8860,Sheet1!A:B,2,0)</f>
        <v/>
      </c>
    </row>
    <row r="8861">
      <c r="A8861" s="6" t="n">
        <v>12220122</v>
      </c>
      <c r="B8861" s="6" t="inlineStr">
        <is>
          <t>330 kez beceri çekilişi yap</t>
        </is>
      </c>
      <c r="C8861" s="6" t="inlineStr">
        <is>
          <t>抽取技能330次</t>
        </is>
      </c>
      <c r="D8861" s="6">
        <f>VLOOKUP(A8861,Sheet1!A:B,2,0)</f>
        <v/>
      </c>
    </row>
    <row r="8862">
      <c r="A8862" s="6" t="n">
        <v>12220123</v>
      </c>
      <c r="B8862" s="6" t="inlineStr">
        <is>
          <t>360 kez beceri çekilişi yap</t>
        </is>
      </c>
      <c r="C8862" s="6" t="inlineStr">
        <is>
          <t>抽取技能360次</t>
        </is>
      </c>
      <c r="D8862" s="6">
        <f>VLOOKUP(A8862,Sheet1!A:B,2,0)</f>
        <v/>
      </c>
    </row>
    <row r="8863">
      <c r="A8863" s="6" t="n">
        <v>12220124</v>
      </c>
      <c r="B8863" s="6" t="inlineStr">
        <is>
          <t>390 kez beceri çekilişi yap</t>
        </is>
      </c>
      <c r="C8863" s="6" t="inlineStr">
        <is>
          <t>抽取技能390次</t>
        </is>
      </c>
      <c r="D8863" s="6">
        <f>VLOOKUP(A8863,Sheet1!A:B,2,0)</f>
        <v/>
      </c>
    </row>
    <row r="8864">
      <c r="A8864" s="6" t="n">
        <v>12220125</v>
      </c>
      <c r="B8864" s="6" t="inlineStr">
        <is>
          <t>420 kez beceri çekilişi yap</t>
        </is>
      </c>
      <c r="C8864" s="6" t="inlineStr">
        <is>
          <t>抽取技能420次</t>
        </is>
      </c>
      <c r="D8864" s="6">
        <f>VLOOKUP(A8864,Sheet1!A:B,2,0)</f>
        <v/>
      </c>
    </row>
    <row r="8865">
      <c r="A8865" s="6" t="n">
        <v>12220126</v>
      </c>
      <c r="B8865" s="6" t="inlineStr">
        <is>
          <t>450 kez beceri çekilişi yap</t>
        </is>
      </c>
      <c r="C8865" s="6" t="inlineStr">
        <is>
          <t>抽取技能450次</t>
        </is>
      </c>
      <c r="D8865" s="6">
        <f>VLOOKUP(A8865,Sheet1!A:B,2,0)</f>
        <v/>
      </c>
    </row>
    <row r="8866">
      <c r="A8866" s="6" t="n">
        <v>12220127</v>
      </c>
      <c r="B8866" s="6" t="inlineStr">
        <is>
          <t>480 kez beceri çekilişi yap</t>
        </is>
      </c>
      <c r="C8866" s="6" t="inlineStr">
        <is>
          <t>抽取技能480次</t>
        </is>
      </c>
      <c r="D8866" s="6">
        <f>VLOOKUP(A8866,Sheet1!A:B,2,0)</f>
        <v/>
      </c>
    </row>
    <row r="8867">
      <c r="A8867" s="6" t="n">
        <v>12220128</v>
      </c>
      <c r="B8867" s="6" t="inlineStr">
        <is>
          <t>510 kez beceri çekilişi yap</t>
        </is>
      </c>
      <c r="C8867" s="6" t="inlineStr">
        <is>
          <t>抽取技能510次</t>
        </is>
      </c>
      <c r="D8867" s="6">
        <f>VLOOKUP(A8867,Sheet1!A:B,2,0)</f>
        <v/>
      </c>
    </row>
    <row r="8868">
      <c r="A8868" s="6" t="n">
        <v>12220129</v>
      </c>
      <c r="B8868" s="6" t="inlineStr">
        <is>
          <t>540 kez beceri çekilişi yap</t>
        </is>
      </c>
      <c r="C8868" s="6" t="inlineStr">
        <is>
          <t>抽取技能540次</t>
        </is>
      </c>
      <c r="D8868" s="6">
        <f>VLOOKUP(A8868,Sheet1!A:B,2,0)</f>
        <v/>
      </c>
    </row>
    <row r="8869">
      <c r="A8869" s="6" t="n">
        <v>12220130</v>
      </c>
      <c r="B8869" s="6" t="inlineStr">
        <is>
          <t>570 kez beceri çekilişi yap</t>
        </is>
      </c>
      <c r="C8869" s="6" t="inlineStr">
        <is>
          <t>抽取技能570次</t>
        </is>
      </c>
      <c r="D8869" s="6">
        <f>VLOOKUP(A8869,Sheet1!A:B,2,0)</f>
        <v/>
      </c>
    </row>
    <row r="8870">
      <c r="A8870" s="6" t="n">
        <v>12220131</v>
      </c>
      <c r="B8870" s="6" t="inlineStr">
        <is>
          <t>600 kez beceri çekilişi yap</t>
        </is>
      </c>
      <c r="C8870" s="6" t="inlineStr">
        <is>
          <t>抽取技能600次</t>
        </is>
      </c>
      <c r="D8870" s="6">
        <f>VLOOKUP(A8870,Sheet1!A:B,2,0)</f>
        <v/>
      </c>
    </row>
    <row r="8871">
      <c r="A8871" s="6" t="n">
        <v>12220132</v>
      </c>
      <c r="B8871" s="6" t="inlineStr">
        <is>
          <t>630 kez beceri çekilişi yap</t>
        </is>
      </c>
      <c r="C8871" s="6" t="inlineStr">
        <is>
          <t>抽取技能630次</t>
        </is>
      </c>
      <c r="D8871" s="6">
        <f>VLOOKUP(A8871,Sheet1!A:B,2,0)</f>
        <v/>
      </c>
    </row>
    <row r="8872">
      <c r="A8872" s="6" t="n">
        <v>12220133</v>
      </c>
      <c r="B8872" s="6" t="inlineStr">
        <is>
          <t>660 kez beceri çekilişi yap</t>
        </is>
      </c>
      <c r="C8872" s="6" t="inlineStr">
        <is>
          <t>抽取技能660次</t>
        </is>
      </c>
      <c r="D8872" s="6">
        <f>VLOOKUP(A8872,Sheet1!A:B,2,0)</f>
        <v/>
      </c>
    </row>
    <row r="8873">
      <c r="A8873" s="6" t="n">
        <v>12220134</v>
      </c>
      <c r="B8873" s="6" t="inlineStr">
        <is>
          <t>690 kez beceri çekilişi yap</t>
        </is>
      </c>
      <c r="C8873" s="6" t="inlineStr">
        <is>
          <t>抽取技能690次</t>
        </is>
      </c>
      <c r="D8873" s="6">
        <f>VLOOKUP(A8873,Sheet1!A:B,2,0)</f>
        <v/>
      </c>
    </row>
    <row r="8874">
      <c r="A8874" s="6" t="n">
        <v>12220135</v>
      </c>
      <c r="B8874" s="6" t="inlineStr">
        <is>
          <t>720 kez beceri çekilişi yap</t>
        </is>
      </c>
      <c r="C8874" s="6" t="inlineStr">
        <is>
          <t>抽取技能720次</t>
        </is>
      </c>
      <c r="D8874" s="6">
        <f>VLOOKUP(A8874,Sheet1!A:B,2,0)</f>
        <v/>
      </c>
    </row>
    <row r="8875">
      <c r="A8875" s="6" t="n">
        <v>12220136</v>
      </c>
      <c r="B8875" s="6" t="inlineStr">
        <is>
          <t>750 kez beceri çekilişi yap</t>
        </is>
      </c>
      <c r="C8875" s="6" t="inlineStr">
        <is>
          <t>抽取技能750次</t>
        </is>
      </c>
      <c r="D8875" s="6">
        <f>VLOOKUP(A8875,Sheet1!A:B,2,0)</f>
        <v/>
      </c>
    </row>
    <row r="8876">
      <c r="A8876" s="6" t="n">
        <v>12220137</v>
      </c>
      <c r="B8876" s="6" t="inlineStr">
        <is>
          <t>135 kez kutsal lambayı yak</t>
        </is>
      </c>
      <c r="C8876" s="6" t="inlineStr">
        <is>
          <t>点亮神灯135次</t>
        </is>
      </c>
      <c r="D8876" s="6">
        <f>VLOOKUP(A8876,Sheet1!A:B,2,0)</f>
        <v/>
      </c>
    </row>
    <row r="8877">
      <c r="A8877" s="6" t="n">
        <v>12220138</v>
      </c>
      <c r="B8877" s="6" t="inlineStr">
        <is>
          <t>210 kez kutsal lambayı yak</t>
        </is>
      </c>
      <c r="C8877" s="6" t="inlineStr">
        <is>
          <t>点亮神灯210次</t>
        </is>
      </c>
      <c r="D8877" s="6">
        <f>VLOOKUP(A8877,Sheet1!A:B,2,0)</f>
        <v/>
      </c>
    </row>
    <row r="8878">
      <c r="A8878" s="6" t="n">
        <v>12220139</v>
      </c>
      <c r="B8878" s="6" t="inlineStr">
        <is>
          <t>300 kez kutsal lambayı yak</t>
        </is>
      </c>
      <c r="C8878" s="6" t="inlineStr">
        <is>
          <t>点亮神灯300次</t>
        </is>
      </c>
      <c r="D8878" s="6">
        <f>VLOOKUP(A8878,Sheet1!A:B,2,0)</f>
        <v/>
      </c>
    </row>
    <row r="8879">
      <c r="A8879" s="6" t="n">
        <v>12220140</v>
      </c>
      <c r="B8879" s="6" t="inlineStr">
        <is>
          <t>405 kez kutsal lambayı yak</t>
        </is>
      </c>
      <c r="C8879" s="6" t="inlineStr">
        <is>
          <t>点亮神灯405次</t>
        </is>
      </c>
      <c r="D8879" s="6">
        <f>VLOOKUP(A8879,Sheet1!A:B,2,0)</f>
        <v/>
      </c>
    </row>
    <row r="8880">
      <c r="A8880" s="6" t="n">
        <v>12220141</v>
      </c>
      <c r="B8880" s="6" t="inlineStr">
        <is>
          <t>525 kez kutsal lambayı yak</t>
        </is>
      </c>
      <c r="C8880" s="6" t="inlineStr">
        <is>
          <t>点亮神灯525次</t>
        </is>
      </c>
      <c r="D8880" s="6">
        <f>VLOOKUP(A8880,Sheet1!A:B,2,0)</f>
        <v/>
      </c>
    </row>
    <row r="8881">
      <c r="A8881" s="6" t="n">
        <v>12220142</v>
      </c>
      <c r="B8881" s="6" t="inlineStr">
        <is>
          <t>665 kez kutsal lambayı yak</t>
        </is>
      </c>
      <c r="C8881" s="6" t="inlineStr">
        <is>
          <t>点亮神灯665次</t>
        </is>
      </c>
      <c r="D8881" s="6">
        <f>VLOOKUP(A8881,Sheet1!A:B,2,0)</f>
        <v/>
      </c>
    </row>
    <row r="8882">
      <c r="A8882" s="6" t="n">
        <v>12220143</v>
      </c>
      <c r="B8882" s="6" t="inlineStr">
        <is>
          <t>820 kez kutsal lambayı yak</t>
        </is>
      </c>
      <c r="C8882" s="6" t="inlineStr">
        <is>
          <t>点亮神灯820次</t>
        </is>
      </c>
      <c r="D8882" s="6">
        <f>VLOOKUP(A8882,Sheet1!A:B,2,0)</f>
        <v/>
      </c>
    </row>
    <row r="8883">
      <c r="A8883" s="6" t="n">
        <v>12220144</v>
      </c>
      <c r="B8883" s="6" t="inlineStr">
        <is>
          <t>990 kez kutsal lambayı yak</t>
        </is>
      </c>
      <c r="C8883" s="6" t="inlineStr">
        <is>
          <t>点亮神灯990次</t>
        </is>
      </c>
      <c r="D8883" s="6">
        <f>VLOOKUP(A8883,Sheet1!A:B,2,0)</f>
        <v/>
      </c>
    </row>
    <row r="8884">
      <c r="A8884" s="6" t="n">
        <v>12220145</v>
      </c>
      <c r="B8884" s="6" t="inlineStr">
        <is>
          <t>1175 kez kutsal lambayı yak</t>
        </is>
      </c>
      <c r="C8884" s="6" t="inlineStr">
        <is>
          <t>点亮神灯1175次</t>
        </is>
      </c>
      <c r="D8884" s="6">
        <f>VLOOKUP(A8884,Sheet1!A:B,2,0)</f>
        <v/>
      </c>
    </row>
    <row r="8885">
      <c r="A8885" s="6" t="n">
        <v>12220146</v>
      </c>
      <c r="B8885" s="6" t="inlineStr">
        <is>
          <t>1375 kez kutsal lambayı yak</t>
        </is>
      </c>
      <c r="C8885" s="6" t="inlineStr">
        <is>
          <t>点亮神灯1375次</t>
        </is>
      </c>
      <c r="D8885" s="6">
        <f>VLOOKUP(A8885,Sheet1!A:B,2,0)</f>
        <v/>
      </c>
    </row>
    <row r="8886">
      <c r="A8886" s="6" t="n">
        <v>12220147</v>
      </c>
      <c r="B8886" s="6" t="inlineStr">
        <is>
          <t>1590 kez kutsal lambayı yak</t>
        </is>
      </c>
      <c r="C8886" s="6" t="inlineStr">
        <is>
          <t>点亮神灯1590次</t>
        </is>
      </c>
      <c r="D8886" s="6">
        <f>VLOOKUP(A8886,Sheet1!A:B,2,0)</f>
        <v/>
      </c>
    </row>
    <row r="8887">
      <c r="A8887" s="6" t="n">
        <v>12220148</v>
      </c>
      <c r="B8887" s="6" t="inlineStr">
        <is>
          <t>1825 kez kutsal lambayı yak</t>
        </is>
      </c>
      <c r="C8887" s="6" t="inlineStr">
        <is>
          <t>点亮神灯1825次</t>
        </is>
      </c>
      <c r="D8887" s="6">
        <f>VLOOKUP(A8887,Sheet1!A:B,2,0)</f>
        <v/>
      </c>
    </row>
    <row r="8888">
      <c r="A8888" s="6" t="n">
        <v>12220149</v>
      </c>
      <c r="B8888" s="6" t="inlineStr">
        <is>
          <t>2075 kez kutsal lambayı yak</t>
        </is>
      </c>
      <c r="C8888" s="6" t="inlineStr">
        <is>
          <t>点亮神灯2075次</t>
        </is>
      </c>
      <c r="D8888" s="6">
        <f>VLOOKUP(A8888,Sheet1!A:B,2,0)</f>
        <v/>
      </c>
    </row>
    <row r="8889">
      <c r="A8889" s="6" t="n">
        <v>12220150</v>
      </c>
      <c r="B8889" s="6" t="inlineStr">
        <is>
          <t>2340 kez kutsal lambayı yak</t>
        </is>
      </c>
      <c r="C8889" s="6" t="inlineStr">
        <is>
          <t>点亮神灯2340次</t>
        </is>
      </c>
      <c r="D8889" s="6">
        <f>VLOOKUP(A8889,Sheet1!A:B,2,0)</f>
        <v/>
      </c>
    </row>
    <row r="8890">
      <c r="A8890" s="6" t="n">
        <v>12220151</v>
      </c>
      <c r="B8890" s="6" t="inlineStr">
        <is>
          <t>2620 kez kutsal lambayı yak</t>
        </is>
      </c>
      <c r="C8890" s="6" t="inlineStr">
        <is>
          <t>点亮神灯2620次</t>
        </is>
      </c>
      <c r="D8890" s="6">
        <f>VLOOKUP(A8890,Sheet1!A:B,2,0)</f>
        <v/>
      </c>
    </row>
    <row r="8891">
      <c r="A8891" s="6" t="n">
        <v>12220152</v>
      </c>
      <c r="B8891" s="6" t="inlineStr">
        <is>
          <t>2915 kez kutsal lambayı yak</t>
        </is>
      </c>
      <c r="C8891" s="6" t="inlineStr">
        <is>
          <t>点亮神灯2915次</t>
        </is>
      </c>
      <c r="D8891" s="6">
        <f>VLOOKUP(A8891,Sheet1!A:B,2,0)</f>
        <v/>
      </c>
    </row>
    <row r="8892">
      <c r="A8892" s="6" t="n">
        <v>12220153</v>
      </c>
      <c r="B8892" s="6" t="inlineStr">
        <is>
          <t>3225 kez kutsal lambayı yak</t>
        </is>
      </c>
      <c r="C8892" s="6" t="inlineStr">
        <is>
          <t>点亮神灯3225次</t>
        </is>
      </c>
      <c r="D8892" s="6">
        <f>VLOOKUP(A8892,Sheet1!A:B,2,0)</f>
        <v/>
      </c>
    </row>
    <row r="8893">
      <c r="A8893" s="6" t="n">
        <v>12220154</v>
      </c>
      <c r="B8893" s="6" t="inlineStr">
        <is>
          <t>3555 kez kutsal lambayı yak</t>
        </is>
      </c>
      <c r="C8893" s="6" t="inlineStr">
        <is>
          <t>点亮神灯3555次</t>
        </is>
      </c>
      <c r="D8893" s="6">
        <f>VLOOKUP(A8893,Sheet1!A:B,2,0)</f>
        <v/>
      </c>
    </row>
    <row r="8894">
      <c r="A8894" s="6" t="n">
        <v>12220155</v>
      </c>
      <c r="B8894" s="6" t="inlineStr">
        <is>
          <t>2-10 Zor aşamayı geç</t>
        </is>
      </c>
      <c r="C8894" s="6" t="inlineStr">
        <is>
          <t>通过困难 2-10</t>
        </is>
      </c>
      <c r="D8894" s="6">
        <f>VLOOKUP(A8894,Sheet1!A:B,2,0)</f>
        <v/>
      </c>
    </row>
    <row r="8895">
      <c r="A8895" s="6" t="n">
        <v>12220156</v>
      </c>
      <c r="B8895" s="6" t="inlineStr">
        <is>
          <t>6-6 Zor aşamayı geç</t>
        </is>
      </c>
      <c r="C8895" s="6" t="inlineStr">
        <is>
          <t>通过困难 6-6</t>
        </is>
      </c>
      <c r="D8895" s="6">
        <f>VLOOKUP(A8895,Sheet1!A:B,2,0)</f>
        <v/>
      </c>
    </row>
    <row r="8896">
      <c r="A8896" s="6" t="n">
        <v>12220157</v>
      </c>
      <c r="B8896" s="6" t="inlineStr">
        <is>
          <t>10-2 Zor aşamayı geç</t>
        </is>
      </c>
      <c r="C8896" s="6" t="inlineStr">
        <is>
          <t>通过困难 10-2</t>
        </is>
      </c>
      <c r="D8896" s="6">
        <f>VLOOKUP(A8896,Sheet1!A:B,2,0)</f>
        <v/>
      </c>
    </row>
    <row r="8897">
      <c r="A8897" s="6" t="n">
        <v>12220158</v>
      </c>
      <c r="B8897" s="6" t="inlineStr">
        <is>
          <t>3-8 Kabus aşamasını geç</t>
        </is>
      </c>
      <c r="C8897" s="6" t="inlineStr">
        <is>
          <t>通过噩梦 3-8</t>
        </is>
      </c>
      <c r="D8897" s="6">
        <f>VLOOKUP(A8897,Sheet1!A:B,2,0)</f>
        <v/>
      </c>
    </row>
    <row r="8898">
      <c r="A8898" s="6" t="n">
        <v>12220159</v>
      </c>
      <c r="B8898" s="6" t="inlineStr">
        <is>
          <t>7-4 Kabus aşamasını geç</t>
        </is>
      </c>
      <c r="C8898" s="6" t="inlineStr">
        <is>
          <t>通过噩梦 7-4</t>
        </is>
      </c>
      <c r="D8898" s="6">
        <f>VLOOKUP(A8898,Sheet1!A:B,2,0)</f>
        <v/>
      </c>
    </row>
    <row r="8899">
      <c r="A8899" s="6" t="n">
        <v>12220160</v>
      </c>
      <c r="B8899" s="6" t="inlineStr">
        <is>
          <t>10-10 Kabus aşamasını geç</t>
        </is>
      </c>
      <c r="C8899" s="6" t="inlineStr">
        <is>
          <t>通过噩梦 10-10</t>
        </is>
      </c>
      <c r="D8899" s="6">
        <f>VLOOKUP(A8899,Sheet1!A:B,2,0)</f>
        <v/>
      </c>
    </row>
    <row r="8900">
      <c r="A8900" s="6" t="n">
        <v>12220161</v>
      </c>
      <c r="B8900" s="6" t="inlineStr">
        <is>
          <t>4-6 Cehennem Ⅰ aşamasını geç</t>
        </is>
      </c>
      <c r="C8900" s="6" t="inlineStr">
        <is>
          <t>通过地狱1 4-6</t>
        </is>
      </c>
      <c r="D8900" s="6">
        <f>VLOOKUP(A8900,Sheet1!A:B,2,0)</f>
        <v/>
      </c>
    </row>
    <row r="8901">
      <c r="A8901" s="6" t="n">
        <v>12220162</v>
      </c>
      <c r="B8901" s="6" t="inlineStr">
        <is>
          <t>8-2 Cehennem Ⅰ aşamasını geç</t>
        </is>
      </c>
      <c r="C8901" s="6" t="inlineStr">
        <is>
          <t>通过地狱1 8-2</t>
        </is>
      </c>
      <c r="D8901" s="6">
        <f>VLOOKUP(A8901,Sheet1!A:B,2,0)</f>
        <v/>
      </c>
    </row>
    <row r="8902">
      <c r="A8902" s="6" t="n">
        <v>12220163</v>
      </c>
      <c r="B8902" s="6" t="inlineStr">
        <is>
          <t>1-8 Cehennem Ⅱ aşamasını geç</t>
        </is>
      </c>
      <c r="C8902" s="6" t="inlineStr">
        <is>
          <t>通过地狱2 1-8</t>
        </is>
      </c>
      <c r="D8902" s="6">
        <f>VLOOKUP(A8902,Sheet1!A:B,2,0)</f>
        <v/>
      </c>
    </row>
    <row r="8903">
      <c r="A8903" s="6" t="n">
        <v>12220164</v>
      </c>
      <c r="B8903" s="6" t="inlineStr">
        <is>
          <t>5-4 Cehennem Ⅱ aşamasını geç</t>
        </is>
      </c>
      <c r="C8903" s="6" t="inlineStr">
        <is>
          <t>通过地狱2 5-4</t>
        </is>
      </c>
      <c r="D8903" s="6">
        <f>VLOOKUP(A8903,Sheet1!A:B,2,0)</f>
        <v/>
      </c>
    </row>
    <row r="8904">
      <c r="A8904" s="6" t="n">
        <v>12220165</v>
      </c>
      <c r="B8904" s="6" t="inlineStr">
        <is>
          <t>7-8 Cehennem Ⅱ aşamasını geç</t>
        </is>
      </c>
      <c r="C8904" s="6" t="inlineStr">
        <is>
          <t>通过地狱2 7-8</t>
        </is>
      </c>
      <c r="D8904" s="6">
        <f>VLOOKUP(A8904,Sheet1!A:B,2,0)</f>
        <v/>
      </c>
    </row>
    <row r="8905">
      <c r="A8905" s="6" t="n">
        <v>12220166</v>
      </c>
      <c r="B8905" s="6" t="inlineStr">
        <is>
          <t>10-2 Cehennem Ⅱ aşamasını geç</t>
        </is>
      </c>
      <c r="C8905" s="6" t="inlineStr">
        <is>
          <t>通过地狱2 10-2</t>
        </is>
      </c>
      <c r="D8905" s="6">
        <f>VLOOKUP(A8905,Sheet1!A:B,2,0)</f>
        <v/>
      </c>
    </row>
    <row r="8906">
      <c r="A8906" s="6" t="n">
        <v>12220167</v>
      </c>
      <c r="B8906" s="6" t="inlineStr">
        <is>
          <t>2-6 Cehennem Ⅲ aşamasını geç</t>
        </is>
      </c>
      <c r="C8906" s="6" t="inlineStr">
        <is>
          <t>通过地狱3 2-6</t>
        </is>
      </c>
      <c r="D8906" s="6">
        <f>VLOOKUP(A8906,Sheet1!A:B,2,0)</f>
        <v/>
      </c>
    </row>
    <row r="8907">
      <c r="A8907" s="6" t="n">
        <v>12220168</v>
      </c>
      <c r="B8907" s="6" t="inlineStr">
        <is>
          <t>4-10 Cehennem Ⅲ aşamasını geç</t>
        </is>
      </c>
      <c r="C8907" s="6" t="inlineStr">
        <is>
          <t>通过地狱3 4-10</t>
        </is>
      </c>
      <c r="D8907" s="6">
        <f>VLOOKUP(A8907,Sheet1!A:B,2,0)</f>
        <v/>
      </c>
    </row>
    <row r="8908">
      <c r="A8908" s="6" t="n">
        <v>12220169</v>
      </c>
      <c r="B8908" s="6" t="inlineStr">
        <is>
          <t>7-4 Cehennem Ⅲ aşamasını geç</t>
        </is>
      </c>
      <c r="C8908" s="6" t="inlineStr">
        <is>
          <t>通过地狱3 7-4</t>
        </is>
      </c>
      <c r="D8908" s="6">
        <f>VLOOKUP(A8908,Sheet1!A:B,2,0)</f>
        <v/>
      </c>
    </row>
    <row r="8909">
      <c r="A8909" s="6" t="n">
        <v>12220170</v>
      </c>
      <c r="B8909" s="6" t="inlineStr">
        <is>
          <t>8-6 Cehennem Ⅲ aşamasını geç</t>
        </is>
      </c>
      <c r="C8909" s="6" t="inlineStr">
        <is>
          <t>通过地狱3 8-6</t>
        </is>
      </c>
      <c r="D8909" s="6">
        <f>VLOOKUP(A8909,Sheet1!A:B,2,0)</f>
        <v/>
      </c>
    </row>
    <row r="8910">
      <c r="A8910" s="6" t="n">
        <v>12220171</v>
      </c>
      <c r="B8910" s="6" t="inlineStr">
        <is>
          <t>9-8 Cehennem Ⅲ aşamasını geç</t>
        </is>
      </c>
      <c r="C8910" s="6" t="inlineStr">
        <is>
          <t>通过地狱3 9-8</t>
        </is>
      </c>
      <c r="D8910" s="6">
        <f>VLOOKUP(A8910,Sheet1!A:B,2,0)</f>
        <v/>
      </c>
    </row>
    <row r="8911">
      <c r="A8911" s="6" t="n">
        <v>12220172</v>
      </c>
      <c r="B8911" s="6" t="inlineStr">
        <is>
          <t>10-10 Cehennem Ⅲ aşamasını geç</t>
        </is>
      </c>
      <c r="C8911" s="6" t="inlineStr">
        <is>
          <t>通过地狱3 10-10</t>
        </is>
      </c>
      <c r="D8911" s="6">
        <f>VLOOKUP(A8911,Sheet1!A:B,2,0)</f>
        <v/>
      </c>
    </row>
    <row r="8912">
      <c r="A8912" s="6" t="n">
        <v>12220173</v>
      </c>
      <c r="B8912" s="6" t="inlineStr">
        <is>
          <t>2-2 Uçurum Ⅰ aşamasını geç</t>
        </is>
      </c>
      <c r="C8912" s="6" t="inlineStr">
        <is>
          <t>通过深渊1 2-2</t>
        </is>
      </c>
      <c r="D8912" s="6">
        <f>VLOOKUP(A8912,Sheet1!A:B,2,0)</f>
        <v/>
      </c>
    </row>
    <row r="8913">
      <c r="A8913" s="6" t="n">
        <v>12220174</v>
      </c>
      <c r="B8913" s="6" t="inlineStr">
        <is>
          <t>3-4 Uçurum Ⅰ aşamasını geç</t>
        </is>
      </c>
      <c r="C8913" s="6" t="inlineStr">
        <is>
          <t>通过深渊1 3-4</t>
        </is>
      </c>
      <c r="D8913" s="6">
        <f>VLOOKUP(A8913,Sheet1!A:B,2,0)</f>
        <v/>
      </c>
    </row>
    <row r="8914">
      <c r="A8914" s="6" t="n">
        <v>12220175</v>
      </c>
      <c r="B8914" s="6" t="inlineStr">
        <is>
          <t>4-6 Uçurum Ⅰ aşamasını geç</t>
        </is>
      </c>
      <c r="C8914" s="6" t="inlineStr">
        <is>
          <t>通过深渊1 4-6</t>
        </is>
      </c>
      <c r="D8914" s="6">
        <f>VLOOKUP(A8914,Sheet1!A:B,2,0)</f>
        <v/>
      </c>
    </row>
    <row r="8915">
      <c r="A8915" s="6" t="n">
        <v>12220176</v>
      </c>
      <c r="B8915" s="6" t="inlineStr">
        <is>
          <t>5-8 Uçurum Ⅰ aşamasını geç</t>
        </is>
      </c>
      <c r="C8915" s="6" t="inlineStr">
        <is>
          <t>通过深渊1 5-8</t>
        </is>
      </c>
      <c r="D8915" s="6">
        <f>VLOOKUP(A8915,Sheet1!A:B,2,0)</f>
        <v/>
      </c>
    </row>
    <row r="8916">
      <c r="A8916" s="6" t="n">
        <v>12220177</v>
      </c>
      <c r="B8916" s="6" t="inlineStr">
        <is>
          <t>6-10 Uçurum Ⅰ aşamasını geç</t>
        </is>
      </c>
      <c r="C8916" s="6" t="inlineStr">
        <is>
          <t>通过深渊1 6-10</t>
        </is>
      </c>
      <c r="D8916" s="6">
        <f>VLOOKUP(A8916,Sheet1!A:B,2,0)</f>
        <v/>
      </c>
    </row>
    <row r="8917">
      <c r="A8917" s="6" t="n">
        <v>12220178</v>
      </c>
      <c r="B8917" s="6" t="inlineStr">
        <is>
          <t>8-2 Uçurum Ⅰ aşamasını geç</t>
        </is>
      </c>
      <c r="C8917" s="6" t="inlineStr">
        <is>
          <t>通过深渊1 8-2</t>
        </is>
      </c>
      <c r="D8917" s="6">
        <f>VLOOKUP(A8917,Sheet1!A:B,2,0)</f>
        <v/>
      </c>
    </row>
    <row r="8918">
      <c r="A8918" s="6" t="n">
        <v>12220179</v>
      </c>
      <c r="B8918" s="6" t="inlineStr">
        <is>
          <t>9-4 Uçurum Ⅰ aşamasını geç</t>
        </is>
      </c>
      <c r="C8918" s="6" t="inlineStr">
        <is>
          <t>通过深渊1 9-4</t>
        </is>
      </c>
      <c r="D8918" s="6">
        <f>VLOOKUP(A8918,Sheet1!A:B,2,0)</f>
        <v/>
      </c>
    </row>
    <row r="8919">
      <c r="A8919" s="6" t="n">
        <v>12220180</v>
      </c>
      <c r="B8919" s="6" t="inlineStr">
        <is>
          <t>10-6 Uçurum Ⅰ aşamasını geç</t>
        </is>
      </c>
      <c r="C8919" s="6" t="inlineStr">
        <is>
          <t>通过深渊1 10-6</t>
        </is>
      </c>
      <c r="D8919" s="6">
        <f>VLOOKUP(A8919,Sheet1!A:B,2,0)</f>
        <v/>
      </c>
    </row>
    <row r="8920">
      <c r="A8920" s="6" t="n">
        <v>12220181</v>
      </c>
      <c r="B8920" s="6" t="inlineStr">
        <is>
          <t>1-8 Uçurum Ⅱ aşamasını geç</t>
        </is>
      </c>
      <c r="C8920" s="6" t="inlineStr">
        <is>
          <t>通过深渊2 1-8</t>
        </is>
      </c>
      <c r="D8920" s="6">
        <f>VLOOKUP(A8920,Sheet1!A:B,2,0)</f>
        <v/>
      </c>
    </row>
    <row r="8921">
      <c r="A8921" s="6" t="n">
        <v>12220182</v>
      </c>
      <c r="B8921" s="6" t="inlineStr">
        <is>
          <t>2-10 Uçurum Ⅱ aşamasını geç</t>
        </is>
      </c>
      <c r="C8921" s="6" t="inlineStr">
        <is>
          <t>通过深渊2 2-10</t>
        </is>
      </c>
      <c r="D8921" s="6">
        <f>VLOOKUP(A8921,Sheet1!A:B,2,0)</f>
        <v/>
      </c>
    </row>
    <row r="8922">
      <c r="A8922" s="6" t="n">
        <v>12220183</v>
      </c>
      <c r="B8922" s="6" t="inlineStr">
        <is>
          <t>4-2 Uçurum Ⅱ aşamasını geç</t>
        </is>
      </c>
      <c r="C8922" s="6" t="inlineStr">
        <is>
          <t>通过深渊2 4-2</t>
        </is>
      </c>
      <c r="D8922" s="6">
        <f>VLOOKUP(A8922,Sheet1!A:B,2,0)</f>
        <v/>
      </c>
    </row>
    <row r="8923">
      <c r="A8923" s="6" t="n">
        <v>12220184</v>
      </c>
      <c r="B8923" s="6" t="inlineStr">
        <is>
          <t>5-4 Uçurum Ⅱ aşamasını geç</t>
        </is>
      </c>
      <c r="C8923" s="6" t="inlineStr">
        <is>
          <t>通过深渊2 5-4</t>
        </is>
      </c>
      <c r="D8923" s="6">
        <f>VLOOKUP(A8923,Sheet1!A:B,2,0)</f>
        <v/>
      </c>
    </row>
    <row r="8924">
      <c r="A8924" s="6" t="n">
        <v>12220185</v>
      </c>
      <c r="B8924" s="6" t="inlineStr">
        <is>
          <t>Bir kez oyunu paylaş</t>
        </is>
      </c>
      <c r="C8924" s="6" t="inlineStr">
        <is>
          <t>分享游戏1次</t>
        </is>
      </c>
      <c r="D8924" s="6">
        <f>VLOOKUP(A8924,Sheet1!A:B,2,0)</f>
        <v/>
      </c>
    </row>
    <row r="8925">
      <c r="A8925" s="6" t="n">
        <v>12220186</v>
      </c>
      <c r="B8925" s="6" t="inlineStr">
        <is>
          <t>35 kez beceri çekilişi yap</t>
        </is>
      </c>
      <c r="C8925" s="6" t="inlineStr">
        <is>
          <t>抽取技能35次</t>
        </is>
      </c>
      <c r="D8925" s="6">
        <f>VLOOKUP(A8925,Sheet1!A:B,2,0)</f>
        <v/>
      </c>
    </row>
    <row r="8926">
      <c r="A8926" s="6" t="n">
        <v>12220187</v>
      </c>
      <c r="B8926" s="6" t="inlineStr">
        <is>
          <t>35 kez dost çekilişi yap</t>
        </is>
      </c>
      <c r="C8926" s="6" t="inlineStr">
        <is>
          <t>抽取同伴35次</t>
        </is>
      </c>
      <c r="D8926" s="6">
        <f>VLOOKUP(A8926,Sheet1!A:B,2,0)</f>
        <v/>
      </c>
    </row>
    <row r="8927">
      <c r="A8927" s="6" t="n">
        <v>12220188</v>
      </c>
      <c r="B8927" s="6" t="inlineStr">
        <is>
          <t>200 kez düşman yen</t>
        </is>
      </c>
      <c r="C8927" s="6" t="inlineStr">
        <is>
          <t>击败敌人200次</t>
        </is>
      </c>
      <c r="D8927" s="6">
        <f>VLOOKUP(A8927,Sheet1!A:B,2,0)</f>
        <v/>
      </c>
    </row>
    <row r="8928">
      <c r="A8928" s="6" t="n">
        <v>12220189</v>
      </c>
      <c r="B8928" s="6" t="inlineStr">
        <is>
          <t>10 kez ruh çağırma gerçekleştir</t>
        </is>
      </c>
      <c r="C8928" s="6" t="inlineStr">
        <is>
          <t>祈灵10次</t>
        </is>
      </c>
      <c r="D8928" s="6">
        <f>VLOOKUP(A8928,Sheet1!A:B,2,0)</f>
        <v/>
      </c>
    </row>
    <row r="8929">
      <c r="A8929" s="6" t="n">
        <v>12220190</v>
      </c>
      <c r="B8929" s="6" t="inlineStr">
        <is>
          <t>1000 kez kutsal lambayı yak</t>
        </is>
      </c>
      <c r="C8929" s="6" t="inlineStr">
        <is>
          <t>点亮神灯1000次</t>
        </is>
      </c>
      <c r="D8929" s="6">
        <f>VLOOKUP(A8929,Sheet1!A:B,2,0)</f>
        <v/>
      </c>
    </row>
    <row r="8930">
      <c r="A8930" s="6" t="n">
        <v>12220191</v>
      </c>
      <c r="B8930" s="6" t="inlineStr">
        <is>
          <t>105 kez beceri çekilişi yap</t>
        </is>
      </c>
      <c r="C8930" s="6" t="inlineStr">
        <is>
          <t>抽取技能105次</t>
        </is>
      </c>
      <c r="D8930" s="6">
        <f>VLOOKUP(A8930,Sheet1!A:B,2,0)</f>
        <v/>
      </c>
    </row>
    <row r="8931">
      <c r="A8931" s="6" t="n">
        <v>12220192</v>
      </c>
      <c r="B8931" s="6" t="inlineStr">
        <is>
          <t>105 kez dost çekilişi yap</t>
        </is>
      </c>
      <c r="C8931" s="6" t="inlineStr">
        <is>
          <t>抽取同伴105次</t>
        </is>
      </c>
      <c r="D8931" s="6">
        <f>VLOOKUP(A8931,Sheet1!A:B,2,0)</f>
        <v/>
      </c>
    </row>
    <row r="8932">
      <c r="A8932" s="6" t="n">
        <v>12220193</v>
      </c>
      <c r="B8932" s="6" t="inlineStr">
        <is>
          <t>500 kez düşman yen</t>
        </is>
      </c>
      <c r="C8932" s="6" t="inlineStr">
        <is>
          <t>击败敌人500次</t>
        </is>
      </c>
      <c r="D8932" s="6">
        <f>VLOOKUP(A8932,Sheet1!A:B,2,0)</f>
        <v/>
      </c>
    </row>
    <row r="8933">
      <c r="A8933" s="6" t="n">
        <v>12220194</v>
      </c>
      <c r="B8933" s="6" t="inlineStr">
        <is>
          <t>20 kez ruh çağırma gerçekleştir</t>
        </is>
      </c>
      <c r="C8933" s="6" t="inlineStr">
        <is>
          <t>祈灵20次</t>
        </is>
      </c>
      <c r="D8933" s="6">
        <f>VLOOKUP(A8933,Sheet1!A:B,2,0)</f>
        <v/>
      </c>
    </row>
    <row r="8934">
      <c r="A8934" s="6" t="n">
        <v>12220195</v>
      </c>
      <c r="B8934" s="6" t="inlineStr">
        <is>
          <t>4000 kez kutsal lambayı yak</t>
        </is>
      </c>
      <c r="C8934" s="6" t="inlineStr">
        <is>
          <t>点亮神灯4000次</t>
        </is>
      </c>
      <c r="D8934" s="6">
        <f>VLOOKUP(A8934,Sheet1!A:B,2,0)</f>
        <v/>
      </c>
    </row>
    <row r="8935">
      <c r="A8935" s="6" t="n">
        <v>12220196</v>
      </c>
      <c r="B8935" s="6" t="inlineStr">
        <is>
          <t>1500 kez düşman yen</t>
        </is>
      </c>
      <c r="C8935" s="6" t="inlineStr">
        <is>
          <t>击败敌人1500次</t>
        </is>
      </c>
      <c r="D8935" s="6">
        <f>VLOOKUP(A8935,Sheet1!A:B,2,0)</f>
        <v/>
      </c>
    </row>
    <row r="8936">
      <c r="A8936" s="6" t="n">
        <v>12220197</v>
      </c>
      <c r="B8936" s="6" t="inlineStr">
        <is>
          <t>40 kez ruh çağırma gerçekleştir</t>
        </is>
      </c>
      <c r="C8936" s="6" t="inlineStr">
        <is>
          <t>祈灵40次</t>
        </is>
      </c>
      <c r="D8936" s="6">
        <f>VLOOKUP(A8936,Sheet1!A:B,2,0)</f>
        <v/>
      </c>
    </row>
    <row r="8937">
      <c r="A8937" s="6" t="n">
        <v>12220198</v>
      </c>
      <c r="B8937" s="6" t="inlineStr">
        <is>
          <t>8000 kez kutsal lambayı yak</t>
        </is>
      </c>
      <c r="C8937" s="6" t="inlineStr">
        <is>
          <t>点亮神灯8000次</t>
        </is>
      </c>
      <c r="D8937" s="6">
        <f>VLOOKUP(A8937,Sheet1!A:B,2,0)</f>
        <v/>
      </c>
    </row>
    <row r="8938">
      <c r="A8938" s="6" t="n">
        <v>12220199</v>
      </c>
      <c r="B8938" s="6" t="inlineStr">
        <is>
          <t>400 kez beceri çekilişi yap</t>
        </is>
      </c>
      <c r="C8938" s="6" t="inlineStr">
        <is>
          <t>抽取技能400次</t>
        </is>
      </c>
      <c r="D8938" s="6">
        <f>VLOOKUP(A8938,Sheet1!A:B,2,0)</f>
        <v/>
      </c>
    </row>
    <row r="8939">
      <c r="A8939" s="6" t="n">
        <v>12220200</v>
      </c>
      <c r="B8939" s="6" t="inlineStr">
        <is>
          <t>400 kez dost çekilişi yap</t>
        </is>
      </c>
      <c r="C8939" s="6" t="inlineStr">
        <is>
          <t>抽取同伴400次</t>
        </is>
      </c>
      <c r="D8939" s="6">
        <f>VLOOKUP(A8939,Sheet1!A:B,2,0)</f>
        <v/>
      </c>
    </row>
    <row r="8940">
      <c r="A8940" s="6" t="n">
        <v>12220201</v>
      </c>
      <c r="B8940" s="6" t="inlineStr">
        <is>
          <t>3000 kez düşman yen</t>
        </is>
      </c>
      <c r="C8940" s="6" t="inlineStr">
        <is>
          <t>击败敌人3000次</t>
        </is>
      </c>
      <c r="D8940" s="6">
        <f>VLOOKUP(A8940,Sheet1!A:B,2,0)</f>
        <v/>
      </c>
    </row>
    <row r="8941">
      <c r="A8941" s="6" t="n">
        <v>12220202</v>
      </c>
      <c r="B8941" s="6" t="inlineStr">
        <is>
          <t>70 kez ruh çağırma gerçekleştir</t>
        </is>
      </c>
      <c r="C8941" s="6" t="inlineStr">
        <is>
          <t>祈灵70次</t>
        </is>
      </c>
      <c r="D8941" s="6">
        <f>VLOOKUP(A8941,Sheet1!A:B,2,0)</f>
        <v/>
      </c>
    </row>
    <row r="8942">
      <c r="A8942" s="6" t="n">
        <v>12220203</v>
      </c>
      <c r="B8942" s="6" t="inlineStr">
        <is>
          <t>1500 adet meyve ve sebze bağışı tüket</t>
        </is>
      </c>
      <c r="C8942" s="6" t="inlineStr">
        <is>
          <t>消耗果蔬贡品1500个</t>
        </is>
      </c>
      <c r="D8942" s="6">
        <f>VLOOKUP(A8942,Sheet1!A:B,2,0)</f>
        <v/>
      </c>
    </row>
    <row r="8943">
      <c r="A8943" s="6" t="n">
        <v>12220204</v>
      </c>
      <c r="B8943" s="6" t="inlineStr">
        <is>
          <t>4500 adet meyve ve sebze bağışı tüket</t>
        </is>
      </c>
      <c r="C8943" s="6" t="inlineStr">
        <is>
          <t>消耗果蔬贡品4500个</t>
        </is>
      </c>
      <c r="D8943" s="6">
        <f>VLOOKUP(A8943,Sheet1!A:B,2,0)</f>
        <v/>
      </c>
    </row>
    <row r="8944">
      <c r="A8944" s="6" t="n">
        <v>12220205</v>
      </c>
      <c r="B8944" s="6" t="inlineStr">
        <is>
          <t>7500 adet meyve ve sebze bağışı tüket</t>
        </is>
      </c>
      <c r="C8944" s="6" t="inlineStr">
        <is>
          <t>消耗果蔬贡品7500个</t>
        </is>
      </c>
      <c r="D8944" s="6">
        <f>VLOOKUP(A8944,Sheet1!A:B,2,0)</f>
        <v/>
      </c>
    </row>
    <row r="8945">
      <c r="A8945" s="6" t="n">
        <v>12220206</v>
      </c>
      <c r="B8945" s="6" t="inlineStr">
        <is>
          <t>12000 adet meyve ve sebze bağışı tüket</t>
        </is>
      </c>
      <c r="C8945" s="6" t="inlineStr">
        <is>
          <t>消耗果蔬贡品12000个</t>
        </is>
      </c>
      <c r="D8945" s="6">
        <f>VLOOKUP(A8945,Sheet1!A:B,2,0)</f>
        <v/>
      </c>
    </row>
    <row r="8946">
      <c r="A8946" s="6" t="n">
        <v>12220207</v>
      </c>
      <c r="B8946" s="6" t="inlineStr">
        <is>
          <t>16500 adet meyve ve sebze bağışı tüket</t>
        </is>
      </c>
      <c r="C8946" s="6" t="inlineStr">
        <is>
          <t>消耗果蔬贡品16500个</t>
        </is>
      </c>
      <c r="D8946" s="6">
        <f>VLOOKUP(A8946,Sheet1!A:B,2,0)</f>
        <v/>
      </c>
    </row>
    <row r="8947">
      <c r="A8947" s="6" t="n">
        <v>12220208</v>
      </c>
      <c r="B8947" s="6" t="inlineStr">
        <is>
          <t>21000 adet meyve ve sebze bağışı tüket</t>
        </is>
      </c>
      <c r="C8947" s="6" t="inlineStr">
        <is>
          <t>消耗果蔬贡品21000个</t>
        </is>
      </c>
      <c r="D8947" s="6">
        <f>VLOOKUP(A8947,Sheet1!A:B,2,0)</f>
        <v/>
      </c>
    </row>
    <row r="8948">
      <c r="A8948" s="6" t="n">
        <v>12220209</v>
      </c>
      <c r="B8948" s="6" t="inlineStr">
        <is>
          <t>25500 adet meyve ve sebze bağışı tüket</t>
        </is>
      </c>
      <c r="C8948" s="6" t="inlineStr">
        <is>
          <t>消耗果蔬贡品25500个</t>
        </is>
      </c>
      <c r="D8948" s="6">
        <f>VLOOKUP(A8948,Sheet1!A:B,2,0)</f>
        <v/>
      </c>
    </row>
    <row r="8949">
      <c r="A8949" s="6" t="n">
        <v>12220210</v>
      </c>
      <c r="B8949" s="6" t="inlineStr">
        <is>
          <t>10000 adet cevher tüket</t>
        </is>
      </c>
      <c r="C8949" s="6" t="inlineStr">
        <is>
          <t>消耗矿石10000个</t>
        </is>
      </c>
      <c r="D8949" s="6">
        <f>VLOOKUP(A8949,Sheet1!A:B,2,0)</f>
        <v/>
      </c>
    </row>
    <row r="8950">
      <c r="A8950" s="6" t="n">
        <v>12220211</v>
      </c>
      <c r="B8950" s="6" t="inlineStr">
        <is>
          <t>25000 adet cevher tüket</t>
        </is>
      </c>
      <c r="C8950" s="6" t="inlineStr">
        <is>
          <t>消耗矿石25000个</t>
        </is>
      </c>
      <c r="D8950" s="6">
        <f>VLOOKUP(A8950,Sheet1!A:B,2,0)</f>
        <v/>
      </c>
    </row>
    <row r="8951">
      <c r="A8951" s="6" t="n">
        <v>12220212</v>
      </c>
      <c r="B8951" s="6" t="inlineStr">
        <is>
          <t>40000 adet cevher tüket</t>
        </is>
      </c>
      <c r="C8951" s="6" t="inlineStr">
        <is>
          <t>消耗矿石40000个</t>
        </is>
      </c>
      <c r="D8951" s="6">
        <f>VLOOKUP(A8951,Sheet1!A:B,2,0)</f>
        <v/>
      </c>
    </row>
    <row r="8952">
      <c r="A8952" s="6" t="n">
        <v>12220213</v>
      </c>
      <c r="B8952" s="6" t="inlineStr">
        <is>
          <t>60000 adet cevher tüket</t>
        </is>
      </c>
      <c r="C8952" s="6" t="inlineStr">
        <is>
          <t>消耗矿石60000个</t>
        </is>
      </c>
      <c r="D8952" s="6">
        <f>VLOOKUP(A8952,Sheet1!A:B,2,0)</f>
        <v/>
      </c>
    </row>
    <row r="8953">
      <c r="A8953" s="6" t="n">
        <v>12220214</v>
      </c>
      <c r="B8953" s="6" t="inlineStr">
        <is>
          <t>80000 adet cevher tüket</t>
        </is>
      </c>
      <c r="C8953" s="6" t="inlineStr">
        <is>
          <t>消耗矿石80000个</t>
        </is>
      </c>
      <c r="D8953" s="6">
        <f>VLOOKUP(A8953,Sheet1!A:B,2,0)</f>
        <v/>
      </c>
    </row>
    <row r="8954">
      <c r="A8954" s="6" t="n">
        <v>12220215</v>
      </c>
      <c r="B8954" s="6" t="inlineStr">
        <is>
          <t>100000 adet cevher tüket</t>
        </is>
      </c>
      <c r="C8954" s="6" t="inlineStr">
        <is>
          <t>消耗矿石100000个</t>
        </is>
      </c>
      <c r="D8954" s="6">
        <f>VLOOKUP(A8954,Sheet1!A:B,2,0)</f>
        <v/>
      </c>
    </row>
    <row r="8955">
      <c r="A8955" s="6" t="n">
        <v>12220216</v>
      </c>
      <c r="B8955" s="6" t="inlineStr">
        <is>
          <t>120000 adet cevher tüket</t>
        </is>
      </c>
      <c r="C8955" s="6" t="inlineStr">
        <is>
          <t>消耗矿石120000个</t>
        </is>
      </c>
      <c r="D8955" s="6">
        <f>VLOOKUP(A8955,Sheet1!A:B,2,0)</f>
        <v/>
      </c>
    </row>
    <row r="8956">
      <c r="A8956" s="6" t="n">
        <v>12220217</v>
      </c>
      <c r="B8956" s="6" t="inlineStr">
        <is>
          <t>40 kez binek besle</t>
        </is>
      </c>
      <c r="C8956" s="6" t="inlineStr">
        <is>
          <t>喂养坐骑40次</t>
        </is>
      </c>
      <c r="D8956" s="6">
        <f>VLOOKUP(A8956,Sheet1!A:B,2,0)</f>
        <v/>
      </c>
    </row>
    <row r="8957">
      <c r="A8957" s="6" t="n">
        <v>12220218</v>
      </c>
      <c r="B8957" s="6" t="inlineStr">
        <is>
          <t>80 kez binek besle</t>
        </is>
      </c>
      <c r="C8957" s="6" t="inlineStr">
        <is>
          <t>喂养坐骑80次</t>
        </is>
      </c>
      <c r="D8957" s="6">
        <f>VLOOKUP(A8957,Sheet1!A:B,2,0)</f>
        <v/>
      </c>
    </row>
    <row r="8958">
      <c r="A8958" s="6" t="n">
        <v>12220219</v>
      </c>
      <c r="B8958" s="6" t="inlineStr">
        <is>
          <t>120 kez binek besle</t>
        </is>
      </c>
      <c r="C8958" s="6" t="inlineStr">
        <is>
          <t>喂养坐骑120次</t>
        </is>
      </c>
      <c r="D8958" s="6">
        <f>VLOOKUP(A8958,Sheet1!A:B,2,0)</f>
        <v/>
      </c>
    </row>
    <row r="8959">
      <c r="A8959" s="6" t="n">
        <v>12220220</v>
      </c>
      <c r="B8959" s="6" t="inlineStr">
        <is>
          <t>240 kez binek besle</t>
        </is>
      </c>
      <c r="C8959" s="6" t="inlineStr">
        <is>
          <t>喂养坐骑240次</t>
        </is>
      </c>
      <c r="D8959" s="6">
        <f>VLOOKUP(A8959,Sheet1!A:B,2,0)</f>
        <v/>
      </c>
    </row>
    <row r="8960">
      <c r="A8960" s="6" t="n">
        <v>12220221</v>
      </c>
      <c r="B8960" s="6" t="inlineStr">
        <is>
          <t>400 kez binek besle</t>
        </is>
      </c>
      <c r="C8960" s="6" t="inlineStr">
        <is>
          <t>喂养坐骑400次</t>
        </is>
      </c>
      <c r="D8960" s="6">
        <f>VLOOKUP(A8960,Sheet1!A:B,2,0)</f>
        <v/>
      </c>
    </row>
    <row r="8961">
      <c r="A8961" s="6" t="n">
        <v>12220222</v>
      </c>
      <c r="B8961" s="6" t="inlineStr">
        <is>
          <t>600 kez binek besle</t>
        </is>
      </c>
      <c r="C8961" s="6" t="inlineStr">
        <is>
          <t>喂养坐骑600次</t>
        </is>
      </c>
      <c r="D8961" s="6">
        <f>VLOOKUP(A8961,Sheet1!A:B,2,0)</f>
        <v/>
      </c>
    </row>
    <row r="8962">
      <c r="A8962" s="6" t="n">
        <v>12220223</v>
      </c>
      <c r="B8962" s="6" t="inlineStr">
        <is>
          <t>800 kez binek besle</t>
        </is>
      </c>
      <c r="C8962" s="6" t="inlineStr">
        <is>
          <t>喂养坐骑800次</t>
        </is>
      </c>
      <c r="D8962" s="6">
        <f>VLOOKUP(A8962,Sheet1!A:B,2,0)</f>
        <v/>
      </c>
    </row>
    <row r="8963">
      <c r="A8963" s="6" t="n">
        <v>12220224</v>
      </c>
      <c r="B8963" s="6" t="inlineStr">
        <is>
          <t>3-5 Normal aşamayı geç</t>
        </is>
      </c>
      <c r="C8963" s="6" t="inlineStr">
        <is>
          <t>通过普通 3-5</t>
        </is>
      </c>
      <c r="D8963" s="6">
        <f>VLOOKUP(A8963,Sheet1!A:B,2,0)</f>
        <v/>
      </c>
    </row>
    <row r="8964">
      <c r="A8964" s="6" t="n">
        <v>12220225</v>
      </c>
      <c r="B8964" s="6" t="inlineStr">
        <is>
          <t>3-10 Normal aşamayı geç</t>
        </is>
      </c>
      <c r="C8964" s="6" t="inlineStr">
        <is>
          <t>通过普通 3-10</t>
        </is>
      </c>
      <c r="D8964" s="6">
        <f>VLOOKUP(A8964,Sheet1!A:B,2,0)</f>
        <v/>
      </c>
    </row>
    <row r="8965">
      <c r="A8965" s="6" t="n">
        <v>12220226</v>
      </c>
      <c r="B8965" s="6" t="inlineStr">
        <is>
          <t>4-5 Normal aşamayı geç</t>
        </is>
      </c>
      <c r="C8965" s="6" t="inlineStr">
        <is>
          <t>通过普通 4-5</t>
        </is>
      </c>
      <c r="D8965" s="6">
        <f>VLOOKUP(A8965,Sheet1!A:B,2,0)</f>
        <v/>
      </c>
    </row>
    <row r="8966">
      <c r="A8966" s="6" t="n">
        <v>12220227</v>
      </c>
      <c r="B8966" s="6" t="inlineStr">
        <is>
          <t>4-10 Normal aşamayı geç</t>
        </is>
      </c>
      <c r="C8966" s="6" t="inlineStr">
        <is>
          <t>通过普通 4-10</t>
        </is>
      </c>
      <c r="D8966" s="6">
        <f>VLOOKUP(A8966,Sheet1!A:B,2,0)</f>
        <v/>
      </c>
    </row>
    <row r="8967">
      <c r="A8967" s="6" t="n">
        <v>12220228</v>
      </c>
      <c r="B8967" s="6" t="inlineStr">
        <is>
          <t>5-10 Normal aşamayı geç</t>
        </is>
      </c>
      <c r="C8967" s="6" t="inlineStr">
        <is>
          <t>通过普通 5-10</t>
        </is>
      </c>
      <c r="D8967" s="6">
        <f>VLOOKUP(A8967,Sheet1!A:B,2,0)</f>
        <v/>
      </c>
    </row>
    <row r="8968">
      <c r="A8968" s="6" t="n">
        <v>12220229</v>
      </c>
      <c r="B8968" s="6" t="inlineStr">
        <is>
          <t>6-10 Normal aşamayı geç</t>
        </is>
      </c>
      <c r="C8968" s="6" t="inlineStr">
        <is>
          <t>通过普通 6-10</t>
        </is>
      </c>
      <c r="D8968" s="6">
        <f>VLOOKUP(A8968,Sheet1!A:B,2,0)</f>
        <v/>
      </c>
    </row>
    <row r="8969">
      <c r="A8969" s="6" t="n">
        <v>12220230</v>
      </c>
      <c r="B8969" s="6" t="inlineStr">
        <is>
          <t>8-10 Normal aşamayı geç</t>
        </is>
      </c>
      <c r="C8969" s="6" t="inlineStr">
        <is>
          <t>通过普通 8-10</t>
        </is>
      </c>
      <c r="D8969" s="6">
        <f>VLOOKUP(A8969,Sheet1!A:B,2,0)</f>
        <v/>
      </c>
    </row>
    <row r="8970">
      <c r="A8970" s="6" t="n">
        <v>12220231</v>
      </c>
      <c r="B8970" s="6" t="inlineStr">
        <is>
          <t>10-10 Normal aşamayı geç</t>
        </is>
      </c>
      <c r="C8970" s="6" t="inlineStr">
        <is>
          <t>通过普通 10-10</t>
        </is>
      </c>
      <c r="D8970" s="6">
        <f>VLOOKUP(A8970,Sheet1!A:B,2,0)</f>
        <v/>
      </c>
    </row>
    <row r="8971">
      <c r="A8971" s="6" t="n">
        <v>12220232</v>
      </c>
      <c r="B8971" s="6" t="inlineStr">
        <is>
          <t>4-10 Zor aşamayı geç</t>
        </is>
      </c>
      <c r="C8971" s="6" t="inlineStr">
        <is>
          <t>通过困难 4-10</t>
        </is>
      </c>
      <c r="D8971" s="6">
        <f>VLOOKUP(A8971,Sheet1!A:B,2,0)</f>
        <v/>
      </c>
    </row>
    <row r="8972">
      <c r="A8972" s="6" t="n">
        <v>12220233</v>
      </c>
      <c r="B8972" s="6" t="inlineStr">
        <is>
          <t>6-10 Zor aşamayı geç</t>
        </is>
      </c>
      <c r="C8972" s="6" t="inlineStr">
        <is>
          <t>通过困难 6-10</t>
        </is>
      </c>
      <c r="D8972" s="6">
        <f>VLOOKUP(A8972,Sheet1!A:B,2,0)</f>
        <v/>
      </c>
    </row>
    <row r="8973">
      <c r="A8973" s="6" t="n">
        <v>12220234</v>
      </c>
      <c r="B8973" s="6" t="inlineStr">
        <is>
          <t>8-10 Zor aşamayı geç</t>
        </is>
      </c>
      <c r="C8973" s="6" t="inlineStr">
        <is>
          <t>通过困难 8-10</t>
        </is>
      </c>
      <c r="D8973" s="6">
        <f>VLOOKUP(A8973,Sheet1!A:B,2,0)</f>
        <v/>
      </c>
    </row>
    <row r="8974">
      <c r="A8974" s="6" t="n">
        <v>12220235</v>
      </c>
      <c r="B8974" s="6" t="inlineStr">
        <is>
          <t>10-10 Zor aşamayı geç</t>
        </is>
      </c>
      <c r="C8974" s="6" t="inlineStr">
        <is>
          <t>通过困难 10-10</t>
        </is>
      </c>
      <c r="D8974" s="6">
        <f>VLOOKUP(A8974,Sheet1!A:B,2,0)</f>
        <v/>
      </c>
    </row>
    <row r="8975">
      <c r="A8975" s="6" t="n">
        <v>12220236</v>
      </c>
      <c r="B8975" s="6" t="inlineStr">
        <is>
          <t>2-10 Kabus aşamasını geç</t>
        </is>
      </c>
      <c r="C8975" s="6" t="inlineStr">
        <is>
          <t>通过噩梦 2-10</t>
        </is>
      </c>
      <c r="D8975" s="6">
        <f>VLOOKUP(A8975,Sheet1!A:B,2,0)</f>
        <v/>
      </c>
    </row>
    <row r="8976">
      <c r="A8976" s="6" t="n">
        <v>12220237</v>
      </c>
      <c r="B8976" s="6" t="inlineStr">
        <is>
          <t>4-10 Kabus aşamasını geç</t>
        </is>
      </c>
      <c r="C8976" s="6" t="inlineStr">
        <is>
          <t>通过噩梦 4-10</t>
        </is>
      </c>
      <c r="D8976" s="6">
        <f>VLOOKUP(A8976,Sheet1!A:B,2,0)</f>
        <v/>
      </c>
    </row>
    <row r="8977">
      <c r="A8977" s="6" t="n">
        <v>12220238</v>
      </c>
      <c r="B8977" s="6" t="inlineStr">
        <is>
          <t>6-10 Kabus aşamasını geç</t>
        </is>
      </c>
      <c r="C8977" s="6" t="inlineStr">
        <is>
          <t>通过噩梦 6-10</t>
        </is>
      </c>
      <c r="D8977" s="6">
        <f>VLOOKUP(A8977,Sheet1!A:B,2,0)</f>
        <v/>
      </c>
    </row>
    <row r="8978">
      <c r="A8978" s="6" t="n">
        <v>12220239</v>
      </c>
      <c r="B8978" s="6" t="inlineStr">
        <is>
          <t>8-10 Kabus aşamasını geç</t>
        </is>
      </c>
      <c r="C8978" s="6" t="inlineStr">
        <is>
          <t>通过噩梦 8-10</t>
        </is>
      </c>
      <c r="D8978" s="6">
        <f>VLOOKUP(A8978,Sheet1!A:B,2,0)</f>
        <v/>
      </c>
    </row>
    <row r="8979">
      <c r="A8979" s="6" t="n">
        <v>12220240</v>
      </c>
      <c r="B8979" s="6" t="inlineStr">
        <is>
          <t>2-10 Cehennem Ⅰ aşamasını geç</t>
        </is>
      </c>
      <c r="C8979" s="6" t="inlineStr">
        <is>
          <t>通过地狱Ⅰ 2-10</t>
        </is>
      </c>
      <c r="D8979" s="6">
        <f>VLOOKUP(A8979,Sheet1!A:B,2,0)</f>
        <v/>
      </c>
    </row>
    <row r="8980">
      <c r="A8980" s="6" t="n">
        <v>12220241</v>
      </c>
      <c r="B8980" s="6" t="inlineStr">
        <is>
          <t>4-10 Cehennem Ⅰ aşamasını geç</t>
        </is>
      </c>
      <c r="C8980" s="6" t="inlineStr">
        <is>
          <t>通过地狱Ⅰ 4-10</t>
        </is>
      </c>
      <c r="D8980" s="6">
        <f>VLOOKUP(A8980,Sheet1!A:B,2,0)</f>
        <v/>
      </c>
    </row>
    <row r="8981">
      <c r="A8981" s="6" t="n">
        <v>12220242</v>
      </c>
      <c r="B8981" s="6" t="inlineStr">
        <is>
          <t>6-10 Cehennem Ⅰ aşamasını geç</t>
        </is>
      </c>
      <c r="C8981" s="6" t="inlineStr">
        <is>
          <t>通过地狱Ⅰ 6-10</t>
        </is>
      </c>
      <c r="D8981" s="6">
        <f>VLOOKUP(A8981,Sheet1!A:B,2,0)</f>
        <v/>
      </c>
    </row>
    <row r="8982">
      <c r="A8982" s="6" t="n">
        <v>12220243</v>
      </c>
      <c r="B8982" s="6" t="inlineStr">
        <is>
          <t>8-10 Cehennem Ⅰ aşamasını geç</t>
        </is>
      </c>
      <c r="C8982" s="6" t="inlineStr">
        <is>
          <t>通过地狱Ⅰ 8-10</t>
        </is>
      </c>
      <c r="D8982" s="6">
        <f>VLOOKUP(A8982,Sheet1!A:B,2,0)</f>
        <v/>
      </c>
    </row>
    <row r="8983">
      <c r="A8983" s="6" t="n">
        <v>12220244</v>
      </c>
      <c r="B8983" s="6" t="inlineStr">
        <is>
          <t>10-10 Cehennem Ⅰ aşamasını geç</t>
        </is>
      </c>
      <c r="C8983" s="6" t="inlineStr">
        <is>
          <t>通过地狱Ⅰ 10-10</t>
        </is>
      </c>
      <c r="D8983" s="6">
        <f>VLOOKUP(A8983,Sheet1!A:B,2,0)</f>
        <v/>
      </c>
    </row>
    <row r="8984">
      <c r="A8984" s="6" t="n">
        <v>12220245</v>
      </c>
      <c r="B8984" s="6" t="inlineStr">
        <is>
          <t>2-10 Cehennem Ⅱ aşamasını geç</t>
        </is>
      </c>
      <c r="C8984" s="6" t="inlineStr">
        <is>
          <t>通过地狱Ⅱ 2-10</t>
        </is>
      </c>
      <c r="D8984" s="6">
        <f>VLOOKUP(A8984,Sheet1!A:B,2,0)</f>
        <v/>
      </c>
    </row>
    <row r="8985">
      <c r="A8985" s="6" t="n">
        <v>12220246</v>
      </c>
      <c r="B8985" s="6" t="inlineStr">
        <is>
          <t>4-10 Cehennem Ⅱ aşamasını geç</t>
        </is>
      </c>
      <c r="C8985" s="6" t="inlineStr">
        <is>
          <t>通过地狱Ⅱ 4-10</t>
        </is>
      </c>
      <c r="D8985" s="6">
        <f>VLOOKUP(A8985,Sheet1!A:B,2,0)</f>
        <v/>
      </c>
    </row>
    <row r="8986">
      <c r="A8986" s="6" t="n">
        <v>12220247</v>
      </c>
      <c r="B8986" s="6" t="inlineStr">
        <is>
          <t>6-10 Cehennem Ⅱ aşamasını geç</t>
        </is>
      </c>
      <c r="C8986" s="6" t="inlineStr">
        <is>
          <t>通过地狱Ⅱ 6-10</t>
        </is>
      </c>
      <c r="D8986" s="6">
        <f>VLOOKUP(A8986,Sheet1!A:B,2,0)</f>
        <v/>
      </c>
    </row>
    <row r="8987">
      <c r="A8987" s="6" t="n">
        <v>12220248</v>
      </c>
      <c r="B8987" s="6" t="inlineStr">
        <is>
          <t>8-10 Cehennem Ⅱ aşamasını geç</t>
        </is>
      </c>
      <c r="C8987" s="6" t="inlineStr">
        <is>
          <t>通过地狱Ⅱ 8-10</t>
        </is>
      </c>
      <c r="D8987" s="6">
        <f>VLOOKUP(A8987,Sheet1!A:B,2,0)</f>
        <v/>
      </c>
    </row>
    <row r="8988">
      <c r="A8988" s="6" t="n">
        <v>12220249</v>
      </c>
      <c r="B8988" s="6" t="inlineStr">
        <is>
          <t>10-10 Cehennem Ⅱ aşamasını geç</t>
        </is>
      </c>
      <c r="C8988" s="6" t="inlineStr">
        <is>
          <t>通过地狱Ⅱ 10-10</t>
        </is>
      </c>
      <c r="D8988" s="6">
        <f>VLOOKUP(A8988,Sheet1!A:B,2,0)</f>
        <v/>
      </c>
    </row>
    <row r="8989">
      <c r="A8989" s="6" t="n">
        <v>12220250</v>
      </c>
      <c r="B8989" s="6" t="inlineStr">
        <is>
          <t>2-10 Cehennem Ⅲ aşamasını geç</t>
        </is>
      </c>
      <c r="C8989" s="6" t="inlineStr">
        <is>
          <t>通过地狱Ⅲ 2-10</t>
        </is>
      </c>
      <c r="D8989" s="6">
        <f>VLOOKUP(A8989,Sheet1!A:B,2,0)</f>
        <v/>
      </c>
    </row>
    <row r="8990">
      <c r="A8990" s="6" t="n">
        <v>12220251</v>
      </c>
      <c r="B8990" s="6" t="inlineStr">
        <is>
          <t>4-10 Cehennem Ⅲ aşamasını geç</t>
        </is>
      </c>
      <c r="C8990" s="6" t="inlineStr">
        <is>
          <t>通过地狱Ⅲ 4-10</t>
        </is>
      </c>
      <c r="D8990" s="6">
        <f>VLOOKUP(A8990,Sheet1!A:B,2,0)</f>
        <v/>
      </c>
    </row>
    <row r="8991">
      <c r="A8991" s="6" t="n">
        <v>12220252</v>
      </c>
      <c r="B8991" s="6" t="inlineStr">
        <is>
          <t>6-10 Cehennem Ⅲ aşamasını geç</t>
        </is>
      </c>
      <c r="C8991" s="6" t="inlineStr">
        <is>
          <t>通过地狱Ⅲ 6-10</t>
        </is>
      </c>
      <c r="D8991" s="6">
        <f>VLOOKUP(A8991,Sheet1!A:B,2,0)</f>
        <v/>
      </c>
    </row>
    <row r="8992">
      <c r="A8992" s="6" t="n">
        <v>12220253</v>
      </c>
      <c r="B8992" s="6" t="inlineStr">
        <is>
          <t>8-10 Cehennem Ⅲ aşamasını geç</t>
        </is>
      </c>
      <c r="C8992" s="6" t="inlineStr">
        <is>
          <t>通过地狱Ⅲ 8-10</t>
        </is>
      </c>
      <c r="D8992" s="6">
        <f>VLOOKUP(A8992,Sheet1!A:B,2,0)</f>
        <v/>
      </c>
    </row>
    <row r="8993">
      <c r="A8993" s="6" t="n">
        <v>12220254</v>
      </c>
      <c r="B8993" s="6" t="inlineStr">
        <is>
          <t>10-10 Cehennem Ⅲ aşamasını geç</t>
        </is>
      </c>
      <c r="C8993" s="6" t="inlineStr">
        <is>
          <t>通过地狱Ⅲ 10-10</t>
        </is>
      </c>
      <c r="D8993" s="6">
        <f>VLOOKUP(A8993,Sheet1!A:B,2,0)</f>
        <v/>
      </c>
    </row>
    <row r="8994">
      <c r="A8994" s="6" t="n">
        <v>12220255</v>
      </c>
      <c r="B8994" s="6" t="inlineStr">
        <is>
          <t>2-10 Uçurum Ⅰ aşamasını geç</t>
        </is>
      </c>
      <c r="C8994" s="6" t="inlineStr">
        <is>
          <t>通过深渊Ⅰ 2-10</t>
        </is>
      </c>
      <c r="D8994" s="6">
        <f>VLOOKUP(A8994,Sheet1!A:B,2,0)</f>
        <v/>
      </c>
    </row>
    <row r="8995">
      <c r="A8995" s="6" t="n">
        <v>12220256</v>
      </c>
      <c r="B8995" s="6" t="inlineStr">
        <is>
          <t>4-10 Uçurum Ⅰ aşamasını geç</t>
        </is>
      </c>
      <c r="C8995" s="6" t="inlineStr">
        <is>
          <t>通过深渊Ⅰ 4-10</t>
        </is>
      </c>
      <c r="D8995" s="6">
        <f>VLOOKUP(A8995,Sheet1!A:B,2,0)</f>
        <v/>
      </c>
    </row>
    <row r="8996">
      <c r="A8996" s="6" t="n">
        <v>12220257</v>
      </c>
      <c r="B8996" s="6" t="inlineStr">
        <is>
          <t>6-10 Uçurum Ⅰ aşamasını geç</t>
        </is>
      </c>
      <c r="C8996" s="6" t="inlineStr">
        <is>
          <t>通过深渊Ⅰ 6-10</t>
        </is>
      </c>
      <c r="D8996" s="6">
        <f>VLOOKUP(A8996,Sheet1!A:B,2,0)</f>
        <v/>
      </c>
    </row>
    <row r="8997">
      <c r="A8997" s="6" t="n">
        <v>12220258</v>
      </c>
      <c r="B8997" s="6" t="inlineStr">
        <is>
          <t>8-10 Uçurum Ⅰ aşamasını geç</t>
        </is>
      </c>
      <c r="C8997" s="6" t="inlineStr">
        <is>
          <t>通过深渊Ⅰ 8-10</t>
        </is>
      </c>
      <c r="D8997" s="6">
        <f>VLOOKUP(A8997,Sheet1!A:B,2,0)</f>
        <v/>
      </c>
    </row>
    <row r="8998">
      <c r="A8998" s="6" t="n">
        <v>12220259</v>
      </c>
      <c r="B8998" s="6" t="inlineStr">
        <is>
          <t>10-10 Uçurum Ⅰ aşamasını geç</t>
        </is>
      </c>
      <c r="C8998" s="6" t="inlineStr">
        <is>
          <t>通过深渊Ⅰ 10-10</t>
        </is>
      </c>
      <c r="D8998" s="6">
        <f>VLOOKUP(A8998,Sheet1!A:B,2,0)</f>
        <v/>
      </c>
    </row>
    <row r="8999">
      <c r="A8999" s="6" t="n">
        <v>12220260</v>
      </c>
      <c r="B8999" s="6" t="inlineStr">
        <is>
          <t>2-10 Uçurum Ⅱ aşamasını geç</t>
        </is>
      </c>
      <c r="C8999" s="6" t="inlineStr">
        <is>
          <t>通过深渊Ⅱ 2-10</t>
        </is>
      </c>
      <c r="D8999" s="6">
        <f>VLOOKUP(A8999,Sheet1!A:B,2,0)</f>
        <v/>
      </c>
    </row>
    <row r="9000">
      <c r="A9000" s="6" t="n">
        <v>12220261</v>
      </c>
      <c r="B9000" s="6" t="inlineStr">
        <is>
          <t>4-10 Uçurum Ⅱ aşamasını geç</t>
        </is>
      </c>
      <c r="C9000" s="6" t="inlineStr">
        <is>
          <t>通过深渊Ⅱ 4-10</t>
        </is>
      </c>
      <c r="D9000" s="6">
        <f>VLOOKUP(A9000,Sheet1!A:B,2,0)</f>
        <v/>
      </c>
    </row>
    <row r="9001">
      <c r="A9001" s="6" t="n">
        <v>12220262</v>
      </c>
      <c r="B9001" s="6" t="inlineStr">
        <is>
          <t>6-10 Uçurum Ⅱ aşamasını geç</t>
        </is>
      </c>
      <c r="C9001" s="6" t="inlineStr">
        <is>
          <t>通过深渊Ⅱ 6-10</t>
        </is>
      </c>
      <c r="D9001" s="6">
        <f>VLOOKUP(A9001,Sheet1!A:B,2,0)</f>
        <v/>
      </c>
    </row>
    <row r="9002">
      <c r="A9002" s="6" t="n">
        <v>12220263</v>
      </c>
      <c r="B9002" s="6" t="inlineStr">
        <is>
          <t>8-10 Uçurum Ⅱ aşamasını geç</t>
        </is>
      </c>
      <c r="C9002" s="6" t="inlineStr">
        <is>
          <t>通过深渊Ⅱ 8-10</t>
        </is>
      </c>
      <c r="D9002" s="6">
        <f>VLOOKUP(A9002,Sheet1!A:B,2,0)</f>
        <v/>
      </c>
    </row>
    <row r="9003">
      <c r="A9003" s="6" t="n">
        <v>12220264</v>
      </c>
      <c r="B9003" s="6" t="inlineStr">
        <is>
          <t>10-10 Uçurum Ⅱ aşamasını geç</t>
        </is>
      </c>
      <c r="C9003" s="6" t="inlineStr">
        <is>
          <t>通过深渊Ⅱ 10-10</t>
        </is>
      </c>
      <c r="D9003" s="6">
        <f>VLOOKUP(A9003,Sheet1!A:B,2,0)</f>
        <v/>
      </c>
    </row>
    <row r="9004">
      <c r="A9004" s="6" t="n">
        <v>12220265</v>
      </c>
      <c r="B9004" s="6" t="inlineStr">
        <is>
          <t>2-10 Uçurum Ⅲ aşamasını geç</t>
        </is>
      </c>
      <c r="C9004" s="6" t="inlineStr">
        <is>
          <t>通过深渊Ⅲ 2-10</t>
        </is>
      </c>
      <c r="D9004" s="6">
        <f>VLOOKUP(A9004,Sheet1!A:B,2,0)</f>
        <v/>
      </c>
    </row>
    <row r="9005">
      <c r="A9005" s="6" t="n">
        <v>12220266</v>
      </c>
      <c r="B9005" s="6" t="inlineStr">
        <is>
          <t>4-10 Uçurum Ⅲ aşamasını geç</t>
        </is>
      </c>
      <c r="C9005" s="6" t="inlineStr">
        <is>
          <t>通过深渊Ⅲ 4-10</t>
        </is>
      </c>
      <c r="D9005" s="6">
        <f>VLOOKUP(A9005,Sheet1!A:B,2,0)</f>
        <v/>
      </c>
    </row>
    <row r="9006">
      <c r="A9006" s="6" t="n">
        <v>12220267</v>
      </c>
      <c r="B9006" s="6" t="inlineStr">
        <is>
          <t>6-10 Uçurum Ⅲ aşamasını geç</t>
        </is>
      </c>
      <c r="C9006" s="6" t="inlineStr">
        <is>
          <t>通过深渊Ⅲ 6-10</t>
        </is>
      </c>
      <c r="D9006" s="6">
        <f>VLOOKUP(A9006,Sheet1!A:B,2,0)</f>
        <v/>
      </c>
    </row>
    <row r="9007">
      <c r="A9007" s="6" t="n">
        <v>12220268</v>
      </c>
      <c r="B9007" s="6" t="inlineStr">
        <is>
          <t>8-10 Uçurum Ⅲ aşamasını geç</t>
        </is>
      </c>
      <c r="C9007" s="6" t="inlineStr">
        <is>
          <t>通过深渊Ⅲ 8-10</t>
        </is>
      </c>
      <c r="D9007" s="6">
        <f>VLOOKUP(A9007,Sheet1!A:B,2,0)</f>
        <v/>
      </c>
    </row>
    <row r="9008">
      <c r="A9008" s="6" t="n">
        <v>12220269</v>
      </c>
      <c r="B9008" s="6" t="inlineStr">
        <is>
          <t>10-10 Uçurum Ⅲ aşamasını geç</t>
        </is>
      </c>
      <c r="C9008" s="6" t="inlineStr">
        <is>
          <t>通过深渊Ⅲ 10-10</t>
        </is>
      </c>
      <c r="D9008" s="6">
        <f>VLOOKUP(A9008,Sheet1!A:B,2,0)</f>
        <v/>
      </c>
    </row>
    <row r="9009">
      <c r="A9009" s="6" t="n">
        <v>12220270</v>
      </c>
      <c r="B9009" s="6" t="inlineStr">
        <is>
          <t>2-10 Uçurum Ⅳ aşamasını geç</t>
        </is>
      </c>
      <c r="C9009" s="6" t="inlineStr">
        <is>
          <t>通过深渊Ⅳ 2-10</t>
        </is>
      </c>
      <c r="D9009" s="6">
        <f>VLOOKUP(A9009,Sheet1!A:B,2,0)</f>
        <v/>
      </c>
    </row>
    <row r="9010">
      <c r="A9010" s="6" t="n">
        <v>12220271</v>
      </c>
      <c r="B9010" s="6" t="inlineStr">
        <is>
          <t>4-10 Uçurum Ⅳ aşamasını geç</t>
        </is>
      </c>
      <c r="C9010" s="6" t="inlineStr">
        <is>
          <t>通过深渊Ⅳ 4-10</t>
        </is>
      </c>
      <c r="D9010" s="6">
        <f>VLOOKUP(A9010,Sheet1!A:B,2,0)</f>
        <v/>
      </c>
    </row>
    <row r="9011">
      <c r="A9011" s="6" t="n">
        <v>12220272</v>
      </c>
      <c r="B9011" s="6" t="inlineStr">
        <is>
          <t>6-10 Uçurum Ⅳ aşamasını geç</t>
        </is>
      </c>
      <c r="C9011" s="6" t="inlineStr">
        <is>
          <t>通过深渊Ⅳ 6-10</t>
        </is>
      </c>
      <c r="D9011" s="6">
        <f>VLOOKUP(A9011,Sheet1!A:B,2,0)</f>
        <v/>
      </c>
    </row>
    <row r="9012">
      <c r="A9012" s="6" t="n">
        <v>12220273</v>
      </c>
      <c r="B9012" s="6" t="inlineStr">
        <is>
          <t>8-10 Uçurum Ⅳ aşamasını geç</t>
        </is>
      </c>
      <c r="C9012" s="6" t="inlineStr">
        <is>
          <t>通过深渊Ⅳ 8-10</t>
        </is>
      </c>
      <c r="D9012" s="6">
        <f>VLOOKUP(A9012,Sheet1!A:B,2,0)</f>
        <v/>
      </c>
    </row>
    <row r="9013">
      <c r="A9013" s="6" t="n">
        <v>12220274</v>
      </c>
      <c r="B9013" s="6" t="inlineStr">
        <is>
          <t>10-10 Uçurum Ⅳ aşamasını geç</t>
        </is>
      </c>
      <c r="C9013" s="6" t="inlineStr">
        <is>
          <t>通过深渊Ⅳ 10-10</t>
        </is>
      </c>
      <c r="D9013" s="6">
        <f>VLOOKUP(A9013,Sheet1!A:B,2,0)</f>
        <v/>
      </c>
    </row>
    <row r="9014">
      <c r="A9014" s="6" t="n">
        <v>12220275</v>
      </c>
      <c r="B9014" s="6" t="inlineStr">
        <is>
          <t>2-10 Kıyamet Ⅰ aşamasını geç</t>
        </is>
      </c>
      <c r="C9014" s="6" t="inlineStr">
        <is>
          <t>通过末日Ⅰ 2-10</t>
        </is>
      </c>
      <c r="D9014" s="6">
        <f>VLOOKUP(A9014,Sheet1!A:B,2,0)</f>
        <v/>
      </c>
    </row>
    <row r="9015">
      <c r="A9015" s="6" t="n">
        <v>12220276</v>
      </c>
      <c r="B9015" s="6" t="inlineStr">
        <is>
          <t>4-10 Kıyamet Ⅰ aşamasını geç</t>
        </is>
      </c>
      <c r="C9015" s="6" t="inlineStr">
        <is>
          <t>通过末日Ⅰ 4-10</t>
        </is>
      </c>
      <c r="D9015" s="6">
        <f>VLOOKUP(A9015,Sheet1!A:B,2,0)</f>
        <v/>
      </c>
    </row>
    <row r="9016">
      <c r="A9016" s="6" t="n">
        <v>12220277</v>
      </c>
      <c r="B9016" s="6" t="inlineStr">
        <is>
          <t>7-10 Kıyamet Ⅰ aşamasını geç</t>
        </is>
      </c>
      <c r="C9016" s="6" t="inlineStr">
        <is>
          <t>通过末日Ⅰ 7-10</t>
        </is>
      </c>
      <c r="D9016" s="6">
        <f>VLOOKUP(A9016,Sheet1!A:B,2,0)</f>
        <v/>
      </c>
    </row>
    <row r="9017">
      <c r="A9017" s="6" t="n">
        <v>12220278</v>
      </c>
      <c r="B9017" s="6" t="inlineStr">
        <is>
          <t>10-10 Kıyamet Ⅰ aşamasını geç</t>
        </is>
      </c>
      <c r="C9017" s="6" t="inlineStr">
        <is>
          <t>通过末日Ⅰ 10-10</t>
        </is>
      </c>
      <c r="D9017" s="6">
        <f>VLOOKUP(A9017,Sheet1!A:B,2,0)</f>
        <v/>
      </c>
    </row>
    <row r="9018">
      <c r="A9018" s="6" t="n">
        <v>12220279</v>
      </c>
      <c r="B9018" s="6" t="inlineStr">
        <is>
          <t>15000 adet kalıntı parçası tüket</t>
        </is>
      </c>
      <c r="C9018" s="6" t="inlineStr">
        <is>
          <t>消耗遗物碎片15000个</t>
        </is>
      </c>
      <c r="D9018" s="6">
        <f>VLOOKUP(A9018,Sheet1!A:B,2,0)</f>
        <v/>
      </c>
    </row>
    <row r="9019">
      <c r="A9019" s="6" t="n">
        <v>12220280</v>
      </c>
      <c r="B9019" s="6" t="inlineStr">
        <is>
          <t>30000 adet kalıntı parçası tüket</t>
        </is>
      </c>
      <c r="C9019" s="6" t="inlineStr">
        <is>
          <t>消耗遗物碎片30000个</t>
        </is>
      </c>
      <c r="D9019" s="6">
        <f>VLOOKUP(A9019,Sheet1!A:B,2,0)</f>
        <v/>
      </c>
    </row>
    <row r="9020">
      <c r="A9020" s="6" t="n">
        <v>12220281</v>
      </c>
      <c r="B9020" s="6" t="inlineStr">
        <is>
          <t>60000 adet kalıntı parçası tüket</t>
        </is>
      </c>
      <c r="C9020" s="6" t="inlineStr">
        <is>
          <t>消耗遗物碎片60000个</t>
        </is>
      </c>
      <c r="D9020" s="6">
        <f>VLOOKUP(A9020,Sheet1!A:B,2,0)</f>
        <v/>
      </c>
    </row>
    <row r="9021">
      <c r="A9021" s="6" t="n">
        <v>12220282</v>
      </c>
      <c r="B9021" s="6" t="inlineStr">
        <is>
          <t>90000 adet kalıntı parçası tüket</t>
        </is>
      </c>
      <c r="C9021" s="6" t="inlineStr">
        <is>
          <t>消耗遗物碎片90000个</t>
        </is>
      </c>
      <c r="D9021" s="6">
        <f>VLOOKUP(A9021,Sheet1!A:B,2,0)</f>
        <v/>
      </c>
    </row>
    <row r="9022">
      <c r="A9022" s="6" t="n">
        <v>12220283</v>
      </c>
      <c r="B9022" s="6" t="inlineStr">
        <is>
          <t>135000 adet kalıntı parçası tüket</t>
        </is>
      </c>
      <c r="C9022" s="6" t="inlineStr">
        <is>
          <t>消耗遗物碎片135000个</t>
        </is>
      </c>
      <c r="D9022" s="6">
        <f>VLOOKUP(A9022,Sheet1!A:B,2,0)</f>
        <v/>
      </c>
    </row>
    <row r="9023">
      <c r="A9023" s="6" t="n">
        <v>12220284</v>
      </c>
      <c r="B9023" s="6" t="inlineStr">
        <is>
          <t>180000 adet kalıntı parçası tüket</t>
        </is>
      </c>
      <c r="C9023" s="6" t="inlineStr">
        <is>
          <t>消耗遗物碎片180000个</t>
        </is>
      </c>
      <c r="D9023" s="6">
        <f>VLOOKUP(A9023,Sheet1!A:B,2,0)</f>
        <v/>
      </c>
    </row>
    <row r="9024">
      <c r="A9024" s="6" t="n">
        <v>12220285</v>
      </c>
      <c r="B9024" s="6" t="inlineStr">
        <is>
          <t>225000 adet kalıntı parçası tüket</t>
        </is>
      </c>
      <c r="C9024" s="6" t="inlineStr">
        <is>
          <t>消耗遗物碎片225000个</t>
        </is>
      </c>
      <c r="D9024" s="6">
        <f>VLOOKUP(A9024,Sheet1!A:B,2,0)</f>
        <v/>
      </c>
    </row>
    <row r="9025">
      <c r="A9025" s="6" t="n">
        <v>12220286</v>
      </c>
      <c r="B9025" s="6" t="inlineStr">
        <is>
          <t>200 kez dost çekilişi yap</t>
        </is>
      </c>
      <c r="C9025" s="6" t="inlineStr">
        <is>
          <t>抽取同伴200次</t>
        </is>
      </c>
      <c r="D9025" s="6">
        <f>VLOOKUP(A9025,Sheet1!A:B,2,0)</f>
        <v/>
      </c>
    </row>
    <row r="9026">
      <c r="A9026" s="6" t="n">
        <v>12220287</v>
      </c>
      <c r="B9026" s="6" t="inlineStr">
        <is>
          <t>900 kez dost çekilişi yap</t>
        </is>
      </c>
      <c r="C9026" s="6" t="inlineStr">
        <is>
          <t>抽取同伴900次</t>
        </is>
      </c>
      <c r="D9026" s="6">
        <f>VLOOKUP(A9026,Sheet1!A:B,2,0)</f>
        <v/>
      </c>
    </row>
    <row r="9027">
      <c r="A9027" s="6" t="n">
        <v>12220288</v>
      </c>
      <c r="B9027" s="6" t="inlineStr">
        <is>
          <t>1200 kez dost çekilişi yap</t>
        </is>
      </c>
      <c r="C9027" s="6" t="inlineStr">
        <is>
          <t>抽取同伴1200次</t>
        </is>
      </c>
      <c r="D9027" s="6">
        <f>VLOOKUP(A9027,Sheet1!A:B,2,0)</f>
        <v/>
      </c>
    </row>
    <row r="9028">
      <c r="A9028" s="6" t="n">
        <v>12220289</v>
      </c>
      <c r="B9028" s="6" t="inlineStr">
        <is>
          <t>1500 kez dost çekilişi yap</t>
        </is>
      </c>
      <c r="C9028" s="6" t="inlineStr">
        <is>
          <t>抽取同伴1500次</t>
        </is>
      </c>
      <c r="D9028" s="6">
        <f>VLOOKUP(A9028,Sheet1!A:B,2,0)</f>
        <v/>
      </c>
    </row>
    <row r="9029">
      <c r="A9029" s="6" t="n">
        <v>12220290</v>
      </c>
      <c r="B9029" s="6" t="inlineStr">
        <is>
          <t>2000 kez dost çekilişi yap</t>
        </is>
      </c>
      <c r="C9029" s="6" t="inlineStr">
        <is>
          <t>抽取同伴2000次</t>
        </is>
      </c>
      <c r="D9029" s="6">
        <f>VLOOKUP(A9029,Sheet1!A:B,2,0)</f>
        <v/>
      </c>
    </row>
    <row r="9030">
      <c r="A9030" s="6" t="n">
        <v>12220291</v>
      </c>
      <c r="B9030" s="6" t="inlineStr">
        <is>
          <t>200 kez beceri çekilişi yap</t>
        </is>
      </c>
      <c r="C9030" s="6" t="inlineStr">
        <is>
          <t>抽取技能200次</t>
        </is>
      </c>
      <c r="D9030" s="6">
        <f>VLOOKUP(A9030,Sheet1!A:B,2,0)</f>
        <v/>
      </c>
    </row>
    <row r="9031">
      <c r="A9031" s="6" t="n">
        <v>12220292</v>
      </c>
      <c r="B9031" s="6" t="inlineStr">
        <is>
          <t>900 kez beceri çekilişi yap</t>
        </is>
      </c>
      <c r="C9031" s="6" t="inlineStr">
        <is>
          <t>抽取技能900次</t>
        </is>
      </c>
      <c r="D9031" s="6">
        <f>VLOOKUP(A9031,Sheet1!A:B,2,0)</f>
        <v/>
      </c>
    </row>
    <row r="9032">
      <c r="A9032" s="6" t="n">
        <v>12220293</v>
      </c>
      <c r="B9032" s="6" t="inlineStr">
        <is>
          <t>1200 kez beceri çekilişi yap</t>
        </is>
      </c>
      <c r="C9032" s="6" t="inlineStr">
        <is>
          <t>抽取技能1200次</t>
        </is>
      </c>
      <c r="D9032" s="6">
        <f>VLOOKUP(A9032,Sheet1!A:B,2,0)</f>
        <v/>
      </c>
    </row>
    <row r="9033">
      <c r="A9033" s="6" t="n">
        <v>12220294</v>
      </c>
      <c r="B9033" s="6" t="inlineStr">
        <is>
          <t>1500 kez beceri çekilişi yap</t>
        </is>
      </c>
      <c r="C9033" s="6" t="inlineStr">
        <is>
          <t>抽取技能1500次</t>
        </is>
      </c>
      <c r="D9033" s="6">
        <f>VLOOKUP(A9033,Sheet1!A:B,2,0)</f>
        <v/>
      </c>
    </row>
    <row r="9034">
      <c r="A9034" s="6" t="n">
        <v>12220295</v>
      </c>
      <c r="B9034" s="6" t="inlineStr">
        <is>
          <t>2000 kez beceri çekilişi yap</t>
        </is>
      </c>
      <c r="C9034" s="6" t="inlineStr">
        <is>
          <t>抽取技能2000次</t>
        </is>
      </c>
      <c r="D9034" s="6">
        <f>VLOOKUP(A9034,Sheet1!A:B,2,0)</f>
        <v/>
      </c>
    </row>
    <row r="9035">
      <c r="A9035" s="6" t="n">
        <v>12220296</v>
      </c>
      <c r="B9035" s="6" t="inlineStr">
        <is>
          <t>Ruh özü tüketimi 250 arttı</t>
        </is>
      </c>
      <c r="C9035" s="6" t="inlineStr">
        <is>
          <t>武魂精华消耗增加250个</t>
        </is>
      </c>
      <c r="D9035" s="6">
        <f>VLOOKUP(A9035,Sheet1!A:B,2,0)</f>
        <v/>
      </c>
    </row>
    <row r="9036">
      <c r="A9036" s="6" t="n">
        <v>12220297</v>
      </c>
      <c r="B9036" s="6" t="inlineStr">
        <is>
          <t>Ruh özü tüketimi 500 arttı</t>
        </is>
      </c>
      <c r="C9036" s="6" t="inlineStr">
        <is>
          <t>武魂精华消耗增加500个</t>
        </is>
      </c>
      <c r="D9036" s="6">
        <f>VLOOKUP(A9036,Sheet1!A:B,2,0)</f>
        <v/>
      </c>
    </row>
    <row r="9037">
      <c r="A9037" s="6" t="n">
        <v>12220298</v>
      </c>
      <c r="B9037" s="6" t="inlineStr">
        <is>
          <t>Ruh özü tüketimi 750 arttı</t>
        </is>
      </c>
      <c r="C9037" s="6" t="inlineStr">
        <is>
          <t>武魂精华消耗增加750个</t>
        </is>
      </c>
      <c r="D9037" s="6">
        <f>VLOOKUP(A9037,Sheet1!A:B,2,0)</f>
        <v/>
      </c>
    </row>
    <row r="9038">
      <c r="A9038" s="6" t="n">
        <v>12220299</v>
      </c>
      <c r="B9038" s="6" t="inlineStr">
        <is>
          <t>Ruh özü tüketimi 1500 arttı</t>
        </is>
      </c>
      <c r="C9038" s="6" t="inlineStr">
        <is>
          <t>武魂精华消耗增加1500个</t>
        </is>
      </c>
      <c r="D9038" s="6">
        <f>VLOOKUP(A9038,Sheet1!A:B,2,0)</f>
        <v/>
      </c>
    </row>
    <row r="9039">
      <c r="A9039" s="6" t="n">
        <v>12220300</v>
      </c>
      <c r="B9039" s="6" t="inlineStr">
        <is>
          <t>Ruh özü tüketimi 2500 arttı</t>
        </is>
      </c>
      <c r="C9039" s="6" t="inlineStr">
        <is>
          <t>武魂精华消耗增加2500个</t>
        </is>
      </c>
      <c r="D9039" s="6">
        <f>VLOOKUP(A9039,Sheet1!A:B,2,0)</f>
        <v/>
      </c>
    </row>
    <row r="9040">
      <c r="A9040" s="6" t="n">
        <v>12220301</v>
      </c>
      <c r="B9040" s="6" t="inlineStr">
        <is>
          <t>Ruh özü tüketimi 3750 arttı</t>
        </is>
      </c>
      <c r="C9040" s="6" t="inlineStr">
        <is>
          <t>武魂精华消耗增加3750个</t>
        </is>
      </c>
      <c r="D9040" s="6">
        <f>VLOOKUP(A9040,Sheet1!A:B,2,0)</f>
        <v/>
      </c>
    </row>
    <row r="9041">
      <c r="A9041" s="6" t="n">
        <v>12220302</v>
      </c>
      <c r="B9041" s="6" t="inlineStr">
        <is>
          <t>Ruh özü tüketimi 5000 arttı</t>
        </is>
      </c>
      <c r="C9041" s="6" t="inlineStr">
        <is>
          <t>武魂精华消耗增加5000个</t>
        </is>
      </c>
      <c r="D9041" s="6">
        <f>VLOOKUP(A9041,Sheet1!A:B,2,0)</f>
        <v/>
      </c>
    </row>
    <row r="9042">
      <c r="A9042" s="6" t="n">
        <v>12220303</v>
      </c>
      <c r="B9042" s="6" t="inlineStr">
        <is>
          <t>100 kez kutsal lambayı yak</t>
        </is>
      </c>
      <c r="C9042" s="6" t="inlineStr">
        <is>
          <t>点亮神灯100次</t>
        </is>
      </c>
      <c r="D9042" s="6">
        <f>VLOOKUP(A9042,Sheet1!A:B,2,0)</f>
        <v/>
      </c>
    </row>
    <row r="9043">
      <c r="A9043" s="6" t="n">
        <v>12220304</v>
      </c>
      <c r="B9043" s="6" t="inlineStr">
        <is>
          <t>Toplam sevgi puanınız %s değerine ulaştı</t>
        </is>
      </c>
      <c r="C9043" s="6" t="inlineStr">
        <is>
          <t>累计相思值达到%s</t>
        </is>
      </c>
      <c r="D9043" s="6">
        <f>VLOOKUP(A9043,Sheet1!A:B,2,0)</f>
        <v/>
      </c>
    </row>
    <row r="9044">
      <c r="A9044" s="6" t="n">
        <v>12220305</v>
      </c>
      <c r="B9044" s="6" t="inlineStr">
        <is>
          <t>Toplamda %s oyuncudan çiçek hediye edildi</t>
        </is>
      </c>
      <c r="C9044" s="6" t="inlineStr">
        <is>
          <t>累计%s名玩家给我送花</t>
        </is>
      </c>
      <c r="D9044" s="6">
        <f>VLOOKUP(A9044,Sheet1!A:B,2,0)</f>
        <v/>
      </c>
    </row>
    <row r="9045">
      <c r="A9045" s="6" t="n">
        <v>12220306</v>
      </c>
      <c r="B9045" s="6" t="inlineStr">
        <is>
          <t>%s oyuncuya çiçek hediye et</t>
        </is>
      </c>
      <c r="C9045" s="6" t="inlineStr">
        <is>
          <t>累计为%s名玩家送花</t>
        </is>
      </c>
      <c r="D9045" s="6">
        <f>VLOOKUP(A9045,Sheet1!A:B,2,0)</f>
        <v/>
      </c>
    </row>
    <row r="9046">
      <c r="A9046" s="6" t="n">
        <v>12220307</v>
      </c>
      <c r="B9046" s="6" t="inlineStr">
        <is>
          <t>Çiçek sayısı 0 olarak kalsın, %s gün</t>
        </is>
      </c>
      <c r="C9046" s="6" t="inlineStr">
        <is>
          <t>鲜花数保持为0，持续%s天</t>
        </is>
      </c>
      <c r="D9046" s="6">
        <f>VLOOKUP(A9046,Sheet1!A:B,2,0)</f>
        <v/>
      </c>
    </row>
    <row r="9047">
      <c r="A9047" s="6" t="n">
        <v>12220308</v>
      </c>
      <c r="B9047" s="6" t="inlineStr">
        <is>
          <t>100 kez düşman yen</t>
        </is>
      </c>
      <c r="C9047" s="6" t="inlineStr">
        <is>
          <t>击败敌人100名</t>
        </is>
      </c>
      <c r="D9047" s="6">
        <f>VLOOKUP(A9047,Sheet1!A:B,2,0)</f>
        <v/>
      </c>
    </row>
    <row r="9048">
      <c r="A9048" s="6" t="n">
        <v>12220309</v>
      </c>
      <c r="B9048" s="6" t="inlineStr">
        <is>
          <t>200 kez düşman yen</t>
        </is>
      </c>
      <c r="C9048" s="6" t="inlineStr">
        <is>
          <t>击败敌人200名</t>
        </is>
      </c>
      <c r="D9048" s="6">
        <f>VLOOKUP(A9048,Sheet1!A:B,2,0)</f>
        <v/>
      </c>
    </row>
    <row r="9049">
      <c r="A9049" s="6" t="n">
        <v>12220310</v>
      </c>
      <c r="B9049" s="6" t="inlineStr">
        <is>
          <t>Ekipman sat</t>
        </is>
      </c>
      <c r="C9049" s="6" t="inlineStr">
        <is>
          <t>出售装备</t>
        </is>
      </c>
      <c r="D9049" s="6">
        <f>VLOOKUP(A9049,Sheet1!A:B,2,0)</f>
        <v/>
      </c>
    </row>
    <row r="9050">
      <c r="A9050" s="6" t="n">
        <v>12220311</v>
      </c>
      <c r="B9050" s="6" t="inlineStr">
        <is>
          <t>Herhangi 1 kartı topla</t>
        </is>
      </c>
      <c r="C9050" s="6" t="inlineStr">
        <is>
          <t>集齐任意1种卡牌</t>
        </is>
      </c>
      <c r="D9050" s="6">
        <f>VLOOKUP(A9050,Sheet1!A:B,2,0)</f>
        <v/>
      </c>
    </row>
    <row r="9051">
      <c r="A9051" s="6" t="n">
        <v>12220312</v>
      </c>
      <c r="B9051" s="6" t="inlineStr">
        <is>
          <t>Herhangi 2 kartı topla</t>
        </is>
      </c>
      <c r="C9051" s="6" t="inlineStr">
        <is>
          <t>集齐任意2种卡牌</t>
        </is>
      </c>
      <c r="D9051" s="6">
        <f>VLOOKUP(A9051,Sheet1!A:B,2,0)</f>
        <v/>
      </c>
    </row>
    <row r="9052">
      <c r="A9052" s="6" t="n">
        <v>12220313</v>
      </c>
      <c r="B9052" s="6" t="inlineStr">
        <is>
          <t>Herhangi 3 kartı topla</t>
        </is>
      </c>
      <c r="C9052" s="6" t="inlineStr">
        <is>
          <t>集齐任意3种卡牌</t>
        </is>
      </c>
      <c r="D9052" s="6">
        <f>VLOOKUP(A9052,Sheet1!A:B,2,0)</f>
        <v/>
      </c>
    </row>
    <row r="9053">
      <c r="A9053" s="6" t="n">
        <v>12220314</v>
      </c>
      <c r="B9053" s="6" t="inlineStr">
        <is>
          <t>Herhangi 4 kartı topla</t>
        </is>
      </c>
      <c r="C9053" s="6" t="inlineStr">
        <is>
          <t>集齐任意4种卡牌</t>
        </is>
      </c>
      <c r="D9053" s="6">
        <f>VLOOKUP(A9053,Sheet1!A:B,2,0)</f>
        <v/>
      </c>
    </row>
    <row r="9054">
      <c r="A9054" s="6" t="n">
        <v>12220315</v>
      </c>
      <c r="B9054" s="6" t="inlineStr">
        <is>
          <t>Herhangi 5 kartı topla</t>
        </is>
      </c>
      <c r="C9054" s="6" t="inlineStr">
        <is>
          <t>集齐任意5种卡牌</t>
        </is>
      </c>
      <c r="D9054" s="6">
        <f>VLOOKUP(A9054,Sheet1!A:B,2,0)</f>
        <v/>
      </c>
    </row>
    <row r="9055">
      <c r="A9055" s="6" t="n">
        <v>12220316</v>
      </c>
      <c r="B9055" s="6" t="inlineStr">
        <is>
          <t>1 kez başka boyutu istila et</t>
        </is>
      </c>
      <c r="C9055" s="6" t="inlineStr">
        <is>
          <t>入侵其他位面1次</t>
        </is>
      </c>
      <c r="D9055" s="6">
        <f>VLOOKUP(A9055,Sheet1!A:B,2,0)</f>
        <v/>
      </c>
    </row>
    <row r="9056">
      <c r="A9056" s="6" t="n">
        <v>12220317</v>
      </c>
      <c r="B9056" s="6" t="inlineStr">
        <is>
          <t>2 kez başka boyutu istila et</t>
        </is>
      </c>
      <c r="C9056" s="6" t="inlineStr">
        <is>
          <t>入侵其他位面2次</t>
        </is>
      </c>
      <c r="D9056" s="6">
        <f>VLOOKUP(A9056,Sheet1!A:B,2,0)</f>
        <v/>
      </c>
    </row>
    <row r="9057">
      <c r="A9057" s="6" t="n">
        <v>12220318</v>
      </c>
      <c r="B9057" s="6" t="inlineStr">
        <is>
          <t>Tek seferde 1000 puan'a ulaş</t>
        </is>
      </c>
      <c r="C9057" s="6" t="inlineStr">
        <is>
          <t>单次积分达到1000分</t>
        </is>
      </c>
      <c r="D9057" s="6">
        <f>VLOOKUP(A9057,Sheet1!A:B,2,0)</f>
        <v/>
      </c>
    </row>
    <row r="9058">
      <c r="A9058" s="6" t="n">
        <v>12220319</v>
      </c>
      <c r="B9058" s="6" t="inlineStr">
        <is>
          <t>Tek seferde 3000 puan'a ulaş</t>
        </is>
      </c>
      <c r="C9058" s="6" t="inlineStr">
        <is>
          <t>单次积分达到3000分</t>
        </is>
      </c>
      <c r="D9058" s="6">
        <f>VLOOKUP(A9058,Sheet1!A:B,2,0)</f>
        <v/>
      </c>
    </row>
    <row r="9059">
      <c r="A9059" s="6" t="n">
        <v>12220320</v>
      </c>
      <c r="B9059" s="6" t="inlineStr">
        <is>
          <t>Tek seferde 5000 puan'a ulaş</t>
        </is>
      </c>
      <c r="C9059" s="6" t="inlineStr">
        <is>
          <t>单次积分达到5000分</t>
        </is>
      </c>
      <c r="D9059" s="6">
        <f>VLOOKUP(A9059,Sheet1!A:B,2,0)</f>
        <v/>
      </c>
    </row>
    <row r="9060">
      <c r="A9060" s="6" t="n">
        <v>12220321</v>
      </c>
      <c r="B9060" s="6" t="inlineStr">
        <is>
          <t>10 canavar öldür</t>
        </is>
      </c>
      <c r="C9060" s="6" t="inlineStr">
        <is>
          <t>击杀怪物10只</t>
        </is>
      </c>
      <c r="D9060" s="6">
        <f>VLOOKUP(A9060,Sheet1!A:B,2,0)</f>
        <v/>
      </c>
    </row>
    <row r="9061">
      <c r="A9061" s="6" t="n">
        <v>12220322</v>
      </c>
      <c r="B9061" s="6" t="inlineStr">
        <is>
          <t>20 canavar öldür</t>
        </is>
      </c>
      <c r="C9061" s="6" t="inlineStr">
        <is>
          <t>击杀怪物20只</t>
        </is>
      </c>
      <c r="D9061" s="6">
        <f>VLOOKUP(A9061,Sheet1!A:B,2,0)</f>
        <v/>
      </c>
    </row>
    <row r="9062">
      <c r="A9062" s="6" t="n">
        <v>12220323</v>
      </c>
      <c r="B9062" s="6" t="inlineStr">
        <is>
          <t>30 canavar öldür</t>
        </is>
      </c>
      <c r="C9062" s="6" t="inlineStr">
        <is>
          <t>击杀怪物30只</t>
        </is>
      </c>
      <c r="D9062" s="6">
        <f>VLOOKUP(A9062,Sheet1!A:B,2,0)</f>
        <v/>
      </c>
    </row>
    <row r="9063">
      <c r="A9063" s="6" t="n">
        <v>12220324</v>
      </c>
      <c r="B9063" s="6" t="inlineStr">
        <is>
          <t>5 düşman yen</t>
        </is>
      </c>
      <c r="C9063" s="6" t="inlineStr">
        <is>
          <t>击杀敌人5个</t>
        </is>
      </c>
      <c r="D9063" s="6">
        <f>VLOOKUP(A9063,Sheet1!A:B,2,0)</f>
        <v/>
      </c>
    </row>
    <row r="9064">
      <c r="A9064" s="6" t="n">
        <v>12220325</v>
      </c>
      <c r="B9064" s="6" t="inlineStr">
        <is>
          <t>10 düşman yen</t>
        </is>
      </c>
      <c r="C9064" s="6" t="inlineStr">
        <is>
          <t>击杀敌人10个</t>
        </is>
      </c>
      <c r="D9064" s="6">
        <f>VLOOKUP(A9064,Sheet1!A:B,2,0)</f>
        <v/>
      </c>
    </row>
    <row r="9065">
      <c r="A9065" s="6" t="n">
        <v>12220326</v>
      </c>
      <c r="B9065" s="6" t="inlineStr">
        <is>
          <t>15 düşman yen</t>
        </is>
      </c>
      <c r="C9065" s="6" t="inlineStr">
        <is>
          <t>击杀敌人15个</t>
        </is>
      </c>
      <c r="D9065" s="6">
        <f>VLOOKUP(A9065,Sheet1!A:B,2,0)</f>
        <v/>
      </c>
    </row>
    <row r="9066">
      <c r="A9066" s="6" t="n">
        <v>12220327</v>
      </c>
      <c r="B9066" s="6" t="inlineStr">
        <is>
          <t>1 arkadaşı davet et ve 1. aşamayı tamamla</t>
        </is>
      </c>
      <c r="C9066" s="6" t="inlineStr">
        <is>
          <t>邀请1名好友并通关第1关</t>
        </is>
      </c>
      <c r="D9066" s="6">
        <f>VLOOKUP(A9066,Sheet1!A:B,2,0)</f>
        <v/>
      </c>
    </row>
    <row r="9067">
      <c r="A9067" s="6" t="n">
        <v>12220328</v>
      </c>
      <c r="B9067" s="6" t="inlineStr">
        <is>
          <t>1 arkadaşı davet et ve 5. aşamayı tamamla</t>
        </is>
      </c>
      <c r="C9067" s="6" t="inlineStr">
        <is>
          <t>邀请1名好友并通关第5关</t>
        </is>
      </c>
      <c r="D9067" s="6">
        <f>VLOOKUP(A9067,Sheet1!A:B,2,0)</f>
        <v/>
      </c>
    </row>
    <row r="9068">
      <c r="A9068" s="6" t="n">
        <v>12220329</v>
      </c>
      <c r="B9068" s="6" t="inlineStr">
        <is>
          <t>2 arkadaşı davet et ve 1. aşamayı tamamla</t>
        </is>
      </c>
      <c r="C9068" s="6" t="inlineStr">
        <is>
          <t>邀请2名好友并通关第1关</t>
        </is>
      </c>
      <c r="D9068" s="6">
        <f>VLOOKUP(A9068,Sheet1!A:B,2,0)</f>
        <v/>
      </c>
    </row>
    <row r="9069">
      <c r="A9069" s="6" t="n">
        <v>12220330</v>
      </c>
      <c r="B9069" s="6" t="inlineStr">
        <is>
          <t>2 arkadaşı davet et ve 5. aşamayı tamamla</t>
        </is>
      </c>
      <c r="C9069" s="6" t="inlineStr">
        <is>
          <t>邀请2名好友并通关第5关</t>
        </is>
      </c>
      <c r="D9069" s="6">
        <f>VLOOKUP(A9069,Sheet1!A:B,2,0)</f>
        <v/>
      </c>
    </row>
    <row r="9070">
      <c r="A9070" s="6" t="n">
        <v>12220331</v>
      </c>
      <c r="B9070" s="6" t="inlineStr">
        <is>
          <t>3 arkadaşı davet et ve 1. aşamayı tamamla</t>
        </is>
      </c>
      <c r="C9070" s="6" t="inlineStr">
        <is>
          <t>邀请3名好友并通关第1关</t>
        </is>
      </c>
      <c r="D9070" s="6">
        <f>VLOOKUP(A9070,Sheet1!A:B,2,0)</f>
        <v/>
      </c>
    </row>
    <row r="9071">
      <c r="A9071" s="6" t="n">
        <v>12220332</v>
      </c>
      <c r="B9071" s="6" t="inlineStr">
        <is>
          <t>3 arkadaşı davet et ve 5. aşamayı tamamla</t>
        </is>
      </c>
      <c r="C9071" s="6" t="inlineStr">
        <is>
          <t>邀请3名好友并通关第5关</t>
        </is>
      </c>
      <c r="D9071" s="6">
        <f>VLOOKUP(A9071,Sheet1!A:B,2,0)</f>
        <v/>
      </c>
    </row>
    <row r="9072">
      <c r="A9072" s="6" t="n">
        <v>12220333</v>
      </c>
      <c r="B9072" s="6" t="inlineStr">
        <is>
          <t>4 arkadaşı davet et ve 1. aşamayı tamamla</t>
        </is>
      </c>
      <c r="C9072" s="6" t="inlineStr">
        <is>
          <t>邀请4名好友并通关第1关</t>
        </is>
      </c>
      <c r="D9072" s="6">
        <f>VLOOKUP(A9072,Sheet1!A:B,2,0)</f>
        <v/>
      </c>
    </row>
    <row r="9073">
      <c r="A9073" s="6" t="n">
        <v>12220334</v>
      </c>
      <c r="B9073" s="6" t="inlineStr">
        <is>
          <t>4 arkadaşı davet et ve 5. aşamayı tamamla</t>
        </is>
      </c>
      <c r="C9073" s="6" t="inlineStr">
        <is>
          <t>邀请4名好友并通关第5关</t>
        </is>
      </c>
      <c r="D9073" s="6">
        <f>VLOOKUP(A9073,Sheet1!A:B,2,0)</f>
        <v/>
      </c>
    </row>
    <row r="9074">
      <c r="A9074" s="6" t="n">
        <v>12220335</v>
      </c>
      <c r="B9074" s="6" t="inlineStr">
        <is>
          <t>5 arkadaşı davet et ve 1. aşamayı tamamla</t>
        </is>
      </c>
      <c r="C9074" s="6" t="inlineStr">
        <is>
          <t>邀请5名好友并通关第1关</t>
        </is>
      </c>
      <c r="D9074" s="6">
        <f>VLOOKUP(A9074,Sheet1!A:B,2,0)</f>
        <v/>
      </c>
    </row>
    <row r="9075">
      <c r="A9075" s="6" t="n">
        <v>12220336</v>
      </c>
      <c r="B9075" s="6" t="inlineStr">
        <is>
          <t>5 arkadaşı davet et ve 5. aşamayı tamamla</t>
        </is>
      </c>
      <c r="C9075" s="6" t="inlineStr">
        <is>
          <t>邀请5名好友并通关第5关</t>
        </is>
      </c>
      <c r="D9075" s="6">
        <f>VLOOKUP(A9075,Sheet1!A:B,2,0)</f>
        <v/>
      </c>
    </row>
    <row r="9076">
      <c r="A9076" s="6" t="n">
        <v>12220337</v>
      </c>
      <c r="B9076" s="6" t="inlineStr">
        <is>
          <t>Bu süre zarfında toplamda NT$ 33 harcama yapın</t>
        </is>
      </c>
      <c r="C9076" s="6" t="inlineStr">
        <is>
          <t>期间累计消费NT$33</t>
        </is>
      </c>
      <c r="D9076" s="6">
        <f>VLOOKUP(A9076,Sheet1!A:B,2,0)</f>
        <v/>
      </c>
    </row>
    <row r="9077">
      <c r="A9077" s="6" t="n">
        <v>12220338</v>
      </c>
      <c r="B9077" s="6" t="inlineStr">
        <is>
          <t>Bu süre zarfında toplamda NT$ 170 harcama yapın</t>
        </is>
      </c>
      <c r="C9077" s="6" t="inlineStr">
        <is>
          <t>期间累计消费NT$170</t>
        </is>
      </c>
      <c r="D9077" s="6">
        <f>VLOOKUP(A9077,Sheet1!A:B,2,0)</f>
        <v/>
      </c>
    </row>
    <row r="9078">
      <c r="A9078" s="6" t="n">
        <v>12220339</v>
      </c>
      <c r="B9078" s="6" t="inlineStr">
        <is>
          <t>Bu süre zarfında toplamda NT$ 330 harcama yapın</t>
        </is>
      </c>
      <c r="C9078" s="6" t="inlineStr">
        <is>
          <t>期间累计消费NT$330</t>
        </is>
      </c>
      <c r="D9078" s="6">
        <f>VLOOKUP(A9078,Sheet1!A:B,2,0)</f>
        <v/>
      </c>
    </row>
    <row r="9079">
      <c r="A9079" s="6" t="n">
        <v>12220340</v>
      </c>
      <c r="B9079" s="6" t="inlineStr">
        <is>
          <t>Bu süre zarfında toplamda NT$ 670 harcama yapın</t>
        </is>
      </c>
      <c r="C9079" s="6" t="inlineStr">
        <is>
          <t>期间累计消费NT$670</t>
        </is>
      </c>
      <c r="D9079" s="6">
        <f>VLOOKUP(A9079,Sheet1!A:B,2,0)</f>
        <v/>
      </c>
    </row>
    <row r="9080">
      <c r="A9080" s="6" t="n">
        <v>12220341</v>
      </c>
      <c r="B9080" s="6" t="inlineStr">
        <is>
          <t>Bu süre zarfında toplamda NT$ 1500 harcama yapın</t>
        </is>
      </c>
      <c r="C9080" s="6" t="inlineStr">
        <is>
          <t>期间累计消费NT$1500</t>
        </is>
      </c>
      <c r="D9080" s="6">
        <f>VLOOKUP(A9080,Sheet1!A:B,2,0)</f>
        <v/>
      </c>
    </row>
    <row r="9081">
      <c r="A9081" s="6" t="n">
        <v>12220342</v>
      </c>
      <c r="B9081" s="6" t="inlineStr">
        <is>
          <t>Bu süre zarfında toplamda NT$ 2500 harcama yapın</t>
        </is>
      </c>
      <c r="C9081" s="6" t="inlineStr">
        <is>
          <t>期间累计消费NT$2500</t>
        </is>
      </c>
      <c r="D9081" s="6">
        <f>VLOOKUP(A9081,Sheet1!A:B,2,0)</f>
        <v/>
      </c>
    </row>
    <row r="9082">
      <c r="A9082" s="6" t="n">
        <v>12220343</v>
      </c>
      <c r="B9082" s="6" t="inlineStr">
        <is>
          <t>Bu süre zarfında toplamda Taş*799.99 harcama yapın</t>
        </is>
      </c>
      <c r="C9082" s="6" t="inlineStr">
        <is>
          <t>期间累计消费星钻*799.99</t>
        </is>
      </c>
      <c r="D9082" s="6">
        <f>VLOOKUP(A9082,Sheet1!A:B,2,0)</f>
        <v/>
      </c>
    </row>
    <row r="9083">
      <c r="A9083" s="6" t="n">
        <v>12220344</v>
      </c>
      <c r="B9083" s="6" t="inlineStr">
        <is>
          <t>Bu süre zarfında toplamda Taş*999.99 harcama yapın</t>
        </is>
      </c>
      <c r="C9083" s="6" t="inlineStr">
        <is>
          <t>期间累计消费星钻*999.99</t>
        </is>
      </c>
      <c r="D9083" s="6">
        <f>VLOOKUP(A9083,Sheet1!A:B,2,0)</f>
        <v/>
      </c>
    </row>
    <row r="9084">
      <c r="A9084" s="6" t="n">
        <v>12220345</v>
      </c>
      <c r="B9084" s="6" t="inlineStr">
        <is>
          <t>Bu süre zarfında toplamda Taş*1499.99 harcama yapın</t>
        </is>
      </c>
      <c r="C9084" s="6" t="inlineStr">
        <is>
          <t>期间累计消费星钻*1499.99</t>
        </is>
      </c>
      <c r="D9084" s="6">
        <f>VLOOKUP(A9084,Sheet1!A:B,2,0)</f>
        <v/>
      </c>
    </row>
    <row r="9085">
      <c r="A9085" s="6" t="n">
        <v>12220346</v>
      </c>
      <c r="B9085" s="6" t="inlineStr">
        <is>
          <t>1 Gün boyunca NT$ tutarında alışeriş</t>
        </is>
      </c>
      <c r="C9085" s="6" t="inlineStr">
        <is>
          <t>消费任意NT$累计1天</t>
        </is>
      </c>
      <c r="D9085" s="6">
        <f>VLOOKUP(A9085,Sheet1!A:B,2,0)</f>
        <v/>
      </c>
    </row>
    <row r="9086">
      <c r="A9086" s="6" t="n">
        <v>12220347</v>
      </c>
      <c r="B9086" s="6" t="inlineStr">
        <is>
          <t>2 Gün boyunca NT$ tutarında alışeriş</t>
        </is>
      </c>
      <c r="C9086" s="6" t="inlineStr">
        <is>
          <t>消费任意NT$累计2天</t>
        </is>
      </c>
      <c r="D9086" s="6">
        <f>VLOOKUP(A9086,Sheet1!A:B,2,0)</f>
        <v/>
      </c>
    </row>
    <row r="9087">
      <c r="A9087" s="6" t="n">
        <v>12220348</v>
      </c>
      <c r="B9087" s="6" t="inlineStr">
        <is>
          <t>3 Gün boyunca NT$ tutarında alışeriş</t>
        </is>
      </c>
      <c r="C9087" s="6" t="inlineStr">
        <is>
          <t>消费任意NT$累计3天</t>
        </is>
      </c>
      <c r="D9087" s="6">
        <f>VLOOKUP(A9087,Sheet1!A:B,2,0)</f>
        <v/>
      </c>
    </row>
    <row r="9088">
      <c r="A9088" s="6" t="n">
        <v>12220349</v>
      </c>
      <c r="B9088" s="6" t="inlineStr">
        <is>
          <t>Şart: Mücadele adım sayısı ≤ 20</t>
        </is>
      </c>
      <c r="C9088" s="6" t="inlineStr">
        <is>
          <t>达成条件:挑战步数≤20</t>
        </is>
      </c>
      <c r="D9088" s="6">
        <f>VLOOKUP(A9088,Sheet1!A:B,2,0)</f>
        <v/>
      </c>
    </row>
    <row r="9089">
      <c r="A9089" t="n">
        <v>12220350</v>
      </c>
      <c r="B9089" s="52" t="inlineStr">
        <is>
          <t>Şart: Mücadele adım sayısı ≤ 15</t>
        </is>
      </c>
      <c r="C9089" t="inlineStr">
        <is>
          <t>达成条件:挑战步数≤15</t>
        </is>
      </c>
      <c r="D9089" s="6">
        <f>VLOOKUP(A9089,Sheet1!A:B,2,0)</f>
        <v/>
      </c>
    </row>
    <row r="9090">
      <c r="A9090" t="n">
        <v>12220351</v>
      </c>
      <c r="B9090" s="52" t="inlineStr">
        <is>
          <t>Şart: Mücadele adım sayısı ≤ 10</t>
        </is>
      </c>
      <c r="C9090" t="inlineStr">
        <is>
          <t>达成条件:挑战步数≤10</t>
        </is>
      </c>
      <c r="D9090" s="6">
        <f>VLOOKUP(A9090,Sheet1!A:B,2,0)</f>
        <v/>
      </c>
    </row>
    <row r="9091">
      <c r="A9091" t="n">
        <v>12220352</v>
      </c>
      <c r="B9091" s="52" t="inlineStr">
        <is>
          <t>Şans Kedisi İadesi</t>
        </is>
      </c>
      <c r="C9091" t="inlineStr">
        <is>
          <t>招财猫返利</t>
        </is>
      </c>
      <c r="D9091" s="6">
        <f>VLOOKUP(A9091,Sheet1!A:B,2,0)</f>
        <v/>
      </c>
    </row>
    <row r="9092">
      <c r="A9092" s="6" t="n">
        <v>12220353</v>
      </c>
      <c r="B9092" s="6" t="inlineStr">
        <is>
          <t>Arenada 5 kez mücadele et</t>
        </is>
      </c>
      <c r="C9092" s="6" t="inlineStr">
        <is>
          <t>竞技场挑战5次</t>
        </is>
      </c>
      <c r="D9092" s="6">
        <f>VLOOKUP(A9092,Sheet1!A:B,2,0)</f>
        <v/>
      </c>
    </row>
    <row r="9093">
      <c r="A9093" s="6" t="n">
        <v>12220354</v>
      </c>
      <c r="B9093" s="6" t="inlineStr">
        <is>
          <t>9-10 Normal aşamayı geç</t>
        </is>
      </c>
      <c r="C9093" s="6" t="inlineStr">
        <is>
          <t>通关普通9-10</t>
        </is>
      </c>
      <c r="D9093" s="6">
        <f>VLOOKUP(A9093,Sheet1!A:B,2,0)</f>
        <v/>
      </c>
    </row>
    <row r="9094">
      <c r="A9094" s="6" t="n">
        <v>12220355</v>
      </c>
      <c r="B9094" s="6" t="inlineStr">
        <is>
          <t>Kutsal Lamba seviyesi 5. seviyeye ulaştı</t>
        </is>
      </c>
      <c r="C9094" s="6" t="inlineStr">
        <is>
          <t>神灯等级达到5级</t>
        </is>
      </c>
      <c r="D9094" s="6">
        <f>VLOOKUP(A9094,Sheet1!A:B,2,0)</f>
        <v/>
      </c>
    </row>
    <row r="9095">
      <c r="A9095" s="6" t="n">
        <v>12220356</v>
      </c>
      <c r="B9095" s="6" t="inlineStr">
        <is>
          <t>1. dönüşüm sınıf seçimini tamamla</t>
        </is>
      </c>
      <c r="C9095" s="6" t="inlineStr">
        <is>
          <t>完成一转职业选择</t>
        </is>
      </c>
      <c r="D9095" s="6">
        <f>VLOOKUP(A9095,Sheet1!A:B,2,0)</f>
        <v/>
      </c>
    </row>
    <row r="9096">
      <c r="A9096" s="6" t="n">
        <v>12220357</v>
      </c>
      <c r="B9096" s="6" t="inlineStr">
        <is>
          <t>10 adet nadir veya daha yüksek kalitede ekipman giy</t>
        </is>
      </c>
      <c r="C9096" s="6" t="inlineStr">
        <is>
          <t>穿戴10件稀有以上品质的装备</t>
        </is>
      </c>
      <c r="D9096" s="6">
        <f>VLOOKUP(A9096,Sheet1!A:B,2,0)</f>
        <v/>
      </c>
    </row>
    <row r="9097">
      <c r="A9097" s="6" t="n">
        <v>12220358</v>
      </c>
      <c r="B9097" s="6" t="inlineStr">
        <is>
          <t>2-10 Zor aşamayı geç</t>
        </is>
      </c>
      <c r="C9097" s="6" t="inlineStr">
        <is>
          <t>通关困难2-10</t>
        </is>
      </c>
      <c r="D9097" s="6">
        <f>VLOOKUP(A9097,Sheet1!A:B,2,0)</f>
        <v/>
      </c>
    </row>
    <row r="9098">
      <c r="A9098" s="6" t="n">
        <v>12220359</v>
      </c>
      <c r="B9098" s="6" t="inlineStr">
        <is>
          <t>Madene 400 metre uzaklığa ulaş</t>
        </is>
      </c>
      <c r="C9098" s="6" t="inlineStr">
        <is>
          <t>到达矿山400m处</t>
        </is>
      </c>
      <c r="D9098" s="6">
        <f>VLOOKUP(A9098,Sheet1!A:B,2,0)</f>
        <v/>
      </c>
    </row>
    <row r="9099">
      <c r="A9099" s="6" t="n">
        <v>12220360</v>
      </c>
      <c r="B9099" s="6" t="inlineStr">
        <is>
          <t>Savaş Lav Canavarı bölümünü 5 kez tamamla</t>
        </is>
      </c>
      <c r="C9099" s="6" t="inlineStr">
        <is>
          <t>完成5次征战熔岩巨兽</t>
        </is>
      </c>
      <c r="D9099" s="6">
        <f>VLOOKUP(A9099,Sheet1!A:B,2,0)</f>
        <v/>
      </c>
    </row>
    <row r="9100">
      <c r="A9100" s="6" t="n">
        <v>12220361</v>
      </c>
      <c r="B9100" s="6" t="inlineStr">
        <is>
          <t>Toplamda 10 kez klan bağışı yap</t>
        </is>
      </c>
      <c r="C9100" s="6" t="inlineStr">
        <is>
          <t>累计进行10次家族捐献</t>
        </is>
      </c>
      <c r="D9100" s="6">
        <f>VLOOKUP(A9100,Sheet1!A:B,2,0)</f>
        <v/>
      </c>
    </row>
    <row r="9101">
      <c r="A9101" s="6" t="n">
        <v>12220362</v>
      </c>
      <c r="B9101" s="6" t="inlineStr">
        <is>
          <t>Toplam 40 kez teknoloji araştırması tamamla</t>
        </is>
      </c>
      <c r="C9101" s="6" t="inlineStr">
        <is>
          <t>累计完成40次科技研究</t>
        </is>
      </c>
      <c r="D9101" s="6">
        <f>VLOOKUP(A9101,Sheet1!A:B,2,0)</f>
        <v/>
      </c>
    </row>
    <row r="9102">
      <c r="A9102" s="6" t="n">
        <v>12220363</v>
      </c>
      <c r="B9102" s="6" t="inlineStr">
        <is>
          <t>20 kez ürün hasat et</t>
        </is>
      </c>
      <c r="C9102" s="6" t="inlineStr">
        <is>
          <t>收获20次作物</t>
        </is>
      </c>
      <c r="D9102" s="6">
        <f>VLOOKUP(A9102,Sheet1!A:B,2,0)</f>
        <v/>
      </c>
    </row>
    <row r="9103">
      <c r="A9103" s="6" t="n">
        <v>12220364</v>
      </c>
      <c r="B9103" s="6" t="inlineStr">
        <is>
          <t>5 kez başkalarının ürünlerini çal</t>
        </is>
      </c>
      <c r="C9103" s="6" t="inlineStr">
        <is>
          <t>偷取5次他人作物</t>
        </is>
      </c>
      <c r="D9103" s="6">
        <f>VLOOKUP(A9103,Sheet1!A:B,2,0)</f>
        <v/>
      </c>
    </row>
    <row r="9104">
      <c r="A9104" s="6" t="n">
        <v>12220365</v>
      </c>
      <c r="B9104" s="6" t="inlineStr">
        <is>
          <t>Mantar Heykeli 2. seviyeye ulaştı</t>
        </is>
      </c>
      <c r="C9104" s="6" t="inlineStr">
        <is>
          <t>菇菇雕像达到2级</t>
        </is>
      </c>
      <c r="D9104" s="6">
        <f>VLOOKUP(A9104,Sheet1!A:B,2,0)</f>
        <v/>
      </c>
    </row>
    <row r="9105">
      <c r="A9105" s="6" t="n">
        <v>12220366</v>
      </c>
      <c r="B9105" s="6" t="inlineStr">
        <is>
          <t>B sınıfı ve üstü 1 heykel madde girişi kazan</t>
        </is>
      </c>
      <c r="C9105" s="6" t="inlineStr">
        <is>
          <t>获得1条B级及以上的雕像词条</t>
        </is>
      </c>
      <c r="D9105" s="6">
        <f>VLOOKUP(A9105,Sheet1!A:B,2,0)</f>
        <v/>
      </c>
    </row>
    <row r="9106">
      <c r="A9106" s="6" t="n">
        <v>12220367</v>
      </c>
      <c r="B9106" s="6" t="inlineStr">
        <is>
          <t>Çiftlik seviyesi 8. seviyeye ulaştı</t>
        </is>
      </c>
      <c r="C9106" s="6" t="inlineStr">
        <is>
          <t>庄园等级提升至8级</t>
        </is>
      </c>
      <c r="D9106" s="6">
        <f>VLOOKUP(A9106,Sheet1!A:B,2,0)</f>
        <v/>
      </c>
    </row>
    <row r="9107">
      <c r="A9107" s="6" t="n">
        <v>12220368</v>
      </c>
      <c r="B9107" s="6" t="inlineStr">
        <is>
          <t>3. dönüşüm sınıf seçimini tamamla</t>
        </is>
      </c>
      <c r="C9107" s="6" t="inlineStr">
        <is>
          <t>完成三转职业选择</t>
        </is>
      </c>
      <c r="D9107" s="6">
        <f>VLOOKUP(A9107,Sheet1!A:B,2,0)</f>
        <v/>
      </c>
    </row>
    <row r="9108">
      <c r="A9108" s="6" t="n">
        <v>12220369</v>
      </c>
      <c r="B9108" s="6" t="inlineStr">
        <is>
          <t>Kutsal Lamba seviyesi 10. seviyeye ulaştı</t>
        </is>
      </c>
      <c r="C9108" s="6" t="inlineStr">
        <is>
          <t>神灯等级达到10级</t>
        </is>
      </c>
      <c r="D9108" s="6">
        <f>VLOOKUP(A9108,Sheet1!A:B,2,0)</f>
        <v/>
      </c>
    </row>
    <row r="9109">
      <c r="A9109" s="6" t="n">
        <v>12220370</v>
      </c>
      <c r="B9109" s="6" t="inlineStr">
        <is>
          <t>Toplam 55 kez teknoloji araştırması tamamla</t>
        </is>
      </c>
      <c r="C9109" s="6" t="inlineStr">
        <is>
          <t>累计完成55次科技研究</t>
        </is>
      </c>
      <c r="D9109" s="6">
        <f>VLOOKUP(A9109,Sheet1!A:B,2,0)</f>
        <v/>
      </c>
    </row>
    <row r="9110">
      <c r="A9110" s="6" t="n">
        <v>12220371</v>
      </c>
      <c r="B9110" s="6" t="inlineStr">
        <is>
          <t>Ters Zaman Kulesi bölümünü 5 kez tamamla</t>
        </is>
      </c>
      <c r="C9110" s="6" t="inlineStr">
        <is>
          <t>完成5次颠倒时序塔</t>
        </is>
      </c>
      <c r="D9110" s="6">
        <f>VLOOKUP(A9110,Sheet1!A:B,2,0)</f>
        <v/>
      </c>
    </row>
    <row r="9111">
      <c r="A9111" s="6" t="n">
        <v>12220372</v>
      </c>
      <c r="B9111" s="6" t="inlineStr">
        <is>
          <t>Başlangıç Bineği 1. seviye 6 yıldıza ulaştı</t>
        </is>
      </c>
      <c r="C9111" s="6" t="inlineStr">
        <is>
          <t>初始坐骑达到1阶6星</t>
        </is>
      </c>
      <c r="D9111" s="6">
        <f>VLOOKUP(A9111,Sheet1!A:B,2,0)</f>
        <v/>
      </c>
    </row>
    <row r="9112">
      <c r="A9112" s="6" t="n">
        <v>12220373</v>
      </c>
      <c r="B9112" s="6" t="inlineStr">
        <is>
          <t>Harabe Antik Şehri Koruma bölümünü 5 kez tamamla</t>
        </is>
      </c>
      <c r="C9112" s="6" t="inlineStr">
        <is>
          <t>完成5次守卫残垣古城</t>
        </is>
      </c>
      <c r="D9112" s="6">
        <f>VLOOKUP(A9112,Sheet1!A:B,2,0)</f>
        <v/>
      </c>
    </row>
    <row r="9113">
      <c r="A9113" s="6" t="n">
        <v>12220374</v>
      </c>
      <c r="B9113" s="6" t="inlineStr">
        <is>
          <t>En az 1 kalıntı eşyayı 20. seviyeye yükselt</t>
        </is>
      </c>
      <c r="C9113" s="6" t="inlineStr">
        <is>
          <t>将至少1件遗物升级至20级</t>
        </is>
      </c>
      <c r="D9113" s="6">
        <f>VLOOKUP(A9113,Sheet1!A:B,2,0)</f>
        <v/>
      </c>
    </row>
    <row r="9114">
      <c r="A9114" s="6" t="n">
        <v>12220375</v>
      </c>
      <c r="B9114" s="6" t="inlineStr">
        <is>
          <t>Başlangıç Bineği 1. seviye 8 yıldıza ulaştı</t>
        </is>
      </c>
      <c r="C9114" s="6" t="inlineStr">
        <is>
          <t>初始坐骑达到1阶8星</t>
        </is>
      </c>
      <c r="D9114" s="6">
        <f>VLOOKUP(A9114,Sheet1!A:B,2,0)</f>
        <v/>
      </c>
    </row>
    <row r="9115">
      <c r="A9115" s="6" t="n">
        <v>12220376</v>
      </c>
      <c r="B9115" s="6" t="inlineStr">
        <is>
          <t>5 epik kalitede veya daha yüksek dostu savaşa sok</t>
        </is>
      </c>
      <c r="C9115" s="6" t="inlineStr">
        <is>
          <t>上阵5只史诗品质及以上的同伴</t>
        </is>
      </c>
      <c r="D9115" s="6">
        <f>VLOOKUP(A9115,Sheet1!A:B,2,0)</f>
        <v/>
      </c>
    </row>
    <row r="9116">
      <c r="A9116" s="6" t="n">
        <v>12220377</v>
      </c>
      <c r="B9116" s="6" t="inlineStr">
        <is>
          <t>Savaş Gücü 1000K oldu</t>
        </is>
      </c>
      <c r="C9116" s="6" t="inlineStr">
        <is>
          <t>战力达到1000K</t>
        </is>
      </c>
      <c r="D9116" s="6">
        <f>VLOOKUP(A9116,Sheet1!A:B,2,0)</f>
        <v/>
      </c>
    </row>
    <row r="9117">
      <c r="A9117" s="6" t="n">
        <v>12220378</v>
      </c>
      <c r="B9117" s="6" t="inlineStr">
        <is>
          <t>Uçurum Kapısından Geç bölümünü 1 kez tamamla</t>
        </is>
      </c>
      <c r="C9117" s="6" t="inlineStr">
        <is>
          <t>完成1次穿越深渊之门</t>
        </is>
      </c>
      <c r="D9117" s="6">
        <f>VLOOKUP(A9117,Sheet1!A:B,2,0)</f>
        <v/>
      </c>
    </row>
    <row r="9118">
      <c r="A9118" s="6" t="n">
        <v>12220379</v>
      </c>
      <c r="B9118" s="6" t="inlineStr">
        <is>
          <t>10 adet efsanevi veya daha yüksek kalitede ekipman giy</t>
        </is>
      </c>
      <c r="C9118" s="6" t="inlineStr">
        <is>
          <t>穿戴10件传奇及以上品质的装备</t>
        </is>
      </c>
      <c r="D9118" s="6">
        <f>VLOOKUP(A9118,Sheet1!A:B,2,0)</f>
        <v/>
      </c>
    </row>
    <row r="9119">
      <c r="A9119" s="6" t="n">
        <v>12220380</v>
      </c>
      <c r="B9119" s="6" t="inlineStr">
        <is>
          <t>Toplam 70 kez teknoloji araştırması tamamla</t>
        </is>
      </c>
      <c r="C9119" s="6" t="inlineStr">
        <is>
          <t>累计完成70次科技研究</t>
        </is>
      </c>
      <c r="D9119" s="6">
        <f>VLOOKUP(A9119,Sheet1!A:B,2,0)</f>
        <v/>
      </c>
    </row>
    <row r="9120">
      <c r="A9120" s="6" t="n">
        <v>12220381</v>
      </c>
      <c r="B9120" s="6" t="inlineStr">
        <is>
          <t>Başlangıç Kutsal Eser 6. seviyeye ulaştı</t>
        </is>
      </c>
      <c r="C9120" s="6" t="inlineStr">
        <is>
          <t>初始神器达到6级</t>
        </is>
      </c>
      <c r="D9120" s="6">
        <f>VLOOKUP(A9120,Sheet1!A:B,2,0)</f>
        <v/>
      </c>
    </row>
    <row r="9121">
      <c r="A9121" s="6" t="n">
        <v>12220382</v>
      </c>
      <c r="B9121" s="6" t="inlineStr">
        <is>
          <t>Savaş Gücü 2000K oldu</t>
        </is>
      </c>
      <c r="C9121" s="6" t="inlineStr">
        <is>
          <t>战力达到2000K</t>
        </is>
      </c>
      <c r="D9121" s="6">
        <f>VLOOKUP(A9121,Sheet1!A:B,2,0)</f>
        <v/>
      </c>
    </row>
    <row r="9122">
      <c r="A9122" s="6" t="n">
        <v>12220383</v>
      </c>
      <c r="B9122" s="6" t="inlineStr">
        <is>
          <t>Kutsal Lamba seviyesi 15. seviyeye ulaştı</t>
        </is>
      </c>
      <c r="C9122" s="6" t="inlineStr">
        <is>
          <t>神灯等级达到15级</t>
        </is>
      </c>
      <c r="D9122" s="6">
        <f>VLOOKUP(A9122,Sheet1!A:B,2,0)</f>
        <v/>
      </c>
    </row>
    <row r="9123">
      <c r="A9123" s="6" t="n">
        <v>12220384</v>
      </c>
      <c r="B9123" s="6" t="inlineStr">
        <is>
          <t>4. dönüşüm sınıf seçimini tamamla</t>
        </is>
      </c>
      <c r="C9123" s="6" t="inlineStr">
        <is>
          <t>完成四转职业选择</t>
        </is>
      </c>
      <c r="D9123" s="6">
        <f>VLOOKUP(A9123,Sheet1!A:B,2,0)</f>
        <v/>
      </c>
    </row>
    <row r="9124">
      <c r="A9124" s="6" t="n">
        <v>12220385</v>
      </c>
      <c r="B9124" s="6" t="inlineStr">
        <is>
          <t>200 düşman yen</t>
        </is>
      </c>
      <c r="C9124" s="6" t="inlineStr">
        <is>
          <t>击败200个敌人</t>
        </is>
      </c>
      <c r="D9124" s="6">
        <f>VLOOKUP(A9124,Sheet1!A:B,2,0)</f>
        <v/>
      </c>
    </row>
    <row r="9125">
      <c r="A9125" s="6" t="n">
        <v>12220386</v>
      </c>
      <c r="B9125" s="6" t="inlineStr">
        <is>
          <t>5 epik kalitede veya daha yüksek beceri savaşa sok</t>
        </is>
      </c>
      <c r="C9125" s="6" t="inlineStr">
        <is>
          <t>装备5个史诗品质及以上的技能</t>
        </is>
      </c>
      <c r="D9125" s="6">
        <f>VLOOKUP(A9125,Sheet1!A:B,2,0)</f>
        <v/>
      </c>
    </row>
    <row r="9126">
      <c r="A9126" s="6" t="n">
        <v>12220387</v>
      </c>
      <c r="B9126" s="6" t="inlineStr">
        <is>
          <t>Savaş Gücü 4000K oldu</t>
        </is>
      </c>
      <c r="C9126" s="6" t="inlineStr">
        <is>
          <t>战力达到4000K</t>
        </is>
      </c>
      <c r="D9126" s="6">
        <f>VLOOKUP(A9126,Sheet1!A:B,2,0)</f>
        <v/>
      </c>
    </row>
    <row r="9127">
      <c r="A9127" s="6" t="n">
        <v>12220388</v>
      </c>
      <c r="B9127" s="6" t="inlineStr">
        <is>
          <t>Günlük Toplam Yükleme</t>
        </is>
      </c>
      <c r="C9127" s="6" t="inlineStr">
        <is>
          <t>每日累计充值</t>
        </is>
      </c>
      <c r="D9127" s="6">
        <f>VLOOKUP(A9127,Sheet1!A:B,2,0)</f>
        <v/>
      </c>
    </row>
    <row r="9128">
      <c r="A9128" s="6" t="n">
        <v>12220389</v>
      </c>
      <c r="B9128" s="6" t="inlineStr">
        <is>
          <t>Etkinlik Toplam Yükleme</t>
        </is>
      </c>
      <c r="C9128" s="6" t="inlineStr">
        <is>
          <t>活动累计充值</t>
        </is>
      </c>
      <c r="D9128" s="6">
        <f>VLOOKUP(A9128,Sheet1!A:B,2,0)</f>
        <v/>
      </c>
    </row>
    <row r="9129">
      <c r="A9129" s="6" t="n">
        <v>12220390</v>
      </c>
      <c r="B9129" s="6" t="inlineStr">
        <is>
          <t>Etkinlik Toplam Yükleme Günü</t>
        </is>
      </c>
      <c r="C9129" s="6" t="inlineStr">
        <is>
          <t>活动累天充值</t>
        </is>
      </c>
      <c r="D9129" s="6">
        <f>VLOOKUP(A9129,Sheet1!A:B,2,0)</f>
        <v/>
      </c>
    </row>
    <row r="9130">
      <c r="A9130" s="6" t="n">
        <v>12220391</v>
      </c>
      <c r="B9130" s="6" t="inlineStr">
        <is>
          <t>Yeniden Başlatma Geri Sayım</t>
        </is>
      </c>
      <c r="C9130" s="6" t="inlineStr">
        <is>
          <t>重启倒计时</t>
        </is>
      </c>
      <c r="D9130" s="6">
        <f>VLOOKUP(A9130,Sheet1!A:B,2,0)</f>
        <v/>
      </c>
    </row>
    <row r="9131">
      <c r="A9131" s="6" t="n">
        <v>12220392</v>
      </c>
      <c r="B9131" s="6" t="inlineStr">
        <is>
          <t>5 Gün boyunca taş harcaması</t>
        </is>
      </c>
      <c r="C9131" s="6" t="inlineStr">
        <is>
          <t>消费任意星钻累计5天</t>
        </is>
      </c>
      <c r="D9131" s="6">
        <f>VLOOKUP(A9131,Sheet1!A:B,2,0)</f>
        <v/>
      </c>
    </row>
    <row r="9132">
      <c r="A9132" s="6" t="n">
        <v>12220393</v>
      </c>
      <c r="B9132" s="6" t="inlineStr">
        <is>
          <t>6 Gün boyunca taş harcaması</t>
        </is>
      </c>
      <c r="C9132" s="6" t="inlineStr">
        <is>
          <t>消费任意星钻累计6天</t>
        </is>
      </c>
      <c r="D9132" s="6">
        <f>VLOOKUP(A9132,Sheet1!A:B,2,0)</f>
        <v/>
      </c>
    </row>
    <row r="9133">
      <c r="A9133" s="6" t="n">
        <v>12220394</v>
      </c>
      <c r="B9133" s="6" t="inlineStr">
        <is>
          <t>7 Gün boyunca taş harcaması</t>
        </is>
      </c>
      <c r="C9133" s="6" t="inlineStr">
        <is>
          <t>消费任意星钻累计7天</t>
        </is>
      </c>
      <c r="D9133" s="6">
        <f>VLOOKUP(A9133,Sheet1!A:B,2,0)</f>
        <v/>
      </c>
    </row>
    <row r="9134">
      <c r="A9134" s="6" t="n">
        <v>12220395</v>
      </c>
      <c r="B9134" s="6" t="inlineStr">
        <is>
          <t>Sunucu AçılışıToplam Harcama</t>
        </is>
      </c>
      <c r="C9134" s="6" t="inlineStr">
        <is>
          <t>开服累计消费</t>
        </is>
      </c>
      <c r="D9134" s="6">
        <f>VLOOKUP(A9134,Sheet1!A:B,2,0)</f>
        <v/>
      </c>
    </row>
    <row r="9135">
      <c r="A9135" s="6" t="n">
        <v>12220396</v>
      </c>
      <c r="B9135" s="6" t="inlineStr">
        <is>
          <t>Sunucu Açılışı Toplam Gün Tüketimi</t>
        </is>
      </c>
      <c r="C9135" s="6" t="inlineStr">
        <is>
          <t>开服累天消费</t>
        </is>
      </c>
      <c r="D9135" s="6">
        <f>VLOOKUP(A9135,Sheet1!A:B,2,0)</f>
        <v/>
      </c>
    </row>
    <row r="9136">
      <c r="A9136" s="6" t="n">
        <v>12220397</v>
      </c>
      <c r="B9136" s="6" t="inlineStr">
        <is>
          <t>2-5 Normal aşamayı geç</t>
        </is>
      </c>
      <c r="C9136" s="6" t="inlineStr">
        <is>
          <t>通过普通 2-5</t>
        </is>
      </c>
      <c r="D9136" s="6">
        <f>VLOOKUP(A9136,Sheet1!A:B,2,0)</f>
        <v/>
      </c>
    </row>
    <row r="9137">
      <c r="A9137" s="6" t="n">
        <v>12220398</v>
      </c>
      <c r="B9137" s="6" t="inlineStr">
        <is>
          <t>Bu süre zarfında toplamda NT$ 20000 harcama yapın</t>
        </is>
      </c>
      <c r="C9137" s="6" t="inlineStr">
        <is>
          <t>期间累计消费NT$20000</t>
        </is>
      </c>
      <c r="D9137" s="6">
        <f>VLOOKUP(A9137,Sheet1!A:B,2,0)</f>
        <v/>
      </c>
    </row>
    <row r="9138">
      <c r="A9138" t="n">
        <v>12220399</v>
      </c>
      <c r="B9138" s="52" t="inlineStr">
        <is>
          <t>Bu süre zarfında toplamda NT$ 30000 harcama yapın</t>
        </is>
      </c>
      <c r="C9138" s="64" t="inlineStr">
        <is>
          <t>期间累计消费NT$30000</t>
        </is>
      </c>
      <c r="D9138" s="6">
        <f>VLOOKUP(A9138,Sheet1!A:B,2,0)</f>
        <v/>
      </c>
    </row>
    <row r="9139">
      <c r="A9139" t="n">
        <v>12220400</v>
      </c>
      <c r="B9139" s="52" t="inlineStr">
        <is>
          <t>Bu süre zarfında toplamda NT$ 50000 harcama yapın</t>
        </is>
      </c>
      <c r="C9139" s="64" t="inlineStr">
        <is>
          <t>期间累计消费NT$50000</t>
        </is>
      </c>
      <c r="D9139" s="6">
        <f>VLOOKUP(A9139,Sheet1!A:B,2,0)</f>
        <v/>
      </c>
    </row>
    <row r="9140">
      <c r="A9140" t="n">
        <v>12310001</v>
      </c>
      <c r="B9140" s="52" t="inlineStr">
        <is>
          <t>Kılıçların Yurdu</t>
        </is>
      </c>
      <c r="C9140" s="64" t="inlineStr">
        <is>
          <t>万剑归宗</t>
        </is>
      </c>
      <c r="D9140" s="6">
        <f>VLOOKUP(A9140,Sheet1!A:B,2,0)</f>
        <v/>
      </c>
    </row>
    <row r="9141">
      <c r="A9141" s="6" t="n">
        <v>12310002</v>
      </c>
      <c r="B9141" s="6" t="inlineStr">
        <is>
          <t>Baltalı Ruh Parçalama</t>
        </is>
      </c>
      <c r="C9141" s="6" t="inlineStr">
        <is>
          <t>斧碎千魂</t>
        </is>
      </c>
      <c r="D9141" s="6">
        <f>VLOOKUP(A9141,Sheet1!A:B,2,0)</f>
        <v/>
      </c>
    </row>
    <row r="9142">
      <c r="A9142" s="6" t="n">
        <v>12310003</v>
      </c>
      <c r="B9142" s="6" t="inlineStr">
        <is>
          <t>Çarmıha Germe</t>
        </is>
      </c>
      <c r="C9142" s="6" t="inlineStr">
        <is>
          <t>钻心炼骨</t>
        </is>
      </c>
      <c r="D9142" s="6">
        <f>VLOOKUP(A9142,Sheet1!A:B,2,0)</f>
        <v/>
      </c>
    </row>
    <row r="9143">
      <c r="A9143" s="6" t="n">
        <v>12310004</v>
      </c>
      <c r="B9143" s="6" t="inlineStr">
        <is>
          <t>Yeşil Tüy Güneş Takibi</t>
        </is>
      </c>
      <c r="C9143" s="6" t="inlineStr">
        <is>
          <t>青羽逐日</t>
        </is>
      </c>
      <c r="D9143" s="6">
        <f>VLOOKUP(A9143,Sheet1!A:B,2,0)</f>
        <v/>
      </c>
    </row>
    <row r="9144">
      <c r="A9144" s="6" t="n">
        <v>12310005</v>
      </c>
      <c r="B9144" s="6" t="inlineStr">
        <is>
          <t>Turna Kuşu Çığlığı</t>
        </is>
      </c>
      <c r="C9144" s="6" t="inlineStr">
        <is>
          <t>鹤唳游鸣</t>
        </is>
      </c>
      <c r="D9144" s="6">
        <f>VLOOKUP(A9144,Sheet1!A:B,2,0)</f>
        <v/>
      </c>
    </row>
    <row r="9145">
      <c r="A9145" s="6" t="n">
        <v>12310006</v>
      </c>
      <c r="B9145" s="6" t="inlineStr">
        <is>
          <t>Rüyadaki Yıldız</t>
        </is>
      </c>
      <c r="C9145" s="6" t="inlineStr">
        <is>
          <t>星河入梦</t>
        </is>
      </c>
      <c r="D9145" s="6">
        <f>VLOOKUP(A9145,Sheet1!A:B,2,0)</f>
        <v/>
      </c>
    </row>
    <row r="9146">
      <c r="A9146" s="6" t="n">
        <v>12310007</v>
      </c>
      <c r="B9146" s="6" t="inlineStr">
        <is>
          <t>Sürüklenen Bulut</t>
        </is>
      </c>
      <c r="C9146" s="6" t="inlineStr">
        <is>
          <t>云飘飘兮</t>
        </is>
      </c>
      <c r="D9146" s="6">
        <f>VLOOKUP(A9146,Sheet1!A:B,2,0)</f>
        <v/>
      </c>
    </row>
    <row r="9147">
      <c r="A9147" s="6" t="n">
        <v>12310008</v>
      </c>
      <c r="B9147" s="6" t="inlineStr">
        <is>
          <t>Rüzgar ve Gölge Avı</t>
        </is>
      </c>
      <c r="C9147" s="6" t="inlineStr">
        <is>
          <t>寻风猎影</t>
        </is>
      </c>
      <c r="D9147" s="6">
        <f>VLOOKUP(A9147,Sheet1!A:B,2,0)</f>
        <v/>
      </c>
    </row>
    <row r="9148">
      <c r="A9148" s="6" t="n">
        <v>12310009</v>
      </c>
      <c r="B9148" s="6" t="inlineStr">
        <is>
          <t>Gök Gürültüsü Öfkesi</t>
        </is>
      </c>
      <c r="C9148" s="6" t="inlineStr">
        <is>
          <t>雷霆之怒</t>
        </is>
      </c>
      <c r="D9148" s="6">
        <f>VLOOKUP(A9148,Sheet1!A:B,2,0)</f>
        <v/>
      </c>
    </row>
    <row r="9149">
      <c r="A9149" s="6" t="n">
        <v>12310010</v>
      </c>
      <c r="B9149" s="6" t="inlineStr">
        <is>
          <t>Büyük Tehlike Ejderhası Becerisi</t>
        </is>
      </c>
      <c r="C9149" s="6" t="inlineStr">
        <is>
          <t>大威天龙技能</t>
        </is>
      </c>
      <c r="D9149" s="6">
        <f>VLOOKUP(A9149,Sheet1!A:B,2,0)</f>
        <v/>
      </c>
    </row>
    <row r="9150">
      <c r="A9150" s="6" t="n">
        <v>12310011</v>
      </c>
      <c r="B9150" s="6" t="inlineStr">
        <is>
          <t>Gece Kuzgunu Becerisi</t>
        </is>
      </c>
      <c r="C9150" s="6" t="inlineStr">
        <is>
          <t>夜行鸦眼之镰技能</t>
        </is>
      </c>
      <c r="D9150" s="6">
        <f>VLOOKUP(A9150,Sheet1!A:B,2,0)</f>
        <v/>
      </c>
    </row>
    <row r="9151">
      <c r="A9151" s="6" t="n">
        <v>12310012</v>
      </c>
      <c r="B9151" s="6" t="inlineStr">
        <is>
          <t>Tavuk</t>
        </is>
      </c>
      <c r="C9151" s="6" t="inlineStr">
        <is>
          <t>鸡</t>
        </is>
      </c>
      <c r="D9151" s="6">
        <f>VLOOKUP(A9151,Sheet1!A:B,2,0)</f>
        <v/>
      </c>
    </row>
    <row r="9152">
      <c r="A9152" s="6" t="n">
        <v>12310013</v>
      </c>
      <c r="B9152" s="6" t="inlineStr">
        <is>
          <t>Salyangoz</t>
        </is>
      </c>
      <c r="C9152" s="6" t="inlineStr">
        <is>
          <t>蜗牛</t>
        </is>
      </c>
      <c r="D9152" s="6">
        <f>VLOOKUP(A9152,Sheet1!A:B,2,0)</f>
        <v/>
      </c>
    </row>
    <row r="9153">
      <c r="A9153" s="6" t="n">
        <v>12310014</v>
      </c>
      <c r="B9153" s="6" t="inlineStr">
        <is>
          <t>Su Perisi</t>
        </is>
      </c>
      <c r="C9153" s="6" t="inlineStr">
        <is>
          <t>水灵</t>
        </is>
      </c>
      <c r="D9153" s="6">
        <f>VLOOKUP(A9153,Sheet1!A:B,2,0)</f>
        <v/>
      </c>
    </row>
    <row r="9154">
      <c r="A9154" s="6" t="n">
        <v>12310015</v>
      </c>
      <c r="B9154" s="6" t="inlineStr">
        <is>
          <t>Kardan Adam</t>
        </is>
      </c>
      <c r="C9154" s="6" t="inlineStr">
        <is>
          <t>雪人</t>
        </is>
      </c>
      <c r="D9154" s="6">
        <f>VLOOKUP(A9154,Sheet1!A:B,2,0)</f>
        <v/>
      </c>
    </row>
    <row r="9155">
      <c r="A9155" s="6" t="n">
        <v>12310016</v>
      </c>
      <c r="B9155" s="6" t="inlineStr">
        <is>
          <t>Peri</t>
        </is>
      </c>
      <c r="C9155" s="6" t="inlineStr">
        <is>
          <t>精灵</t>
        </is>
      </c>
      <c r="D9155" s="6">
        <f>VLOOKUP(A9155,Sheet1!A:B,2,0)</f>
        <v/>
      </c>
    </row>
    <row r="9156">
      <c r="A9156" s="6" t="n">
        <v>12310017</v>
      </c>
      <c r="B9156" s="6" t="inlineStr">
        <is>
          <t>Kedi</t>
        </is>
      </c>
      <c r="C9156" s="6" t="inlineStr">
        <is>
          <t>猫</t>
        </is>
      </c>
      <c r="D9156" s="6">
        <f>VLOOKUP(A9156,Sheet1!A:B,2,0)</f>
        <v/>
      </c>
    </row>
    <row r="9157">
      <c r="A9157" s="6" t="n">
        <v>12310018</v>
      </c>
      <c r="B9157" s="6" t="inlineStr">
        <is>
          <t>Geyik</t>
        </is>
      </c>
      <c r="C9157" s="6" t="inlineStr">
        <is>
          <t>鹿</t>
        </is>
      </c>
      <c r="D9157" s="6">
        <f>VLOOKUP(A9157,Sheet1!A:B,2,0)</f>
        <v/>
      </c>
    </row>
    <row r="9158">
      <c r="A9158" s="6" t="n">
        <v>12310019</v>
      </c>
      <c r="B9158" s="6" t="inlineStr">
        <is>
          <t>Kaktüs</t>
        </is>
      </c>
      <c r="C9158" s="6" t="inlineStr">
        <is>
          <t>仙人掌</t>
        </is>
      </c>
      <c r="D9158" s="6">
        <f>VLOOKUP(A9158,Sheet1!A:B,2,0)</f>
        <v/>
      </c>
    </row>
    <row r="9159">
      <c r="A9159" s="6" t="n">
        <v>12310020</v>
      </c>
      <c r="B9159" s="6" t="inlineStr">
        <is>
          <t>Kaplumbağa</t>
        </is>
      </c>
      <c r="C9159" s="6" t="inlineStr">
        <is>
          <t>乌龟</t>
        </is>
      </c>
      <c r="D9159" s="6">
        <f>VLOOKUP(A9159,Sheet1!A:B,2,0)</f>
        <v/>
      </c>
    </row>
    <row r="9160">
      <c r="A9160" s="6" t="n">
        <v>12310021</v>
      </c>
      <c r="B9160" s="6" t="inlineStr">
        <is>
          <t>Ahtapot</t>
        </is>
      </c>
      <c r="C9160" s="6" t="inlineStr">
        <is>
          <t>章鱼</t>
        </is>
      </c>
      <c r="D9160" s="6">
        <f>VLOOKUP(A9160,Sheet1!A:B,2,0)</f>
        <v/>
      </c>
    </row>
    <row r="9161">
      <c r="A9161" s="6" t="n">
        <v>12310022</v>
      </c>
      <c r="B9161" s="6" t="inlineStr">
        <is>
          <t>Köpek</t>
        </is>
      </c>
      <c r="C9161" s="6" t="inlineStr">
        <is>
          <t>狗</t>
        </is>
      </c>
      <c r="D9161" s="6">
        <f>VLOOKUP(A9161,Sheet1!A:B,2,0)</f>
        <v/>
      </c>
    </row>
    <row r="9162">
      <c r="A9162" s="6" t="n">
        <v>12310023</v>
      </c>
      <c r="B9162" s="6" t="inlineStr">
        <is>
          <t>Kertenkele</t>
        </is>
      </c>
      <c r="C9162" s="6" t="inlineStr">
        <is>
          <t>蜥蜴</t>
        </is>
      </c>
      <c r="D9162" s="6">
        <f>VLOOKUP(A9162,Sheet1!A:B,2,0)</f>
        <v/>
      </c>
    </row>
    <row r="9163">
      <c r="A9163" s="6" t="n">
        <v>12310024</v>
      </c>
      <c r="B9163" s="6" t="inlineStr">
        <is>
          <t>Ejderha</t>
        </is>
      </c>
      <c r="C9163" s="6" t="inlineStr">
        <is>
          <t>龙</t>
        </is>
      </c>
      <c r="D9163" s="6">
        <f>VLOOKUP(A9163,Sheet1!A:B,2,0)</f>
        <v/>
      </c>
    </row>
    <row r="9164">
      <c r="A9164" s="6" t="n">
        <v>12310025</v>
      </c>
      <c r="B9164" s="6" t="inlineStr">
        <is>
          <t>Tilki</t>
        </is>
      </c>
      <c r="C9164" s="6" t="inlineStr">
        <is>
          <t>狐狸</t>
        </is>
      </c>
      <c r="D9164" s="6">
        <f>VLOOKUP(A9164,Sheet1!A:B,2,0)</f>
        <v/>
      </c>
    </row>
    <row r="9165">
      <c r="A9165" s="6" t="n">
        <v>12310026</v>
      </c>
      <c r="B9165" s="6" t="inlineStr">
        <is>
          <t>Muz</t>
        </is>
      </c>
      <c r="C9165" s="6" t="inlineStr">
        <is>
          <t>香蕉</t>
        </is>
      </c>
      <c r="D9165" s="6">
        <f>VLOOKUP(A9165,Sheet1!A:B,2,0)</f>
        <v/>
      </c>
    </row>
    <row r="9166">
      <c r="A9166" s="6" t="n">
        <v>12310027</v>
      </c>
      <c r="B9166" s="6" t="inlineStr">
        <is>
          <t>Diş Macunu</t>
        </is>
      </c>
      <c r="C9166" s="6" t="inlineStr">
        <is>
          <t>牙膏</t>
        </is>
      </c>
      <c r="D9166" s="6">
        <f>VLOOKUP(A9166,Sheet1!A:B,2,0)</f>
        <v/>
      </c>
    </row>
    <row r="9167">
      <c r="A9167" s="6" t="n">
        <v>12320001</v>
      </c>
      <c r="B9167" s="6" t="inlineStr">
        <is>
          <t>Karşı saldırı artışı %##1, temel karşı saldırı katsayısı artışı %##2</t>
        </is>
      </c>
      <c r="C9167" s="6" t="inlineStr">
        <is>
          <t>增加##1%反击,##2%基础反击系数</t>
        </is>
      </c>
      <c r="D9167" s="6">
        <f>VLOOKUP(A9167,Sheet1!A:B,2,0)</f>
        <v/>
      </c>
    </row>
    <row r="9168">
      <c r="A9168" s="6" t="n">
        <v>12320002</v>
      </c>
      <c r="B9168" s="6" t="inlineStr">
        <is>
          <t>Beceri kritik vuruş artışı %##1</t>
        </is>
      </c>
      <c r="C9168" s="6" t="inlineStr">
        <is>
          <t>增加##1%技能暴击</t>
        </is>
      </c>
      <c r="D9168" s="6">
        <f>VLOOKUP(A9168,Sheet1!A:B,2,0)</f>
        <v/>
      </c>
    </row>
    <row r="9169">
      <c r="A9169" s="6" t="n">
        <v>12320003</v>
      </c>
      <c r="B9169" s="6" t="inlineStr">
        <is>
          <t>Kombo saldırı artışı %##1</t>
        </is>
      </c>
      <c r="C9169" s="6" t="inlineStr">
        <is>
          <t>增加##1%连击</t>
        </is>
      </c>
      <c r="D9169" s="6">
        <f>VLOOKUP(A9169,Sheet1!A:B,2,0)</f>
        <v/>
      </c>
    </row>
    <row r="9170">
      <c r="A9170" s="6" t="n">
        <v>12320004</v>
      </c>
      <c r="B9170" s="6" t="inlineStr">
        <is>
          <t>Ekstra saldırı artışı %##1</t>
        </is>
      </c>
      <c r="C9170" s="6" t="inlineStr">
        <is>
          <t>额外增加##1%攻击</t>
        </is>
      </c>
      <c r="D9170" s="6">
        <f>VLOOKUP(A9170,Sheet1!A:B,2,0)</f>
        <v/>
      </c>
    </row>
    <row r="9171">
      <c r="A9171" s="6" t="n">
        <v>12320005</v>
      </c>
      <c r="B9171" s="6" t="inlineStr">
        <is>
          <t>Ekstra savunma artışı %##1</t>
        </is>
      </c>
      <c r="C9171" s="6" t="inlineStr">
        <is>
          <t>额外增加##1%防御</t>
        </is>
      </c>
      <c r="D9171" s="6">
        <f>VLOOKUP(A9171,Sheet1!A:B,2,0)</f>
        <v/>
      </c>
    </row>
    <row r="9172">
      <c r="A9172" s="6" t="n">
        <v>12320006</v>
      </c>
      <c r="B9172" s="6" t="inlineStr">
        <is>
          <t>Ekstra olarak %##1 saldırı hızı ve %##2 kaçınma eklenir</t>
        </is>
      </c>
      <c r="C9172" s="6" t="inlineStr">
        <is>
          <t>额外增加##1%攻速,##2%忽视闪避</t>
        </is>
      </c>
      <c r="D9172" s="6">
        <f>VLOOKUP(A9172,Sheet1!A:B,2,0)</f>
        <v/>
      </c>
    </row>
    <row r="9173">
      <c r="A9173" s="6" t="n">
        <v>12320007</v>
      </c>
      <c r="B9173" s="6" t="inlineStr">
        <is>
          <t>Hasar azaltma artışı %##1</t>
        </is>
      </c>
      <c r="C9173" s="6" t="inlineStr">
        <is>
          <t>增加##1%减伤</t>
        </is>
      </c>
      <c r="D9173" s="6">
        <f>VLOOKUP(A9173,Sheet1!A:B,2,0)</f>
        <v/>
      </c>
    </row>
    <row r="9174">
      <c r="A9174" s="6" t="n">
        <v>12320008</v>
      </c>
      <c r="B9174" s="6" t="inlineStr">
        <is>
          <t>Karşı saldırı hasarı %##1 artar</t>
        </is>
      </c>
      <c r="C9174" s="6" t="inlineStr">
        <is>
          <t>反击伤害增加##1%</t>
        </is>
      </c>
      <c r="D9174" s="6">
        <f>VLOOKUP(A9174,Sheet1!A:B,2,0)</f>
        <v/>
      </c>
    </row>
    <row r="9175">
      <c r="A9175" s="6" t="n">
        <v>12320009</v>
      </c>
      <c r="B9175" s="6" t="inlineStr">
        <is>
          <t>Aktif beceri enerji geri kazanımını %##1 daha hızlı yapar</t>
        </is>
      </c>
      <c r="C9175" s="6" t="inlineStr">
        <is>
          <t>主动技能能量回复加快##1%</t>
        </is>
      </c>
      <c r="D9175" s="6">
        <f>VLOOKUP(A9175,Sheet1!A:B,2,0)</f>
        <v/>
      </c>
    </row>
    <row r="9176">
      <c r="A9176" s="6" t="n">
        <v>12320010</v>
      </c>
      <c r="B9176" s="6" t="inlineStr">
        <is>
          <t>Beceri kritik vuruş hasarı artışı %##1</t>
        </is>
      </c>
      <c r="C9176" s="6" t="inlineStr">
        <is>
          <t>增加##1%技能暴伤</t>
        </is>
      </c>
      <c r="D9176" s="6">
        <f>VLOOKUP(A9176,Sheet1!A:B,2,0)</f>
        <v/>
      </c>
    </row>
    <row r="9177">
      <c r="A9177" s="6" t="n">
        <v>12320011</v>
      </c>
      <c r="B9177" s="6" t="inlineStr">
        <is>
          <t>Kritik vuruş bonus artışı %##1</t>
        </is>
      </c>
      <c r="C9177" s="6" t="inlineStr">
        <is>
          <t>增加##1%暴伤加成</t>
        </is>
      </c>
      <c r="D9177" s="6">
        <f>VLOOKUP(A9177,Sheet1!A:B,2,0)</f>
        <v/>
      </c>
    </row>
    <row r="9178">
      <c r="A9178" s="6" t="n">
        <v>12320012</v>
      </c>
      <c r="B9178" s="6" t="inlineStr">
        <is>
          <t>Kombo saldırı hasar artışı %##1</t>
        </is>
      </c>
      <c r="C9178" s="6" t="inlineStr">
        <is>
          <t>增加##1%连击伤害</t>
        </is>
      </c>
      <c r="D9178" s="6">
        <f>VLOOKUP(A9178,Sheet1!A:B,2,0)</f>
        <v/>
      </c>
    </row>
    <row r="9179">
      <c r="A9179" s="6" t="n">
        <v>12320013</v>
      </c>
      <c r="B9179" s="6" t="inlineStr">
        <is>
          <t>Her ##1 saniyede bir, maksimum sağlık değerinin %##2 kadarı bir kalkan kazanırsınız, kalkan ##3 saniye sürer</t>
        </is>
      </c>
      <c r="C9179" s="6" t="inlineStr">
        <is>
          <t>每隔##1秒获得##2%最大生命值的护盾,护盾持续##3秒</t>
        </is>
      </c>
      <c r="D9179" s="6">
        <f>VLOOKUP(A9179,Sheet1!A:B,2,0)</f>
        <v/>
      </c>
    </row>
    <row r="9180">
      <c r="A9180" s="6" t="n">
        <v>12320014</v>
      </c>
      <c r="B9180" s="6" t="inlineStr">
        <is>
          <t>Saldırı alındığında %##1 temel saldırı hasarı geri yansıtılır</t>
        </is>
      </c>
      <c r="C9180" s="6" t="inlineStr">
        <is>
          <t>受到攻击时反弹##1%普攻伤害</t>
        </is>
      </c>
      <c r="D9180" s="6">
        <f>VLOOKUP(A9180,Sheet1!A:B,2,0)</f>
        <v/>
      </c>
    </row>
    <row r="9181">
      <c r="A9181" s="6" t="n">
        <v>12320015</v>
      </c>
      <c r="B9181" s="6" t="inlineStr">
        <is>
          <t>Aktif Beceri (şimşek baskını hariç) etki süresini %##1 uzatır</t>
        </is>
      </c>
      <c r="C9181" s="6" t="inlineStr">
        <is>
          <t>主动技能（除闪电突袭外）效果时间延长##1%</t>
        </is>
      </c>
      <c r="D9181" s="6">
        <f>VLOOKUP(A9181,Sheet1!A:B,2,0)</f>
        <v/>
      </c>
    </row>
    <row r="9182">
      <c r="A9182" s="6" t="n">
        <v>12320016</v>
      </c>
      <c r="B9182" s="6" t="inlineStr">
        <is>
          <t>Aktif Beceri (şimşek baskını hariç) etki süresini %##1 uzatır, hasarı %##2 artırır</t>
        </is>
      </c>
      <c r="C9182" s="6" t="inlineStr">
        <is>
          <t>主动技能（除闪电突袭外）效果时间延长##1%,伤害增加##2%</t>
        </is>
      </c>
      <c r="D9182" s="6">
        <f>VLOOKUP(A9182,Sheet1!A:B,2,0)</f>
        <v/>
      </c>
    </row>
    <row r="9183">
      <c r="A9183" s="6" t="n">
        <v>12320017</v>
      </c>
      <c r="B9183" s="6" t="inlineStr">
        <is>
          <t>Aktif Beceri, sağlık değeri %##1 altındaki hedeflere ekstra %##2 hasar verir</t>
        </is>
      </c>
      <c r="C9183" s="6" t="inlineStr">
        <is>
          <t>主动技能对生命值低于##1%的目标额外造成##2%伤害</t>
        </is>
      </c>
      <c r="D9183" s="6">
        <f>VLOOKUP(A9183,Sheet1!A:B,2,0)</f>
        <v/>
      </c>
    </row>
    <row r="9184">
      <c r="A9184" s="6" t="n">
        <v>12320018</v>
      </c>
      <c r="B9184" s="6" t="inlineStr">
        <is>
          <t>Normal saldırıda hedefin mevcut sağlık değerine %##1 ihtimalle %##2 ekstra hasar verir</t>
        </is>
      </c>
      <c r="C9184" s="6" t="inlineStr">
        <is>
          <t>普攻有##1%几率额外造成目标当前生命值##2%的伤害</t>
        </is>
      </c>
      <c r="D9184" s="6">
        <f>VLOOKUP(A9184,Sheet1!A:B,2,0)</f>
        <v/>
      </c>
    </row>
    <row r="9185">
      <c r="A9185" s="6" t="n">
        <v>12320019</v>
      </c>
      <c r="B9185" s="6" t="inlineStr">
        <is>
          <t>Normal saldırıda hedefin mevcut sağlık değerine %##1 ekstra hasar verir</t>
        </is>
      </c>
      <c r="C9185" s="6" t="inlineStr">
        <is>
          <t>普攻额外造成目标当前生命值##1%的伤害</t>
        </is>
      </c>
      <c r="D9185" s="6">
        <f>VLOOKUP(A9185,Sheet1!A:B,2,0)</f>
        <v/>
      </c>
    </row>
    <row r="9186">
      <c r="A9186" s="6" t="n">
        <v>12320020</v>
      </c>
      <c r="B9186" s="6" t="inlineStr">
        <is>
          <t>Kombo saldırıda ##1 mermi ateşlenir</t>
        </is>
      </c>
      <c r="C9186" s="6" t="inlineStr">
        <is>
          <t>连击时发射##1枚子弹</t>
        </is>
      </c>
      <c r="D9186" s="6">
        <f>VLOOKUP(A9186,Sheet1!A:B,2,0)</f>
        <v/>
      </c>
    </row>
    <row r="9187">
      <c r="A9187" s="6" t="n">
        <v>12320021</v>
      </c>
      <c r="B9187" s="6" t="inlineStr">
        <is>
          <t>Her %##1 sağlık kaybında, hasar azaltma %##2 artar</t>
        </is>
      </c>
      <c r="C9187" s="6" t="inlineStr">
        <is>
          <t>生命每损失##1%,减伤增加##2%</t>
        </is>
      </c>
      <c r="D9187" s="6">
        <f>VLOOKUP(A9187,Sheet1!A:B,2,0)</f>
        <v/>
      </c>
    </row>
    <row r="9188">
      <c r="A9188" s="6" t="n">
        <v>12320022</v>
      </c>
      <c r="B9188" s="6" t="inlineStr">
        <is>
          <t>Her %##1 sağlık kaybında, saldırı %##2 artar</t>
        </is>
      </c>
      <c r="C9188" s="6" t="inlineStr">
        <is>
          <t>生命每损失##1%,攻击增加##2%</t>
        </is>
      </c>
      <c r="D9188" s="6">
        <f>VLOOKUP(A9188,Sheet1!A:B,2,0)</f>
        <v/>
      </c>
    </row>
    <row r="9189">
      <c r="A9189" s="6" t="n">
        <v>12320023</v>
      </c>
      <c r="B9189" s="6" t="inlineStr">
        <is>
          <t>Her ##1 kez sersemletme tetiklendiğinde, tüm aktif becerilerin bekleme süresini ##2 saniye azaltır</t>
        </is>
      </c>
      <c r="C9189" s="6" t="inlineStr">
        <is>
          <t>每触发##1次击晕,减少所有主动技能##2秒冷却时间</t>
        </is>
      </c>
      <c r="D9189" s="6">
        <f>VLOOKUP(A9189,Sheet1!A:B,2,0)</f>
        <v/>
      </c>
    </row>
    <row r="9190">
      <c r="A9190" s="6" t="n">
        <v>12320024</v>
      </c>
      <c r="B9190" s="6" t="inlineStr">
        <is>
          <t>Aktif beceriyi kullanıldıktan sonra, bir sonraki temel saldırı %##1 daha fazla hasar verir</t>
        </is>
      </c>
      <c r="C9190" s="6" t="inlineStr">
        <is>
          <t>释放主动技能后,下次普攻增加##1%伤害</t>
        </is>
      </c>
      <c r="D9190" s="6">
        <f>VLOOKUP(A9190,Sheet1!A:B,2,0)</f>
        <v/>
      </c>
    </row>
    <row r="9191">
      <c r="A9191" s="6" t="n">
        <v>12320025</v>
      </c>
      <c r="B9191" s="6" t="inlineStr">
        <is>
          <t>Kritik vuruş gerçekleştiğinde, saldırı %##1 artar, ##2 saniye sürer</t>
        </is>
      </c>
      <c r="C9191" s="6" t="inlineStr">
        <is>
          <t>触发暴击时,攻击增加##1%,持续##2秒</t>
        </is>
      </c>
      <c r="D9191" s="6">
        <f>VLOOKUP(A9191,Sheet1!A:B,2,0)</f>
        <v/>
      </c>
    </row>
    <row r="9192">
      <c r="A9192" s="6" t="n">
        <v>12320026</v>
      </c>
      <c r="B9192" s="6" t="inlineStr">
        <is>
          <t>Normal saldırıda ##1 mermi ateşlenir</t>
        </is>
      </c>
      <c r="C9192" s="6" t="inlineStr">
        <is>
          <t>普攻发射##1枚子弹</t>
        </is>
      </c>
      <c r="D9192" s="6">
        <f>VLOOKUP(A9192,Sheet1!A:B,2,0)</f>
        <v/>
      </c>
    </row>
    <row r="9193">
      <c r="A9193" s="6" t="n">
        <v>12320027</v>
      </c>
      <c r="B9193" s="6" t="inlineStr">
        <is>
          <t>Sağlık artışı %##1</t>
        </is>
      </c>
      <c r="C9193" s="6" t="inlineStr">
        <is>
          <t>增加生命##1%</t>
        </is>
      </c>
      <c r="D9193" s="6">
        <f>VLOOKUP(A9193,Sheet1!A:B,2,0)</f>
        <v/>
      </c>
    </row>
    <row r="9194">
      <c r="A9194" s="6" t="n">
        <v>12320028</v>
      </c>
      <c r="B9194" s="6" t="inlineStr">
        <is>
          <t>Karşı saldırı tetiklendiğinde, %##1 olasılık ile hedefi ##2 saniye boyunca savurur</t>
        </is>
      </c>
      <c r="C9194" s="6" t="inlineStr">
        <is>
          <t>触发反击时有##1%概率击飞目标##2秒</t>
        </is>
      </c>
      <c r="D9194" s="6">
        <f>VLOOKUP(A9194,Sheet1!A:B,2,0)</f>
        <v/>
      </c>
    </row>
    <row r="9195">
      <c r="A9195" s="6" t="n">
        <v>12320029</v>
      </c>
      <c r="B9195" s="6" t="inlineStr">
        <is>
          <t>Her ##1 saniyede bir, %##2 saldırı gücünde bir kalkan oluşturulur, ##3 saniye sürer</t>
        </is>
      </c>
      <c r="C9195" s="6" t="inlineStr">
        <is>
          <t>每隔##1秒生成##2%攻击的护盾,持续##3秒</t>
        </is>
      </c>
      <c r="D9195" s="6">
        <f>VLOOKUP(A9195,Sheet1!A:B,2,0)</f>
        <v/>
      </c>
    </row>
    <row r="9196">
      <c r="A9196" s="6" t="n">
        <v>12320030</v>
      </c>
      <c r="B9196" s="6" t="inlineStr">
        <is>
          <t>Aktif beceri tarafından verilen hasarın %##1 kadarı sağlık puanına dönüştürülür</t>
        </is>
      </c>
      <c r="C9196" s="6" t="inlineStr">
        <is>
          <t>主动技能造成伤害的##1%转化为生命值</t>
        </is>
      </c>
      <c r="D9196" s="6">
        <f>VLOOKUP(A9196,Sheet1!A:B,2,0)</f>
        <v/>
      </c>
    </row>
    <row r="9197">
      <c r="A9197" s="6" t="n">
        <v>12320031</v>
      </c>
      <c r="B9197" s="6" t="inlineStr">
        <is>
          <t>Normal saldırıda hedefi %##1 olasılıkla %##2 yavaşlatma etkisi meydana gelir</t>
        </is>
      </c>
      <c r="C9197" s="6" t="inlineStr">
        <is>
          <t>普攻有##1%几率减速目标##2%</t>
        </is>
      </c>
      <c r="D9197" s="6">
        <f>VLOOKUP(A9197,Sheet1!A:B,2,0)</f>
        <v/>
      </c>
    </row>
    <row r="9198">
      <c r="A9198" s="6" t="n">
        <v>12320032</v>
      </c>
      <c r="B9198" s="6" t="inlineStr">
        <is>
          <t>Saldırı alındığında, hedefe karşı savunmanın %##1 kadarına eşdeğer hasarı geri yansıtır</t>
        </is>
      </c>
      <c r="C9198" s="6" t="inlineStr">
        <is>
          <t>受到攻击时反弹相当于##1%防御的伤害给目标</t>
        </is>
      </c>
      <c r="D9198" s="6">
        <f>VLOOKUP(A9198,Sheet1!A:B,2,0)</f>
        <v/>
      </c>
    </row>
    <row r="9199">
      <c r="A9199" s="6" t="n">
        <v>12320033</v>
      </c>
      <c r="B9199" s="6" t="inlineStr">
        <is>
          <t>Karşı saldırı sırasında %##1 alan hasarı sağlar</t>
        </is>
      </c>
      <c r="C9199" s="6" t="inlineStr">
        <is>
          <t>反击时造成##1%范围伤害</t>
        </is>
      </c>
      <c r="D9199" s="6">
        <f>VLOOKUP(A9199,Sheet1!A:B,2,0)</f>
        <v/>
      </c>
    </row>
    <row r="9200">
      <c r="A9200" s="6" t="n">
        <v>12320034</v>
      </c>
      <c r="B9200" s="6" t="inlineStr">
        <is>
          <t>Normal saldırı hasarı artışı ##1</t>
        </is>
      </c>
      <c r="C9200" s="6" t="inlineStr">
        <is>
          <t>增加##1%普攻伤害</t>
        </is>
      </c>
      <c r="D9200" s="6">
        <f>VLOOKUP(A9200,Sheet1!A:B,2,0)</f>
        <v/>
      </c>
    </row>
    <row r="9201">
      <c r="A9201" s="6" t="n">
        <v>12320035</v>
      </c>
      <c r="B9201" s="6" t="inlineStr">
        <is>
          <t>Düşmanın hareket hızını %##1 azaltır</t>
        </is>
      </c>
      <c r="C9201" s="6" t="inlineStr">
        <is>
          <t>降低敌方##1%移速</t>
        </is>
      </c>
      <c r="D9201" s="6">
        <f>VLOOKUP(A9201,Sheet1!A:B,2,0)</f>
        <v/>
      </c>
    </row>
    <row r="9202">
      <c r="A9202" s="6" t="n">
        <v>12320036</v>
      </c>
      <c r="B9202" s="6" t="inlineStr">
        <is>
          <t>Saldırı hızı artışı %##1</t>
        </is>
      </c>
      <c r="C9202" s="6" t="inlineStr">
        <is>
          <t>增加##1%攻速</t>
        </is>
      </c>
      <c r="D9202" s="6">
        <f>VLOOKUP(A9202,Sheet1!A:B,2,0)</f>
        <v/>
      </c>
    </row>
    <row r="9203">
      <c r="A9203" s="6" t="n">
        <v>12320037</v>
      </c>
      <c r="B9203" s="6" t="inlineStr">
        <is>
          <t>Sağlık iyileştirme artışı %##1</t>
        </is>
      </c>
      <c r="C9203" s="6" t="inlineStr">
        <is>
          <t>增加##1%生命回复</t>
        </is>
      </c>
      <c r="D9203" s="6">
        <f>VLOOKUP(A9203,Sheet1!A:B,2,0)</f>
        <v/>
      </c>
    </row>
    <row r="9204">
      <c r="A9204" s="6" t="n">
        <v>12320038</v>
      </c>
      <c r="B9204" s="6" t="inlineStr">
        <is>
          <t>Düşmanın saldırı hızını %##1 azaltır</t>
        </is>
      </c>
      <c r="C9204" s="6" t="inlineStr">
        <is>
          <t>降低敌方##1%攻速</t>
        </is>
      </c>
      <c r="D9204" s="6">
        <f>VLOOKUP(A9204,Sheet1!A:B,2,0)</f>
        <v/>
      </c>
    </row>
    <row r="9205">
      <c r="A9205" s="6" t="n">
        <v>12320039</v>
      </c>
      <c r="B9205" s="6" t="inlineStr">
        <is>
          <t>Aktif beceriyi kullanıldıktan sonra düşmanı patlatarak, %##1 hasar verir</t>
        </is>
      </c>
      <c r="C9205" s="6" t="inlineStr">
        <is>
          <t>释放主动技能后引爆敌人,造成##1%伤害</t>
        </is>
      </c>
      <c r="D9205" s="6">
        <f>VLOOKUP(A9205,Sheet1!A:B,2,0)</f>
        <v/>
      </c>
    </row>
    <row r="9206">
      <c r="A9206" s="6" t="n">
        <v>12320040</v>
      </c>
      <c r="B9206" s="6" t="inlineStr">
        <is>
          <t>Her ##1 normal saldırıda, hedefe ekstra olarak %##2 hasar verir</t>
        </is>
      </c>
      <c r="C9206" s="6" t="inlineStr">
        <is>
          <t>每##1次普攻额外对目标造成##2%伤害</t>
        </is>
      </c>
      <c r="D9206" s="6">
        <f>VLOOKUP(A9206,Sheet1!A:B,2,0)</f>
        <v/>
      </c>
    </row>
    <row r="9207">
      <c r="A9207" s="6" t="n">
        <v>12320041</v>
      </c>
      <c r="B9207" s="6" t="inlineStr">
        <is>
          <t>Sağlığınız %##1 değerinin altına düştüğünde, %##2 maksimum sağlık değerine sahip bir kalkan alırsınız (##3 saniye bekleme süresi)</t>
        </is>
      </c>
      <c r="C9207" s="6" t="inlineStr">
        <is>
          <t>生命低于##1%时获得##2%最大生命值的护盾(冷却时间##3秒)</t>
        </is>
      </c>
      <c r="D9207" s="6">
        <f>VLOOKUP(A9207,Sheet1!A:B,2,0)</f>
        <v/>
      </c>
    </row>
    <row r="9208">
      <c r="A9208" s="6" t="n">
        <v>12320042</v>
      </c>
      <c r="B9208" s="6" t="inlineStr">
        <is>
          <t>Kombo saldırı hasarı artışı %##1, her ##2 kombo saldırıda ekstra %##3 hasar verir</t>
        </is>
      </c>
      <c r="C9208" s="6" t="inlineStr">
        <is>
          <t>增加##1%连击伤害,每##2次连击额外造成##3%伤害</t>
        </is>
      </c>
      <c r="D9208" s="6">
        <f>VLOOKUP(A9208,Sheet1!A:B,2,0)</f>
        <v/>
      </c>
    </row>
    <row r="9209">
      <c r="A9209" s="6" t="n">
        <v>12320043</v>
      </c>
      <c r="B9209" s="6" t="inlineStr">
        <is>
          <t>Karşı saldırı hasarı %##1 artar, karşı saldırı yapılırken %##2 kaybedilen sağlığı geri kazanır</t>
        </is>
      </c>
      <c r="C9209" s="6" t="inlineStr">
        <is>
          <t>反击伤害增加##1%,反击时回复##2%已损失生命</t>
        </is>
      </c>
      <c r="D9209" s="6">
        <f>VLOOKUP(A9209,Sheet1!A:B,2,0)</f>
        <v/>
      </c>
    </row>
    <row r="9210">
      <c r="A9210" s="6" t="n">
        <v>12320044</v>
      </c>
      <c r="B9210" s="6" t="inlineStr">
        <is>
          <t>Dost hasarı %##1 artar</t>
        </is>
      </c>
      <c r="C9210" s="6" t="inlineStr">
        <is>
          <t>同伴伤害增加##1%</t>
        </is>
      </c>
      <c r="D9210" s="6">
        <f>VLOOKUP(A9210,Sheet1!A:B,2,0)</f>
        <v/>
      </c>
    </row>
    <row r="9211">
      <c r="A9211" s="6" t="n">
        <v>12320045</v>
      </c>
      <c r="B9211" s="6" t="inlineStr">
        <is>
          <t>Temel saldırıların temel kritik vuruş hasarı artışı %##1, beceri kritik vuruş hasarı artışı %##2</t>
        </is>
      </c>
      <c r="C9211" s="6" t="inlineStr">
        <is>
          <t>增加##1%基础普攻暴击伤害和##2%技能暴击几率</t>
        </is>
      </c>
      <c r="D9211" s="6">
        <f>VLOOKUP(A9211,Sheet1!A:B,2,0)</f>
        <v/>
      </c>
    </row>
    <row r="9212">
      <c r="A9212" s="6" t="n">
        <v>12320046</v>
      </c>
      <c r="B9212" s="6" t="inlineStr">
        <is>
          <t>Sersemletme süresini %##1 uzatır, sersemletilen düşmanlara ekstra %##2 hasar verir</t>
        </is>
      </c>
      <c r="C9212" s="6" t="inlineStr">
        <is>
          <t>击晕时间延长##1%,对被击晕敌人额外造成##2%伤害</t>
        </is>
      </c>
      <c r="D9212" s="6">
        <f>VLOOKUP(A9212,Sheet1!A:B,2,0)</f>
        <v/>
      </c>
    </row>
    <row r="9213">
      <c r="A9213" s="6" t="n">
        <v>12320047</v>
      </c>
      <c r="B9213" s="6" t="inlineStr">
        <is>
          <t>Kritik vuruş artışı %##1</t>
        </is>
      </c>
      <c r="C9213" s="6" t="inlineStr">
        <is>
          <t>增加##1%暴击</t>
        </is>
      </c>
      <c r="D9213" s="6">
        <f>VLOOKUP(A9213,Sheet1!A:B,2,0)</f>
        <v/>
      </c>
    </row>
    <row r="9214">
      <c r="A9214" s="6" t="n">
        <v>12320048</v>
      </c>
      <c r="B9214" s="6" t="inlineStr">
        <is>
          <t>Kombo saldırı oranı artışı %##1, kombo saldırı hasarı artışı %##2</t>
        </is>
      </c>
      <c r="C9214" s="6" t="inlineStr">
        <is>
          <t>增加##1%连击和##2%连击伤害</t>
        </is>
      </c>
      <c r="D9214" s="6">
        <f>VLOOKUP(A9214,Sheet1!A:B,2,0)</f>
        <v/>
      </c>
    </row>
    <row r="9215">
      <c r="A9215" s="6" t="n">
        <v>12320049</v>
      </c>
      <c r="B9215" s="6" t="inlineStr">
        <is>
          <t>Karşı saldırı artışı %##1, karşı saldırı hasarı artışı %##2</t>
        </is>
      </c>
      <c r="C9215" s="6" t="inlineStr">
        <is>
          <t>增加##1%反击和##2%反击伤害</t>
        </is>
      </c>
      <c r="D9215" s="6">
        <f>VLOOKUP(A9215,Sheet1!A:B,2,0)</f>
        <v/>
      </c>
    </row>
    <row r="9216">
      <c r="A9216" s="6" t="n">
        <v>12320050</v>
      </c>
      <c r="B9216" s="6" t="inlineStr">
        <is>
          <t>Kritik vuruş oranı artışı %##1, Ayı Bernard'ın saldırısı hedefi %##2 olasılıkla ##3 saniye boyunca savurur</t>
        </is>
      </c>
      <c r="C9216" s="6" t="inlineStr">
        <is>
          <t>增加##1%暴击,贝肯熊攻击有##2%概率击飞目标##3秒</t>
        </is>
      </c>
      <c r="D9216" s="6">
        <f>VLOOKUP(A9216,Sheet1!A:B,2,0)</f>
        <v/>
      </c>
    </row>
    <row r="9217">
      <c r="A9217" s="6" t="n">
        <v>12320051</v>
      </c>
      <c r="B9217" s="6" t="inlineStr">
        <is>
          <t>Dostun kombo saldırı oranını %##1 artırır</t>
        </is>
      </c>
      <c r="C9217" s="6" t="inlineStr">
        <is>
          <t>增加同伴##1%连击</t>
        </is>
      </c>
      <c r="D9217" s="6">
        <f>VLOOKUP(A9217,Sheet1!A:B,2,0)</f>
        <v/>
      </c>
    </row>
    <row r="9218">
      <c r="A9218" s="6" t="n">
        <v>12320052</v>
      </c>
      <c r="B9218" s="6" t="inlineStr">
        <is>
          <t>Kaçınma artışı %##1</t>
        </is>
      </c>
      <c r="C9218" s="6" t="inlineStr">
        <is>
          <t>增加##1%闪避</t>
        </is>
      </c>
      <c r="D9218" s="6">
        <f>VLOOKUP(A9218,Sheet1!A:B,2,0)</f>
        <v/>
      </c>
    </row>
    <row r="9219">
      <c r="A9219" s="6" t="n">
        <v>12320053</v>
      </c>
      <c r="B9219" s="6" t="inlineStr">
        <is>
          <t>Her saniye temel kritik vuruş şansını %##1 ve temel kritik vuruş hasarını %##2 artırır (maksimum %##3 ve %##4)</t>
        </is>
      </c>
      <c r="C9219" s="6" t="inlineStr">
        <is>
          <t>每秒提升##1%基础暴击概率和##2%基础暴击伤害(上限##3%、##4%)</t>
        </is>
      </c>
      <c r="D9219" s="6">
        <f>VLOOKUP(A9219,Sheet1!A:B,2,0)</f>
        <v/>
      </c>
    </row>
    <row r="9220">
      <c r="A9220" s="6" t="n">
        <v>12320054</v>
      </c>
      <c r="B9220" s="6" t="inlineStr">
        <is>
          <t>Her saniye %##1 kadar dostun saldırı hızını arttırır (maksimum %##2)</t>
        </is>
      </c>
      <c r="C9220" s="6" t="inlineStr">
        <is>
          <t>每秒提升##1%同伴攻速(上限##2%)</t>
        </is>
      </c>
      <c r="D9220" s="6">
        <f>VLOOKUP(A9220,Sheet1!A:B,2,0)</f>
        <v/>
      </c>
    </row>
    <row r="9221">
      <c r="A9221" s="6" t="n">
        <v>12320055</v>
      </c>
      <c r="B9221" s="6" t="inlineStr">
        <is>
          <t>Hedefin kendi yüzdelik sağlık değerinden daha düşükse, alınan hasar %##1 artar; yüksekse, alınan saldırı %##2 azalır</t>
        </is>
      </c>
      <c r="C9221" s="6" t="inlineStr">
        <is>
          <t>使低于自身百分比生命的目标受到伤害增加##1%,高于自身百分比生命的目标攻击降低##2%</t>
        </is>
      </c>
      <c r="D9221" s="6">
        <f>VLOOKUP(A9221,Sheet1!A:B,2,0)</f>
        <v/>
      </c>
    </row>
    <row r="9222">
      <c r="A9222" s="6" t="n">
        <v>12320056</v>
      </c>
      <c r="B9222" s="6" t="inlineStr">
        <is>
          <t>Hasar azaltma artışı %##1, kontrol edilme süresini %##2 azaltır</t>
        </is>
      </c>
      <c r="C9222" s="6" t="inlineStr">
        <is>
          <t>增加##1%减伤,被控制时间缩短##2%</t>
        </is>
      </c>
      <c r="D9222" s="6">
        <f>VLOOKUP(A9222,Sheet1!A:B,2,0)</f>
        <v/>
      </c>
    </row>
    <row r="9223">
      <c r="A9223" s="6" t="n">
        <v>12320057</v>
      </c>
      <c r="B9223" s="6" t="inlineStr">
        <is>
          <t>Verilen hasar en fazla ##1 düşman hedef arasında paylaştırılır; her ##2 saniyede bir, ana hedefe %##3 maksimum sağlık hasarı verir</t>
        </is>
      </c>
      <c r="C9223" s="6" t="inlineStr">
        <is>
          <t>造成的伤害使最多##1个敌方目标分摊承受;每隔##2秒,造成主目标##3%最大生命值伤害</t>
        </is>
      </c>
      <c r="D9223" s="6">
        <f>VLOOKUP(A9223,Sheet1!A:B,2,0)</f>
        <v/>
      </c>
    </row>
    <row r="9224">
      <c r="A9224" s="6" t="n">
        <v>12320058</v>
      </c>
      <c r="B9224" s="6" t="inlineStr">
        <is>
          <t>Her ##1 saniyede bir, ##2 düşman hedefini öldürür ve ##3 saniye boyunca %##4 saldırı gücü kazanırsınız (Eğer hedef bir Baş düşman veya oyuncu ise, ona ##5 saniye boyunca sersemletme etkisi eklenir)</t>
        </is>
      </c>
      <c r="C9224" s="6" t="inlineStr">
        <is>
          <t>每隔##1秒杀##2个敌方目标,并在##3秒内提升##4%攻击(如果目标是Boss或者玩家则对其造成##5秒眩晕)</t>
        </is>
      </c>
      <c r="D9224" s="6">
        <f>VLOOKUP(A9224,Sheet1!A:B,2,0)</f>
        <v/>
      </c>
    </row>
    <row r="9225">
      <c r="A9225" s="6" t="n">
        <v>12320059</v>
      </c>
      <c r="B9225" s="6" t="inlineStr">
        <is>
          <t>Savaşın başlangıcında anında %##1 alan hasarı verir, alandaki hedefleri ##2 saniye boyunca havaya savurur ve her ##3 saniyede bir tekrar serbest bırakılır</t>
        </is>
      </c>
      <c r="C9225" s="6" t="inlineStr">
        <is>
          <t>战斗开始后立刻造成##1%范围伤害,并击飞范围内目标##2秒，每隔##3秒再次释放</t>
        </is>
      </c>
      <c r="D9225" s="6">
        <f>VLOOKUP(A9225,Sheet1!A:B,2,0)</f>
        <v/>
      </c>
    </row>
    <row r="9226">
      <c r="A9226" s="6" t="n">
        <v>12320060</v>
      </c>
      <c r="B9226" s="6" t="inlineStr">
        <is>
          <t>Beceri kritik vuruş oranı artışı %##1; kritik vuruş tetiklendikten sonra saldırıyı %##2 artırır, ##3 saniye sürer</t>
        </is>
      </c>
      <c r="C9226" s="6" t="inlineStr">
        <is>
          <t>增加##1%技能暴击;触发技能暴击后增加##2%攻击,持续##3秒</t>
        </is>
      </c>
      <c r="D9226" s="6">
        <f>VLOOKUP(A9226,Sheet1!A:B,2,0)</f>
        <v/>
      </c>
    </row>
    <row r="9227">
      <c r="A9227" s="6" t="n">
        <v>12320061</v>
      </c>
      <c r="B9227" s="6" t="inlineStr">
        <is>
          <t>Kendi üzerine gelen hasarı aynı toplamda sürekli hasara dönüştürür ve önümüzdeki ##1 saniye boyunca kademeli olarak hesaplanır</t>
        </is>
      </c>
      <c r="C9227" s="6" t="inlineStr">
        <is>
          <t>自身受到的伤害转换为总量相同的持续伤害,在接下来的##1秒内逐步结算</t>
        </is>
      </c>
      <c r="D9227" s="6">
        <f>VLOOKUP(A9227,Sheet1!A:B,2,0)</f>
        <v/>
      </c>
    </row>
    <row r="9228">
      <c r="A9228" s="6" t="n">
        <v>12320062</v>
      </c>
      <c r="B9228" s="6" t="inlineStr">
        <is>
          <t>Her ##1 saniyede bir, kendinize ve müttefik mantarlarınıza %##2 saldırı ve %##3 sağlık iyileştirmesi sağlanır (maksimum %##4, %##5)</t>
        </is>
      </c>
      <c r="C9228" s="6" t="inlineStr">
        <is>
          <t>每隔##1秒提升自身和友方蘑菇##2%攻击和##3%生命回复(上限##4%,##5%)</t>
        </is>
      </c>
      <c r="D9228" s="6">
        <f>VLOOKUP(A9228,Sheet1!A:B,2,0)</f>
        <v/>
      </c>
    </row>
    <row r="9229">
      <c r="A9229" s="6" t="n">
        <v>12320063</v>
      </c>
      <c r="B9229" s="6" t="inlineStr">
        <is>
          <t>Her ##1 kez beceri kullanıldığında, rastgele ##2 becerinin enerjisini tamamen geri yükler</t>
        </is>
      </c>
      <c r="C9229" s="6" t="inlineStr">
        <is>
          <t>每释放##1次技能,为随机##2个技能回复满额能量</t>
        </is>
      </c>
      <c r="D9229" s="6">
        <f>VLOOKUP(A9229,Sheet1!A:B,2,0)</f>
        <v/>
      </c>
    </row>
    <row r="9230">
      <c r="A9230" s="6" t="n">
        <v>12320064</v>
      </c>
      <c r="B9230" s="6" t="inlineStr">
        <is>
          <t>Kalkan süresini ##1 saniye uzatır, kalkan etkisini %##2 artırır; kalkan içindeyken saldırıyı %##3 ve karşı saldırıyı %##4 artırır</t>
        </is>
      </c>
      <c r="C9230" s="6" t="inlineStr">
        <is>
          <t>护盾时间延长##1秒、护盾效果提升##2%;处于护盾中时提升##3%攻击与##4%反击</t>
        </is>
      </c>
      <c r="D9230" s="6">
        <f>VLOOKUP(A9230,Sheet1!A:B,2,0)</f>
        <v/>
      </c>
    </row>
    <row r="9231">
      <c r="A9231" s="6" t="n">
        <v>12320065</v>
      </c>
      <c r="B9231" s="6" t="inlineStr">
        <is>
          <t>Her ##1 kez karşı saldırı tetiklendiğinde, global karşı saldırı hasarını %##2 artırır, ##3 saniye sürer (maksimum %##4), süre içinde karşı saldırı tetiklenirse etki süresini yeniler</t>
        </is>
      </c>
      <c r="C9231" s="6" t="inlineStr">
        <is>
          <t>每触发##1次反击,提升##2%全局反击伤害,持续##3秒(上限##4%),持续时间内触发反击刷新效果时间</t>
        </is>
      </c>
      <c r="D9231" s="6">
        <f>VLOOKUP(A9231,Sheet1!A:B,2,0)</f>
        <v/>
      </c>
    </row>
    <row r="9232">
      <c r="A9232" s="6" t="n">
        <v>12320066</v>
      </c>
      <c r="B9232" t="inlineStr">
        <is>
          <t>Hedefin toplam sağlık sınırının %##1 kadarından fazla hasar alması durumunda, hedefe %##2 normal saldırı hasarı verir</t>
        </is>
      </c>
      <c r="C9232" t="inlineStr">
        <is>
          <t>累计受到生命上限##1%的伤害后,对目标造成##2%普攻伤害</t>
        </is>
      </c>
      <c r="D9232" s="6">
        <f>VLOOKUP(A9232,Sheet1!A:B,2,0)</f>
        <v/>
      </c>
    </row>
    <row r="9233">
      <c r="A9233" s="6" t="n">
        <v>12320067</v>
      </c>
      <c r="B9233" s="6" t="inlineStr">
        <is>
          <t>Her ##1 kez kombo tetiklendiğinde, hedefe ekstra olarak %##2 alan hasarı verir</t>
        </is>
      </c>
      <c r="C9233" s="6" t="inlineStr">
        <is>
          <t>每触发##1次连击,额外对目标造成##2%范围伤害</t>
        </is>
      </c>
      <c r="D9233" s="6">
        <f>VLOOKUP(A9233,Sheet1!A:B,2,0)</f>
        <v/>
      </c>
    </row>
    <row r="9234">
      <c r="A9234" s="6" t="n">
        <v>12320068</v>
      </c>
      <c r="B9234" s="6" t="inlineStr">
        <is>
          <t>Hasar azaltma artışı %##1, her ##2 saniyede kaybedilen sağlığın %##3 kadarını geri kazanılır</t>
        </is>
      </c>
      <c r="C9234" s="6" t="inlineStr">
        <is>
          <t>增加##1%减伤,每##2秒回复##3%已损失生命</t>
        </is>
      </c>
      <c r="D9234" s="6">
        <f>VLOOKUP(A9234,Sheet1!A:B,2,0)</f>
        <v/>
      </c>
    </row>
    <row r="9235">
      <c r="A9235" s="6" t="n">
        <v>12320069</v>
      </c>
      <c r="B9235" s="6" t="inlineStr">
        <is>
          <t>Kendi hasar verdiğinde, ana hedef dahil olmak üzere çevredeki en fazla ##1 hedefe toplamda orijinal hasarın ##2 kadar ek hasar verir</t>
        </is>
      </c>
      <c r="C9235" s="6" t="inlineStr">
        <is>
          <t>自身造成伤害时额外对周围最多##1个目标(包括主目标)造成总计原伤害##2%的分摊伤害</t>
        </is>
      </c>
      <c r="D9235" s="6">
        <f>VLOOKUP(A9235,Sheet1!A:B,2,0)</f>
        <v/>
      </c>
    </row>
    <row r="9236">
      <c r="A9236" s="6" t="n">
        <v>12320070</v>
      </c>
      <c r="B9236" s="6" t="inlineStr">
        <is>
          <t>Her ##1 saniyede bir, dört tekerlekten çekişli araç çağırır, %##2 mevcut normal saldırı menzili hasarı verir ve hedefi savurur</t>
        </is>
      </c>
      <c r="C9236" s="6" t="inlineStr">
        <is>
          <t>每隔##1秒,召唤四驱车,造成##2%当前普攻范围伤害并撞飞目标</t>
        </is>
      </c>
      <c r="D9236" s="6">
        <f>VLOOKUP(A9236,Sheet1!A:B,2,0)</f>
        <v/>
      </c>
    </row>
    <row r="9237">
      <c r="A9237" s="6" t="n">
        <v>12320071</v>
      </c>
      <c r="B9237" s="6" t="inlineStr">
        <is>
          <t>Kaçınma yoksayma artışı %##1</t>
        </is>
      </c>
      <c r="C9237" s="6" t="inlineStr">
        <is>
          <t>增加##1%忽视闪避</t>
        </is>
      </c>
      <c r="D9237" s="6">
        <f>VLOOKUP(A9237,Sheet1!A:B,2,0)</f>
        <v/>
      </c>
    </row>
    <row r="9238">
      <c r="A9238" s="6" t="n">
        <v>12320072</v>
      </c>
      <c r="B9238" s="6" t="inlineStr">
        <is>
          <t>Normal saldırı ve kombo saldırı ek olarak %##1 alan hasarı oluşturur</t>
        </is>
      </c>
      <c r="C9238" s="6" t="inlineStr">
        <is>
          <t>普攻和连击额外造成##1%范围伤害</t>
        </is>
      </c>
      <c r="D9238" s="6">
        <f>VLOOKUP(A9238,Sheet1!A:B,2,0)</f>
        <v/>
      </c>
    </row>
    <row r="9239">
      <c r="A9239" s="6" t="n">
        <v>12320073</v>
      </c>
      <c r="B9239" s="6" t="inlineStr">
        <is>
          <t>Her ##1 saniyede bir, Buda Eli çağırır ve %##2 mevcut normal saldırı menzili hasar verir</t>
        </is>
      </c>
      <c r="C9239" s="6" t="inlineStr">
        <is>
          <t>每隔##1秒召唤佛手造成##2%当前普攻范围伤害</t>
        </is>
      </c>
      <c r="D9239" s="6">
        <f>VLOOKUP(A9239,Sheet1!A:B,2,0)</f>
        <v/>
      </c>
    </row>
    <row r="9240">
      <c r="A9240" s="6" t="n">
        <v>12320074</v>
      </c>
      <c r="B9240" s="6" t="inlineStr">
        <is>
          <t>Her ##1 saniyede bir, rastgele bir takılmış aktif beceri serbest bırakır</t>
        </is>
      </c>
      <c r="C9240" s="6" t="inlineStr">
        <is>
          <t>每隔##1秒随机释放一个已装配的主动技能</t>
        </is>
      </c>
      <c r="D9240" s="6">
        <f>VLOOKUP(A9240,Sheet1!A:B,2,0)</f>
        <v/>
      </c>
    </row>
    <row r="9241">
      <c r="A9241" s="6" t="n">
        <v>12320075</v>
      </c>
      <c r="B9241" s="6" t="inlineStr">
        <is>
          <t>Her ##1 saniyede bir, mevcut normal saldırı hasarının %##2 kadarını uygular ve alandaki hedeflere ##3 saniye süreyle sersemletir</t>
        </is>
      </c>
      <c r="C9241" s="6" t="inlineStr">
        <is>
          <t>每隔##1秒造成##2%当前普攻范围伤害,并对范围内目标造成##3秒眩晕</t>
        </is>
      </c>
      <c r="D9241" s="6">
        <f>VLOOKUP(A9241,Sheet1!A:B,2,0)</f>
        <v/>
      </c>
    </row>
    <row r="9242">
      <c r="A9242" s="6" t="n">
        <v>12320077</v>
      </c>
      <c r="B9242" s="6" t="inlineStr">
        <is>
          <t>Her kaybedilen %##1 maksimum sağlık, alev püskürtme yeteneğiyle alandaki düşmanlara en az %##2 mevcut normal saldırı hasarı verir (kaybedilen yaşama bağlı olarak birikir)</t>
        </is>
      </c>
      <c r="C9242" s="6" t="inlineStr">
        <is>
          <t>每损失##1%最大生命，喷射火焰对范围内敌人造成至少##2%当前普攻伤害(根据损失生命叠加)</t>
        </is>
      </c>
      <c r="D9242" s="6">
        <f>VLOOKUP(A9242,Sheet1!A:B,2,0)</f>
        <v/>
      </c>
    </row>
    <row r="9243">
      <c r="A9243" s="6" t="n">
        <v>12320078</v>
      </c>
      <c r="B9243" s="6" t="inlineStr">
        <is>
          <t>Her ##1 saldırıda (normal saldırı, kombo, karşı saldırı, beceri), bir kılıç enerjisi serbest bırakılır, %##2 mevcut normal saldırı hasarı yapar</t>
        </is>
      </c>
      <c r="C9243" s="6" t="inlineStr">
        <is>
          <t>每攻击##1次(普攻，连击，反击，技能)，释放剑气，造成##2%当前普攻伤害</t>
        </is>
      </c>
      <c r="D9243" s="6">
        <f>VLOOKUP(A9243,Sheet1!A:B,2,0)</f>
        <v/>
      </c>
    </row>
    <row r="9244">
      <c r="A9244" s="6" t="n">
        <v>12320079</v>
      </c>
      <c r="B9244" s="6" t="inlineStr">
        <is>
          <t>Dost hasarı artışı %##1</t>
        </is>
      </c>
      <c r="C9244" s="6" t="inlineStr">
        <is>
          <t>增加##1%同伴伤害</t>
        </is>
      </c>
      <c r="D9244" s="6">
        <f>VLOOKUP(A9244,Sheet1!A:B,2,0)</f>
        <v/>
      </c>
    </row>
    <row r="9245">
      <c r="A9245" s="6" t="n">
        <v>12320080</v>
      </c>
      <c r="B9245" s="6" t="inlineStr">
        <is>
          <t>Dost saldırı hızını artışı %##1</t>
        </is>
      </c>
      <c r="C9245" s="6" t="inlineStr">
        <is>
          <t>增加##1%同伴攻速</t>
        </is>
      </c>
      <c r="D9245" s="6">
        <f>VLOOKUP(A9245,Sheet1!A:B,2,0)</f>
        <v/>
      </c>
    </row>
    <row r="9246">
      <c r="A9246" s="6" t="n">
        <v>12320081</v>
      </c>
      <c r="B9246" s="6" t="inlineStr">
        <is>
          <t>Aktif Beceri kullanıldıktan sonra şimşek çağırır, %##1 hasar verir</t>
        </is>
      </c>
      <c r="C9246" s="6" t="inlineStr">
        <is>
          <t>使用主动技能后召唤闪电,造成##1%伤害</t>
        </is>
      </c>
      <c r="D9246" s="6">
        <f>VLOOKUP(A9246,Sheet1!A:B,2,0)</f>
        <v/>
      </c>
    </row>
    <row r="9247">
      <c r="A9247" s="6" t="n">
        <v>12320082</v>
      </c>
      <c r="B9247" s="6" t="inlineStr">
        <is>
          <t>Tavuk türü dostunuzu her ##1 saniyede bir toplamda ##2 yumurta atmak üzere ayarlar, toplamda %##3 hasar verir</t>
        </is>
      </c>
      <c r="C9247" s="6" t="inlineStr">
        <is>
          <t>令鸡类同伴每隔##1秒连续扔出##2个鸡蛋,共造成##3%伤害</t>
        </is>
      </c>
      <c r="D9247" s="6">
        <f>VLOOKUP(A9247,Sheet1!A:B,2,0)</f>
        <v/>
      </c>
    </row>
    <row r="9248">
      <c r="A9248" s="6" t="n">
        <v>12320083</v>
      </c>
      <c r="B9248" s="6" t="inlineStr">
        <is>
          <t>Peri dostların saldırı hızını %##1 artırır</t>
        </is>
      </c>
      <c r="C9248" s="6" t="inlineStr">
        <is>
          <t>增加精灵同伴##1%攻速</t>
        </is>
      </c>
      <c r="D9248" s="6">
        <f>VLOOKUP(A9248,Sheet1!A:B,2,0)</f>
        <v/>
      </c>
    </row>
    <row r="9249">
      <c r="A9249" s="6" t="n">
        <v>12320084</v>
      </c>
      <c r="B9249" s="6" t="inlineStr">
        <is>
          <t>Salyangoz ve Su Perisi dostlarının hasarını %##1 artırır</t>
        </is>
      </c>
      <c r="C9249" s="6" t="inlineStr">
        <is>
          <t>增加蜗牛和水灵同伴##1%伤害</t>
        </is>
      </c>
      <c r="D9249" s="6">
        <f>VLOOKUP(A9249,Sheet1!A:B,2,0)</f>
        <v/>
      </c>
    </row>
    <row r="9250">
      <c r="A9250" s="6" t="n">
        <v>12320085</v>
      </c>
      <c r="B9250" s="6" t="inlineStr">
        <is>
          <t>Panda dostun kritik vuruş artışı %##1</t>
        </is>
      </c>
      <c r="C9250" s="6" t="inlineStr">
        <is>
          <t>增加熊猫同伴##1%暴击</t>
        </is>
      </c>
      <c r="D9250" s="6">
        <f>VLOOKUP(A9250,Sheet1!A:B,2,0)</f>
        <v/>
      </c>
    </row>
    <row r="9251">
      <c r="A9251" s="6" t="n">
        <v>12320086</v>
      </c>
      <c r="B9251" s="6" t="inlineStr">
        <is>
          <t>Kar perisi dostunuzu her ##1 saniyede bir büyük kar topu atmak üzere ayarlar, %##2 hasar verir</t>
        </is>
      </c>
      <c r="C9251" s="6" t="inlineStr">
        <is>
          <t>令雪精灵同伴每隔##1秒扔出大雪球,造成##2%伤害</t>
        </is>
      </c>
      <c r="D9251" s="6">
        <f>VLOOKUP(A9251,Sheet1!A:B,2,0)</f>
        <v/>
      </c>
    </row>
    <row r="9252">
      <c r="A9252" s="6" t="n">
        <v>12320087</v>
      </c>
      <c r="B9252" s="6" t="inlineStr">
        <is>
          <t>Kaktüs dostun kombo saldırı oranını %##1 artırır</t>
        </is>
      </c>
      <c r="C9252" s="6" t="inlineStr">
        <is>
          <t>增加仙人掌同伴##1%连击</t>
        </is>
      </c>
      <c r="D9252" s="6">
        <f>VLOOKUP(A9252,Sheet1!A:B,2,0)</f>
        <v/>
      </c>
    </row>
    <row r="9253">
      <c r="A9253" s="6" t="n">
        <v>12320088</v>
      </c>
      <c r="B9253" s="6" t="inlineStr">
        <is>
          <t>Kedi ve geyik dostların hasarını %##1 artırır</t>
        </is>
      </c>
      <c r="C9253" s="6" t="inlineStr">
        <is>
          <t>增加猫和鹿同伴##1%伤害</t>
        </is>
      </c>
      <c r="D9253" s="6">
        <f>VLOOKUP(A9253,Sheet1!A:B,2,0)</f>
        <v/>
      </c>
    </row>
    <row r="9254">
      <c r="A9254" s="6" t="n">
        <v>12320089</v>
      </c>
      <c r="B9254" s="6" t="inlineStr">
        <is>
          <t>Yarasa İzi, Canlı Toprak ve Mantar Kalkanı'nın neden olduğu hasarı %##1 artırır</t>
        </is>
      </c>
      <c r="C9254" s="6" t="inlineStr">
        <is>
          <t>使蝙蝠侠踪、大地回春和菇菇罩造成的伤害增加##1%</t>
        </is>
      </c>
      <c r="D9254" s="6">
        <f>VLOOKUP(A9254,Sheet1!A:B,2,0)</f>
        <v/>
      </c>
    </row>
    <row r="9255">
      <c r="A9255" s="6" t="n">
        <v>12320090</v>
      </c>
      <c r="B9255" s="6" t="inlineStr">
        <is>
          <t>Durian bombası, boyutlandırma saldırı ve biraz sakinleş etkilerini %##1 artırır</t>
        </is>
      </c>
      <c r="C9255" s="6" t="inlineStr">
        <is>
          <t>使榴莲炸弹、降维打击和且慢一慢的效果增加##1%</t>
        </is>
      </c>
      <c r="D9255" s="6">
        <f>VLOOKUP(A9255,Sheet1!A:B,2,0)</f>
        <v/>
      </c>
    </row>
    <row r="9256">
      <c r="A9256" s="6" t="n">
        <v>12320091</v>
      </c>
      <c r="B9256" s="6" t="inlineStr">
        <is>
          <t>Altın Bomba, Slime Mermisi ve Meteor Şarapneli etkilerini %##1 artırır</t>
        </is>
      </c>
      <c r="C9256" s="6" t="inlineStr">
        <is>
          <t>使金币炸弹、史莱姆弹和流星落弹的效果增加##1%</t>
        </is>
      </c>
      <c r="D9256" s="6">
        <f>VLOOKUP(A9256,Sheet1!A:B,2,0)</f>
        <v/>
      </c>
    </row>
    <row r="9257">
      <c r="A9257" s="6" t="n">
        <v>12320092</v>
      </c>
      <c r="B9257" s="6" t="inlineStr">
        <is>
          <t>Silahsızlaştırma, Baş Döndürücü Büyü ve Duman Bombası etkilerinin süresini %##1 uzatır</t>
        </is>
      </c>
      <c r="C9257" s="6" t="inlineStr">
        <is>
          <t>使缴械、目眩神迷和烟雾弹的效果持续时间延长##1%</t>
        </is>
      </c>
      <c r="D9257" s="6">
        <f>VLOOKUP(A9257,Sheet1!A:B,2,0)</f>
        <v/>
      </c>
    </row>
    <row r="9258">
      <c r="A9258" s="6" t="n">
        <v>12320093</v>
      </c>
      <c r="B9258" s="6" t="inlineStr">
        <is>
          <t>Belirsiz Kader'in ekstra %##1 hasar vermesini sağlar</t>
        </is>
      </c>
      <c r="C9258" s="6" t="inlineStr">
        <is>
          <t>使无常索命额外造成##1%伤害</t>
        </is>
      </c>
      <c r="D9258" s="6">
        <f>VLOOKUP(A9258,Sheet1!A:B,2,0)</f>
        <v/>
      </c>
    </row>
    <row r="9259">
      <c r="A9259" s="6" t="n">
        <v>12320094</v>
      </c>
      <c r="B9259" s="6" t="inlineStr">
        <is>
          <t>Fırtına Geçişi ve Kısa Kılıç Kesiği başlattığında, maksimum sağlık değerinin %##1 kadarını geri kazanır</t>
        </is>
      </c>
      <c r="C9259" s="6" t="inlineStr">
        <is>
          <t>发动狂风过境和利刃穿透时,回复生命上限##1%的生命值</t>
        </is>
      </c>
      <c r="D9259" s="6">
        <f>VLOOKUP(A9259,Sheet1!A:B,2,0)</f>
        <v/>
      </c>
    </row>
    <row r="9260">
      <c r="A9260" s="6" t="n">
        <v>12320095</v>
      </c>
      <c r="B9260" s="6" t="inlineStr">
        <is>
          <t>Kahraman Ruhu İnişi ve Klon Saldırısı tarafından çağrılan birimlerin hasarını %##1 artırır</t>
        </is>
      </c>
      <c r="C9260" s="6" t="inlineStr">
        <is>
          <t>使英魂降临和分身攻击召唤的单位提升##1%伤害</t>
        </is>
      </c>
      <c r="D9260" s="6">
        <f>VLOOKUP(A9260,Sheet1!A:B,2,0)</f>
        <v/>
      </c>
    </row>
    <row r="9261">
      <c r="A9261" s="6" t="n">
        <v>12320096</v>
      </c>
      <c r="B9261" s="6" t="inlineStr">
        <is>
          <t>Şimşek Baskını süresince temel saldırılar %##1 ekstra hasar verir</t>
        </is>
      </c>
      <c r="C9261" s="6" t="inlineStr">
        <is>
          <t>闪电突袭效果持续时间内普攻造成##1%额外伤害</t>
        </is>
      </c>
      <c r="D9261" s="6">
        <f>VLOOKUP(A9261,Sheet1!A:B,2,0)</f>
        <v/>
      </c>
    </row>
    <row r="9262">
      <c r="A9262" s="6" t="n">
        <v>12320097</v>
      </c>
      <c r="B9262" s="6" t="inlineStr">
        <is>
          <t>Savaş başladıktan sonra her saniye saldırıyı %##1 artırır, maksimum %##2</t>
        </is>
      </c>
      <c r="C9262" s="6" t="inlineStr">
        <is>
          <t>战斗开始后,每秒增加##1%攻击,上限##2%</t>
        </is>
      </c>
      <c r="D9262" s="6">
        <f>VLOOKUP(A9262,Sheet1!A:B,2,0)</f>
        <v/>
      </c>
    </row>
    <row r="9263">
      <c r="A9263" s="6" t="n">
        <v>12320098</v>
      </c>
      <c r="B9263" s="6" t="inlineStr">
        <is>
          <t>Baş Düşman’a verilen hasar artışı %##1</t>
        </is>
      </c>
      <c r="C9263" s="6" t="inlineStr">
        <is>
          <t>增加##1%对Boss造成的伤害</t>
        </is>
      </c>
      <c r="D9263" s="6">
        <f>VLOOKUP(A9263,Sheet1!A:B,2,0)</f>
        <v/>
      </c>
    </row>
    <row r="9264">
      <c r="A9264" s="6" t="n">
        <v>12320099</v>
      </c>
      <c r="B9264" s="6" t="inlineStr">
        <is>
          <t>Baş düşman aşamasına girdikten sonra, sağlık ilk kez %##1 değerinin altına düştüğünde, ##2 saniye boyunca hasara karşı bağışıklık kazanılır</t>
        </is>
      </c>
      <c r="C9264" s="6" t="inlineStr">
        <is>
          <t>进入Boss关卡后,生命首次低于##1%时免疫伤害##2秒</t>
        </is>
      </c>
      <c r="D9264" s="6">
        <f>VLOOKUP(A9264,Sheet1!A:B,2,0)</f>
        <v/>
      </c>
    </row>
    <row r="9265">
      <c r="A9265" s="6" t="n">
        <v>12320100</v>
      </c>
      <c r="B9265" s="6" t="inlineStr">
        <is>
          <t>Baş düşman aşamasına girildiğinde, her ##1 saniyede bir kaybedilen sağlığın %##2 kadarı geri kazanılır</t>
        </is>
      </c>
      <c r="C9265" s="6" t="inlineStr">
        <is>
          <t>进入Boss关卡时,每隔##1秒回复##2%已损失生命值</t>
        </is>
      </c>
      <c r="D9265" s="6">
        <f>VLOOKUP(A9265,Sheet1!A:B,2,0)</f>
        <v/>
      </c>
    </row>
    <row r="9266">
      <c r="A9266" s="6" t="n">
        <v>12320101</v>
      </c>
      <c r="B9266" s="6" t="inlineStr">
        <is>
          <t>Beceri kritik vuruş oranı artışı %##1</t>
        </is>
      </c>
      <c r="C9266" s="6" t="inlineStr">
        <is>
          <t>增加##1%技能暴击几率</t>
        </is>
      </c>
      <c r="D9266" s="6">
        <f>VLOOKUP(A9266,Sheet1!A:B,2,0)</f>
        <v/>
      </c>
    </row>
    <row r="9267">
      <c r="A9267" s="6" t="n">
        <v>12320102</v>
      </c>
      <c r="B9267" s="6" t="inlineStr">
        <is>
          <t>Ejderha, kaplumbağa veya kertenkele dostun temel saldırısı %##1 olasılıkla maksimum sağlık değerinin %##2 kadarı hasar verir</t>
        </is>
      </c>
      <c r="C9267" s="6" t="inlineStr">
        <is>
          <t>龙、乌龟或蜥蜴同伴普攻有##1%概率造成##2%最大生命值伤害</t>
        </is>
      </c>
      <c r="D9267" s="6">
        <f>VLOOKUP(A9267,Sheet1!A:B,2,0)</f>
        <v/>
      </c>
    </row>
    <row r="9268">
      <c r="A9268" s="6" t="n">
        <v>12320103</v>
      </c>
      <c r="B9268" s="6" t="inlineStr">
        <is>
          <t>Köpek, tilki, ahtapot türü dostların saldırı hızını %##1 artırır</t>
        </is>
      </c>
      <c r="C9268" s="6" t="inlineStr">
        <is>
          <t>增加狗、狐狸、章鱼类同伴##1%攻速</t>
        </is>
      </c>
      <c r="D9268" s="6">
        <f>VLOOKUP(A9268,Sheet1!A:B,2,0)</f>
        <v/>
      </c>
    </row>
    <row r="9269">
      <c r="A9269" s="6" t="n">
        <v>12320104</v>
      </c>
      <c r="B9269" s="6" t="inlineStr">
        <is>
          <t>Normal saldırı azaltma, dost hasar azaltma, karşı saldırı azaltma, kombo saldırı azaltma ve beceri azaltma oranları artışı %##1</t>
        </is>
      </c>
      <c r="C9269" s="6" t="inlineStr">
        <is>
          <t>增加##1%普攻减伤、同伴减伤、反击减伤、连击减伤和技能减伤</t>
        </is>
      </c>
      <c r="D9269" s="6">
        <f>VLOOKUP(A9269,Sheet1!A:B,2,0)</f>
        <v/>
      </c>
    </row>
    <row r="9270">
      <c r="A9270" s="6" t="n">
        <v>12320105</v>
      </c>
      <c r="B9270" s="6" t="inlineStr">
        <is>
          <t>Yüz Darbe Bin Kilit, Evrensel Ağ, Tarot Yıldız Dizilimi etkilerinin süresini %##1 uzatır</t>
        </is>
      </c>
      <c r="C9270" s="6" t="inlineStr">
        <is>
          <t>使百斩千锁、天下罗网、塔罗星阵的效果持续时间延长##1%</t>
        </is>
      </c>
      <c r="D9270" s="6">
        <f>VLOOKUP(A9270,Sheet1!A:B,2,0)</f>
        <v/>
      </c>
    </row>
    <row r="9271">
      <c r="A9271" s="6" t="n">
        <v>12320106</v>
      </c>
      <c r="B9271" s="6" t="inlineStr">
        <is>
          <t>Çift Sesli Ejderha Çığlığı, Rüzgar Tanrısı Yayı, Kanlı Ay Düşüşü'nün neden olduğu hasarı %##1 artırır</t>
        </is>
      </c>
      <c r="C9271" s="6" t="inlineStr">
        <is>
          <t>使龙吟双声、风神引箭、血月降临的伤害增加##1%</t>
        </is>
      </c>
      <c r="D9271" s="6">
        <f>VLOOKUP(A9271,Sheet1!A:B,2,0)</f>
        <v/>
      </c>
    </row>
    <row r="9272">
      <c r="A9272" s="6" t="n">
        <v>12320107</v>
      </c>
      <c r="B9272" s="6" t="inlineStr">
        <is>
          <t>Temel Sağlık &amp; Saldırı &amp; Savunma +%##1</t>
        </is>
      </c>
      <c r="C9272" s="6" t="inlineStr">
        <is>
          <t>基础生命&amp;攻击&amp;防御+##1%</t>
        </is>
      </c>
      <c r="D9272" s="6">
        <f>VLOOKUP(A9272,Sheet1!A:B,2,0)</f>
        <v/>
      </c>
    </row>
    <row r="9273">
      <c r="A9273" s="6" t="n">
        <v>12320108</v>
      </c>
      <c r="B9273" s="6" t="inlineStr">
        <is>
          <t>Hedefi ##1 kez patlatır, her seferinde %##2 hasar verir</t>
        </is>
      </c>
      <c r="C9273" s="6" t="inlineStr">
        <is>
          <t>引爆目标##1次,每次造成##2%伤害</t>
        </is>
      </c>
      <c r="D9273" s="6">
        <f>VLOOKUP(A9273,Sheet1!A:B,2,0)</f>
        <v/>
      </c>
    </row>
    <row r="9274">
      <c r="A9274" s="6" t="n">
        <v>12320109</v>
      </c>
      <c r="B9274" s="6" t="inlineStr">
        <is>
          <t>Mantar Kapak çağırma, %##1 alan hasarı sağlar</t>
        </is>
      </c>
      <c r="C9274" s="6" t="inlineStr">
        <is>
          <t>召唤蘑菇盖,造成##1%范围伤害</t>
        </is>
      </c>
      <c r="D9274" s="6">
        <f>VLOOKUP(A9274,Sheet1!A:B,2,0)</f>
        <v/>
      </c>
    </row>
    <row r="9275">
      <c r="A9275" s="6" t="n">
        <v>12320110</v>
      </c>
      <c r="B9275" s="6" t="inlineStr">
        <is>
          <t>##1 mantı atar, her mantı %##2 hasar verir</t>
        </is>
      </c>
      <c r="C9275" s="6" t="inlineStr">
        <is>
          <t>扔出##1个孢子,每个孢子造成##2%伤害</t>
        </is>
      </c>
      <c r="D9275" s="6">
        <f>VLOOKUP(A9275,Sheet1!A:B,2,0)</f>
        <v/>
      </c>
    </row>
    <row r="9276">
      <c r="A9276" s="6" t="n">
        <v>12320111</v>
      </c>
      <c r="B9276" s="6" t="inlineStr">
        <is>
          <t>##1 mantı atar, %##2 hasar verir</t>
        </is>
      </c>
      <c r="C9276" s="6" t="inlineStr">
        <is>
          <t>扔出##1个孢子,造成##2%伤害</t>
        </is>
      </c>
      <c r="D9276" s="6">
        <f>VLOOKUP(A9276,Sheet1!A:B,2,0)</f>
        <v/>
      </c>
    </row>
    <row r="9277">
      <c r="A9277" s="6" t="n">
        <v>12320112</v>
      </c>
      <c r="B9277" s="6" t="inlineStr">
        <is>
          <t>Dev Taş çağırma, hedefe her saniye %##1 hasar verir, ##2 saniye sürer</t>
        </is>
      </c>
      <c r="C9277" s="6" t="inlineStr">
        <is>
          <t>召唤巨石,对目标每秒造成##1%伤害,持续##2秒</t>
        </is>
      </c>
      <c r="D9277" s="6">
        <f>VLOOKUP(A9277,Sheet1!A:B,2,0)</f>
        <v/>
      </c>
    </row>
    <row r="9278">
      <c r="A9278" s="6" t="n">
        <v>12320113</v>
      </c>
      <c r="B9278" s="6" t="inlineStr">
        <is>
          <t>##1 tuzak yerleştir, tuzak içindeki düşmanlara her saniye %##2 hasar ver ve %##3 yavaşlatır, ##4 saniye sürer</t>
        </is>
      </c>
      <c r="C9278" s="6" t="inlineStr">
        <is>
          <t>布置##1个陷阱,对陷阱内敌人每秒造成##2%伤害,并减速##3%,持续##4秒</t>
        </is>
      </c>
      <c r="D9278" s="6">
        <f>VLOOKUP(A9278,Sheet1!A:B,2,0)</f>
        <v/>
      </c>
    </row>
    <row r="9279">
      <c r="A9279" s="6" t="n">
        <v>12320114</v>
      </c>
      <c r="B9279" s="6" t="inlineStr">
        <is>
          <t>En yakındaki hedefe %##1 hasar verir ve kendi normal saldırı hasarını %##2 artırır, ##3 saniye sürer</t>
        </is>
      </c>
      <c r="C9279" s="6" t="inlineStr">
        <is>
          <t>对最近的目标造成##1%伤害,并增加自身##2%普攻伤害,持续##3秒</t>
        </is>
      </c>
      <c r="D9279" s="6">
        <f>VLOOKUP(A9279,Sheet1!A:B,2,0)</f>
        <v/>
      </c>
    </row>
    <row r="9280">
      <c r="A9280" s="6" t="n">
        <v>12320115</v>
      </c>
      <c r="B9280" s="6" t="inlineStr">
        <is>
          <t>##1 tuzak yerleştir, tuzakları tetikleyen düşmanlara %##2 hasar verir ve ##3 saniye boyunca hapseder</t>
        </is>
      </c>
      <c r="C9280" s="6" t="inlineStr">
        <is>
          <t>布置##1个陷阱,对触碰陷阱的敌人造成##2%伤害,并禁锢##3秒</t>
        </is>
      </c>
      <c r="D9280" s="6">
        <f>VLOOKUP(A9280,Sheet1!A:B,2,0)</f>
        <v/>
      </c>
    </row>
    <row r="9281">
      <c r="A9281" s="6" t="n">
        <v>12320116</v>
      </c>
      <c r="B9281" s="6" t="inlineStr">
        <is>
          <t>En yakındaki hedefe %##1 hasar verir ve kendi normal saldırı hızını %##2 artırır, ##3 saniye sürer</t>
        </is>
      </c>
      <c r="C9281" s="6" t="inlineStr">
        <is>
          <t>对最近的目标造成##1%伤害,并增加自身##2%攻速,持续##3秒</t>
        </is>
      </c>
      <c r="D9281" s="6">
        <f>VLOOKUP(A9281,Sheet1!A:B,2,0)</f>
        <v/>
      </c>
    </row>
    <row r="9282">
      <c r="A9282" s="6" t="n">
        <v>12320117</v>
      </c>
      <c r="B9282" s="6" t="inlineStr">
        <is>
          <t>Örümcek çağırma, her saniye %##1 alan hasarı yapar, ##2 saniye sürer</t>
        </is>
      </c>
      <c r="C9282" s="6" t="inlineStr">
        <is>
          <t>召唤蜘蛛,每秒造成##1%范围伤害,持续##2秒</t>
        </is>
      </c>
      <c r="D9282" s="6">
        <f>VLOOKUP(A9282,Sheet1!A:B,2,0)</f>
        <v/>
      </c>
    </row>
    <row r="9283">
      <c r="A9283" s="6" t="n">
        <v>12320118</v>
      </c>
      <c r="B9283" s="6" t="inlineStr">
        <is>
          <t>##1 adet ananası ardışık olarak çağır, her biri %##2 alan hasarı verir</t>
        </is>
      </c>
      <c r="C9283" s="6" t="inlineStr">
        <is>
          <t>连续召唤##1个菠萝,每个造成##2%范围伤害</t>
        </is>
      </c>
      <c r="D9283" s="6">
        <f>VLOOKUP(A9283,Sheet1!A:B,2,0)</f>
        <v/>
      </c>
    </row>
    <row r="9284">
      <c r="A9284" s="6" t="n">
        <v>12320119</v>
      </c>
      <c r="B9284" s="6" t="inlineStr">
        <is>
          <t>Deniz midyesi çağırma, %##1 alan hasarı yapar ve alan içindeki hedefleri %##2 yavaşlatır, ##3 saniye sürer</t>
        </is>
      </c>
      <c r="C9284" s="6" t="inlineStr">
        <is>
          <t>召唤海蚌,造成##1%范围伤害,并使范围内目标减速##2%,持续##3秒</t>
        </is>
      </c>
      <c r="D9284" s="6">
        <f>VLOOKUP(A9284,Sheet1!A:B,2,0)</f>
        <v/>
      </c>
    </row>
    <row r="9285">
      <c r="A9285" s="6" t="n">
        <v>12320120</v>
      </c>
      <c r="B9285" s="6" t="inlineStr">
        <is>
          <t>Sarmaşık çağırma, %##1 alan hasarı verir ve alan içindeki hedefleri ##2 saniye boyunca hapseder</t>
        </is>
      </c>
      <c r="C9285" s="6" t="inlineStr">
        <is>
          <t>召唤藤蔓,造成##1%范围伤害,并使范围内目标禁锢##2秒</t>
        </is>
      </c>
      <c r="D9285" s="6">
        <f>VLOOKUP(A9285,Sheet1!A:B,2,0)</f>
        <v/>
      </c>
    </row>
    <row r="9286">
      <c r="A9286" s="6" t="n">
        <v>12320121</v>
      </c>
      <c r="B9286" s="6" t="inlineStr">
        <is>
          <t>Yarasa çağırma, her saniye %##1 alan hasarı yapar, ##2 saniye sürer</t>
        </is>
      </c>
      <c r="C9286" s="6" t="inlineStr">
        <is>
          <t>召唤蝙蝠,每秒造成##1%范围伤害,持续##2秒</t>
        </is>
      </c>
      <c r="D9286" s="6">
        <f>VLOOKUP(A9286,Sheet1!A:B,2,0)</f>
        <v/>
      </c>
    </row>
    <row r="9287">
      <c r="A9287" s="6" t="n">
        <v>12320122</v>
      </c>
      <c r="B9287" s="6" t="inlineStr">
        <is>
          <t>Hedefe %##1 hasar verir ve ##2 saniye içinde kendi canının %##3 kadarını iyileştirir</t>
        </is>
      </c>
      <c r="C9287" s="6" t="inlineStr">
        <is>
          <t>对目标造成##1%伤害,并使自身在##2秒内回复生命上限##3%的生命值</t>
        </is>
      </c>
      <c r="D9287" s="6">
        <f>VLOOKUP(A9287,Sheet1!A:B,2,0)</f>
        <v/>
      </c>
    </row>
    <row r="9288">
      <c r="A9288" s="6" t="n">
        <v>12320123</v>
      </c>
      <c r="B9288" s="6" t="inlineStr">
        <is>
          <t>Hedefe %##1 hasar verir ve %##2 maksimum sağlık değerinde bir kalkan kazanır, ##3 saniye sürer</t>
        </is>
      </c>
      <c r="C9288" s="6" t="inlineStr">
        <is>
          <t>对目标造成##1%伤害,并获得##2%最大生命值的护盾,持续##3秒</t>
        </is>
      </c>
      <c r="D9288" s="6">
        <f>VLOOKUP(A9288,Sheet1!A:B,2,0)</f>
        <v/>
      </c>
    </row>
    <row r="9289">
      <c r="A9289" s="6" t="n">
        <v>12320124</v>
      </c>
      <c r="B9289" s="6" t="inlineStr">
        <is>
          <t>##1 adet ardışık olarak durian çağırır, her biri %##2 alan hasarı verir ve alandaki hedefleri %##3 yavaşlatır, ##4 saniye sürer</t>
        </is>
      </c>
      <c r="C9289" s="6" t="inlineStr">
        <is>
          <t>连续召唤##1个榴莲,每个造成##2%范围伤害,并使范围内目标减速##3%,持续##4秒</t>
        </is>
      </c>
      <c r="D9289" s="6">
        <f>VLOOKUP(A9289,Sheet1!A:B,2,0)</f>
        <v/>
      </c>
    </row>
    <row r="9290">
      <c r="A9290" s="6" t="n">
        <v>12320125</v>
      </c>
      <c r="B9290" s="6" t="inlineStr">
        <is>
          <t>Kaktüs fırlatır, %##1 alan hasar verir ve alan içindeki hedeflerin saldırısını %##2 azaltır, ##3 saniye sürer</t>
        </is>
      </c>
      <c r="C9290" s="6" t="inlineStr">
        <is>
          <t>投掷仙人掌,造成##1%范围伤害,并使范围内目标攻击降低##2%,持续##3秒</t>
        </is>
      </c>
      <c r="D9290" s="6">
        <f>VLOOKUP(A9290,Sheet1!A:B,2,0)</f>
        <v/>
      </c>
    </row>
    <row r="9291">
      <c r="A9291" s="6" t="n">
        <v>12320126</v>
      </c>
      <c r="B9291" s="6" t="inlineStr">
        <is>
          <t>Kaktüs fırlatır, %##1 alan hasar verir ve alan içindeki hedeflerin saldırısı hızını %##2 azaltır, ##3 saniye sürer</t>
        </is>
      </c>
      <c r="C9291" s="6" t="inlineStr">
        <is>
          <t>投掷仙人掌,造成##1%范围伤害,并使范围内目标攻速降低##2%,持续##3秒</t>
        </is>
      </c>
      <c r="D9291" s="6">
        <f>VLOOKUP(A9291,Sheet1!A:B,2,0)</f>
        <v/>
      </c>
    </row>
    <row r="9292">
      <c r="A9292" s="6" t="n">
        <v>12320127</v>
      </c>
      <c r="B9292" s="6" t="inlineStr">
        <is>
          <t>Altın atar, %##1 alan hasarı sağlar ve kendi normal saldırısına %##2 ekstra hasar verir, ##3 saniye sürer</t>
        </is>
      </c>
      <c r="C9292" s="6" t="inlineStr">
        <is>
          <t>扔出金币,造成##1%范围伤害,并增加自身普攻伤害##2%,持续##3秒</t>
        </is>
      </c>
      <c r="D9292" s="6">
        <f>VLOOKUP(A9292,Sheet1!A:B,2,0)</f>
        <v/>
      </c>
    </row>
    <row r="9293">
      <c r="A9293" s="6" t="n">
        <v>12320128</v>
      </c>
      <c r="B9293" s="6" t="inlineStr">
        <is>
          <t>Slime çağırma, %##1 alan hasarı verir ve dost hasarını %##2 artırır, ##3 saniye sürer</t>
        </is>
      </c>
      <c r="C9293" s="6" t="inlineStr">
        <is>
          <t>召唤史莱姆,造成##1%范围伤害,并增加自身同伴伤害##2%,持续##3秒</t>
        </is>
      </c>
      <c r="D9293" s="6">
        <f>VLOOKUP(A9293,Sheet1!A:B,2,0)</f>
        <v/>
      </c>
    </row>
    <row r="9294">
      <c r="A9294" s="6" t="n">
        <v>12320129</v>
      </c>
      <c r="B9294" s="6" t="inlineStr">
        <is>
          <t>Meteor çağırma, %##1 alan hasarı yapar ve kendi becerilerin %##2 ekstra hasar verir, ##3 saniye sürer</t>
        </is>
      </c>
      <c r="C9294" s="6" t="inlineStr">
        <is>
          <t>召唤流星,造成##1%范围伤害,并增加自身技能伤害##2%,持续##3秒</t>
        </is>
      </c>
      <c r="D9294" s="6">
        <f>VLOOKUP(A9294,Sheet1!A:B,2,0)</f>
        <v/>
      </c>
    </row>
    <row r="9295">
      <c r="A9295" s="6" t="n">
        <v>12320130</v>
      </c>
      <c r="B9295" s="6" t="inlineStr">
        <is>
          <t>Güneş Çiçeği çağırma, %##1 alan hasarı verir ve alan içindeki hedeflerin aldığı kombo hasarını %##2 artırır, ##3 saniye sürer</t>
        </is>
      </c>
      <c r="C9295" s="6" t="inlineStr">
        <is>
          <t>召唤太阳花,造成##1%范围伤害,并使范围内目标受到的连击伤害增加##2%,持续##3秒</t>
        </is>
      </c>
      <c r="D9295" s="6">
        <f>VLOOKUP(A9295,Sheet1!A:B,2,0)</f>
        <v/>
      </c>
    </row>
    <row r="9296">
      <c r="A9296" s="6" t="n">
        <v>12320131</v>
      </c>
      <c r="B9296" s="6" t="inlineStr">
        <is>
          <t>Cang Er çağırma, %##1 alan hasarı yapar ve alan içindeki hedeflerin aldığı karşı saldırı hasarını %##2 artırır, ##3 saniye sürer</t>
        </is>
      </c>
      <c r="C9296" s="6" t="inlineStr">
        <is>
          <t>召唤苍耳,造成##1%范围伤害,并使范围内目标受到的反击伤害增加##2%,持续##3秒</t>
        </is>
      </c>
      <c r="D9296" s="6">
        <f>VLOOKUP(A9296,Sheet1!A:B,2,0)</f>
        <v/>
      </c>
    </row>
    <row r="9297">
      <c r="A9297" s="6" t="n">
        <v>12320132</v>
      </c>
      <c r="B9297" s="6" t="inlineStr">
        <is>
          <t>Meteor çağırma, %##1 alan hasarı yapar ve alan içindeki hedeflerin aldığı temel saldırıdan kaynaklanan sersemletme süresini %##2 artırır, ##3 saniye sürer</t>
        </is>
      </c>
      <c r="C9297" s="6" t="inlineStr">
        <is>
          <t>召唤陨石,造成##1%范围伤害,并使范围内目标受到的普攻击晕时长增加##2%,持续##3秒</t>
        </is>
      </c>
      <c r="D9297" s="6">
        <f>VLOOKUP(A9297,Sheet1!A:B,2,0)</f>
        <v/>
      </c>
    </row>
    <row r="9298">
      <c r="A9298" s="6" t="n">
        <v>12320133</v>
      </c>
      <c r="B9298" s="6" t="inlineStr">
        <is>
          <t>Su püskürtme, %##1 alan hasarı verir ve alandaki hedefleri ##2 saniye boyunca silahsızlaştırır</t>
        </is>
      </c>
      <c r="C9298" s="6" t="inlineStr">
        <is>
          <t>喷射水柱,造成##1%范围伤害,并缴械范围内目标##2秒</t>
        </is>
      </c>
      <c r="D9298" s="6">
        <f>VLOOKUP(A9298,Sheet1!A:B,2,0)</f>
        <v/>
      </c>
    </row>
    <row r="9299">
      <c r="A9299" s="6" t="n">
        <v>12320134</v>
      </c>
      <c r="B9299" s="6" t="inlineStr">
        <is>
          <t>Zehirli sis püskürtme, %##1 alan hasarı yapar ve alandaki hedefleri ##2 saniye boyunca sersemletir</t>
        </is>
      </c>
      <c r="C9299" s="6" t="inlineStr">
        <is>
          <t>喷射毒雾,造成##1%范围伤害,并眩晕范围内目标##2秒</t>
        </is>
      </c>
      <c r="D9299" s="6">
        <f>VLOOKUP(A9299,Sheet1!A:B,2,0)</f>
        <v/>
      </c>
    </row>
    <row r="9300">
      <c r="A9300" s="6" t="n">
        <v>12320135</v>
      </c>
      <c r="B9300" s="6" t="inlineStr">
        <is>
          <t>Duman bombası fırlatır, %##1 alan hasar ver ve alan içindeki hedeflerin aldığı hasarı %##2 artırır, ##3 saniye sürer</t>
        </is>
      </c>
      <c r="C9300" s="6" t="inlineStr">
        <is>
          <t>投掷烟雾弹,造成##1%范围伤害,并使范围内目标受到伤害增加##2%,持续##3秒</t>
        </is>
      </c>
      <c r="D9300" s="6">
        <f>VLOOKUP(A9300,Sheet1!A:B,2,0)</f>
        <v/>
      </c>
    </row>
    <row r="9301">
      <c r="A9301" s="6" t="n">
        <v>12320136</v>
      </c>
      <c r="B9301" s="6" t="inlineStr">
        <is>
          <t>Hayalet çağırma, %##1 hasar verir, hayal doğrudan sağlığı %##2 altında olan hedefi öldürür</t>
        </is>
      </c>
      <c r="C9301" s="6" t="inlineStr">
        <is>
          <t>召唤鬼魂,造成##1%伤害,鬼魂会直接击杀生命低于##2%的目标</t>
        </is>
      </c>
      <c r="D9301" s="6">
        <f>VLOOKUP(A9301,Sheet1!A:B,2,0)</f>
        <v/>
      </c>
    </row>
    <row r="9302">
      <c r="A9302" s="6" t="n">
        <v>12320137</v>
      </c>
      <c r="B9302" s="6" t="inlineStr">
        <is>
          <t>Hızı ##1 olan bir Ruh çağırma, her saldırısında %##2 hasar verir, ##3 saniye boyunca varlığını sürdürür ve hedef seçilemez</t>
        </is>
      </c>
      <c r="C9302" s="6" t="inlineStr">
        <is>
          <t>召唤攻速为##1的英魂,英魂每次普攻造成##2%伤害,存在##3秒且不会被选中</t>
        </is>
      </c>
      <c r="D9302" s="6">
        <f>VLOOKUP(A9302,Sheet1!A:B,2,0)</f>
        <v/>
      </c>
    </row>
    <row r="9303">
      <c r="A9303" s="6" t="n">
        <v>12320138</v>
      </c>
      <c r="B9303" s="6" t="inlineStr">
        <is>
          <t>Kasırga çağırma, %##1 alan hasarı yapar ve %##2 saldırı gücü ekler, ##3 saniye sürer</t>
        </is>
      </c>
      <c r="C9303" s="6" t="inlineStr">
        <is>
          <t>召唤狂风造成##1%范围伤害,并增加##2%攻击,持续##3秒</t>
        </is>
      </c>
      <c r="D9303" s="6">
        <f>VLOOKUP(A9303,Sheet1!A:B,2,0)</f>
        <v/>
      </c>
    </row>
    <row r="9304">
      <c r="A9304" s="6" t="n">
        <v>12320139</v>
      </c>
      <c r="B9304" s="6" t="inlineStr">
        <is>
          <t>Altın renkli şimşek çağırma, %##1 hasar verir ve kendisini ##2 saniye boyunca hasara karşı bağışıklık kazandırır</t>
        </is>
      </c>
      <c r="C9304" s="6" t="inlineStr">
        <is>
          <t>召唤金色闪电,造成##1%伤害,并使自身免疫伤害##2秒</t>
        </is>
      </c>
      <c r="D9304" s="6">
        <f>VLOOKUP(A9304,Sheet1!A:B,2,0)</f>
        <v/>
      </c>
    </row>
    <row r="9305">
      <c r="A9305" s="6" t="n">
        <v>12320140</v>
      </c>
      <c r="B9305" s="6" t="inlineStr">
        <is>
          <t>Bıçak fırlatma, %##1 hasar verir ve hedefin her saniye maksimum sağlık değerinin %##2 kadarını kaybetmesine neden olur, ##3 saniye sürer</t>
        </is>
      </c>
      <c r="C9305" s="6" t="inlineStr">
        <is>
          <t>发射利刃,造成##1%伤害,并使目标每秒损失生命上限##2%的生命值,持续##3秒</t>
        </is>
      </c>
      <c r="D9305" s="6">
        <f>VLOOKUP(A9305,Sheet1!A:B,2,0)</f>
        <v/>
      </c>
    </row>
    <row r="9306">
      <c r="A9306" s="6" t="n">
        <v>12320142</v>
      </c>
      <c r="B9306" s="6" t="inlineStr">
        <is>
          <t>%##1 hasar verir, ##2 saniye sonra tekrar serbest bırakarak hedefin maksimum sağlığın %##3 kadarı daha fazla hasar verir, %##4 hasar azaltma bonusuna sahipken ekstra olarak hedefin maksimum sağlığın %##5 kadarı daha fazla hasar verir</t>
        </is>
      </c>
      <c r="C9306" s="6" t="inlineStr">
        <is>
          <t>造成##1%伤害,##2秒延迟后再次造成##3%目标最大生命值伤害,每拥有##4%减伤额外造成##5%目标最大生命值伤害</t>
        </is>
      </c>
      <c r="D9306" s="6">
        <f>VLOOKUP(A9306,Sheet1!A:B,2,0)</f>
        <v/>
      </c>
    </row>
    <row r="9307">
      <c r="A9307" s="6" t="n">
        <v>12320143</v>
      </c>
      <c r="B9307" s="6" t="inlineStr">
        <is>
          <t>%##1 hasar verir, %##2 normal saldırı direnci ve %##3 mevcut sağlık değerine dayalı saldırı bonusu elde eder, ##4 saniye sürer</t>
        </is>
      </c>
      <c r="C9307" s="6" t="inlineStr">
        <is>
          <t>造成##1%伤害,获得##2%普攻减伤和##3%基于当前生命值的攻击加成,持续##4秒</t>
        </is>
      </c>
      <c r="D9307" s="6">
        <f>VLOOKUP(A9307,Sheet1!A:B,2,0)</f>
        <v/>
      </c>
    </row>
    <row r="9308">
      <c r="A9308" s="6" t="n">
        <v>12320144</v>
      </c>
      <c r="B9308" s="6" t="inlineStr">
        <is>
          <t>%##1 hasar verir, %##2 kritik vuruş şansı kazanılır, %##3 kritik vuruş şansına sahipken ekstra olarak %##4 kritik vuruş hasarını elde eder, ##5 saniye sürer</t>
        </is>
      </c>
      <c r="C9308" s="6" t="inlineStr">
        <is>
          <t>造成##1%伤害,获得##2%暴击几率,每拥有##3%暴击几率额外获得##4%暴击伤害,持续##5秒</t>
        </is>
      </c>
      <c r="D9308" s="6">
        <f>VLOOKUP(A9308,Sheet1!A:B,2,0)</f>
        <v/>
      </c>
    </row>
    <row r="9309">
      <c r="A9309" s="6" t="n">
        <v>12320145</v>
      </c>
      <c r="B9309" s="6" t="inlineStr">
        <is>
          <t>##1% hasar verir ve hedefe ##2 saniyelik kırılganlık etkisi uygular. Bu süre içinde hedefe herhangi bir beceri olmayan hasar verildiğinde ekstra %##3 hasar verir</t>
        </is>
      </c>
      <c r="C9309" s="6" t="inlineStr">
        <is>
          <t>造成##1%伤害,并对目标附加##2秒的易碎效果,持续时间内每次对目标造成非技能伤害时,额外造成##3%伤害</t>
        </is>
      </c>
      <c r="D9309" s="6">
        <f>VLOOKUP(A9309,Sheet1!A:B,2,0)</f>
        <v/>
      </c>
    </row>
    <row r="9310">
      <c r="A9310" s="6" t="n">
        <v>12320146</v>
      </c>
      <c r="B9310" s="6" t="inlineStr">
        <is>
          <t>Her saldırıda %##1 hasar ver, her saldırıdan sonra bu beceriyi serbest bırakmak, bir sonraki serbest bırakmada hasarı %##2 artırır, maksimum ##3 kez birikir</t>
        </is>
      </c>
      <c r="C9310" s="6" t="inlineStr">
        <is>
          <t>造成##1%伤害,每释放一次,使下一次释放此技能时伤害增加##2%,最多叠加##3次</t>
        </is>
      </c>
      <c r="D9310" s="6">
        <f>VLOOKUP(A9310,Sheet1!A:B,2,0)</f>
        <v/>
      </c>
    </row>
    <row r="9311">
      <c r="A9311" s="6" t="n">
        <v>12320147</v>
      </c>
      <c r="B9311" s="6" t="inlineStr">
        <is>
          <t>%##1 hasar verir, %##2 beceri kritik vuruş şansı kazanılır, %##3 beceri kritik vuruş şansına sahipken ekstra olarak %##4 beceri saldırısı hasarını elde eder, ##5 saniye sürer</t>
        </is>
      </c>
      <c r="C9311" s="6" t="inlineStr">
        <is>
          <t>造成##1%伤害,获得##2%技能暴击几率,每拥有##3%技能暴击几率额外获得##4%技能暴伤,持续##5秒</t>
        </is>
      </c>
      <c r="D9311" s="6">
        <f>VLOOKUP(A9311,Sheet1!A:B,2,0)</f>
        <v/>
      </c>
    </row>
    <row r="9312">
      <c r="A9312" s="6" t="n">
        <v>12320148</v>
      </c>
      <c r="B9312" s="6" t="inlineStr">
        <is>
          <t>Hemen %##1 maksimum sağlık geri kazan</t>
        </is>
      </c>
      <c r="C9312" s="6" t="inlineStr">
        <is>
          <t>立即回复##1%最大生命</t>
        </is>
      </c>
      <c r="D9312" s="6">
        <f>VLOOKUP(A9312,Sheet1!A:B,2,0)</f>
        <v/>
      </c>
    </row>
    <row r="9313">
      <c r="A9313" s="6" t="n">
        <v>12320149</v>
      </c>
      <c r="B9313" s="6" t="inlineStr">
        <is>
          <t>Saldırı artışı %##1</t>
        </is>
      </c>
      <c r="C9313" s="6" t="inlineStr">
        <is>
          <t>增加##1%攻击</t>
        </is>
      </c>
      <c r="D9313" s="6">
        <f>VLOOKUP(A9313,Sheet1!A:B,2,0)</f>
        <v/>
      </c>
    </row>
    <row r="9314">
      <c r="A9314" s="6" t="n">
        <v>12320150</v>
      </c>
      <c r="B9314" s="6" t="inlineStr">
        <is>
          <t>Savunma artışı %##1</t>
        </is>
      </c>
      <c r="C9314" s="6" t="inlineStr">
        <is>
          <t>增加##1%防御</t>
        </is>
      </c>
      <c r="D9314" s="6">
        <f>VLOOKUP(A9314,Sheet1!A:B,2,0)</f>
        <v/>
      </c>
    </row>
    <row r="9315">
      <c r="A9315" s="6" t="n">
        <v>12320151</v>
      </c>
      <c r="B9315" s="6" t="inlineStr">
        <is>
          <t>Kritik vuruş hasarı artışı %##1</t>
        </is>
      </c>
      <c r="C9315" s="6" t="inlineStr">
        <is>
          <t>增加##1%暴击伤害</t>
        </is>
      </c>
      <c r="D9315" s="6">
        <f>VLOOKUP(A9315,Sheet1!A:B,2,0)</f>
        <v/>
      </c>
    </row>
    <row r="9316">
      <c r="A9316" s="6" t="n">
        <v>12320152</v>
      </c>
      <c r="B9316" s="6" t="inlineStr">
        <is>
          <t>Sersemletme artışı %##1</t>
        </is>
      </c>
      <c r="C9316" s="6" t="inlineStr">
        <is>
          <t>增加##1%击晕</t>
        </is>
      </c>
      <c r="D9316" s="6">
        <f>VLOOKUP(A9316,Sheet1!A:B,2,0)</f>
        <v/>
      </c>
    </row>
    <row r="9317">
      <c r="A9317" s="6" t="n">
        <v>12320153</v>
      </c>
      <c r="B9317" s="6" t="inlineStr">
        <is>
          <t>Enerji geri kazanma hızı artışı %##1</t>
        </is>
      </c>
      <c r="C9317" s="6" t="inlineStr">
        <is>
          <t>增加##1%能量回复速度</t>
        </is>
      </c>
      <c r="D9317" s="6">
        <f>VLOOKUP(A9317,Sheet1!A:B,2,0)</f>
        <v/>
      </c>
    </row>
    <row r="9318">
      <c r="A9318" s="6" t="n">
        <v>12320154</v>
      </c>
      <c r="B9318" s="6" t="inlineStr">
        <is>
          <t>Alarm Kral'a verilen hasar artışı %##1</t>
        </is>
      </c>
      <c r="C9318" s="6" t="inlineStr">
        <is>
          <t>增加##1%对闹钟王造成的伤害</t>
        </is>
      </c>
      <c r="D9318" s="6">
        <f>VLOOKUP(A9318,Sheet1!A:B,2,0)</f>
        <v/>
      </c>
    </row>
    <row r="9319">
      <c r="A9319" s="6" t="n">
        <v>12320155</v>
      </c>
      <c r="B9319" s="6" t="inlineStr">
        <is>
          <t>Alarm Kral'ın enerji geri kazanma hızını %##1 azaltır</t>
        </is>
      </c>
      <c r="C9319" s="6" t="inlineStr">
        <is>
          <t>降低##1%闹钟王的能量回复速度</t>
        </is>
      </c>
      <c r="D9319" s="6">
        <f>VLOOKUP(A9319,Sheet1!A:B,2,0)</f>
        <v/>
      </c>
    </row>
    <row r="9320">
      <c r="A9320" s="6" t="n">
        <v>12320156</v>
      </c>
      <c r="B9320" s="6" t="inlineStr">
        <is>
          <t>Sersemletme yoksayma artışı %##1</t>
        </is>
      </c>
      <c r="C9320" s="6" t="inlineStr">
        <is>
          <t>增加##1%忽视击晕</t>
        </is>
      </c>
      <c r="D9320" s="6">
        <f>VLOOKUP(A9320,Sheet1!A:B,2,0)</f>
        <v/>
      </c>
    </row>
    <row r="9321">
      <c r="A9321" s="6" t="n">
        <v>12320157</v>
      </c>
      <c r="B9321" s="6" t="inlineStr">
        <is>
          <t>Karşı saldırı hasar azaltma artışı %##1</t>
        </is>
      </c>
      <c r="C9321" s="6" t="inlineStr">
        <is>
          <t>增加##1%反击减伤</t>
        </is>
      </c>
      <c r="D9321" s="6">
        <f>VLOOKUP(A9321,Sheet1!A:B,2,0)</f>
        <v/>
      </c>
    </row>
    <row r="9322">
      <c r="A9322" s="6" t="n">
        <v>12320158</v>
      </c>
      <c r="B9322" s="6" t="inlineStr">
        <is>
          <t>Ekstra %##1 kombo saldırı hasarı azaltma</t>
        </is>
      </c>
      <c r="C9322" s="6" t="inlineStr">
        <is>
          <t>增加##1%连击减伤</t>
        </is>
      </c>
      <c r="D9322" s="6">
        <f>VLOOKUP(A9322,Sheet1!A:B,2,0)</f>
        <v/>
      </c>
    </row>
    <row r="9323">
      <c r="A9323" s="6" t="n">
        <v>12320159</v>
      </c>
      <c r="B9323" s="6" t="inlineStr">
        <is>
          <t>Tüm canavarların hareket hızını %##1 azaltır</t>
        </is>
      </c>
      <c r="C9323" s="6" t="inlineStr">
        <is>
          <t>降低全体怪物##1%移动速度</t>
        </is>
      </c>
      <c r="D9323" s="6">
        <f>VLOOKUP(A9323,Sheet1!A:B,2,0)</f>
        <v/>
      </c>
    </row>
    <row r="9324">
      <c r="A9324" s="6" t="n">
        <v>12320160</v>
      </c>
      <c r="B9324" s="6" t="inlineStr">
        <is>
          <t>Kritik vuruş oranı atışı %##1, kritik vuruş bonusu artışı %##2</t>
        </is>
      </c>
      <c r="C9324" s="6" t="inlineStr">
        <is>
          <t>增加##1%暴击和##2%暴伤加成</t>
        </is>
      </c>
      <c r="D9324" s="6">
        <f>VLOOKUP(A9324,Sheet1!A:B,2,0)</f>
        <v/>
      </c>
    </row>
    <row r="9325">
      <c r="A9325" s="6" t="n">
        <v>12320161</v>
      </c>
      <c r="B9325" s="6" t="inlineStr">
        <is>
          <t>Kombo saldırı oranı artışı %##1, kombo saldırı hasarı artışı %##2</t>
        </is>
      </c>
      <c r="C9325" s="6" t="inlineStr">
        <is>
          <t>增加##1%连击与##2%连击伤害</t>
        </is>
      </c>
      <c r="D9325" s="6">
        <f>VLOOKUP(A9325,Sheet1!A:B,2,0)</f>
        <v/>
      </c>
    </row>
    <row r="9326">
      <c r="A9326" s="6" t="n">
        <v>12320162</v>
      </c>
      <c r="B9326" s="6" t="inlineStr">
        <is>
          <t>Enerji geri kazanma hızı artışı %##1, beceri hasar artışı %##2</t>
        </is>
      </c>
      <c r="C9326" s="6" t="inlineStr">
        <is>
          <t>增加##1%能量回复速度与##2%技能伤害</t>
        </is>
      </c>
      <c r="D9326" s="6">
        <f>VLOOKUP(A9326,Sheet1!A:B,2,0)</f>
        <v/>
      </c>
    </row>
    <row r="9327">
      <c r="A9327" s="6" t="n">
        <v>12320163</v>
      </c>
      <c r="B9327" s="6" t="inlineStr">
        <is>
          <t>Sağlık iyileştirme etkisi artışı %##1</t>
        </is>
      </c>
      <c r="C9327" s="6" t="inlineStr">
        <is>
          <t>增加##1%生命回复效果</t>
        </is>
      </c>
      <c r="D9327" s="6">
        <f>VLOOKUP(A9327,Sheet1!A:B,2,0)</f>
        <v/>
      </c>
    </row>
    <row r="9328">
      <c r="A9328" s="6" t="n">
        <v>12320164</v>
      </c>
      <c r="B9328" s="6" t="inlineStr">
        <is>
          <t>Temel saldırı gücü artışı %##1</t>
        </is>
      </c>
      <c r="C9328" s="6" t="inlineStr">
        <is>
          <t>增加##1%基础攻击力</t>
        </is>
      </c>
      <c r="D9328" s="6">
        <f>VLOOKUP(A9328,Sheet1!A:B,2,0)</f>
        <v/>
      </c>
    </row>
    <row r="9329">
      <c r="A9329" s="6" t="n">
        <v>12320165</v>
      </c>
      <c r="B9329" s="6" t="inlineStr">
        <is>
          <t>Kritik vuruş oranı atışı %##1, kritik vuruş bonusu artışı %##2</t>
        </is>
      </c>
      <c r="C9329" s="6" t="inlineStr">
        <is>
          <t>增加##1%暴击与##2%暴伤加成</t>
        </is>
      </c>
      <c r="D9329" s="6">
        <f>VLOOKUP(A9329,Sheet1!A:B,2,0)</f>
        <v/>
      </c>
    </row>
    <row r="9330">
      <c r="A9330" s="6" t="n">
        <v>12320166</v>
      </c>
      <c r="B9330" s="6" t="inlineStr">
        <is>
          <t>Karşı saldırı artışı %##1, her karşı saldırıda kaybedilen sağlığın %##2 kadarını geri kazanılır</t>
        </is>
      </c>
      <c r="C9330" s="6" t="inlineStr">
        <is>
          <t>增加##1%反击伤害,每次反击回复##2%已损失生命值</t>
        </is>
      </c>
      <c r="D9330" s="6">
        <f>VLOOKUP(A9330,Sheet1!A:B,2,0)</f>
        <v/>
      </c>
    </row>
    <row r="9331">
      <c r="A9331" s="6" t="n">
        <v>12320167</v>
      </c>
      <c r="B9331" s="6" t="inlineStr">
        <is>
          <t>Normal saldırıda hedefin maksimum sağlık değerine %##1 ihtimalle %##2 ekstra hasar verir</t>
        </is>
      </c>
      <c r="C9331" s="6" t="inlineStr">
        <is>
          <t>普通攻击有##1%概率额外造成目标生命上限##2%的伤害</t>
        </is>
      </c>
      <c r="D9331" s="6">
        <f>VLOOKUP(A9331,Sheet1!A:B,2,0)</f>
        <v/>
      </c>
    </row>
    <row r="9332">
      <c r="A9332" s="6" t="n">
        <v>12320168</v>
      </c>
      <c r="B9332" s="6" t="inlineStr">
        <is>
          <t>Sersemletme süresini %##1 uzatır, sersemletilen düşmanlara ekstra %##2 hasar uygulanır</t>
        </is>
      </c>
      <c r="C9332" s="6" t="inlineStr">
        <is>
          <t>击晕时间延长##1%,被击晕敌人额外受到##2%伤害</t>
        </is>
      </c>
      <c r="D9332" s="6">
        <f>VLOOKUP(A9332,Sheet1!A:B,2,0)</f>
        <v/>
      </c>
    </row>
    <row r="9333">
      <c r="A9333" s="6" t="n">
        <v>12320169</v>
      </c>
      <c r="B9333" s="6" t="inlineStr">
        <is>
          <t>Beceri hasarı artışı %##1, her bir beceri kullanımında, aktif beceri bekleme süresini ##2 saniye azaltır</t>
        </is>
      </c>
      <c r="C9333" s="6" t="inlineStr">
        <is>
          <t>增加##1%技能伤害,每释放一次技能,主动技能减少##2秒冷却</t>
        </is>
      </c>
      <c r="D9333" s="6">
        <f>VLOOKUP(A9333,Sheet1!A:B,2,0)</f>
        <v/>
      </c>
    </row>
    <row r="9334">
      <c r="A9334" s="6" t="n">
        <v>12320170</v>
      </c>
      <c r="B9334" s="6" t="inlineStr">
        <is>
          <t>Normal bir canavarın sağlığı %##1 değerinin altına düştüğünde, o canavarı anında öldürür</t>
        </is>
      </c>
      <c r="C9334" s="6" t="inlineStr">
        <is>
          <t>当普通怪物血量低于##1%时,秒杀该怪物</t>
        </is>
      </c>
      <c r="D9334" s="6">
        <f>VLOOKUP(A9334,Sheet1!A:B,2,0)</f>
        <v/>
      </c>
    </row>
    <row r="9335">
      <c r="A9335" s="6" t="n">
        <v>12320171</v>
      </c>
      <c r="B9335" s="6" t="inlineStr">
        <is>
          <t>Sağlık %##1 altına düştüğünde, yenilmez bir duruma geçer ve saldırını %##2 artır, ##3 saniye sürer (yalnızca bir kez tetiklenir)</t>
        </is>
      </c>
      <c r="C9335" s="6" t="inlineStr">
        <is>
          <t>血量低于##1%时进入无敌状态并增加##2%攻击,持续##3秒(仅触发一次)</t>
        </is>
      </c>
      <c r="D9335" s="6">
        <f>VLOOKUP(A9335,Sheet1!A:B,2,0)</f>
        <v/>
      </c>
    </row>
    <row r="9336">
      <c r="A9336" s="6" t="n">
        <v>12320172</v>
      </c>
      <c r="B9336" s="6" t="inlineStr">
        <is>
          <t>Şişko Balık Aktif Beceri (Tüm oyunculara %##1 normal saldırı hasarı verir)</t>
        </is>
      </c>
      <c r="C9336" s="6" t="inlineStr">
        <is>
          <t>胖头鱼主动技能(对全体玩家造成##1%普攻伤害)</t>
        </is>
      </c>
      <c r="D9336" s="6">
        <f>VLOOKUP(A9336,Sheet1!A:B,2,0)</f>
        <v/>
      </c>
    </row>
    <row r="9337">
      <c r="A9337" s="6" t="n">
        <v>12320173</v>
      </c>
      <c r="B9337" s="6" t="inlineStr">
        <is>
          <t>Deri Aktif Beceri (Tüm oyunculara %##1 normal saldırı hasarı verir)</t>
        </is>
      </c>
      <c r="C9337" s="6" t="inlineStr">
        <is>
          <t>皮皮纷主动技能(对全体玩家造成##1%普攻伤害)</t>
        </is>
      </c>
      <c r="D9337" s="6">
        <f>VLOOKUP(A9337,Sheet1!A:B,2,0)</f>
        <v/>
      </c>
    </row>
    <row r="9338">
      <c r="A9338" s="6" t="n">
        <v>12320174</v>
      </c>
      <c r="B9338" s="6" t="inlineStr">
        <is>
          <t>Savaşçı Alarm Kral Aktif Becerisi (%##1 normal saldırı hasarı verir, ##2 saniye boyunca karşı saldırı olasılığını %##3 artırır)</t>
        </is>
      </c>
      <c r="C9338" s="6" t="inlineStr">
        <is>
          <t>战士闹钟王主动技能(造成##1%普攻伤害,##2秒内反击概率提升##3%)</t>
        </is>
      </c>
      <c r="D9338" s="6">
        <f>VLOOKUP(A9338,Sheet1!A:B,2,0)</f>
        <v/>
      </c>
    </row>
    <row r="9339">
      <c r="A9339" s="6" t="n">
        <v>12320175</v>
      </c>
      <c r="B9339" s="6" t="inlineStr">
        <is>
          <t>Okçu Alarm Kral Aktif Becerisi (%##1 normal saldırı hasarı verir, ##2 saniye boyunca kombo saldırı olasılığını %##3 artırır)</t>
        </is>
      </c>
      <c r="C9339" s="6" t="inlineStr">
        <is>
          <t>弓箭闹钟王主动技能(造成##1%普攻伤害,##2秒内连击概率提升##3%)</t>
        </is>
      </c>
      <c r="D9339" s="6">
        <f>VLOOKUP(A9339,Sheet1!A:B,2,0)</f>
        <v/>
      </c>
    </row>
    <row r="9340">
      <c r="A9340" s="6" t="n">
        <v>12320176</v>
      </c>
      <c r="B9340" s="6" t="inlineStr">
        <is>
          <t>Büyücü Alarm Kral Aktif Becerisi (%##1 normal saldırı hasarı verir, oyuncuyu ##2 saniye boyunca sersemletir)</t>
        </is>
      </c>
      <c r="C9340" s="6" t="inlineStr">
        <is>
          <t>法师闹钟王主动技能(造成##1%普攻伤害,击晕玩家##2秒)</t>
        </is>
      </c>
      <c r="D9340" s="6">
        <f>VLOOKUP(A9340,Sheet1!A:B,2,0)</f>
        <v/>
      </c>
    </row>
    <row r="9341">
      <c r="A9341" s="6" t="n">
        <v>12320177</v>
      </c>
      <c r="B9341" s="6" t="inlineStr">
        <is>
          <t>%##1 alan hasarı verir, alan içindeki hedeflerin karşı saldırı hasarını %##2 artırır, ##3 saniye boyunca devam eder; ##4 saniye boyunca maksimum sağlığın %##5 kadarını sürekli olarak geri kazanır</t>
        </is>
      </c>
      <c r="C9341" s="6" t="inlineStr">
        <is>
          <t>造成##1%范围伤害,并使范围内目标受到反击伤害提升##2%,持续##3秒;##4秒内持续回复##5%最大生命值</t>
        </is>
      </c>
      <c r="D9341" s="6">
        <f>VLOOKUP(A9341,Sheet1!A:B,2,0)</f>
        <v/>
      </c>
    </row>
    <row r="9342">
      <c r="A9342" s="6" t="n">
        <v>12320178</v>
      </c>
      <c r="B9342" s="6" t="inlineStr">
        <is>
          <t>%##1 alan hasarı verir, alan içindeki hedeflerin karşı saldırı hasarını %##2 artırır, ##3 saniye boyunca devam eder; ##4 saniye boyunca gerçekleşen bir karşı saldırıda hedefi havaya savurur</t>
        </is>
      </c>
      <c r="C9342" s="6" t="inlineStr">
        <is>
          <t>造成##1%范围伤害,并使范围内目标受到反击伤害提升##2%,持续##3秒;##4秒内触发反击时击飞目标</t>
        </is>
      </c>
      <c r="D9342" s="6">
        <f>VLOOKUP(A9342,Sheet1!A:B,2,0)</f>
        <v/>
      </c>
    </row>
    <row r="9343">
      <c r="A9343" s="6" t="n">
        <v>12320179</v>
      </c>
      <c r="B9343" s="6" t="inlineStr">
        <is>
          <t>%##1 alan hasarı verir, alan içindeki hedeflerin alacakları kombo saldırı hasarını %##2 artırır, ##3 saniye boyunca devam eder; aynı zamanda alan içindeki hedeflerin ##4 aktif beceri enerji toplamasını ##5 saniye boyunca durdurur</t>
        </is>
      </c>
      <c r="C9343" s="6" t="inlineStr">
        <is>
          <t>造成##1%范围伤害,使范围内目标受到连击伤害提升##2%,持续##3秒,并使范围内目标##4个主动技能能量停止回复##5秒</t>
        </is>
      </c>
      <c r="D9343" s="6">
        <f>VLOOKUP(A9343,Sheet1!A:B,2,0)</f>
        <v/>
      </c>
    </row>
    <row r="9344">
      <c r="A9344" s="6" t="n">
        <v>12320180</v>
      </c>
      <c r="B9344" s="6" t="inlineStr">
        <is>
          <t>%##1 alan hasarı verir, alan içindeki hedeflerin alacakları kombo saldırı hasarını %##2 artırır, ##3 saniye boyunca devam eder; aynı zamanda ##4 saniye boyunca kendi saldırılarınızın düşmanın kaçınmasını göz ardı etmesini sağlar</t>
        </is>
      </c>
      <c r="C9344" s="6" t="inlineStr">
        <is>
          <t>造成##1%范围伤害,使范围内目标受到连击伤害提升##2%,持续##3秒,并使自身##4秒内攻击无视敌方闪避</t>
        </is>
      </c>
      <c r="D9344" s="6">
        <f>VLOOKUP(A9344,Sheet1!A:B,2,0)</f>
        <v/>
      </c>
    </row>
    <row r="9345">
      <c r="A9345" s="6" t="n">
        <v>12320181</v>
      </c>
      <c r="B9345" s="6" t="inlineStr">
        <is>
          <t>%##1 alan hasarı verir, alan içindeki hedeflerin alacakları sersemletme süresini %##2 artırır, ##3 saniye boyunca devam eder; aynı zamanda ##4 saniye boyunca kendi saldırılarınız hedefin kalkanını hemen kırar</t>
        </is>
      </c>
      <c r="C9345" s="6" t="inlineStr">
        <is>
          <t>造成##1%范围伤害,并使范围内目标受到击晕时长提升##2%,持续##3秒;##4秒内自身攻击会立即击碎目标护盾</t>
        </is>
      </c>
      <c r="D9345" s="6">
        <f>VLOOKUP(A9345,Sheet1!A:B,2,0)</f>
        <v/>
      </c>
    </row>
    <row r="9346">
      <c r="A9346" s="6" t="n">
        <v>12320182</v>
      </c>
      <c r="B9346" s="6" t="inlineStr">
        <is>
          <t>%##1 alan hasarı verir, alan içindeki hedeflerin alacakları sersemletme süresini %##2 artırır, ##3 saniye boyunca devam eder; aynı zamanda ##4 saniye boyunca beceri kritik hasarını %##5 artırır</t>
        </is>
      </c>
      <c r="C9346" s="6" t="inlineStr">
        <is>
          <t>造成##1%范围伤害,并使范围内目标受到击晕时长提升##2%,持续##3秒;##4秒内提升##5%技能暴伤</t>
        </is>
      </c>
      <c r="D9346" s="6">
        <f>VLOOKUP(A9346,Sheet1!A:B,2,0)</f>
        <v/>
      </c>
    </row>
    <row r="9347">
      <c r="A9347" s="6" t="n">
        <v>12320183</v>
      </c>
      <c r="B9347" s="6" t="inlineStr">
        <is>
          <t>Cehennem Köpeği'nin saldırı hızı %##1 artar, saldırısı ise %##2 azalır</t>
        </is>
      </c>
      <c r="C9347" s="6" t="inlineStr">
        <is>
          <t>地狱犬攻速提升##1%,攻击下降##2%</t>
        </is>
      </c>
      <c r="D9347" s="6">
        <f>VLOOKUP(A9347,Sheet1!A:B,2,0)</f>
        <v/>
      </c>
    </row>
    <row r="9348">
      <c r="A9348" s="6" t="n">
        <v>12320184</v>
      </c>
      <c r="B9348" s="6" t="inlineStr">
        <is>
          <t>Cehennem köpeği alınan karşı saldırı hasarı %##1 artar</t>
        </is>
      </c>
      <c r="C9348" s="6" t="inlineStr">
        <is>
          <t>地狱犬受到反击伤害提升##1%</t>
        </is>
      </c>
      <c r="D9348" s="6">
        <f>VLOOKUP(A9348,Sheet1!A:B,2,0)</f>
        <v/>
      </c>
    </row>
    <row r="9349">
      <c r="A9349" s="6" t="n">
        <v>12320185</v>
      </c>
      <c r="B9349" s="6" t="inlineStr">
        <is>
          <t>Cehennem köpeği alınan normal saldırı hasarı %##1 artar</t>
        </is>
      </c>
      <c r="C9349" s="6" t="inlineStr">
        <is>
          <t>地狱犬受到普攻伤害提升##1%</t>
        </is>
      </c>
      <c r="D9349" s="6">
        <f>VLOOKUP(A9349,Sheet1!A:B,2,0)</f>
        <v/>
      </c>
    </row>
    <row r="9350">
      <c r="A9350" s="6" t="n">
        <v>12320186</v>
      </c>
      <c r="B9350" s="6" t="inlineStr">
        <is>
          <t>Cehennem köpeği alınan kombo saldırı hasarı %##1 artar</t>
        </is>
      </c>
      <c r="C9350" s="6" t="inlineStr">
        <is>
          <t>地狱犬受到连击伤害提升##1%</t>
        </is>
      </c>
      <c r="D9350" s="6">
        <f>VLOOKUP(A9350,Sheet1!A:B,2,0)</f>
        <v/>
      </c>
    </row>
    <row r="9351">
      <c r="A9351" s="6" t="n">
        <v>12320187</v>
      </c>
      <c r="B9351" s="6" t="inlineStr">
        <is>
          <t>Cehennem köpeği alınan beceri hasarı %##1 artar</t>
        </is>
      </c>
      <c r="C9351" s="6" t="inlineStr">
        <is>
          <t>地狱犬受到技能伤害提升##1%</t>
        </is>
      </c>
      <c r="D9351" s="6">
        <f>VLOOKUP(A9351,Sheet1!A:B,2,0)</f>
        <v/>
      </c>
    </row>
    <row r="9352">
      <c r="A9352" s="6" t="n">
        <v>12320188</v>
      </c>
      <c r="B9352" s="6" t="inlineStr">
        <is>
          <t>Cehennem köpeği alınan dost hasarı %##1 artar</t>
        </is>
      </c>
      <c r="C9352" s="6" t="inlineStr">
        <is>
          <t>地狱犬受到同伴伤害提升##1%</t>
        </is>
      </c>
      <c r="D9352" s="6">
        <f>VLOOKUP(A9352,Sheet1!A:B,2,0)</f>
        <v/>
      </c>
    </row>
    <row r="9353">
      <c r="A9353" s="6" t="n">
        <v>12320189</v>
      </c>
      <c r="B9353" s="6" t="inlineStr">
        <is>
          <t>%##1</t>
        </is>
      </c>
      <c r="C9353" s="6" t="inlineStr">
        <is>
          <t>##1%</t>
        </is>
      </c>
      <c r="D9353" s="6">
        <f>VLOOKUP(A9353,Sheet1!A:B,2,0)</f>
        <v/>
      </c>
    </row>
    <row r="9354">
      <c r="A9354" s="6" t="n">
        <v>12320190</v>
      </c>
      <c r="B9354" s="6" t="inlineStr">
        <is>
          <t>Savurma artışı %##1</t>
        </is>
      </c>
      <c r="C9354" s="6" t="inlineStr">
        <is>
          <t>增加##1%击飞</t>
        </is>
      </c>
      <c r="D9354" s="6">
        <f>VLOOKUP(A9354,Sheet1!A:B,2,0)</f>
        <v/>
      </c>
    </row>
    <row r="9355">
      <c r="A9355" s="6" t="n">
        <v>12320191</v>
      </c>
      <c r="B9355" s="6" t="inlineStr">
        <is>
          <t>Normal saldırı hasarı azaltma %##1</t>
        </is>
      </c>
      <c r="C9355" s="6" t="inlineStr">
        <is>
          <t>增加##1%普攻减伤</t>
        </is>
      </c>
      <c r="D9355" s="6">
        <f>VLOOKUP(A9355,Sheet1!A:B,2,0)</f>
        <v/>
      </c>
    </row>
    <row r="9356">
      <c r="A9356" s="6" t="n">
        <v>12320192</v>
      </c>
      <c r="B9356" s="6" t="inlineStr">
        <is>
          <t>Beceri hasar azaltma artışı %##1</t>
        </is>
      </c>
      <c r="C9356" s="6" t="inlineStr">
        <is>
          <t>增加##1%技能减伤</t>
        </is>
      </c>
      <c r="D9356" s="6">
        <f>VLOOKUP(A9356,Sheet1!A:B,2,0)</f>
        <v/>
      </c>
    </row>
    <row r="9357">
      <c r="A9357" s="6" t="n">
        <v>12320193</v>
      </c>
      <c r="B9357" s="6" t="inlineStr">
        <is>
          <t>Dost hasar azaltma artışı %##1</t>
        </is>
      </c>
      <c r="C9357" s="6" t="inlineStr">
        <is>
          <t>增加##1%同伴减伤</t>
        </is>
      </c>
      <c r="D9357" s="6">
        <f>VLOOKUP(A9357,Sheet1!A:B,2,0)</f>
        <v/>
      </c>
    </row>
    <row r="9358">
      <c r="A9358" s="6" t="n">
        <v>12320194</v>
      </c>
      <c r="B9358" s="6" t="inlineStr">
        <is>
          <t>Normal global saldırı hasarı artışı %##1</t>
        </is>
      </c>
      <c r="C9358" s="6" t="inlineStr">
        <is>
          <t>增加##1%全局普攻伤害</t>
        </is>
      </c>
      <c r="D9358" s="6">
        <f>VLOOKUP(A9358,Sheet1!A:B,2,0)</f>
        <v/>
      </c>
    </row>
    <row r="9359">
      <c r="A9359" s="6" t="n">
        <v>12320195</v>
      </c>
      <c r="B9359" s="6" t="inlineStr">
        <is>
          <t>Kombo global hasar artışı %##1</t>
        </is>
      </c>
      <c r="C9359" s="6" t="inlineStr">
        <is>
          <t>增加##1%全局连击伤害</t>
        </is>
      </c>
      <c r="D9359" s="6">
        <f>VLOOKUP(A9359,Sheet1!A:B,2,0)</f>
        <v/>
      </c>
    </row>
    <row r="9360">
      <c r="A9360" s="6" t="n">
        <v>12320196</v>
      </c>
      <c r="B9360" s="6" t="inlineStr">
        <is>
          <t>Karşı saldırı global hasar artışı %##1</t>
        </is>
      </c>
      <c r="C9360" s="6" t="inlineStr">
        <is>
          <t>增加##1%全局反击伤害</t>
        </is>
      </c>
      <c r="D9360" s="6">
        <f>VLOOKUP(A9360,Sheet1!A:B,2,0)</f>
        <v/>
      </c>
    </row>
    <row r="9361">
      <c r="A9361" s="6" t="n">
        <v>12320197</v>
      </c>
      <c r="B9361" s="6" t="inlineStr">
        <is>
          <t>Savurma yoksayma artışı %##1</t>
        </is>
      </c>
      <c r="C9361" s="6" t="inlineStr">
        <is>
          <t>增加##1%忽视击飞</t>
        </is>
      </c>
      <c r="D9361" s="6">
        <f>VLOOKUP(A9361,Sheet1!A:B,2,0)</f>
        <v/>
      </c>
    </row>
    <row r="9362">
      <c r="A9362" s="6" t="n">
        <v>12320198</v>
      </c>
      <c r="B9362" s="6" t="inlineStr">
        <is>
          <t>İyileştirme miktarı artışı %##1</t>
        </is>
      </c>
      <c r="C9362" s="6" t="inlineStr">
        <is>
          <t>增加##1%治愈量</t>
        </is>
      </c>
      <c r="D9362" s="6">
        <f>VLOOKUP(A9362,Sheet1!A:B,2,0)</f>
        <v/>
      </c>
    </row>
    <row r="9363">
      <c r="A9363" s="6" t="n">
        <v>12320199</v>
      </c>
      <c r="B9363" s="6" t="inlineStr">
        <is>
          <t>Dost kritik vuruş artışı %##1</t>
        </is>
      </c>
      <c r="C9363" s="6" t="inlineStr">
        <is>
          <t>增加##1%同伴暴击</t>
        </is>
      </c>
      <c r="D9363" s="6">
        <f>VLOOKUP(A9363,Sheet1!A:B,2,0)</f>
        <v/>
      </c>
    </row>
    <row r="9364">
      <c r="A9364" s="6" t="n">
        <v>12320200</v>
      </c>
      <c r="B9364" s="6" t="inlineStr">
        <is>
          <t>Kombo vuruş olasılığı artışı %##1</t>
        </is>
      </c>
      <c r="C9364" s="6" t="inlineStr">
        <is>
          <t>连击概率提升##1%</t>
        </is>
      </c>
      <c r="D9364" s="6">
        <f>VLOOKUP(A9364,Sheet1!A:B,2,0)</f>
        <v/>
      </c>
    </row>
    <row r="9365">
      <c r="A9365" s="6" t="n">
        <v>12320201</v>
      </c>
      <c r="B9365" s="6" t="inlineStr">
        <is>
          <t>Karşı saldırı olasılığı artışı %##1</t>
        </is>
      </c>
      <c r="C9365" s="6" t="inlineStr">
        <is>
          <t>反击概率提升##1%</t>
        </is>
      </c>
      <c r="D9365" s="6">
        <f>VLOOKUP(A9365,Sheet1!A:B,2,0)</f>
        <v/>
      </c>
    </row>
    <row r="9366">
      <c r="A9366" s="6" t="n">
        <v>12320202</v>
      </c>
      <c r="B9366" s="6" t="inlineStr">
        <is>
          <t>Beceri kritik vuruş olasılığı artışı %##1</t>
        </is>
      </c>
      <c r="C9366" s="6" t="inlineStr">
        <is>
          <t>技能暴击概率提升##1%</t>
        </is>
      </c>
      <c r="D9366" s="6">
        <f>VLOOKUP(A9366,Sheet1!A:B,2,0)</f>
        <v/>
      </c>
    </row>
    <row r="9367">
      <c r="A9367" s="6" t="n">
        <v>12320203</v>
      </c>
      <c r="B9367" s="6" t="inlineStr">
        <is>
          <t>Kritik vuruş olasılığı artışı %##1</t>
        </is>
      </c>
      <c r="C9367" s="6" t="inlineStr">
        <is>
          <t>暴击概率提升##1%</t>
        </is>
      </c>
      <c r="D9367" s="6">
        <f>VLOOKUP(A9367,Sheet1!A:B,2,0)</f>
        <v/>
      </c>
    </row>
    <row r="9368">
      <c r="A9368" s="6" t="n">
        <v>12320204</v>
      </c>
      <c r="B9368" s="6" t="inlineStr">
        <is>
          <t>Karşı saldırı hasarı artışı %##1</t>
        </is>
      </c>
      <c r="C9368" s="6" t="inlineStr">
        <is>
          <t>增加##1%反击伤害</t>
        </is>
      </c>
      <c r="D9368" s="6">
        <f>VLOOKUP(A9368,Sheet1!A:B,2,0)</f>
        <v/>
      </c>
    </row>
    <row r="9369">
      <c r="A9369" s="6" t="n">
        <v>12320205</v>
      </c>
      <c r="B9369" s="6" t="inlineStr">
        <is>
          <t>Beceri kritik vuruş hasar artışı %##1</t>
        </is>
      </c>
      <c r="C9369" s="6" t="inlineStr">
        <is>
          <t>增加##1%技能暴击伤害</t>
        </is>
      </c>
      <c r="D9369" s="6">
        <f>VLOOKUP(A9369,Sheet1!A:B,2,0)</f>
        <v/>
      </c>
    </row>
    <row r="9370">
      <c r="A9370" s="6" t="n">
        <v>12320206</v>
      </c>
      <c r="B9370" s="6" t="inlineStr">
        <is>
          <t>Sağlık otomatik iyileşme etkisini %##1 artırır</t>
        </is>
      </c>
      <c r="C9370" s="6" t="inlineStr">
        <is>
          <t>增加##1%生命自动回复效果</t>
        </is>
      </c>
      <c r="D9370" s="6">
        <f>VLOOKUP(A9370,Sheet1!A:B,2,0)</f>
        <v/>
      </c>
    </row>
    <row r="9371">
      <c r="A9371" s="6" t="n">
        <v>12320207</v>
      </c>
      <c r="B9371" s="6" t="inlineStr">
        <is>
          <t>Beceri hasar artışı %##1</t>
        </is>
      </c>
      <c r="C9371" s="6" t="inlineStr">
        <is>
          <t>增加##1%技能伤害</t>
        </is>
      </c>
      <c r="D9371" s="6">
        <f>VLOOKUP(A9371,Sheet1!A:B,2,0)</f>
        <v/>
      </c>
    </row>
    <row r="9372">
      <c r="A9372" s="6" t="n">
        <v>12320208</v>
      </c>
      <c r="B9372" s="6" t="inlineStr">
        <is>
          <t>Kombo vuruş sırasında saldırı, alan hasarı oluşturur</t>
        </is>
      </c>
      <c r="C9372" s="6" t="inlineStr">
        <is>
          <t>连击时攻击造成范围伤害</t>
        </is>
      </c>
      <c r="D9372" s="6">
        <f>VLOOKUP(A9372,Sheet1!A:B,2,0)</f>
        <v/>
      </c>
    </row>
    <row r="9373">
      <c r="A9373" s="6" t="n">
        <v>12320209</v>
      </c>
      <c r="B9373" s="6" t="inlineStr">
        <is>
          <t>Şişko Balık Pasif Becerisi (Kontrol etkilerini, yavaşlatmayı, hasar azaltmayı, sağlık yüzdesine bağlı kan kaybını ve öldürme güçlendirmelerini görmezden gelir)</t>
        </is>
      </c>
      <c r="C9373" s="6" t="inlineStr">
        <is>
          <t>胖头鱼被动技能(无视控制效果及减速、伤害降低、生命百分比掉血、斩杀buff)</t>
        </is>
      </c>
      <c r="D9373" s="6">
        <f>VLOOKUP(A9373,Sheet1!A:B,2,0)</f>
        <v/>
      </c>
    </row>
    <row r="9374">
      <c r="A9374" s="6" t="n">
        <v>12320210</v>
      </c>
      <c r="B9374" s="6" t="inlineStr">
        <is>
          <t>Kutsal Lamba Hırsızı itme etkisini görmezden gelir</t>
        </is>
      </c>
      <c r="C9374" s="6" t="inlineStr">
        <is>
          <t>神灯小偷无视击退</t>
        </is>
      </c>
      <c r="D9374" s="6">
        <f>VLOOKUP(A9374,Sheet1!A:B,2,0)</f>
        <v/>
      </c>
    </row>
    <row r="9375">
      <c r="A9375" s="6" t="n">
        <v>12330001</v>
      </c>
      <c r="B9375" s="6" t="inlineStr">
        <is>
          <t>Normal 1-5 geçildikten sonra kilidi açılır</t>
        </is>
      </c>
      <c r="C9375" s="6" t="inlineStr">
        <is>
          <t>通关普通1-5解锁</t>
        </is>
      </c>
      <c r="D9375" s="6">
        <f>VLOOKUP(A9375,Sheet1!A:B,2,0)</f>
        <v/>
      </c>
    </row>
    <row r="9376">
      <c r="A9376" s="6" t="n">
        <v>12330002</v>
      </c>
      <c r="B9376" s="6" t="inlineStr">
        <is>
          <t>Normal 2-10 geçildikten sonra kilidi açılır</t>
        </is>
      </c>
      <c r="C9376" s="6" t="inlineStr">
        <is>
          <t>通关普通2-10解锁</t>
        </is>
      </c>
      <c r="D9376" s="6">
        <f>VLOOKUP(A9376,Sheet1!A:B,2,0)</f>
        <v/>
      </c>
    </row>
    <row r="9377">
      <c r="A9377" s="6" t="n">
        <v>12330003</v>
      </c>
      <c r="B9377" s="6" t="inlineStr">
        <is>
          <t>Normal 3-10 geçildikten sonra kilidi açılır</t>
        </is>
      </c>
      <c r="C9377" s="6" t="inlineStr">
        <is>
          <t>通关普通3-10解锁</t>
        </is>
      </c>
      <c r="D9377" s="6">
        <f>VLOOKUP(A9377,Sheet1!A:B,2,0)</f>
        <v/>
      </c>
    </row>
    <row r="9378">
      <c r="A9378" s="6" t="n">
        <v>12330004</v>
      </c>
      <c r="B9378" s="6" t="inlineStr">
        <is>
          <t>Normal 5-10 geçildikten sonra kilidi açılır</t>
        </is>
      </c>
      <c r="C9378" s="6" t="inlineStr">
        <is>
          <t>通关普通5-10解锁</t>
        </is>
      </c>
      <c r="D9378" s="6">
        <f>VLOOKUP(A9378,Sheet1!A:B,2,0)</f>
        <v/>
      </c>
    </row>
    <row r="9379">
      <c r="A9379" s="6" t="n">
        <v>12330005</v>
      </c>
      <c r="B9379" s="6" t="inlineStr">
        <is>
          <t>Normal 9-10 geçildikten sonra kilidi açılır</t>
        </is>
      </c>
      <c r="C9379" s="6" t="inlineStr">
        <is>
          <t>通关普通9-10解锁</t>
        </is>
      </c>
      <c r="D9379" s="6">
        <f>VLOOKUP(A9379,Sheet1!A:B,2,0)</f>
        <v/>
      </c>
    </row>
    <row r="9380">
      <c r="A9380" s="6" t="n">
        <v>12334937</v>
      </c>
      <c r="B9380" s="6" t="inlineStr">
        <is>
          <t>Tavuk Dost Becerisi</t>
        </is>
      </c>
      <c r="C9380" s="6" t="inlineStr">
        <is>
          <t>鸡同伴技能</t>
        </is>
      </c>
      <c r="D9380" s="6">
        <f>VLOOKUP(A9380,Sheet1!A:B,2,0)</f>
        <v/>
      </c>
    </row>
    <row r="9381">
      <c r="A9381" s="6" t="n">
        <v>12334938</v>
      </c>
      <c r="B9381" s="6" t="inlineStr">
        <is>
          <t>Kar Canavarı Dost Becerisi</t>
        </is>
      </c>
      <c r="C9381" s="6" t="inlineStr">
        <is>
          <t>雪怪同伴技能</t>
        </is>
      </c>
      <c r="D9381" s="6">
        <f>VLOOKUP(A9381,Sheet1!A:B,2,0)</f>
        <v/>
      </c>
    </row>
    <row r="9382">
      <c r="A9382" s="6" t="n">
        <v>12334939</v>
      </c>
      <c r="B9382" s="6" t="inlineStr">
        <is>
          <t>Slime Mermisi (Terk et)</t>
        </is>
      </c>
      <c r="C9382" s="6" t="inlineStr">
        <is>
          <t>史莱姆弹(废弃)</t>
        </is>
      </c>
      <c r="D9382" s="6">
        <f>VLOOKUP(A9382,Sheet1!A:B,2,0)</f>
        <v/>
      </c>
    </row>
    <row r="9383">
      <c r="A9383" s="6" t="n">
        <v>12334940</v>
      </c>
      <c r="B9383" s="6" t="inlineStr">
        <is>
          <t>Savaşçı 1. Dönüşüm</t>
        </is>
      </c>
      <c r="C9383" s="6" t="inlineStr">
        <is>
          <t>战士1转</t>
        </is>
      </c>
      <c r="D9383" s="6">
        <f>VLOOKUP(A9383,Sheet1!A:B,2,0)</f>
        <v/>
      </c>
    </row>
    <row r="9384">
      <c r="A9384" s="6" t="n">
        <v>12334941</v>
      </c>
      <c r="B9384" s="6" t="inlineStr">
        <is>
          <t>Büyücü 1. Dönüşüm</t>
        </is>
      </c>
      <c r="C9384" s="6" t="inlineStr">
        <is>
          <t>法师1转</t>
        </is>
      </c>
      <c r="D9384" s="6">
        <f>VLOOKUP(A9384,Sheet1!A:B,2,0)</f>
        <v/>
      </c>
    </row>
    <row r="9385">
      <c r="A9385" s="6" t="n">
        <v>12334942</v>
      </c>
      <c r="B9385" s="6" t="inlineStr">
        <is>
          <t>Okçu 1. Dönüşüm</t>
        </is>
      </c>
      <c r="C9385" s="6" t="inlineStr">
        <is>
          <t>弓箭手1转</t>
        </is>
      </c>
      <c r="D9385" s="6">
        <f>VLOOKUP(A9385,Sheet1!A:B,2,0)</f>
        <v/>
      </c>
    </row>
    <row r="9386">
      <c r="A9386" s="6" t="n">
        <v>12334943</v>
      </c>
      <c r="B9386" s="6" t="inlineStr">
        <is>
          <t>Savaşçı 1 2. Dönüşüm</t>
        </is>
      </c>
      <c r="C9386" s="6" t="inlineStr">
        <is>
          <t>战士1 2转</t>
        </is>
      </c>
      <c r="D9386" s="6">
        <f>VLOOKUP(A9386,Sheet1!A:B,2,0)</f>
        <v/>
      </c>
    </row>
    <row r="9387">
      <c r="A9387" s="6" t="n">
        <v>12334944</v>
      </c>
      <c r="B9387" s="6" t="inlineStr">
        <is>
          <t>Savaşçı 2 2. Dönüşüm</t>
        </is>
      </c>
      <c r="C9387" s="6" t="inlineStr">
        <is>
          <t>战士2 2转</t>
        </is>
      </c>
      <c r="D9387" s="6">
        <f>VLOOKUP(A9387,Sheet1!A:B,2,0)</f>
        <v/>
      </c>
    </row>
    <row r="9388">
      <c r="A9388" s="6" t="n">
        <v>12334945</v>
      </c>
      <c r="B9388" s="6" t="inlineStr">
        <is>
          <t>Büyücü 1 2. Dönüşüm</t>
        </is>
      </c>
      <c r="C9388" s="6" t="inlineStr">
        <is>
          <t>法师1 2转</t>
        </is>
      </c>
      <c r="D9388" s="6">
        <f>VLOOKUP(A9388,Sheet1!A:B,2,0)</f>
        <v/>
      </c>
    </row>
    <row r="9389">
      <c r="A9389" s="6" t="n">
        <v>12334946</v>
      </c>
      <c r="B9389" s="6" t="inlineStr">
        <is>
          <t>Büyücü 2 2. Dönüşüm</t>
        </is>
      </c>
      <c r="C9389" s="6" t="inlineStr">
        <is>
          <t>法师2 2转</t>
        </is>
      </c>
      <c r="D9389" s="6">
        <f>VLOOKUP(A9389,Sheet1!A:B,2,0)</f>
        <v/>
      </c>
    </row>
    <row r="9390">
      <c r="A9390" s="6" t="n">
        <v>12334947</v>
      </c>
      <c r="B9390" s="6" t="inlineStr">
        <is>
          <t>Okçu 1 2. Dönüşüm</t>
        </is>
      </c>
      <c r="C9390" s="6" t="inlineStr">
        <is>
          <t>弓箭手1 2转</t>
        </is>
      </c>
      <c r="D9390" s="6">
        <f>VLOOKUP(A9390,Sheet1!A:B,2,0)</f>
        <v/>
      </c>
    </row>
    <row r="9391">
      <c r="A9391" s="6" t="n">
        <v>12334948</v>
      </c>
      <c r="B9391" s="6" t="inlineStr">
        <is>
          <t>Okçu 2 2. Dönüşüm</t>
        </is>
      </c>
      <c r="C9391" s="6" t="inlineStr">
        <is>
          <t>弓箭手2 2转</t>
        </is>
      </c>
      <c r="D9391" s="6">
        <f>VLOOKUP(A9391,Sheet1!A:B,2,0)</f>
        <v/>
      </c>
    </row>
    <row r="9392">
      <c r="A9392" s="6" t="n">
        <v>12334949</v>
      </c>
      <c r="B9392" s="6" t="inlineStr">
        <is>
          <t>Savaşçı 1 3. Dönüşüm</t>
        </is>
      </c>
      <c r="C9392" s="6" t="inlineStr">
        <is>
          <t>战士1 3转</t>
        </is>
      </c>
      <c r="D9392" s="6">
        <f>VLOOKUP(A9392,Sheet1!A:B,2,0)</f>
        <v/>
      </c>
    </row>
    <row r="9393">
      <c r="A9393" s="6" t="n">
        <v>12334950</v>
      </c>
      <c r="B9393" s="6" t="inlineStr">
        <is>
          <t>Savaşçı 1 3. Dönüşüm Güçlendirme</t>
        </is>
      </c>
      <c r="C9393" s="6" t="inlineStr">
        <is>
          <t>战士1 3转强化</t>
        </is>
      </c>
      <c r="D9393" s="6">
        <f>VLOOKUP(A9393,Sheet1!A:B,2,0)</f>
        <v/>
      </c>
    </row>
    <row r="9394">
      <c r="A9394" s="6" t="n">
        <v>12334951</v>
      </c>
      <c r="B9394" s="6" t="inlineStr">
        <is>
          <t>Savaşçı 2 3. Dönüşüm</t>
        </is>
      </c>
      <c r="C9394" s="6" t="inlineStr">
        <is>
          <t>战士2 3转</t>
        </is>
      </c>
      <c r="D9394" s="6">
        <f>VLOOKUP(A9394,Sheet1!A:B,2,0)</f>
        <v/>
      </c>
    </row>
    <row r="9395">
      <c r="A9395" s="6" t="n">
        <v>12334952</v>
      </c>
      <c r="B9395" s="6" t="inlineStr">
        <is>
          <t>Savaşçı 2 3. Dönüşüm Güçlendirme</t>
        </is>
      </c>
      <c r="C9395" s="6" t="inlineStr">
        <is>
          <t>战士2 3转强化</t>
        </is>
      </c>
      <c r="D9395" s="6">
        <f>VLOOKUP(A9395,Sheet1!A:B,2,0)</f>
        <v/>
      </c>
    </row>
    <row r="9396">
      <c r="A9396" s="6" t="n">
        <v>12334953</v>
      </c>
      <c r="B9396" s="6" t="inlineStr">
        <is>
          <t>Büyücü 1 3. Dönüşüm</t>
        </is>
      </c>
      <c r="C9396" s="6" t="inlineStr">
        <is>
          <t>法师1 3转</t>
        </is>
      </c>
      <c r="D9396" s="6">
        <f>VLOOKUP(A9396,Sheet1!A:B,2,0)</f>
        <v/>
      </c>
    </row>
    <row r="9397">
      <c r="A9397" s="6" t="n">
        <v>12334954</v>
      </c>
      <c r="B9397" s="6" t="inlineStr">
        <is>
          <t>Büyücü 1 3. Dönüşüm Güçlendirme</t>
        </is>
      </c>
      <c r="C9397" s="6" t="inlineStr">
        <is>
          <t>法师1 3转强化</t>
        </is>
      </c>
      <c r="D9397" s="6">
        <f>VLOOKUP(A9397,Sheet1!A:B,2,0)</f>
        <v/>
      </c>
    </row>
    <row r="9398">
      <c r="A9398" s="6" t="n">
        <v>12334955</v>
      </c>
      <c r="B9398" s="6" t="inlineStr">
        <is>
          <t>Büyücü 2 3. Dönüşüm</t>
        </is>
      </c>
      <c r="C9398" s="6" t="inlineStr">
        <is>
          <t>法师2 3转</t>
        </is>
      </c>
      <c r="D9398" s="6">
        <f>VLOOKUP(A9398,Sheet1!A:B,2,0)</f>
        <v/>
      </c>
    </row>
    <row r="9399">
      <c r="A9399" s="6" t="n">
        <v>12334956</v>
      </c>
      <c r="B9399" s="6" t="inlineStr">
        <is>
          <t>Büyücü 2 3. Dönüşüm Güçlendirme</t>
        </is>
      </c>
      <c r="C9399" s="6" t="inlineStr">
        <is>
          <t>法师2 3转强化</t>
        </is>
      </c>
      <c r="D9399" s="6">
        <f>VLOOKUP(A9399,Sheet1!A:B,2,0)</f>
        <v/>
      </c>
    </row>
    <row r="9400">
      <c r="A9400" s="6" t="n">
        <v>12334957</v>
      </c>
      <c r="B9400" s="6" t="inlineStr">
        <is>
          <t>Okçu 1 3. Dönüşüm</t>
        </is>
      </c>
      <c r="C9400" s="6" t="inlineStr">
        <is>
          <t>弓箭手1 3转</t>
        </is>
      </c>
      <c r="D9400" s="6">
        <f>VLOOKUP(A9400,Sheet1!A:B,2,0)</f>
        <v/>
      </c>
    </row>
    <row r="9401">
      <c r="A9401" s="6" t="n">
        <v>12334958</v>
      </c>
      <c r="B9401" s="6" t="inlineStr">
        <is>
          <t>Okçu 1 3. Dönüşüm Güçlendirme</t>
        </is>
      </c>
      <c r="C9401" s="6" t="inlineStr">
        <is>
          <t>弓箭手1 3转强化</t>
        </is>
      </c>
      <c r="D9401" s="6">
        <f>VLOOKUP(A9401,Sheet1!A:B,2,0)</f>
        <v/>
      </c>
    </row>
    <row r="9402">
      <c r="A9402" s="6" t="n">
        <v>12334959</v>
      </c>
      <c r="B9402" s="6" t="inlineStr">
        <is>
          <t>Okçu 2 3. Dönüşüm</t>
        </is>
      </c>
      <c r="C9402" s="6" t="inlineStr">
        <is>
          <t>弓箭手2 3转</t>
        </is>
      </c>
      <c r="D9402" s="6">
        <f>VLOOKUP(A9402,Sheet1!A:B,2,0)</f>
        <v/>
      </c>
    </row>
    <row r="9403">
      <c r="A9403" s="6" t="n">
        <v>12334960</v>
      </c>
      <c r="B9403" s="6" t="inlineStr">
        <is>
          <t>Okçu 2 3. Dönüşüm Güçlendirme</t>
        </is>
      </c>
      <c r="C9403" s="6" t="inlineStr">
        <is>
          <t>弓箭手2 3转强化</t>
        </is>
      </c>
      <c r="D9403" s="6">
        <f>VLOOKUP(A9403,Sheet1!A:B,2,0)</f>
        <v/>
      </c>
    </row>
    <row r="9404">
      <c r="A9404" s="6" t="n">
        <v>12334961</v>
      </c>
      <c r="B9404" s="6" t="inlineStr">
        <is>
          <t>Savaşçı 1 4. Dönüşüm</t>
        </is>
      </c>
      <c r="C9404" s="6" t="inlineStr">
        <is>
          <t>战士1 4转</t>
        </is>
      </c>
      <c r="D9404" s="6">
        <f>VLOOKUP(A9404,Sheet1!A:B,2,0)</f>
        <v/>
      </c>
    </row>
    <row r="9405">
      <c r="A9405" s="6" t="n">
        <v>12334962</v>
      </c>
      <c r="B9405" s="6" t="inlineStr">
        <is>
          <t>Savaşçı 2 4. Dönüşüm</t>
        </is>
      </c>
      <c r="C9405" s="6" t="inlineStr">
        <is>
          <t>战士2 4转</t>
        </is>
      </c>
      <c r="D9405" s="6">
        <f>VLOOKUP(A9405,Sheet1!A:B,2,0)</f>
        <v/>
      </c>
    </row>
    <row r="9406">
      <c r="A9406" s="6" t="n">
        <v>12334963</v>
      </c>
      <c r="B9406" s="6" t="inlineStr">
        <is>
          <t>Büyücü 1 4. Dönüşüm</t>
        </is>
      </c>
      <c r="C9406" s="6" t="inlineStr">
        <is>
          <t>法师1 4转</t>
        </is>
      </c>
      <c r="D9406" s="6">
        <f>VLOOKUP(A9406,Sheet1!A:B,2,0)</f>
        <v/>
      </c>
    </row>
    <row r="9407">
      <c r="A9407" s="6" t="n">
        <v>12334964</v>
      </c>
      <c r="B9407" s="6" t="inlineStr">
        <is>
          <t>Büyücü 2 4. Dönüşüm</t>
        </is>
      </c>
      <c r="C9407" s="6" t="inlineStr">
        <is>
          <t>法师2 4转</t>
        </is>
      </c>
      <c r="D9407" s="6">
        <f>VLOOKUP(A9407,Sheet1!A:B,2,0)</f>
        <v/>
      </c>
    </row>
    <row r="9408">
      <c r="A9408" s="6" t="n">
        <v>12334965</v>
      </c>
      <c r="B9408" s="6" t="inlineStr">
        <is>
          <t>Okçu 1 4. Dönüşüm</t>
        </is>
      </c>
      <c r="C9408" s="6" t="inlineStr">
        <is>
          <t>弓箭手1 4转</t>
        </is>
      </c>
      <c r="D9408" s="6">
        <f>VLOOKUP(A9408,Sheet1!A:B,2,0)</f>
        <v/>
      </c>
    </row>
    <row r="9409">
      <c r="A9409" s="6" t="n">
        <v>12334966</v>
      </c>
      <c r="B9409" s="6" t="inlineStr">
        <is>
          <t>Okçu 2 4. Dönüşüm</t>
        </is>
      </c>
      <c r="C9409" s="6" t="inlineStr">
        <is>
          <t>弓箭手2 4转</t>
        </is>
      </c>
      <c r="D9409" s="6">
        <f>VLOOKUP(A9409,Sheet1!A:B,2,0)</f>
        <v/>
      </c>
    </row>
    <row r="9410">
      <c r="A9410" s="6" t="n">
        <v>12334967</v>
      </c>
      <c r="B9410" s="6" t="inlineStr">
        <is>
          <t>Şanssız Ayı</t>
        </is>
      </c>
      <c r="C9410" s="6" t="inlineStr">
        <is>
          <t>倒霉熊</t>
        </is>
      </c>
      <c r="D9410" s="6">
        <f>VLOOKUP(A9410,Sheet1!A:B,2,0)</f>
        <v/>
      </c>
    </row>
    <row r="9411">
      <c r="A9411" s="6" t="n">
        <v>12334968</v>
      </c>
      <c r="B9411" s="6" t="inlineStr">
        <is>
          <t>Yıldırım Çeken Uçurtma</t>
        </is>
      </c>
      <c r="C9411" s="6" t="inlineStr">
        <is>
          <t>引雷风筝</t>
        </is>
      </c>
      <c r="D9411" s="6">
        <f>VLOOKUP(A9411,Sheet1!A:B,2,0)</f>
        <v/>
      </c>
    </row>
    <row r="9412">
      <c r="A9412" s="6" t="n">
        <v>12334969</v>
      </c>
      <c r="B9412" s="6" t="inlineStr">
        <is>
          <t>Yaldızlı Yumurta Kabuğu</t>
        </is>
      </c>
      <c r="C9412" s="6" t="inlineStr">
        <is>
          <t>鎏金蛋壳</t>
        </is>
      </c>
      <c r="D9412" s="6">
        <f>VLOOKUP(A9412,Sheet1!A:B,2,0)</f>
        <v/>
      </c>
    </row>
    <row r="9413">
      <c r="A9413" s="6" t="n">
        <v>12334970</v>
      </c>
      <c r="B9413" s="6" t="inlineStr">
        <is>
          <t>Girdap Tüyü</t>
        </is>
      </c>
      <c r="C9413" s="6" t="inlineStr">
        <is>
          <t>旋风羽毛</t>
        </is>
      </c>
      <c r="D9413" s="6">
        <f>VLOOKUP(A9413,Sheet1!A:B,2,0)</f>
        <v/>
      </c>
    </row>
    <row r="9414">
      <c r="A9414" s="6" t="n">
        <v>12334971</v>
      </c>
      <c r="B9414" s="6" t="inlineStr">
        <is>
          <t>Amber Salyangoz</t>
        </is>
      </c>
      <c r="C9414" s="6" t="inlineStr">
        <is>
          <t>琥珀蜗牛</t>
        </is>
      </c>
      <c r="D9414" s="6">
        <f>VLOOKUP(A9414,Sheet1!A:B,2,0)</f>
        <v/>
      </c>
    </row>
    <row r="9415">
      <c r="A9415" s="6" t="n">
        <v>12334972</v>
      </c>
      <c r="B9415" s="6" t="inlineStr">
        <is>
          <t>Bambu Ok</t>
        </is>
      </c>
      <c r="C9415" s="6" t="inlineStr">
        <is>
          <t>箭竹</t>
        </is>
      </c>
      <c r="D9415" s="6">
        <f>VLOOKUP(A9415,Sheet1!A:B,2,0)</f>
        <v/>
      </c>
    </row>
    <row r="9416">
      <c r="A9416" s="6" t="n">
        <v>12334973</v>
      </c>
      <c r="B9416" s="6" t="inlineStr">
        <is>
          <t>Mavi Kar Tanesi</t>
        </is>
      </c>
      <c r="C9416" s="6" t="inlineStr">
        <is>
          <t>蓝色雪花</t>
        </is>
      </c>
      <c r="D9416" s="6">
        <f>VLOOKUP(A9416,Sheet1!A:B,2,0)</f>
        <v/>
      </c>
    </row>
    <row r="9417">
      <c r="A9417" s="6" t="n">
        <v>12334974</v>
      </c>
      <c r="B9417" s="6" t="inlineStr">
        <is>
          <t>Doğal Lütuf</t>
        </is>
      </c>
      <c r="C9417" s="6" t="inlineStr">
        <is>
          <t>天赐雨露</t>
        </is>
      </c>
      <c r="D9417" s="6">
        <f>VLOOKUP(A9417,Sheet1!A:B,2,0)</f>
        <v/>
      </c>
    </row>
    <row r="9418">
      <c r="A9418" s="6" t="n">
        <v>12334975</v>
      </c>
      <c r="B9418" s="6" t="inlineStr">
        <is>
          <t>Sihirli Kutu</t>
        </is>
      </c>
      <c r="C9418" s="6" t="inlineStr">
        <is>
          <t>魔盒</t>
        </is>
      </c>
      <c r="D9418" s="6">
        <f>VLOOKUP(A9418,Sheet1!A:B,2,0)</f>
        <v/>
      </c>
    </row>
    <row r="9419">
      <c r="A9419" s="6" t="n">
        <v>12334976</v>
      </c>
      <c r="B9419" s="6" t="inlineStr">
        <is>
          <t>Enerji Heykeli</t>
        </is>
      </c>
      <c r="C9419" s="6" t="inlineStr">
        <is>
          <t>能量雕像</t>
        </is>
      </c>
      <c r="D9419" s="6">
        <f>VLOOKUP(A9419,Sheet1!A:B,2,0)</f>
        <v/>
      </c>
    </row>
    <row r="9420">
      <c r="A9420" s="6" t="n">
        <v>12334977</v>
      </c>
      <c r="B9420" s="6" t="inlineStr">
        <is>
          <t>Hapishane Heykeli</t>
        </is>
      </c>
      <c r="C9420" s="6" t="inlineStr">
        <is>
          <t>囚笼雕像</t>
        </is>
      </c>
      <c r="D9420" s="6">
        <f>VLOOKUP(A9420,Sheet1!A:B,2,0)</f>
        <v/>
      </c>
    </row>
    <row r="9421">
      <c r="A9421" s="6" t="n">
        <v>12334978</v>
      </c>
      <c r="B9421" s="6" t="inlineStr">
        <is>
          <t>Büyülü Kristal Heykel</t>
        </is>
      </c>
      <c r="C9421" s="6" t="inlineStr">
        <is>
          <t>幻晶雕像</t>
        </is>
      </c>
      <c r="D9421" s="6">
        <f>VLOOKUP(A9421,Sheet1!A:B,2,0)</f>
        <v/>
      </c>
    </row>
    <row r="9422">
      <c r="A9422" s="6" t="n">
        <v>12334979</v>
      </c>
      <c r="B9422" s="6" t="inlineStr">
        <is>
          <t>Zaman Heykeli</t>
        </is>
      </c>
      <c r="C9422" s="6" t="inlineStr">
        <is>
          <t>时光雕像</t>
        </is>
      </c>
      <c r="D9422" s="6">
        <f>VLOOKUP(A9422,Sheet1!A:B,2,0)</f>
        <v/>
      </c>
    </row>
    <row r="9423">
      <c r="A9423" s="6" t="n">
        <v>12334980</v>
      </c>
      <c r="B9423" s="6" t="inlineStr">
        <is>
          <t>Kalkan Kolye</t>
        </is>
      </c>
      <c r="C9423" s="6" t="inlineStr">
        <is>
          <t>利盾项链</t>
        </is>
      </c>
      <c r="D9423" s="6">
        <f>VLOOKUP(A9423,Sheet1!A:B,2,0)</f>
        <v/>
      </c>
    </row>
    <row r="9424">
      <c r="A9424" s="6" t="n">
        <v>12334981</v>
      </c>
      <c r="B9424" s="6" t="inlineStr">
        <is>
          <t>Kırmızı Kolye</t>
        </is>
      </c>
      <c r="C9424" s="6" t="inlineStr">
        <is>
          <t>红镰项链</t>
        </is>
      </c>
      <c r="D9424" s="6">
        <f>VLOOKUP(A9424,Sheet1!A:B,2,0)</f>
        <v/>
      </c>
    </row>
    <row r="9425">
      <c r="A9425" s="6" t="n">
        <v>12334982</v>
      </c>
      <c r="B9425" s="6" t="inlineStr">
        <is>
          <t>Kasırga Kolyesi</t>
        </is>
      </c>
      <c r="C9425" s="6" t="inlineStr">
        <is>
          <t>风暴项链</t>
        </is>
      </c>
      <c r="D9425" s="6">
        <f>VLOOKUP(A9425,Sheet1!A:B,2,0)</f>
        <v/>
      </c>
    </row>
    <row r="9426">
      <c r="A9426" s="6" t="n">
        <v>12334983</v>
      </c>
      <c r="B9426" s="6" t="inlineStr">
        <is>
          <t>Kahraman Ruhu Kolye</t>
        </is>
      </c>
      <c r="C9426" s="6" t="inlineStr">
        <is>
          <t>英灵项链</t>
        </is>
      </c>
      <c r="D9426" s="6">
        <f>VLOOKUP(A9426,Sheet1!A:B,2,0)</f>
        <v/>
      </c>
    </row>
    <row r="9427">
      <c r="A9427" s="6" t="n">
        <v>12334984</v>
      </c>
      <c r="B9427" s="6" t="inlineStr">
        <is>
          <t>Bağlantı Maskesi</t>
        </is>
      </c>
      <c r="C9427" s="6" t="inlineStr">
        <is>
          <t>羁绊面具</t>
        </is>
      </c>
      <c r="D9427" s="6">
        <f>VLOOKUP(A9427,Sheet1!A:B,2,0)</f>
        <v/>
      </c>
    </row>
    <row r="9428">
      <c r="A9428" s="6" t="n">
        <v>12334985</v>
      </c>
      <c r="B9428" s="6" t="inlineStr">
        <is>
          <t>Okçu Kral Maskesi</t>
        </is>
      </c>
      <c r="C9428" s="6" t="inlineStr">
        <is>
          <t>箭王面具</t>
        </is>
      </c>
      <c r="D9428" s="6">
        <f>VLOOKUP(A9428,Sheet1!A:B,2,0)</f>
        <v/>
      </c>
    </row>
    <row r="9429">
      <c r="A9429" s="6" t="n">
        <v>12334986</v>
      </c>
      <c r="B9429" s="6" t="inlineStr">
        <is>
          <t>Elmas Maske</t>
        </is>
      </c>
      <c r="C9429" s="6" t="inlineStr">
        <is>
          <t>金刚面具</t>
        </is>
      </c>
      <c r="D9429" s="6">
        <f>VLOOKUP(A9429,Sheet1!A:B,2,0)</f>
        <v/>
      </c>
    </row>
    <row r="9430">
      <c r="A9430" s="6" t="n">
        <v>12334987</v>
      </c>
      <c r="B9430" s="6" t="inlineStr">
        <is>
          <t>Rahip Maskesi</t>
        </is>
      </c>
      <c r="C9430" s="6" t="inlineStr">
        <is>
          <t>祭司面具</t>
        </is>
      </c>
      <c r="D9430" s="6">
        <f>VLOOKUP(A9430,Sheet1!A:B,2,0)</f>
        <v/>
      </c>
    </row>
    <row r="9431">
      <c r="A9431" s="6" t="n">
        <v>12334988</v>
      </c>
      <c r="B9431" s="6" t="inlineStr">
        <is>
          <t>Ateş Kitabı</t>
        </is>
      </c>
      <c r="C9431" s="6" t="inlineStr">
        <is>
          <t>火焰书</t>
        </is>
      </c>
      <c r="D9431" s="6">
        <f>VLOOKUP(A9431,Sheet1!A:B,2,0)</f>
        <v/>
      </c>
    </row>
    <row r="9432">
      <c r="A9432" s="6" t="n">
        <v>12334989</v>
      </c>
      <c r="B9432" s="6" t="inlineStr">
        <is>
          <t>Hayvan Derisi Kitap</t>
        </is>
      </c>
      <c r="C9432" s="6" t="inlineStr">
        <is>
          <t>兽皮书</t>
        </is>
      </c>
      <c r="D9432" s="6">
        <f>VLOOKUP(A9432,Sheet1!A:B,2,0)</f>
        <v/>
      </c>
    </row>
    <row r="9433">
      <c r="A9433" s="6" t="n">
        <v>12334990</v>
      </c>
      <c r="B9433" s="6" t="inlineStr">
        <is>
          <t>Bağışıklık Kitabı</t>
        </is>
      </c>
      <c r="C9433" s="6" t="inlineStr">
        <is>
          <t>免疫书</t>
        </is>
      </c>
      <c r="D9433" s="6">
        <f>VLOOKUP(A9433,Sheet1!A:B,2,0)</f>
        <v/>
      </c>
    </row>
    <row r="9434">
      <c r="A9434" s="6" t="n">
        <v>12334991</v>
      </c>
      <c r="B9434" s="6" t="inlineStr">
        <is>
          <t>İyileştirici Kitabı</t>
        </is>
      </c>
      <c r="C9434" s="6" t="inlineStr">
        <is>
          <t>疗愈书</t>
        </is>
      </c>
      <c r="D9434" s="6">
        <f>VLOOKUP(A9434,Sheet1!A:B,2,0)</f>
        <v/>
      </c>
    </row>
    <row r="9435">
      <c r="A9435" s="6" t="n">
        <v>12334992</v>
      </c>
      <c r="B9435" s="6" t="inlineStr">
        <is>
          <t>Sihirli Kral Maskesi</t>
        </is>
      </c>
      <c r="C9435" s="6" t="inlineStr">
        <is>
          <t>魔王面具</t>
        </is>
      </c>
      <c r="D9435" s="6">
        <f>VLOOKUP(A9435,Sheet1!A:B,2,0)</f>
        <v/>
      </c>
    </row>
    <row r="9436">
      <c r="A9436" s="6" t="n">
        <v>12334993</v>
      </c>
      <c r="B9436" s="6" t="inlineStr">
        <is>
          <t>Ejderha Desenli Kemik Halka</t>
        </is>
      </c>
      <c r="C9436" s="6" t="inlineStr">
        <is>
          <t>龙纹骨环</t>
        </is>
      </c>
      <c r="D9436" s="6">
        <f>VLOOKUP(A9436,Sheet1!A:B,2,0)</f>
        <v/>
      </c>
    </row>
    <row r="9437">
      <c r="A9437" s="6" t="n">
        <v>12334994</v>
      </c>
      <c r="B9437" s="6" t="inlineStr">
        <is>
          <t>Ejderha Desenli Kemik Halka Becerisi</t>
        </is>
      </c>
      <c r="C9437" s="6" t="inlineStr">
        <is>
          <t>龙纹骨环技能</t>
        </is>
      </c>
      <c r="D9437" s="6">
        <f>VLOOKUP(A9437,Sheet1!A:B,2,0)</f>
        <v/>
      </c>
    </row>
    <row r="9438">
      <c r="A9438" s="6" t="n">
        <v>12334995</v>
      </c>
      <c r="B9438" s="6" t="inlineStr">
        <is>
          <t>Dönüşen Kristal</t>
        </is>
      </c>
      <c r="C9438" s="6" t="inlineStr">
        <is>
          <t>异化水晶</t>
        </is>
      </c>
      <c r="D9438" s="6">
        <f>VLOOKUP(A9438,Sheet1!A:B,2,0)</f>
        <v/>
      </c>
    </row>
    <row r="9439">
      <c r="A9439" s="6" t="n">
        <v>12334996</v>
      </c>
      <c r="B9439" s="6" t="inlineStr">
        <is>
          <t>Taş Damar Kitabı</t>
        </is>
      </c>
      <c r="C9439" s="6" t="inlineStr">
        <is>
          <t>石脉书</t>
        </is>
      </c>
      <c r="D9439" s="6">
        <f>VLOOKUP(A9439,Sheet1!A:B,2,0)</f>
        <v/>
      </c>
    </row>
    <row r="9440">
      <c r="A9440" s="6" t="n">
        <v>12334997</v>
      </c>
      <c r="B9440" s="6" t="inlineStr">
        <is>
          <t>Yıldızlarla Dolu Heykel</t>
        </is>
      </c>
      <c r="C9440" s="6" t="inlineStr">
        <is>
          <t>星罗雕像</t>
        </is>
      </c>
      <c r="D9440" s="6">
        <f>VLOOKUP(A9440,Sheet1!A:B,2,0)</f>
        <v/>
      </c>
    </row>
    <row r="9441">
      <c r="A9441" s="6" t="n">
        <v>12334998</v>
      </c>
      <c r="B9441" s="6" t="inlineStr">
        <is>
          <t>Gizli Derinlik Kolyesi</t>
        </is>
      </c>
      <c r="C9441" s="6" t="inlineStr">
        <is>
          <t>隐渊项链</t>
        </is>
      </c>
      <c r="D9441" s="6">
        <f>VLOOKUP(A9441,Sheet1!A:B,2,0)</f>
        <v/>
      </c>
    </row>
    <row r="9442">
      <c r="A9442" s="6" t="n">
        <v>12334999</v>
      </c>
      <c r="B9442" s="6" t="inlineStr">
        <is>
          <t>Başlangıç Bineği</t>
        </is>
      </c>
      <c r="C9442" s="6" t="inlineStr">
        <is>
          <t>初始坐骑</t>
        </is>
      </c>
      <c r="D9442" s="6">
        <f>VLOOKUP(A9442,Sheet1!A:B,2,0)</f>
        <v/>
      </c>
    </row>
    <row r="9443">
      <c r="A9443" s="6" t="n">
        <v>12335000</v>
      </c>
      <c r="B9443" s="6" t="inlineStr">
        <is>
          <t>Dev Yunus</t>
        </is>
      </c>
      <c r="C9443" s="6" t="inlineStr">
        <is>
          <t>巨鲲</t>
        </is>
      </c>
      <c r="D9443" s="6">
        <f>VLOOKUP(A9443,Sheet1!A:B,2,0)</f>
        <v/>
      </c>
    </row>
    <row r="9444">
      <c r="A9444" s="6" t="n">
        <v>12335001</v>
      </c>
      <c r="B9444" s="6" t="inlineStr">
        <is>
          <t>Sincap Taşıma Aracı</t>
        </is>
      </c>
      <c r="C9444" s="6" t="inlineStr">
        <is>
          <t>松鼠轿撵</t>
        </is>
      </c>
      <c r="D9444" s="6">
        <f>VLOOKUP(A9444,Sheet1!A:B,2,0)</f>
        <v/>
      </c>
    </row>
    <row r="9445">
      <c r="A9445" s="6" t="n">
        <v>12335002</v>
      </c>
      <c r="B9445" s="6" t="inlineStr">
        <is>
          <t>Yuvarlanan Bambu Tüpü</t>
        </is>
      </c>
      <c r="C9445" s="6" t="inlineStr">
        <is>
          <t>滚滚竹筒</t>
        </is>
      </c>
      <c r="D9445" s="6">
        <f>VLOOKUP(A9445,Sheet1!A:B,2,0)</f>
        <v/>
      </c>
    </row>
    <row r="9446">
      <c r="A9446" s="6" t="n">
        <v>12335003</v>
      </c>
      <c r="B9446" s="6" t="inlineStr">
        <is>
          <t>Fırtına Anı</t>
        </is>
      </c>
      <c r="C9446" s="6" t="inlineStr">
        <is>
          <t>狂飙时刻</t>
        </is>
      </c>
      <c r="D9446" s="6">
        <f>VLOOKUP(A9446,Sheet1!A:B,2,0)</f>
        <v/>
      </c>
    </row>
    <row r="9447">
      <c r="A9447" s="6" t="n">
        <v>12335004</v>
      </c>
      <c r="B9447" s="6" t="inlineStr">
        <is>
          <t>Çeşitli Değişim Slime</t>
        </is>
      </c>
      <c r="C9447" s="6" t="inlineStr">
        <is>
          <t>百变史莱姆</t>
        </is>
      </c>
      <c r="D9447" s="6">
        <f>VLOOKUP(A9447,Sheet1!A:B,2,0)</f>
        <v/>
      </c>
    </row>
    <row r="9448">
      <c r="A9448" s="6" t="n">
        <v>12335006</v>
      </c>
      <c r="B9448" s="6" t="inlineStr">
        <is>
          <t>Gök Kılıcı (Etki)</t>
        </is>
      </c>
      <c r="C9448" s="6" t="inlineStr">
        <is>
          <t>开天宝剑（效果）</t>
        </is>
      </c>
      <c r="D9448" s="6">
        <f>VLOOKUP(A9448,Sheet1!A:B,2,0)</f>
        <v/>
      </c>
    </row>
    <row r="9449">
      <c r="A9449" s="6" t="n">
        <v>12335007</v>
      </c>
      <c r="B9449" s="6" t="inlineStr">
        <is>
          <t>Teknoloji Pasif Beceri 1</t>
        </is>
      </c>
      <c r="C9449" s="6" t="inlineStr">
        <is>
          <t>科技被动技能1</t>
        </is>
      </c>
      <c r="D9449" s="6">
        <f>VLOOKUP(A9449,Sheet1!A:B,2,0)</f>
        <v/>
      </c>
    </row>
    <row r="9450">
      <c r="A9450" s="6" t="n">
        <v>12335008</v>
      </c>
      <c r="B9450" s="6" t="inlineStr">
        <is>
          <t>Teknoloji Pasif Beceri 2</t>
        </is>
      </c>
      <c r="C9450" s="6" t="inlineStr">
        <is>
          <t>科技被动技能2</t>
        </is>
      </c>
      <c r="D9450" s="6">
        <f>VLOOKUP(A9450,Sheet1!A:B,2,0)</f>
        <v/>
      </c>
    </row>
    <row r="9451">
      <c r="A9451" s="6" t="n">
        <v>12335009</v>
      </c>
      <c r="B9451" s="6" t="inlineStr">
        <is>
          <t>Teknoloji Pasif Beceri 3</t>
        </is>
      </c>
      <c r="C9451" s="6" t="inlineStr">
        <is>
          <t>科技被动技能3</t>
        </is>
      </c>
      <c r="D9451" s="6">
        <f>VLOOKUP(A9451,Sheet1!A:B,2,0)</f>
        <v/>
      </c>
    </row>
    <row r="9452">
      <c r="A9452" s="6" t="n">
        <v>12335010</v>
      </c>
      <c r="B9452" s="6" t="inlineStr">
        <is>
          <t>Teknoloji Pasif Beceri 4</t>
        </is>
      </c>
      <c r="C9452" s="6" t="inlineStr">
        <is>
          <t>科技被动技能4</t>
        </is>
      </c>
      <c r="D9452" s="6">
        <f>VLOOKUP(A9452,Sheet1!A:B,2,0)</f>
        <v/>
      </c>
    </row>
    <row r="9453">
      <c r="A9453" s="6" t="n">
        <v>12335011</v>
      </c>
      <c r="B9453" s="6" t="inlineStr">
        <is>
          <t>Kule Tırmanma Güçlendirmesi 1</t>
        </is>
      </c>
      <c r="C9453" s="6" t="inlineStr">
        <is>
          <t>爬塔buff1</t>
        </is>
      </c>
      <c r="D9453" s="6">
        <f>VLOOKUP(A9453,Sheet1!A:B,2,0)</f>
        <v/>
      </c>
    </row>
    <row r="9454">
      <c r="A9454" s="6" t="n">
        <v>12335012</v>
      </c>
      <c r="B9454" s="6" t="inlineStr">
        <is>
          <t>Kule Tırmanma Güçlendirmesi 2</t>
        </is>
      </c>
      <c r="C9454" s="6" t="inlineStr">
        <is>
          <t>爬塔buff2</t>
        </is>
      </c>
      <c r="D9454" s="6">
        <f>VLOOKUP(A9454,Sheet1!A:B,2,0)</f>
        <v/>
      </c>
    </row>
    <row r="9455">
      <c r="A9455" s="6" t="n">
        <v>12335013</v>
      </c>
      <c r="B9455" s="6" t="inlineStr">
        <is>
          <t>Kule Tırmanma Güçlendirmesi 3</t>
        </is>
      </c>
      <c r="C9455" s="6" t="inlineStr">
        <is>
          <t>爬塔buff3</t>
        </is>
      </c>
      <c r="D9455" s="6">
        <f>VLOOKUP(A9455,Sheet1!A:B,2,0)</f>
        <v/>
      </c>
    </row>
    <row r="9456">
      <c r="A9456" s="6" t="n">
        <v>12335014</v>
      </c>
      <c r="B9456" s="6" t="inlineStr">
        <is>
          <t>Kule Tırmanma Güçlendirmesi 4</t>
        </is>
      </c>
      <c r="C9456" s="6" t="inlineStr">
        <is>
          <t>爬塔buff4</t>
        </is>
      </c>
      <c r="D9456" s="6">
        <f>VLOOKUP(A9456,Sheet1!A:B,2,0)</f>
        <v/>
      </c>
    </row>
    <row r="9457">
      <c r="A9457" s="6" t="n">
        <v>12335015</v>
      </c>
      <c r="B9457" s="6" t="inlineStr">
        <is>
          <t>Kule Tırmanma Güçlendirmesi 5</t>
        </is>
      </c>
      <c r="C9457" s="6" t="inlineStr">
        <is>
          <t>爬塔buff5</t>
        </is>
      </c>
      <c r="D9457" s="6">
        <f>VLOOKUP(A9457,Sheet1!A:B,2,0)</f>
        <v/>
      </c>
    </row>
    <row r="9458">
      <c r="A9458" s="6" t="n">
        <v>12335016</v>
      </c>
      <c r="B9458" s="6" t="inlineStr">
        <is>
          <t>Kule Tırmanma Güçlendirmesi 6</t>
        </is>
      </c>
      <c r="C9458" s="6" t="inlineStr">
        <is>
          <t>爬塔buff6</t>
        </is>
      </c>
      <c r="D9458" s="6">
        <f>VLOOKUP(A9458,Sheet1!A:B,2,0)</f>
        <v/>
      </c>
    </row>
    <row r="9459">
      <c r="A9459" s="6" t="n">
        <v>12335017</v>
      </c>
      <c r="B9459" s="6" t="inlineStr">
        <is>
          <t>Kule Tırmanma Güçlendirmesi 7</t>
        </is>
      </c>
      <c r="C9459" s="6" t="inlineStr">
        <is>
          <t>爬塔buff7</t>
        </is>
      </c>
      <c r="D9459" s="6">
        <f>VLOOKUP(A9459,Sheet1!A:B,2,0)</f>
        <v/>
      </c>
    </row>
    <row r="9460">
      <c r="A9460" s="6" t="n">
        <v>12335018</v>
      </c>
      <c r="B9460" s="6" t="inlineStr">
        <is>
          <t>Kule Tırmanma Güçlendirmesi 8</t>
        </is>
      </c>
      <c r="C9460" s="6" t="inlineStr">
        <is>
          <t>爬塔buff8</t>
        </is>
      </c>
      <c r="D9460" s="6">
        <f>VLOOKUP(A9460,Sheet1!A:B,2,0)</f>
        <v/>
      </c>
    </row>
    <row r="9461">
      <c r="A9461" s="6" t="n">
        <v>12335019</v>
      </c>
      <c r="B9461" s="6" t="inlineStr">
        <is>
          <t>Kule Tırmanma Güçlendirmesi 9</t>
        </is>
      </c>
      <c r="C9461" s="6" t="inlineStr">
        <is>
          <t>爬塔buff9</t>
        </is>
      </c>
      <c r="D9461" s="6">
        <f>VLOOKUP(A9461,Sheet1!A:B,2,0)</f>
        <v/>
      </c>
    </row>
    <row r="9462">
      <c r="A9462" s="6" t="n">
        <v>12335020</v>
      </c>
      <c r="B9462" s="6" t="inlineStr">
        <is>
          <t>Kule Tırmanma Güçlendirmesi 10</t>
        </is>
      </c>
      <c r="C9462" s="6" t="inlineStr">
        <is>
          <t>爬塔buff10</t>
        </is>
      </c>
      <c r="D9462" s="6">
        <f>VLOOKUP(A9462,Sheet1!A:B,2,0)</f>
        <v/>
      </c>
    </row>
    <row r="9463">
      <c r="A9463" s="6" t="n">
        <v>12335021</v>
      </c>
      <c r="B9463" s="6" t="inlineStr">
        <is>
          <t>Kule Tırmanma Güçlendirmesi 11</t>
        </is>
      </c>
      <c r="C9463" s="6" t="inlineStr">
        <is>
          <t>爬塔buff11</t>
        </is>
      </c>
      <c r="D9463" s="6">
        <f>VLOOKUP(A9463,Sheet1!A:B,2,0)</f>
        <v/>
      </c>
    </row>
    <row r="9464">
      <c r="A9464" s="6" t="n">
        <v>12335022</v>
      </c>
      <c r="B9464" s="6" t="inlineStr">
        <is>
          <t>Kule Tırmanma Güçlendirmesi 12</t>
        </is>
      </c>
      <c r="C9464" s="6" t="inlineStr">
        <is>
          <t>爬塔buff12</t>
        </is>
      </c>
      <c r="D9464" s="6">
        <f>VLOOKUP(A9464,Sheet1!A:B,2,0)</f>
        <v/>
      </c>
    </row>
    <row r="9465">
      <c r="A9465" s="6" t="n">
        <v>12335023</v>
      </c>
      <c r="B9465" s="6" t="inlineStr">
        <is>
          <t>Kule Tırmanma Güçlendirmesi 13</t>
        </is>
      </c>
      <c r="C9465" s="6" t="inlineStr">
        <is>
          <t>爬塔buff13</t>
        </is>
      </c>
      <c r="D9465" s="6">
        <f>VLOOKUP(A9465,Sheet1!A:B,2,0)</f>
        <v/>
      </c>
    </row>
    <row r="9466">
      <c r="A9466" s="6" t="n">
        <v>12335024</v>
      </c>
      <c r="B9466" s="6" t="inlineStr">
        <is>
          <t>Kule Tırmanma Güçlendirmesi 14</t>
        </is>
      </c>
      <c r="C9466" s="6" t="inlineStr">
        <is>
          <t>爬塔buff14</t>
        </is>
      </c>
      <c r="D9466" s="6">
        <f>VLOOKUP(A9466,Sheet1!A:B,2,0)</f>
        <v/>
      </c>
    </row>
    <row r="9467">
      <c r="A9467" s="6" t="n">
        <v>12335025</v>
      </c>
      <c r="B9467" s="6" t="inlineStr">
        <is>
          <t>Kule Tırmanma Güçlendirmesi 15</t>
        </is>
      </c>
      <c r="C9467" s="6" t="inlineStr">
        <is>
          <t>爬塔buff15</t>
        </is>
      </c>
      <c r="D9467" s="6">
        <f>VLOOKUP(A9467,Sheet1!A:B,2,0)</f>
        <v/>
      </c>
    </row>
    <row r="9468">
      <c r="A9468" s="6" t="n">
        <v>12335026</v>
      </c>
      <c r="B9468" s="6" t="inlineStr">
        <is>
          <t>Kule Tırmanma Güçlendirmesi 16</t>
        </is>
      </c>
      <c r="C9468" s="6" t="inlineStr">
        <is>
          <t>爬塔buff16</t>
        </is>
      </c>
      <c r="D9468" s="6">
        <f>VLOOKUP(A9468,Sheet1!A:B,2,0)</f>
        <v/>
      </c>
    </row>
    <row r="9469">
      <c r="A9469" s="6" t="n">
        <v>12335027</v>
      </c>
      <c r="B9469" s="6" t="inlineStr">
        <is>
          <t>Kule Tırmanma Güçlendirmesi 17</t>
        </is>
      </c>
      <c r="C9469" s="6" t="inlineStr">
        <is>
          <t>爬塔buff17</t>
        </is>
      </c>
      <c r="D9469" s="6">
        <f>VLOOKUP(A9469,Sheet1!A:B,2,0)</f>
        <v/>
      </c>
    </row>
    <row r="9470">
      <c r="A9470" s="6" t="n">
        <v>12335028</v>
      </c>
      <c r="B9470" s="6" t="inlineStr">
        <is>
          <t>Kule Tırmanma Güçlendirmesi 18</t>
        </is>
      </c>
      <c r="C9470" s="6" t="inlineStr">
        <is>
          <t>爬塔buff18</t>
        </is>
      </c>
      <c r="D9470" s="6">
        <f>VLOOKUP(A9470,Sheet1!A:B,2,0)</f>
        <v/>
      </c>
    </row>
    <row r="9471">
      <c r="A9471" s="6" t="n">
        <v>12335029</v>
      </c>
      <c r="B9471" s="6" t="inlineStr">
        <is>
          <t>Kule Tırmanma Güçlendirmesi 19</t>
        </is>
      </c>
      <c r="C9471" s="6" t="inlineStr">
        <is>
          <t>爬塔buff19</t>
        </is>
      </c>
      <c r="D9471" s="6">
        <f>VLOOKUP(A9471,Sheet1!A:B,2,0)</f>
        <v/>
      </c>
    </row>
    <row r="9472">
      <c r="A9472" s="6" t="n">
        <v>12335030</v>
      </c>
      <c r="B9472" s="6" t="inlineStr">
        <is>
          <t>Kule Tırmanma Güçlendirmesi 20</t>
        </is>
      </c>
      <c r="C9472" s="6" t="inlineStr">
        <is>
          <t>爬塔buff20</t>
        </is>
      </c>
      <c r="D9472" s="6">
        <f>VLOOKUP(A9472,Sheet1!A:B,2,0)</f>
        <v/>
      </c>
    </row>
    <row r="9473">
      <c r="A9473" s="6" t="n">
        <v>12335031</v>
      </c>
      <c r="B9473" s="6" t="inlineStr">
        <is>
          <t>Kule Tırmanma Güçlendirmesi 21</t>
        </is>
      </c>
      <c r="C9473" s="6" t="inlineStr">
        <is>
          <t>爬塔buff21</t>
        </is>
      </c>
      <c r="D9473" s="6">
        <f>VLOOKUP(A9473,Sheet1!A:B,2,0)</f>
        <v/>
      </c>
    </row>
    <row r="9474">
      <c r="A9474" s="6" t="n">
        <v>12335032</v>
      </c>
      <c r="B9474" s="6" t="inlineStr">
        <is>
          <t>Kule Tırmanma Güçlendirmesi 22</t>
        </is>
      </c>
      <c r="C9474" s="6" t="inlineStr">
        <is>
          <t>爬塔buff22</t>
        </is>
      </c>
      <c r="D9474" s="6">
        <f>VLOOKUP(A9474,Sheet1!A:B,2,0)</f>
        <v/>
      </c>
    </row>
    <row r="9475">
      <c r="A9475" s="6" t="n">
        <v>12335033</v>
      </c>
      <c r="B9475" s="6" t="inlineStr">
        <is>
          <t>Kule Tırmanma Güçlendirmesi 23</t>
        </is>
      </c>
      <c r="C9475" s="6" t="inlineStr">
        <is>
          <t>爬塔buff23</t>
        </is>
      </c>
      <c r="D9475" s="6">
        <f>VLOOKUP(A9475,Sheet1!A:B,2,0)</f>
        <v/>
      </c>
    </row>
    <row r="9476">
      <c r="A9476" s="6" t="n">
        <v>12335034</v>
      </c>
      <c r="B9476" s="6" t="inlineStr">
        <is>
          <t>Kule Tırmanma Güçlendirmesi 24</t>
        </is>
      </c>
      <c r="C9476" s="6" t="inlineStr">
        <is>
          <t>爬塔buff24</t>
        </is>
      </c>
      <c r="D9476" s="6">
        <f>VLOOKUP(A9476,Sheet1!A:B,2,0)</f>
        <v/>
      </c>
    </row>
    <row r="9477">
      <c r="A9477" s="6" t="n">
        <v>12335035</v>
      </c>
      <c r="B9477" s="6" t="inlineStr">
        <is>
          <t>Kule Tırmanma Güçlendirmesi 25</t>
        </is>
      </c>
      <c r="C9477" s="6" t="inlineStr">
        <is>
          <t>爬塔buff25</t>
        </is>
      </c>
      <c r="D9477" s="6">
        <f>VLOOKUP(A9477,Sheet1!A:B,2,0)</f>
        <v/>
      </c>
    </row>
    <row r="9478">
      <c r="A9478" s="6" t="n">
        <v>12335036</v>
      </c>
      <c r="B9478" s="6" t="inlineStr">
        <is>
          <t>Kule Tırmanma Güçlendirmesi 26</t>
        </is>
      </c>
      <c r="C9478" s="6" t="inlineStr">
        <is>
          <t>爬塔buff26</t>
        </is>
      </c>
      <c r="D9478" s="6">
        <f>VLOOKUP(A9478,Sheet1!A:B,2,0)</f>
        <v/>
      </c>
    </row>
    <row r="9479">
      <c r="A9479" s="6" t="n">
        <v>12335037</v>
      </c>
      <c r="B9479" s="6" t="inlineStr">
        <is>
          <t>Kule Tırmanma Güçlendirmesi 27</t>
        </is>
      </c>
      <c r="C9479" s="6" t="inlineStr">
        <is>
          <t>爬塔buff27</t>
        </is>
      </c>
      <c r="D9479" s="6">
        <f>VLOOKUP(A9479,Sheet1!A:B,2,0)</f>
        <v/>
      </c>
    </row>
    <row r="9480">
      <c r="A9480" s="6" t="n">
        <v>12335038</v>
      </c>
      <c r="B9480" s="6" t="inlineStr">
        <is>
          <t>Kule Tırmanma Güçlendirmesi 28</t>
        </is>
      </c>
      <c r="C9480" s="6" t="inlineStr">
        <is>
          <t>爬塔buff28</t>
        </is>
      </c>
      <c r="D9480" s="6">
        <f>VLOOKUP(A9480,Sheet1!A:B,2,0)</f>
        <v/>
      </c>
    </row>
    <row r="9481">
      <c r="A9481" s="6" t="n">
        <v>12335039</v>
      </c>
      <c r="B9481" s="6" t="inlineStr">
        <is>
          <t>Kule Tırmanma Güçlendirmesi 29</t>
        </is>
      </c>
      <c r="C9481" s="6" t="inlineStr">
        <is>
          <t>爬塔buff29</t>
        </is>
      </c>
      <c r="D9481" s="6">
        <f>VLOOKUP(A9481,Sheet1!A:B,2,0)</f>
        <v/>
      </c>
    </row>
    <row r="9482">
      <c r="A9482" s="6" t="n">
        <v>12335040</v>
      </c>
      <c r="B9482" s="6" t="inlineStr">
        <is>
          <t>Kule Tırmanma Güçlendirmesi 30</t>
        </is>
      </c>
      <c r="C9482" s="6" t="inlineStr">
        <is>
          <t>爬塔buff30</t>
        </is>
      </c>
      <c r="D9482" s="6">
        <f>VLOOKUP(A9482,Sheet1!A:B,2,0)</f>
        <v/>
      </c>
    </row>
    <row r="9483">
      <c r="A9483" s="6" t="n">
        <v>12335041</v>
      </c>
      <c r="B9483" s="6" t="inlineStr">
        <is>
          <t>Kule Tırmanma Güçlendirmesi 31</t>
        </is>
      </c>
      <c r="C9483" s="6" t="inlineStr">
        <is>
          <t>爬塔buff31</t>
        </is>
      </c>
      <c r="D9483" s="6">
        <f>VLOOKUP(A9483,Sheet1!A:B,2,0)</f>
        <v/>
      </c>
    </row>
    <row r="9484">
      <c r="A9484" s="6" t="n">
        <v>12335042</v>
      </c>
      <c r="B9484" s="6" t="inlineStr">
        <is>
          <t>Kule Tırmanma Güçlendirmesi 32</t>
        </is>
      </c>
      <c r="C9484" s="6" t="inlineStr">
        <is>
          <t>爬塔buff32</t>
        </is>
      </c>
      <c r="D9484" s="6">
        <f>VLOOKUP(A9484,Sheet1!A:B,2,0)</f>
        <v/>
      </c>
    </row>
    <row r="9485">
      <c r="A9485" s="6" t="n">
        <v>12335043</v>
      </c>
      <c r="B9485" s="6" t="inlineStr">
        <is>
          <t>Kule Tırmanma Güçlendirmesi 33</t>
        </is>
      </c>
      <c r="C9485" s="6" t="inlineStr">
        <is>
          <t>爬塔buff33</t>
        </is>
      </c>
      <c r="D9485" s="6">
        <f>VLOOKUP(A9485,Sheet1!A:B,2,0)</f>
        <v/>
      </c>
    </row>
    <row r="9486">
      <c r="A9486" s="6" t="n">
        <v>12335044</v>
      </c>
      <c r="B9486" s="6" t="inlineStr">
        <is>
          <t>Kule Tırmanma Güçlendirmesi 34</t>
        </is>
      </c>
      <c r="C9486" s="6" t="inlineStr">
        <is>
          <t>爬塔buff34</t>
        </is>
      </c>
      <c r="D9486" s="6">
        <f>VLOOKUP(A9486,Sheet1!A:B,2,0)</f>
        <v/>
      </c>
    </row>
    <row r="9487">
      <c r="A9487" s="6" t="n">
        <v>12335045</v>
      </c>
      <c r="B9487" s="6" t="inlineStr">
        <is>
          <t>Şişko Balık Pasif Beceri</t>
        </is>
      </c>
      <c r="C9487" s="6" t="inlineStr">
        <is>
          <t>胖头鱼被动技能</t>
        </is>
      </c>
      <c r="D9487" s="6">
        <f>VLOOKUP(A9487,Sheet1!A:B,2,0)</f>
        <v/>
      </c>
    </row>
    <row r="9488">
      <c r="A9488" s="6" t="n">
        <v>12335046</v>
      </c>
      <c r="B9488" s="6" t="inlineStr">
        <is>
          <t>Şişko Balık Aktif Beceri</t>
        </is>
      </c>
      <c r="C9488" s="6" t="inlineStr">
        <is>
          <t>胖头鱼主动技能</t>
        </is>
      </c>
      <c r="D9488" s="6">
        <f>VLOOKUP(A9488,Sheet1!A:B,2,0)</f>
        <v/>
      </c>
    </row>
    <row r="9489">
      <c r="A9489" s="6" t="n">
        <v>12335047</v>
      </c>
      <c r="B9489" s="6" t="inlineStr">
        <is>
          <t>Deri Aktif Beceri</t>
        </is>
      </c>
      <c r="C9489" s="6" t="inlineStr">
        <is>
          <t>皮皮纷主动技能</t>
        </is>
      </c>
      <c r="D9489" s="6">
        <f>VLOOKUP(A9489,Sheet1!A:B,2,0)</f>
        <v/>
      </c>
    </row>
    <row r="9490">
      <c r="A9490" s="6" t="n">
        <v>12335048</v>
      </c>
      <c r="B9490" s="6" t="inlineStr">
        <is>
          <t>Savaşçı Alarm Kral Aktif Beceri</t>
        </is>
      </c>
      <c r="C9490" s="6" t="inlineStr">
        <is>
          <t>战士闹钟王主动技能</t>
        </is>
      </c>
      <c r="D9490" s="6">
        <f>VLOOKUP(A9490,Sheet1!A:B,2,0)</f>
        <v/>
      </c>
    </row>
    <row r="9491">
      <c r="A9491" s="6" t="n">
        <v>12335049</v>
      </c>
      <c r="B9491" s="6" t="inlineStr">
        <is>
          <t>Okçu Alarm Kral Aktif Beceri</t>
        </is>
      </c>
      <c r="C9491" s="6" t="inlineStr">
        <is>
          <t>弓箭闹钟王主动技能</t>
        </is>
      </c>
      <c r="D9491" s="6">
        <f>VLOOKUP(A9491,Sheet1!A:B,2,0)</f>
        <v/>
      </c>
    </row>
    <row r="9492">
      <c r="A9492" s="6" t="n">
        <v>12335050</v>
      </c>
      <c r="B9492" s="6" t="inlineStr">
        <is>
          <t>Büyücü Alarm Kral Aktif Becerisi</t>
        </is>
      </c>
      <c r="C9492" s="6" t="inlineStr">
        <is>
          <t>法师闹钟王主动技能</t>
        </is>
      </c>
      <c r="D9492" s="6">
        <f>VLOOKUP(A9492,Sheet1!A:B,2,0)</f>
        <v/>
      </c>
    </row>
    <row r="9493">
      <c r="A9493" s="6" t="n">
        <v>12335051</v>
      </c>
      <c r="B9493" s="6" t="inlineStr">
        <is>
          <t>Kutsal Lamba Hırsızı Pasif Beceri</t>
        </is>
      </c>
      <c r="C9493" s="6" t="inlineStr">
        <is>
          <t>神灯小偷被动技能</t>
        </is>
      </c>
      <c r="D9493" s="6">
        <f>VLOOKUP(A9493,Sheet1!A:B,2,0)</f>
        <v/>
      </c>
    </row>
    <row r="9494">
      <c r="A9494" s="6" t="n">
        <v>12335052</v>
      </c>
      <c r="B9494" s="6" t="inlineStr">
        <is>
          <t>Dünya Baş Düşmanı Günlük Güçlendirme 1</t>
        </is>
      </c>
      <c r="C9494" s="6" t="inlineStr">
        <is>
          <t>世界Boss每日Buff1</t>
        </is>
      </c>
      <c r="D9494" s="6">
        <f>VLOOKUP(A9494,Sheet1!A:B,2,0)</f>
        <v/>
      </c>
    </row>
    <row r="9495">
      <c r="A9495" s="6" t="n">
        <v>12335053</v>
      </c>
      <c r="B9495" s="6" t="inlineStr">
        <is>
          <t>Dünya Baş Düşmanı Günlük Güçlendirme 2</t>
        </is>
      </c>
      <c r="C9495" s="6" t="inlineStr">
        <is>
          <t>世界Boss每日Buff2</t>
        </is>
      </c>
      <c r="D9495" s="6">
        <f>VLOOKUP(A9495,Sheet1!A:B,2,0)</f>
        <v/>
      </c>
    </row>
    <row r="9496">
      <c r="A9496" s="6" t="n">
        <v>12335054</v>
      </c>
      <c r="B9496" s="6" t="inlineStr">
        <is>
          <t>Dünya Baş Düşmanı Günlük Güçlendirme 3</t>
        </is>
      </c>
      <c r="C9496" s="6" t="inlineStr">
        <is>
          <t>世界Boss每日Buff3</t>
        </is>
      </c>
      <c r="D9496" s="6">
        <f>VLOOKUP(A9496,Sheet1!A:B,2,0)</f>
        <v/>
      </c>
    </row>
    <row r="9497">
      <c r="A9497" s="6" t="n">
        <v>12335055</v>
      </c>
      <c r="B9497" s="6" t="inlineStr">
        <is>
          <t>Dünya Baş Düşmanı Günlük Güçlendirme 4</t>
        </is>
      </c>
      <c r="C9497" s="6" t="inlineStr">
        <is>
          <t>世界Boss每日Buff4</t>
        </is>
      </c>
      <c r="D9497" s="6">
        <f>VLOOKUP(A9497,Sheet1!A:B,2,0)</f>
        <v/>
      </c>
    </row>
    <row r="9498">
      <c r="A9498" s="6" t="n">
        <v>12335056</v>
      </c>
      <c r="B9498" s="6" t="inlineStr">
        <is>
          <t>Dünya Baş Düşmanı Günlük Güçlendirme 5</t>
        </is>
      </c>
      <c r="C9498" s="6" t="inlineStr">
        <is>
          <t>世界Boss每日Buff5</t>
        </is>
      </c>
      <c r="D9498" s="6">
        <f>VLOOKUP(A9498,Sheet1!A:B,2,0)</f>
        <v/>
      </c>
    </row>
    <row r="9499">
      <c r="A9499" s="6" t="n">
        <v>12335057</v>
      </c>
      <c r="B9499" s="6" t="inlineStr">
        <is>
          <t>Dünya Baş Düşmanı Günlük Güçlendirme 6</t>
        </is>
      </c>
      <c r="C9499" s="6" t="inlineStr">
        <is>
          <t>世界Boss每日Buff6</t>
        </is>
      </c>
      <c r="D9499" s="6">
        <f>VLOOKUP(A9499,Sheet1!A:B,2,0)</f>
        <v/>
      </c>
    </row>
    <row r="9500">
      <c r="A9500" s="6" t="n">
        <v>12335058</v>
      </c>
      <c r="B9500" s="6" t="inlineStr">
        <is>
          <t>Klan gvg üst üste kazanma güçlendirmesi 1</t>
        </is>
      </c>
      <c r="C9500" s="6" t="inlineStr">
        <is>
          <t>家族gvg连胜Buff1</t>
        </is>
      </c>
      <c r="D9500" s="6">
        <f>VLOOKUP(A9500,Sheet1!A:B,2,0)</f>
        <v/>
      </c>
    </row>
    <row r="9501">
      <c r="A9501" s="6" t="n">
        <v>12335059</v>
      </c>
      <c r="B9501" s="6" t="inlineStr">
        <is>
          <t>Klan gvg üst üste kazanma güçlendirmesi 2</t>
        </is>
      </c>
      <c r="C9501" s="6" t="inlineStr">
        <is>
          <t>家族gvg连胜Buff2</t>
        </is>
      </c>
      <c r="D9501" s="6">
        <f>VLOOKUP(A9501,Sheet1!A:B,2,0)</f>
        <v/>
      </c>
    </row>
    <row r="9502">
      <c r="A9502" s="6" t="n">
        <v>12335060</v>
      </c>
      <c r="B9502" s="6" t="inlineStr">
        <is>
          <t>Klan gvg üst üste kazanma güçlendirmesi 3</t>
        </is>
      </c>
      <c r="C9502" s="6" t="inlineStr">
        <is>
          <t>家族gvg连胜Buff3</t>
        </is>
      </c>
      <c r="D9502" s="6">
        <f>VLOOKUP(A9502,Sheet1!A:B,2,0)</f>
        <v/>
      </c>
    </row>
    <row r="9503">
      <c r="A9503" s="6" t="n">
        <v>12335061</v>
      </c>
      <c r="B9503" s="6" t="inlineStr">
        <is>
          <t>Klan gvg üst üste kazanma güçlendirmesi 4</t>
        </is>
      </c>
      <c r="C9503" s="6" t="inlineStr">
        <is>
          <t>家族gvg连胜Buff4</t>
        </is>
      </c>
      <c r="D9503" s="6">
        <f>VLOOKUP(A9503,Sheet1!A:B,2,0)</f>
        <v/>
      </c>
    </row>
    <row r="9504">
      <c r="A9504" s="6" t="n">
        <v>12335062</v>
      </c>
      <c r="B9504" s="6" t="inlineStr">
        <is>
          <t>Dost Kritik Vuruş Hasarı</t>
        </is>
      </c>
      <c r="C9504" s="6" t="inlineStr">
        <is>
          <t>同伴暴击伤害</t>
        </is>
      </c>
      <c r="D9504" s="6">
        <f>VLOOKUP(A9504,Sheet1!A:B,2,0)</f>
        <v/>
      </c>
    </row>
    <row r="9505">
      <c r="A9505" s="6" t="n">
        <v>12335063</v>
      </c>
      <c r="B9505" s="6" t="inlineStr">
        <is>
          <t>Dost Kritik Vuruş Olasılığı</t>
        </is>
      </c>
      <c r="C9505" s="6" t="inlineStr">
        <is>
          <t>同伴暴击几率</t>
        </is>
      </c>
      <c r="D9505" s="6">
        <f>VLOOKUP(A9505,Sheet1!A:B,2,0)</f>
        <v/>
      </c>
    </row>
    <row r="9506">
      <c r="A9506" s="6" t="n">
        <v>12335064</v>
      </c>
      <c r="B9506" s="6" t="inlineStr">
        <is>
          <t>Global saldırı hasarı</t>
        </is>
      </c>
      <c r="C9506" s="6" t="inlineStr">
        <is>
          <t>全局普攻</t>
        </is>
      </c>
      <c r="D9506" s="6">
        <f>VLOOKUP(A9506,Sheet1!A:B,2,0)</f>
        <v/>
      </c>
    </row>
    <row r="9507">
      <c r="A9507" s="6" t="n">
        <v>12335067</v>
      </c>
      <c r="B9507" s="6" t="inlineStr">
        <is>
          <t>Dost Kritik Vuruş</t>
        </is>
      </c>
      <c r="C9507" s="6" t="inlineStr">
        <is>
          <t>同伴暴击</t>
        </is>
      </c>
      <c r="D9507" s="6">
        <f>VLOOKUP(A9507,Sheet1!A:B,2,0)</f>
        <v/>
      </c>
    </row>
    <row r="9508">
      <c r="A9508" s="6" t="n">
        <v>12335068</v>
      </c>
      <c r="B9508" s="6" t="inlineStr">
        <is>
          <t>Park yeri konuşlandırma arka arkaya güçsüzleştirme etkisi</t>
        </is>
      </c>
      <c r="C9508" s="6" t="inlineStr">
        <is>
          <t>车位驻守连胜DEBUFF</t>
        </is>
      </c>
      <c r="D9508" s="6">
        <f>VLOOKUP(A9508,Sheet1!A:B,2,0)</f>
        <v/>
      </c>
    </row>
    <row r="9509">
      <c r="A9509" s="6" t="n">
        <v>12335069</v>
      </c>
      <c r="B9509" s="6" t="inlineStr">
        <is>
          <t>Park yeri yağması arka arkaya güçsüzleştirme etkisi</t>
        </is>
      </c>
      <c r="C9509" s="6" t="inlineStr">
        <is>
          <t>车位抢夺连胜DEBUFF</t>
        </is>
      </c>
      <c r="D9509" s="6">
        <f>VLOOKUP(A9509,Sheet1!A:B,2,0)</f>
        <v/>
      </c>
    </row>
    <row r="9510">
      <c r="A9510" s="6" t="n">
        <v>12335070</v>
      </c>
      <c r="B9510" s="6" t="inlineStr">
        <is>
          <t>Kombo vuruş olasılığı artışı %30</t>
        </is>
      </c>
      <c r="C9510" s="6" t="inlineStr">
        <is>
          <t>连击概率提升30%</t>
        </is>
      </c>
      <c r="D9510" s="6">
        <f>VLOOKUP(A9510,Sheet1!A:B,2,0)</f>
        <v/>
      </c>
    </row>
    <row r="9511">
      <c r="A9511" s="6" t="n">
        <v>12335071</v>
      </c>
      <c r="B9511" s="6" t="inlineStr">
        <is>
          <t>Karşı saldırı olasılığı artışı %30</t>
        </is>
      </c>
      <c r="C9511" s="6" t="inlineStr">
        <is>
          <t>反击概率提升30%</t>
        </is>
      </c>
      <c r="D9511" s="6">
        <f>VLOOKUP(A9511,Sheet1!A:B,2,0)</f>
        <v/>
      </c>
    </row>
    <row r="9512">
      <c r="A9512" s="6" t="n">
        <v>12335072</v>
      </c>
      <c r="B9512" s="6" t="inlineStr">
        <is>
          <t>Beceri kritik vuruş olasılığı artışı %30</t>
        </is>
      </c>
      <c r="C9512" s="6" t="inlineStr">
        <is>
          <t>技能暴击概率提升30%</t>
        </is>
      </c>
      <c r="D9512" s="6">
        <f>VLOOKUP(A9512,Sheet1!A:B,2,0)</f>
        <v/>
      </c>
    </row>
    <row r="9513">
      <c r="A9513" s="6" t="n">
        <v>12335073</v>
      </c>
      <c r="B9513" s="6" t="inlineStr">
        <is>
          <t>Kritik vuruş olasılığı artışı %30</t>
        </is>
      </c>
      <c r="C9513" s="6" t="inlineStr">
        <is>
          <t>暴击概率提升30%</t>
        </is>
      </c>
      <c r="D9513" s="6">
        <f>VLOOKUP(A9513,Sheet1!A:B,2,0)</f>
        <v/>
      </c>
    </row>
    <row r="9514">
      <c r="A9514" s="6" t="n">
        <v>12335074</v>
      </c>
      <c r="B9514" s="6" t="inlineStr">
        <is>
          <t>Savunma artışı %30</t>
        </is>
      </c>
      <c r="C9514" s="6" t="inlineStr">
        <is>
          <t>增加30%防御</t>
        </is>
      </c>
      <c r="D9514" s="6">
        <f>VLOOKUP(A9514,Sheet1!A:B,2,0)</f>
        <v/>
      </c>
    </row>
    <row r="9515">
      <c r="A9515" s="6" t="n">
        <v>12335075</v>
      </c>
      <c r="B9515" s="6" t="inlineStr">
        <is>
          <t>Enerji geri kazanma hızı artışı %30</t>
        </is>
      </c>
      <c r="C9515" s="6" t="inlineStr">
        <is>
          <t>增加30%能量回复速度</t>
        </is>
      </c>
      <c r="D9515" s="6">
        <f>VLOOKUP(A9515,Sheet1!A:B,2,0)</f>
        <v/>
      </c>
    </row>
    <row r="9516">
      <c r="A9516" s="6" t="n">
        <v>12335076</v>
      </c>
      <c r="B9516" s="6" t="inlineStr">
        <is>
          <t>Kritik vuruş hasar artışı %30</t>
        </is>
      </c>
      <c r="C9516" s="6" t="inlineStr">
        <is>
          <t>增加30%暴击伤害</t>
        </is>
      </c>
      <c r="D9516" s="6">
        <f>VLOOKUP(A9516,Sheet1!A:B,2,0)</f>
        <v/>
      </c>
    </row>
    <row r="9517">
      <c r="A9517" s="6" t="n">
        <v>12335077</v>
      </c>
      <c r="B9517" s="6" t="inlineStr">
        <is>
          <t>Karşı saldırı hasarı artışı %30</t>
        </is>
      </c>
      <c r="C9517" s="6" t="inlineStr">
        <is>
          <t>增加30%反击伤害</t>
        </is>
      </c>
      <c r="D9517" s="6">
        <f>VLOOKUP(A9517,Sheet1!A:B,2,0)</f>
        <v/>
      </c>
    </row>
    <row r="9518">
      <c r="A9518" s="6" t="n">
        <v>12335078</v>
      </c>
      <c r="B9518" s="6" t="inlineStr">
        <is>
          <t>Beceri kritik vuruş hasar artışı %30</t>
        </is>
      </c>
      <c r="C9518" s="6" t="inlineStr">
        <is>
          <t>增加30%技能暴击伤害</t>
        </is>
      </c>
      <c r="D9518" s="6">
        <f>VLOOKUP(A9518,Sheet1!A:B,2,0)</f>
        <v/>
      </c>
    </row>
    <row r="9519">
      <c r="A9519" s="6" t="n">
        <v>12335079</v>
      </c>
      <c r="B9519" s="6" t="inlineStr">
        <is>
          <t>Kombo vuruş hasar artışı %30</t>
        </is>
      </c>
      <c r="C9519" s="6" t="inlineStr">
        <is>
          <t>增加30%连击伤害</t>
        </is>
      </c>
      <c r="D9519" s="6">
        <f>VLOOKUP(A9519,Sheet1!A:B,2,0)</f>
        <v/>
      </c>
    </row>
    <row r="9520">
      <c r="A9520" s="6" t="n">
        <v>12335080</v>
      </c>
      <c r="B9520" s="6" t="inlineStr">
        <is>
          <t>Beceri hasar artışı %30</t>
        </is>
      </c>
      <c r="C9520" s="6" t="inlineStr">
        <is>
          <t>增加30%技能伤害</t>
        </is>
      </c>
      <c r="D9520" s="6">
        <f>VLOOKUP(A9520,Sheet1!A:B,2,0)</f>
        <v/>
      </c>
    </row>
    <row r="9521">
      <c r="A9521" s="6" t="n">
        <v>12335081</v>
      </c>
      <c r="B9521" s="6" t="inlineStr">
        <is>
          <t>Mantı Çift Vuruş</t>
        </is>
      </c>
      <c r="C9521" s="6" t="inlineStr">
        <is>
          <t>孢子双击</t>
        </is>
      </c>
      <c r="D9521" s="6">
        <f>VLOOKUP(A9521,Sheet1!A:B,2,0)</f>
        <v/>
      </c>
    </row>
    <row r="9522">
      <c r="A9522" s="6" t="n">
        <v>12335082</v>
      </c>
      <c r="B9522" s="6" t="inlineStr">
        <is>
          <t>Karşı saldırı artışı %##1</t>
        </is>
      </c>
      <c r="C9522" s="6" t="inlineStr">
        <is>
          <t>增加##1%反击</t>
        </is>
      </c>
      <c r="D9522" s="6">
        <f>VLOOKUP(A9522,Sheet1!A:B,2,0)</f>
        <v/>
      </c>
    </row>
    <row r="9523">
      <c r="A9523" s="6" t="n">
        <v>12410001</v>
      </c>
      <c r="B9523" s="6" t="inlineStr">
        <is>
          <t>Svy. 2 Heykel Kilidini Aç</t>
        </is>
      </c>
      <c r="C9523" s="6" t="inlineStr">
        <is>
          <t>雕像等级2解锁</t>
        </is>
      </c>
      <c r="D9523" s="6">
        <f>VLOOKUP(A9523,Sheet1!A:B,2,0)</f>
        <v/>
      </c>
    </row>
    <row r="9524">
      <c r="A9524" s="6" t="n">
        <v>12410002</v>
      </c>
      <c r="B9524" s="6" t="inlineStr">
        <is>
          <t>Svy. 3 Heykel Kilidini Aç</t>
        </is>
      </c>
      <c r="C9524" s="6" t="inlineStr">
        <is>
          <t>雕像等级3解锁</t>
        </is>
      </c>
      <c r="D9524" s="6">
        <f>VLOOKUP(A9524,Sheet1!A:B,2,0)</f>
        <v/>
      </c>
    </row>
    <row r="9525">
      <c r="A9525" s="6" t="n">
        <v>12510001</v>
      </c>
      <c r="B9525" s="6" t="inlineStr">
        <is>
          <t>Tohum Ek</t>
        </is>
      </c>
      <c r="C9525" s="6" t="inlineStr">
        <is>
          <t>播种种子</t>
        </is>
      </c>
      <c r="D9525" s="6">
        <f>VLOOKUP(A9525,Sheet1!A:B,2,0)</f>
        <v/>
      </c>
    </row>
    <row r="9526">
      <c r="A9526" s="6" t="n">
        <v>12510002</v>
      </c>
      <c r="B9526" s="6" t="inlineStr">
        <is>
          <t>Gübreleme</t>
        </is>
      </c>
      <c r="C9526" s="6" t="inlineStr">
        <is>
          <t>施肥</t>
        </is>
      </c>
      <c r="D9526" s="6">
        <f>VLOOKUP(A9526,Sheet1!A:B,2,0)</f>
        <v/>
      </c>
    </row>
    <row r="9527">
      <c r="A9527" s="6" t="n">
        <v>12510003</v>
      </c>
      <c r="B9527" s="6" t="inlineStr">
        <is>
          <t>Hasat</t>
        </is>
      </c>
      <c r="C9527" s="6" t="inlineStr">
        <is>
          <t>收获</t>
        </is>
      </c>
      <c r="D9527" s="6">
        <f>VLOOKUP(A9527,Sheet1!A:B,2,0)</f>
        <v/>
      </c>
    </row>
    <row r="9528">
      <c r="A9528" s="6" t="n">
        <v>12510004</v>
      </c>
      <c r="B9528" s="6" t="inlineStr">
        <is>
          <t>Başkalarına yardım et</t>
        </is>
      </c>
      <c r="C9528" s="6" t="inlineStr">
        <is>
          <t>帮助他人</t>
        </is>
      </c>
      <c r="D9528" s="6">
        <f>VLOOKUP(A9528,Sheet1!A:B,2,0)</f>
        <v/>
      </c>
    </row>
    <row r="9529">
      <c r="A9529" s="6" t="n">
        <v>12510005</v>
      </c>
      <c r="B9529" s="6" t="inlineStr">
        <is>
          <t>Çal</t>
        </is>
      </c>
      <c r="C9529" s="6" t="inlineStr">
        <is>
          <t>偷取</t>
        </is>
      </c>
      <c r="D9529" s="6">
        <f>VLOOKUP(A9529,Sheet1!A:B,2,0)</f>
        <v/>
      </c>
    </row>
    <row r="9530">
      <c r="A9530" s="6" t="n">
        <v>12510006</v>
      </c>
      <c r="B9530" s="6" t="inlineStr">
        <is>
          <t>Bir başkası tarafından yardım edildi</t>
        </is>
      </c>
      <c r="C9530" s="6" t="inlineStr">
        <is>
          <t>被别人帮助</t>
        </is>
      </c>
      <c r="D9530" s="6">
        <f>VLOOKUP(A9530,Sheet1!A:B,2,0)</f>
        <v/>
      </c>
    </row>
    <row r="9531">
      <c r="A9531" s="6" t="n">
        <v>12510007</v>
      </c>
      <c r="B9531" s="6" t="inlineStr">
        <is>
          <t>Tohumları ekin, tarım ürünleriniz büyümeye başlıyor</t>
        </is>
      </c>
      <c r="C9531" s="6" t="inlineStr">
        <is>
          <t>播种种子，您的农作物开始成长</t>
        </is>
      </c>
      <c r="D9531" s="6">
        <f>VLOOKUP(A9531,Sheet1!A:B,2,0)</f>
        <v/>
      </c>
    </row>
    <row r="9532">
      <c r="A9532" s="6" t="n">
        <v>12520001</v>
      </c>
      <c r="B9532" s="6" t="inlineStr">
        <is>
          <t>Korkuluk</t>
        </is>
      </c>
      <c r="C9532" s="6" t="inlineStr">
        <is>
          <t>稻草人</t>
        </is>
      </c>
      <c r="D9532" s="6">
        <f>VLOOKUP(A9532,Sheet1!A:B,2,0)</f>
        <v/>
      </c>
    </row>
    <row r="9533">
      <c r="A9533" s="6" t="n">
        <v>12520002</v>
      </c>
      <c r="B9533" s="6" t="inlineStr">
        <is>
          <t>Çim Biçme Makinesi</t>
        </is>
      </c>
      <c r="C9533" s="6" t="inlineStr">
        <is>
          <t>除草机</t>
        </is>
      </c>
      <c r="D9533" s="6">
        <f>VLOOKUP(A9533,Sheet1!A:B,2,0)</f>
        <v/>
      </c>
    </row>
    <row r="9534">
      <c r="A9534" s="6" t="n">
        <v>12520003</v>
      </c>
      <c r="B9534" s="6" t="inlineStr">
        <is>
          <t>Sera</t>
        </is>
      </c>
      <c r="C9534" s="6" t="inlineStr">
        <is>
          <t>大棚</t>
        </is>
      </c>
      <c r="D9534" s="6">
        <f>VLOOKUP(A9534,Sheet1!A:B,2,0)</f>
        <v/>
      </c>
    </row>
    <row r="9535">
      <c r="A9535" s="6" t="n">
        <v>12520004</v>
      </c>
      <c r="B9535" s="6" t="inlineStr">
        <is>
          <t>Diğer hırsızları kovarken savaş avantajı kazanmak için yükseltme elde edilir</t>
        </is>
      </c>
      <c r="C9535" s="6" t="inlineStr">
        <is>
          <t>升级获得在驱赶其他小偷时的战斗加成</t>
        </is>
      </c>
      <c r="D9535" s="6">
        <f>VLOOKUP(A9535,Sheet1!A:B,2,0)</f>
        <v/>
      </c>
    </row>
    <row r="9536">
      <c r="A9536" s="6" t="n">
        <v>12520005</v>
      </c>
      <c r="B9536" s="6" t="inlineStr">
        <is>
          <t>Seviye atladıkça sebze çalma işlemi sırasında savaş avantajı kazanılır</t>
        </is>
      </c>
      <c r="C9536" s="6" t="inlineStr">
        <is>
          <t>升级获得在偷菜时的战斗加成</t>
        </is>
      </c>
      <c r="D9536" s="6">
        <f>VLOOKUP(A9536,Sheet1!A:B,2,0)</f>
        <v/>
      </c>
    </row>
    <row r="9537">
      <c r="A9537" s="6" t="n">
        <v>12520006</v>
      </c>
      <c r="B9537" s="6" t="inlineStr">
        <is>
          <t>Yükseltme ile bitki avantajı kazanılır</t>
        </is>
      </c>
      <c r="C9537" s="6" t="inlineStr">
        <is>
          <t>升级获得种植加成</t>
        </is>
      </c>
      <c r="D9537" s="6">
        <f>VLOOKUP(A9537,Sheet1!A:B,2,0)</f>
        <v/>
      </c>
    </row>
    <row r="9538">
      <c r="A9538" s="6" t="n">
        <v>12520007</v>
      </c>
      <c r="B9538" s="6" t="inlineStr">
        <is>
          <t>Çiftlik seviyesi 5. seviyeye ulaştı</t>
        </is>
      </c>
      <c r="C9538" s="6" t="inlineStr">
        <is>
          <t>庄园等级达到5级</t>
        </is>
      </c>
      <c r="D9538" s="6">
        <f>VLOOKUP(A9538,Sheet1!A:B,2,0)</f>
        <v/>
      </c>
    </row>
    <row r="9539">
      <c r="A9539" s="6" t="n">
        <v>12520008</v>
      </c>
      <c r="B9539" s="6" t="inlineStr">
        <is>
          <t>Çiftlik seviyesi 10. seviyeye ulaştı</t>
        </is>
      </c>
      <c r="C9539" s="6" t="inlineStr">
        <is>
          <t>庄园等级达到10级</t>
        </is>
      </c>
      <c r="D9539" s="6">
        <f>VLOOKUP(A9539,Sheet1!A:B,2,0)</f>
        <v/>
      </c>
    </row>
    <row r="9540">
      <c r="A9540" s="6" t="n">
        <v>12520009</v>
      </c>
      <c r="B9540" s="6" t="inlineStr">
        <is>
          <t>Çiftlik seviyesi 18. seviyeye ulaştı</t>
        </is>
      </c>
      <c r="C9540" s="6" t="inlineStr">
        <is>
          <t>庄园等级达到18级</t>
        </is>
      </c>
      <c r="D9540" s="6">
        <f>VLOOKUP(A9540,Sheet1!A:B,2,0)</f>
        <v/>
      </c>
    </row>
    <row r="9541">
      <c r="A9541" s="6" t="n">
        <v>12520010</v>
      </c>
      <c r="B9541" s="6" t="inlineStr">
        <is>
          <t>Çiftlik seviyesi 25. seviyeye ulaştı</t>
        </is>
      </c>
      <c r="C9541" s="6" t="inlineStr">
        <is>
          <t>庄园等级达到25级</t>
        </is>
      </c>
      <c r="D9541" s="6">
        <f>VLOOKUP(A9541,Sheet1!A:B,2,0)</f>
        <v/>
      </c>
    </row>
    <row r="9542">
      <c r="A9542" s="6" t="n">
        <v>12520011</v>
      </c>
      <c r="B9542" s="6" t="inlineStr">
        <is>
          <t>Çiftlik seviyesi 35. seviyeye ulaştı</t>
        </is>
      </c>
      <c r="C9542" s="6" t="inlineStr">
        <is>
          <t>庄园等级达到35级</t>
        </is>
      </c>
      <c r="D9542" s="6">
        <f>VLOOKUP(A9542,Sheet1!A:B,2,0)</f>
        <v/>
      </c>
    </row>
    <row r="9543">
      <c r="A9543" s="6" t="n">
        <v>12520012</v>
      </c>
      <c r="B9543" s="6" t="inlineStr">
        <is>
          <t>Normal tarım ürünü, 1 adet dönüştürülebilir</t>
        </is>
      </c>
      <c r="C9543" s="6" t="inlineStr">
        <is>
          <t>普通农作物，可转化1个</t>
        </is>
      </c>
      <c r="D9543" s="6">
        <f>VLOOKUP(A9543,Sheet1!A:B,2,0)</f>
        <v/>
      </c>
    </row>
    <row r="9544">
      <c r="A9544" s="6" t="n">
        <v>12520013</v>
      </c>
      <c r="B9544" s="6" t="inlineStr">
        <is>
          <t>Nadir tarım ürünü, 3 adet dönüştürülebilir</t>
        </is>
      </c>
      <c r="C9544" s="6" t="inlineStr">
        <is>
          <t>稀有农作物，可转化3个</t>
        </is>
      </c>
      <c r="D9544" s="6">
        <f>VLOOKUP(A9544,Sheet1!A:B,2,0)</f>
        <v/>
      </c>
    </row>
    <row r="9545">
      <c r="A9545" s="6" t="n">
        <v>12520014</v>
      </c>
      <c r="B9545" s="6" t="inlineStr">
        <is>
          <t>Efsanevi tarım ürünü, 10 adet dönüştürülebilir</t>
        </is>
      </c>
      <c r="C9545" s="6" t="inlineStr">
        <is>
          <t>传说中的农作物，可转化10个</t>
        </is>
      </c>
      <c r="D9545" s="6">
        <f>VLOOKUP(A9545,Sheet1!A:B,2,0)</f>
        <v/>
      </c>
    </row>
    <row r="9546">
      <c r="A9546" s="6" t="n">
        <v>12520015</v>
      </c>
      <c r="B9546" s="6" t="inlineStr">
        <is>
          <t>##1 kez gübreleme yapıldı, tarım ürünlerinizin büyüme süresi ##2 dakika azaldı</t>
        </is>
      </c>
      <c r="C9546" s="6" t="inlineStr">
        <is>
          <t>施肥##1次，您的农作物成长时间减少##2分钟</t>
        </is>
      </c>
      <c r="D9546" s="6">
        <f>VLOOKUP(A9546,Sheet1!A:B,2,0)</f>
        <v/>
      </c>
    </row>
    <row r="9547">
      <c r="A9547" s="6" t="n">
        <v>12520016</v>
      </c>
      <c r="B9547" s="6" t="inlineStr">
        <is>
          <t>##1 adet ##2 hasat edildi ve bunlar ##3 adet meyve-sebze bağışına dönüştürüldü</t>
        </is>
      </c>
      <c r="C9547" s="6" t="inlineStr">
        <is>
          <t>收获了##1个##2，并转化成##3个果蔬贡品</t>
        </is>
      </c>
      <c r="D9547" s="6">
        <f>VLOOKUP(A9547,Sheet1!A:B,2,0)</f>
        <v/>
      </c>
    </row>
    <row r="9548">
      <c r="A9548" s="6" t="n">
        <v>12520017</v>
      </c>
      <c r="B9548" s="6" t="inlineStr">
        <is>
          <t>##1 oyuncusuna ##2 kez gübreleme yardımı yaparak, onun tarım ürünlerinin büyüme süresini ##3 dakika azalt</t>
        </is>
      </c>
      <c r="C9548" s="6" t="inlineStr">
        <is>
          <t>帮助##1施肥##2次，使他的农作物成长时间减少##3分钟</t>
        </is>
      </c>
      <c r="D9548" s="6">
        <f>VLOOKUP(A9548,Sheet1!A:B,2,0)</f>
        <v/>
      </c>
    </row>
    <row r="9549">
      <c r="A9549" s="6" t="n">
        <v>12520018</v>
      </c>
      <c r="B9549" s="6" t="inlineStr">
        <is>
          <t>##1 oyuncusunun çiftliğinden ##2 adet ##3 çaldı ve bunları ##4 adet meyve-sebze bağışına dönüştürdü</t>
        </is>
      </c>
      <c r="C9549" s="6" t="inlineStr">
        <is>
          <t>从##1的庄园偷取了##2个##3，并转化成##4个果蔬贡品</t>
        </is>
      </c>
      <c r="D9549" s="6">
        <f>VLOOKUP(A9549,Sheet1!A:B,2,0)</f>
        <v/>
      </c>
    </row>
    <row r="9550">
      <c r="A9550" s="6" t="n">
        <v>12520019</v>
      </c>
      <c r="B9550" s="6" t="inlineStr">
        <is>
          <t>##1, size ##2 kez gübreleme yardımı yaparak, tarım ürünlerinizin büyüme süresini ##3 dakika azalttı</t>
        </is>
      </c>
      <c r="C9550" s="6" t="inlineStr">
        <is>
          <t>##1帮您施肥##2次，使您的农作物成长时间减少##3分钟</t>
        </is>
      </c>
      <c r="D9550" s="6">
        <f>VLOOKUP(A9550,Sheet1!A:B,2,0)</f>
        <v/>
      </c>
    </row>
    <row r="9551">
      <c r="A9551" s="6" t="n">
        <v>12520020</v>
      </c>
      <c r="B9551" s="6" t="inlineStr">
        <is>
          <t>##1, sizin ##2 adet ##3 ürününüzü çaldı</t>
        </is>
      </c>
      <c r="C9551" s="6" t="inlineStr">
        <is>
          <t>##1偷取了您##2个##3</t>
        </is>
      </c>
      <c r="D9551" s="6">
        <f>VLOOKUP(A9551,Sheet1!A:B,2,0)</f>
        <v/>
      </c>
    </row>
    <row r="9552">
      <c r="A9552" s="6" t="n">
        <v>12520021</v>
      </c>
      <c r="B9552" s="6" t="inlineStr">
        <is>
          <t>##1 oyuncusunun çiftliğinden ##2 adet ##3 çaldı ve bunları ##4 (+##5) adet meyve-sebze bağışına dönüştürdü</t>
        </is>
      </c>
      <c r="C9552" s="6" t="inlineStr">
        <is>
          <t>从##1的庄园偷取了##2个##3，转化成##4（+##5）个果蔬贡品</t>
        </is>
      </c>
      <c r="D9552" s="6">
        <f>VLOOKUP(A9552,Sheet1!A:B,2,0)</f>
        <v/>
      </c>
    </row>
    <row r="9553">
      <c r="A9553" s="6" t="n">
        <v>12610001</v>
      </c>
      <c r="B9553" s="6" t="inlineStr">
        <is>
          <t>Her Gün 19:00</t>
        </is>
      </c>
      <c r="C9553" s="6" t="inlineStr">
        <is>
          <t>每日19:00</t>
        </is>
      </c>
      <c r="D9553" s="6">
        <f>VLOOKUP(A9553,Sheet1!A:B,2,0)</f>
        <v/>
      </c>
    </row>
    <row r="9554">
      <c r="A9554" s="6" t="n">
        <v>12610002</v>
      </c>
      <c r="B9554" s="6" t="inlineStr">
        <is>
          <t>Her Gün 19:05</t>
        </is>
      </c>
      <c r="C9554" s="14" t="inlineStr">
        <is>
          <t>每日19:05</t>
        </is>
      </c>
      <c r="D9554" s="6">
        <f>VLOOKUP(A9554,Sheet1!A:B,2,0)</f>
        <v/>
      </c>
    </row>
    <row r="9555">
      <c r="A9555" s="6" t="n">
        <v>12610003</v>
      </c>
      <c r="B9555" s="6" t="inlineStr">
        <is>
          <t>Sürekli Açık</t>
        </is>
      </c>
      <c r="C9555" s="14" t="inlineStr">
        <is>
          <t>常驻开放</t>
        </is>
      </c>
      <c r="D9555" s="6">
        <f>VLOOKUP(A9555,Sheet1!A:B,2,0)</f>
        <v/>
      </c>
    </row>
    <row r="9556">
      <c r="A9556" s="6" t="n">
        <v>12610004</v>
      </c>
      <c r="B9556" s="6" t="inlineStr">
        <is>
          <t>Her Gün 12:05-19:25</t>
        </is>
      </c>
      <c r="C9556" s="14" t="inlineStr">
        <is>
          <t>每日12:05、19:25</t>
        </is>
      </c>
      <c r="D9556" s="6">
        <f>VLOOKUP(A9556,Sheet1!A:B,2,0)</f>
        <v/>
      </c>
    </row>
    <row r="9557">
      <c r="A9557" s="6" t="n">
        <v>12610005</v>
      </c>
      <c r="B9557" s="6" t="inlineStr">
        <is>
          <t>Haftalık Döngü</t>
        </is>
      </c>
      <c r="C9557" s="14" t="inlineStr">
        <is>
          <t>每周循环</t>
        </is>
      </c>
      <c r="D9557" s="6">
        <f>VLOOKUP(A9557,Sheet1!A:B,2,0)</f>
        <v/>
      </c>
    </row>
    <row r="9558">
      <c r="A9558" s="6" t="n">
        <v>12610006</v>
      </c>
      <c r="B9558" s="6" t="inlineStr">
        <is>
          <t>Sınırlı bir süre içinde klan bölgesine gir, rastgele düşen gizemli hazine kutularını topla!</t>
        </is>
      </c>
      <c r="C9558" s="14" t="inlineStr">
        <is>
          <t>在限定时间内进入家族领地，拾取随机掉落的神秘宝箱！</t>
        </is>
      </c>
      <c r="D9558" s="6">
        <f>VLOOKUP(A9558,Sheet1!A:B,2,0)</f>
        <v/>
      </c>
    </row>
    <row r="9559">
      <c r="A9559" s="6" t="n">
        <v>12610007</v>
      </c>
      <c r="B9559" s="6" t="inlineStr">
        <is>
          <t>Klan üyeleriyle birlikte 10 soruya ortaklaşa cevap verin, zeka ve hızınızla Mantar Akıl Yıldızı olun!</t>
        </is>
      </c>
      <c r="C9559" s="14" t="inlineStr">
        <is>
          <t>和家族成员们共同抢答10道题目，用智慧和速度成为菇菇智多星吧！</t>
        </is>
      </c>
      <c r="D9559" s="6">
        <f>VLOOKUP(A9559,Sheet1!A:B,2,0)</f>
        <v/>
      </c>
    </row>
    <row r="9560">
      <c r="A9560" s="6" t="n">
        <v>12610008</v>
      </c>
      <c r="B9560" s="6" t="inlineStr">
        <is>
          <t>Klan yurdunun mağarasında şaşırtıcı bir şekilde yaratıklar saldırıyor, hemen silahını al ve klanın güvenliği ile kişisel onurun için savaş!</t>
        </is>
      </c>
      <c r="C9560" s="14" t="inlineStr">
        <is>
          <t>家族腹地山洞竟有魔兽作乱，请快快拿起武器，为家族安危和个人荣誉而战！</t>
        </is>
      </c>
      <c r="D9560" s="6">
        <f>VLOOKUP(A9560,Sheet1!A:B,2,0)</f>
        <v/>
      </c>
    </row>
    <row r="9561">
      <c r="A9561" s="6" t="n">
        <v>12610009</v>
      </c>
      <c r="B9561" s="6" t="inlineStr">
        <is>
          <t>Şişman Balık, klan topraklarında kötü bir saldırı planlıyor. Mutluluğu korumak için kardeşlerinizle birlikte savaşma zamanı geldi!</t>
        </is>
      </c>
      <c r="C9561" s="6" t="inlineStr">
        <is>
          <t>胖头鱼正有计划地在家族领地发动邪恶的郁郁攻击，是时候与同胞们一起为守卫快乐而战了！</t>
        </is>
      </c>
      <c r="D9561" s="6">
        <f>VLOOKUP(A9561,Sheet1!A:B,2,0)</f>
        <v/>
      </c>
    </row>
    <row r="9562">
      <c r="A9562" s="6" t="n">
        <v>12610010</v>
      </c>
      <c r="B9562" s="6" t="inlineStr">
        <is>
          <t>Savaşta dostluk kurarak yol ayrımı mücadelesinde diğer klanlara karşı üstünlüğünüzü gösterin!</t>
        </is>
      </c>
      <c r="C9562" s="6" t="inlineStr">
        <is>
          <t>在分路对抗的竞技场中以武会友，与其他家族一决高下！</t>
        </is>
      </c>
      <c r="D9562" s="6">
        <f>VLOOKUP(A9562,Sheet1!A:B,2,0)</f>
        <v/>
      </c>
    </row>
    <row r="9563">
      <c r="A9563" s="6" t="n">
        <v>12620001</v>
      </c>
      <c r="B9563" s="6" t="inlineStr">
        <is>
          <t>Başvuru Değerlendirmesi</t>
        </is>
      </c>
      <c r="C9563" s="6" t="inlineStr">
        <is>
          <t>审核申请</t>
        </is>
      </c>
      <c r="D9563" s="6">
        <f>VLOOKUP(A9563,Sheet1!A:B,2,0)</f>
        <v/>
      </c>
    </row>
    <row r="9564">
      <c r="A9564" s="6" t="n">
        <v>12620002</v>
      </c>
      <c r="B9564" s="6" t="inlineStr">
        <is>
          <t>Adı Değiştir</t>
        </is>
      </c>
      <c r="C9564" s="6" t="inlineStr">
        <is>
          <t>更改名称</t>
        </is>
      </c>
      <c r="D9564" s="6">
        <f>VLOOKUP(A9564,Sheet1!A:B,2,0)</f>
        <v/>
      </c>
    </row>
    <row r="9565">
      <c r="A9565" s="6" t="n">
        <v>12620003</v>
      </c>
      <c r="B9565" s="6" t="inlineStr">
        <is>
          <t>Resmi Görev Atama</t>
        </is>
      </c>
      <c r="C9565" s="6" t="inlineStr">
        <is>
          <t>官职任命</t>
        </is>
      </c>
      <c r="D9565" s="6">
        <f>VLOOKUP(A9565,Sheet1!A:B,2,0)</f>
        <v/>
      </c>
    </row>
    <row r="9566">
      <c r="A9566" s="6" t="n">
        <v>12620004</v>
      </c>
      <c r="B9566" s="6" t="inlineStr">
        <is>
          <t>Klan Üyesini Kovma</t>
        </is>
      </c>
      <c r="C9566" s="6" t="inlineStr">
        <is>
          <t>驱逐联盟成员</t>
        </is>
      </c>
      <c r="D9566" s="6">
        <f>VLOOKUP(A9566,Sheet1!A:B,2,0)</f>
        <v/>
      </c>
    </row>
    <row r="9567">
      <c r="A9567" s="6" t="n">
        <v>12620005</v>
      </c>
      <c r="B9567" s="6" t="inlineStr">
        <is>
          <t>Klan Etkinliğine Kaydol</t>
        </is>
      </c>
      <c r="C9567" s="6" t="inlineStr">
        <is>
          <t>报名联盟活动</t>
        </is>
      </c>
      <c r="D9567" s="6">
        <f>VLOOKUP(A9567,Sheet1!A:B,2,0)</f>
        <v/>
      </c>
    </row>
    <row r="9568">
      <c r="A9568" s="6" t="n">
        <v>12620006</v>
      </c>
      <c r="B9568" s="6" t="inlineStr">
        <is>
          <t>Duyuruyu Değiştir</t>
        </is>
      </c>
      <c r="C9568" s="6" t="inlineStr">
        <is>
          <t>更改公告</t>
        </is>
      </c>
      <c r="D9568" s="6">
        <f>VLOOKUP(A9568,Sheet1!A:B,2,0)</f>
        <v/>
      </c>
    </row>
    <row r="9569">
      <c r="A9569" s="6" t="n">
        <v>12620007</v>
      </c>
      <c r="B9569" s="6" t="inlineStr">
        <is>
          <t>Otomatik Başvuruyu Değiştir</t>
        </is>
      </c>
      <c r="C9569" s="6" t="inlineStr">
        <is>
          <t>更改自动申请</t>
        </is>
      </c>
      <c r="D9569" s="6">
        <f>VLOOKUP(A9569,Sheet1!A:B,2,0)</f>
        <v/>
      </c>
    </row>
    <row r="9570">
      <c r="A9570" s="6" t="n">
        <v>12620008</v>
      </c>
      <c r="B9570" s="6" t="inlineStr">
        <is>
          <t>Seviye Sınırlamasını Değiştir</t>
        </is>
      </c>
      <c r="C9570" s="6" t="inlineStr">
        <is>
          <t>更改等级限制</t>
        </is>
      </c>
      <c r="D9570" s="6">
        <f>VLOOKUP(A9570,Sheet1!A:B,2,0)</f>
        <v/>
      </c>
    </row>
    <row r="9571">
      <c r="A9571" s="6" t="n">
        <v>12620009</v>
      </c>
      <c r="B9571" s="6" t="inlineStr">
        <is>
          <t>Klanı Değiştir</t>
        </is>
      </c>
      <c r="C9571" s="6" t="inlineStr">
        <is>
          <t>更改家徽</t>
        </is>
      </c>
      <c r="D9571" s="6">
        <f>VLOOKUP(A9571,Sheet1!A:B,2,0)</f>
        <v/>
      </c>
    </row>
    <row r="9572">
      <c r="A9572" s="6" t="n">
        <v>12620010</v>
      </c>
      <c r="B9572" s="6" t="inlineStr">
        <is>
          <t>Klan Lideri</t>
        </is>
      </c>
      <c r="C9572" s="6" t="inlineStr">
        <is>
          <t>族长</t>
        </is>
      </c>
      <c r="D9572" s="6">
        <f>VLOOKUP(A9572,Sheet1!A:B,2,0)</f>
        <v/>
      </c>
    </row>
    <row r="9573">
      <c r="A9573" s="6" t="n">
        <v>12620011</v>
      </c>
      <c r="B9573" s="6" t="inlineStr">
        <is>
          <t>Yaşlı</t>
        </is>
      </c>
      <c r="C9573" s="6" t="inlineStr">
        <is>
          <t>长老</t>
        </is>
      </c>
      <c r="D9573" s="6">
        <f>VLOOKUP(A9573,Sheet1!A:B,2,0)</f>
        <v/>
      </c>
    </row>
    <row r="9574">
      <c r="A9574" s="6" t="n">
        <v>12620012</v>
      </c>
      <c r="B9574" s="6" t="inlineStr">
        <is>
          <t>Klan Hazinesi</t>
        </is>
      </c>
      <c r="C9574" s="6" t="inlineStr">
        <is>
          <t>家族宝贝</t>
        </is>
      </c>
      <c r="D9574" s="6">
        <f>VLOOKUP(A9574,Sheet1!A:B,2,0)</f>
        <v/>
      </c>
    </row>
    <row r="9575">
      <c r="A9575" s="6" t="n">
        <v>12620013</v>
      </c>
      <c r="B9575" s="6" t="inlineStr">
        <is>
          <t>Elit</t>
        </is>
      </c>
      <c r="C9575" s="6" t="inlineStr">
        <is>
          <t>精英</t>
        </is>
      </c>
      <c r="D9575" s="6">
        <f>VLOOKUP(A9575,Sheet1!A:B,2,0)</f>
        <v/>
      </c>
    </row>
    <row r="9576">
      <c r="A9576" s="6" t="n">
        <v>12620014</v>
      </c>
      <c r="B9576" s="6" t="inlineStr">
        <is>
          <t>Üye</t>
        </is>
      </c>
      <c r="C9576" s="6" t="inlineStr">
        <is>
          <t>成员</t>
        </is>
      </c>
      <c r="D9576" s="6">
        <f>VLOOKUP(A9576,Sheet1!A:B,2,0)</f>
        <v/>
      </c>
    </row>
    <row r="9577">
      <c r="A9577" s="6" t="n">
        <v>12710001</v>
      </c>
      <c r="B9577" s="6" t="inlineStr">
        <is>
          <t>Siyah Demir Ⅲ</t>
        </is>
      </c>
      <c r="C9577" s="6" t="inlineStr">
        <is>
          <t>黑铁Ⅲ</t>
        </is>
      </c>
      <c r="D9577" s="6">
        <f>VLOOKUP(A9577,Sheet1!A:B,2,0)</f>
        <v/>
      </c>
    </row>
    <row r="9578">
      <c r="A9578" s="6" t="n">
        <v>12710002</v>
      </c>
      <c r="B9578" s="6" t="inlineStr">
        <is>
          <t>Siyah Demir Ⅱ</t>
        </is>
      </c>
      <c r="C9578" s="6" t="inlineStr">
        <is>
          <t>黑铁Ⅱ</t>
        </is>
      </c>
      <c r="D9578" s="6">
        <f>VLOOKUP(A9578,Sheet1!A:B,2,0)</f>
        <v/>
      </c>
    </row>
    <row r="9579">
      <c r="A9579" s="6" t="n">
        <v>12710003</v>
      </c>
      <c r="B9579" s="6" t="inlineStr">
        <is>
          <t>Siyah Demir Ⅰ</t>
        </is>
      </c>
      <c r="C9579" s="6" t="inlineStr">
        <is>
          <t>黑铁Ⅰ</t>
        </is>
      </c>
      <c r="D9579" s="6">
        <f>VLOOKUP(A9579,Sheet1!A:B,2,0)</f>
        <v/>
      </c>
    </row>
    <row r="9580">
      <c r="A9580" s="6" t="n">
        <v>12710004</v>
      </c>
      <c r="B9580" s="6" t="inlineStr">
        <is>
          <t>Bronz Ⅴ</t>
        </is>
      </c>
      <c r="C9580" s="6" t="inlineStr">
        <is>
          <t>青铜Ⅴ</t>
        </is>
      </c>
      <c r="D9580" s="6">
        <f>VLOOKUP(A9580,Sheet1!A:B,2,0)</f>
        <v/>
      </c>
    </row>
    <row r="9581">
      <c r="A9581" s="6" t="n">
        <v>12710005</v>
      </c>
      <c r="B9581" s="6" t="inlineStr">
        <is>
          <t>Bronz Ⅳ</t>
        </is>
      </c>
      <c r="C9581" s="6" t="inlineStr">
        <is>
          <t>青铜Ⅳ</t>
        </is>
      </c>
      <c r="D9581" s="6">
        <f>VLOOKUP(A9581,Sheet1!A:B,2,0)</f>
        <v/>
      </c>
    </row>
    <row r="9582">
      <c r="A9582" s="6" t="n">
        <v>12710006</v>
      </c>
      <c r="B9582" s="6" t="inlineStr">
        <is>
          <t>Bronz Ⅲ</t>
        </is>
      </c>
      <c r="C9582" s="6" t="inlineStr">
        <is>
          <t>青铜Ⅲ</t>
        </is>
      </c>
      <c r="D9582" s="6">
        <f>VLOOKUP(A9582,Sheet1!A:B,2,0)</f>
        <v/>
      </c>
    </row>
    <row r="9583">
      <c r="A9583" s="6" t="n">
        <v>12710007</v>
      </c>
      <c r="B9583" s="6" t="inlineStr">
        <is>
          <t>Bronz Ⅱ</t>
        </is>
      </c>
      <c r="C9583" s="6" t="inlineStr">
        <is>
          <t>青铜Ⅱ</t>
        </is>
      </c>
      <c r="D9583" s="6">
        <f>VLOOKUP(A9583,Sheet1!A:B,2,0)</f>
        <v/>
      </c>
    </row>
    <row r="9584">
      <c r="A9584" s="6" t="n">
        <v>12710008</v>
      </c>
      <c r="B9584" s="6" t="inlineStr">
        <is>
          <t>Bronz Ⅰ</t>
        </is>
      </c>
      <c r="C9584" s="6" t="inlineStr">
        <is>
          <t>青铜Ⅰ</t>
        </is>
      </c>
      <c r="D9584" s="6">
        <f>VLOOKUP(A9584,Sheet1!A:B,2,0)</f>
        <v/>
      </c>
    </row>
    <row r="9585">
      <c r="A9585" s="6" t="n">
        <v>12710009</v>
      </c>
      <c r="B9585" s="6" t="inlineStr">
        <is>
          <t>Gümüş Ⅴ</t>
        </is>
      </c>
      <c r="C9585" s="6" t="inlineStr">
        <is>
          <t>白银Ⅴ</t>
        </is>
      </c>
      <c r="D9585" s="6">
        <f>VLOOKUP(A9585,Sheet1!A:B,2,0)</f>
        <v/>
      </c>
    </row>
    <row r="9586">
      <c r="A9586" s="6" t="n">
        <v>12710010</v>
      </c>
      <c r="B9586" s="6" t="inlineStr">
        <is>
          <t>Gümüş Ⅳ</t>
        </is>
      </c>
      <c r="C9586" s="6" t="inlineStr">
        <is>
          <t>白银Ⅳ</t>
        </is>
      </c>
      <c r="D9586" s="6">
        <f>VLOOKUP(A9586,Sheet1!A:B,2,0)</f>
        <v/>
      </c>
    </row>
    <row r="9587">
      <c r="A9587" s="6" t="n">
        <v>12710011</v>
      </c>
      <c r="B9587" s="6" t="inlineStr">
        <is>
          <t>Gümüş Ⅲ</t>
        </is>
      </c>
      <c r="C9587" s="6" t="inlineStr">
        <is>
          <t>白银Ⅲ</t>
        </is>
      </c>
      <c r="D9587" s="6">
        <f>VLOOKUP(A9587,Sheet1!A:B,2,0)</f>
        <v/>
      </c>
    </row>
    <row r="9588">
      <c r="A9588" s="6" t="n">
        <v>12710012</v>
      </c>
      <c r="B9588" s="6" t="inlineStr">
        <is>
          <t>Gümüş Ⅱ</t>
        </is>
      </c>
      <c r="C9588" s="6" t="inlineStr">
        <is>
          <t>白银Ⅱ</t>
        </is>
      </c>
      <c r="D9588" s="6">
        <f>VLOOKUP(A9588,Sheet1!A:B,2,0)</f>
        <v/>
      </c>
    </row>
    <row r="9589">
      <c r="A9589" s="6" t="n">
        <v>12710013</v>
      </c>
      <c r="B9589" s="6" t="inlineStr">
        <is>
          <t>Gümüş Ⅰ</t>
        </is>
      </c>
      <c r="C9589" s="6" t="inlineStr">
        <is>
          <t>白银Ⅰ</t>
        </is>
      </c>
      <c r="D9589" s="6">
        <f>VLOOKUP(A9589,Sheet1!A:B,2,0)</f>
        <v/>
      </c>
    </row>
    <row r="9590">
      <c r="A9590" s="6" t="n">
        <v>12710014</v>
      </c>
      <c r="B9590" s="6" t="inlineStr">
        <is>
          <t>Altın Ⅴ</t>
        </is>
      </c>
      <c r="C9590" s="6" t="inlineStr">
        <is>
          <t>黄金Ⅴ</t>
        </is>
      </c>
      <c r="D9590" s="6">
        <f>VLOOKUP(A9590,Sheet1!A:B,2,0)</f>
        <v/>
      </c>
    </row>
    <row r="9591">
      <c r="A9591" s="6" t="n">
        <v>12710015</v>
      </c>
      <c r="B9591" s="6" t="inlineStr">
        <is>
          <t>Altın Ⅳ</t>
        </is>
      </c>
      <c r="C9591" s="6" t="inlineStr">
        <is>
          <t>黄金Ⅳ</t>
        </is>
      </c>
      <c r="D9591" s="6">
        <f>VLOOKUP(A9591,Sheet1!A:B,2,0)</f>
        <v/>
      </c>
    </row>
    <row r="9592">
      <c r="A9592" s="6" t="n">
        <v>12710016</v>
      </c>
      <c r="B9592" s="6" t="inlineStr">
        <is>
          <t>Altın Ⅲ</t>
        </is>
      </c>
      <c r="C9592" s="6" t="inlineStr">
        <is>
          <t>黄金Ⅲ</t>
        </is>
      </c>
      <c r="D9592" s="6">
        <f>VLOOKUP(A9592,Sheet1!A:B,2,0)</f>
        <v/>
      </c>
    </row>
    <row r="9593">
      <c r="A9593" s="6" t="n">
        <v>12710017</v>
      </c>
      <c r="B9593" s="6" t="inlineStr">
        <is>
          <t>Altın Ⅱ</t>
        </is>
      </c>
      <c r="C9593" s="6" t="inlineStr">
        <is>
          <t>黄金Ⅱ</t>
        </is>
      </c>
      <c r="D9593" s="6">
        <f>VLOOKUP(A9593,Sheet1!A:B,2,0)</f>
        <v/>
      </c>
    </row>
    <row r="9594">
      <c r="A9594" s="6" t="n">
        <v>12710018</v>
      </c>
      <c r="B9594" s="6" t="inlineStr">
        <is>
          <t>Altın Ⅰ</t>
        </is>
      </c>
      <c r="C9594" s="6" t="inlineStr">
        <is>
          <t>黄金Ⅰ</t>
        </is>
      </c>
      <c r="D9594" s="6">
        <f>VLOOKUP(A9594,Sheet1!A:B,2,0)</f>
        <v/>
      </c>
    </row>
    <row r="9595">
      <c r="A9595" s="6" t="n">
        <v>12710019</v>
      </c>
      <c r="B9595" s="6" t="inlineStr">
        <is>
          <t>Platin Ⅴ</t>
        </is>
      </c>
      <c r="C9595" s="6" t="inlineStr">
        <is>
          <t>铂金Ⅴ</t>
        </is>
      </c>
      <c r="D9595" s="6">
        <f>VLOOKUP(A9595,Sheet1!A:B,2,0)</f>
        <v/>
      </c>
    </row>
    <row r="9596">
      <c r="A9596" s="6" t="n">
        <v>12710020</v>
      </c>
      <c r="B9596" s="6" t="inlineStr">
        <is>
          <t>Platin Ⅳ</t>
        </is>
      </c>
      <c r="C9596" s="6" t="inlineStr">
        <is>
          <t>铂金Ⅳ</t>
        </is>
      </c>
      <c r="D9596" s="6">
        <f>VLOOKUP(A9596,Sheet1!A:B,2,0)</f>
        <v/>
      </c>
    </row>
    <row r="9597">
      <c r="A9597" s="6" t="n">
        <v>12710021</v>
      </c>
      <c r="B9597" s="6" t="inlineStr">
        <is>
          <t>Platin Ⅲ</t>
        </is>
      </c>
      <c r="C9597" s="6" t="inlineStr">
        <is>
          <t>铂金Ⅲ</t>
        </is>
      </c>
      <c r="D9597" s="6">
        <f>VLOOKUP(A9597,Sheet1!A:B,2,0)</f>
        <v/>
      </c>
    </row>
    <row r="9598">
      <c r="A9598" s="6" t="n">
        <v>12710022</v>
      </c>
      <c r="B9598" s="6" t="inlineStr">
        <is>
          <t>Platin Ⅱ</t>
        </is>
      </c>
      <c r="C9598" s="6" t="inlineStr">
        <is>
          <t>铂金Ⅱ</t>
        </is>
      </c>
      <c r="D9598" s="6">
        <f>VLOOKUP(A9598,Sheet1!A:B,2,0)</f>
        <v/>
      </c>
    </row>
    <row r="9599">
      <c r="A9599" s="6" t="n">
        <v>12710023</v>
      </c>
      <c r="B9599" s="6" t="inlineStr">
        <is>
          <t>Platin Ⅰ</t>
        </is>
      </c>
      <c r="C9599" s="6" t="inlineStr">
        <is>
          <t>铂金Ⅰ</t>
        </is>
      </c>
      <c r="D9599" s="6">
        <f>VLOOKUP(A9599,Sheet1!A:B,2,0)</f>
        <v/>
      </c>
    </row>
    <row r="9600">
      <c r="A9600" s="6" t="n">
        <v>12710024</v>
      </c>
      <c r="B9600" s="6" t="inlineStr">
        <is>
          <t>Elmas Ⅲ</t>
        </is>
      </c>
      <c r="C9600" s="6" t="inlineStr">
        <is>
          <t>钻石Ⅲ</t>
        </is>
      </c>
      <c r="D9600" s="6">
        <f>VLOOKUP(A9600,Sheet1!A:B,2,0)</f>
        <v/>
      </c>
    </row>
    <row r="9601">
      <c r="A9601" s="6" t="n">
        <v>12710025</v>
      </c>
      <c r="B9601" s="6" t="inlineStr">
        <is>
          <t>Elmas Ⅱ</t>
        </is>
      </c>
      <c r="C9601" s="6" t="inlineStr">
        <is>
          <t>钻石Ⅱ</t>
        </is>
      </c>
      <c r="D9601" s="6">
        <f>VLOOKUP(A9601,Sheet1!A:B,2,0)</f>
        <v/>
      </c>
    </row>
    <row r="9602">
      <c r="A9602" s="6" t="n">
        <v>12710026</v>
      </c>
      <c r="B9602" s="6" t="inlineStr">
        <is>
          <t>Elmas Ⅰ</t>
        </is>
      </c>
      <c r="C9602" s="6" t="inlineStr">
        <is>
          <t>钻石Ⅰ</t>
        </is>
      </c>
      <c r="D9602" s="6">
        <f>VLOOKUP(A9602,Sheet1!A:B,2,0)</f>
        <v/>
      </c>
    </row>
    <row r="9603">
      <c r="A9603" s="6" t="n">
        <v>12710027</v>
      </c>
      <c r="B9603" s="6" t="inlineStr">
        <is>
          <t>Büyük Usta</t>
        </is>
      </c>
      <c r="C9603" s="6" t="inlineStr">
        <is>
          <t>大师</t>
        </is>
      </c>
      <c r="D9603" s="6">
        <f>VLOOKUP(A9603,Sheet1!A:B,2,0)</f>
        <v/>
      </c>
    </row>
    <row r="9604">
      <c r="A9604" s="6" t="n">
        <v>12710028</v>
      </c>
      <c r="B9604" s="6" t="inlineStr">
        <is>
          <t>Yüzlük Kral</t>
        </is>
      </c>
      <c r="C9604" s="6" t="inlineStr">
        <is>
          <t>百炼王者</t>
        </is>
      </c>
      <c r="D9604" s="6">
        <f>VLOOKUP(A9604,Sheet1!A:B,2,0)</f>
        <v/>
      </c>
    </row>
    <row r="9605">
      <c r="A9605" s="6" t="n">
        <v>12710029</v>
      </c>
      <c r="B9605" s="6" t="inlineStr">
        <is>
          <t>Efsanevi Kral</t>
        </is>
      </c>
      <c r="C9605" s="6" t="inlineStr">
        <is>
          <t>传奇王者</t>
        </is>
      </c>
      <c r="D9605" s="6">
        <f>VLOOKUP(A9605,Sheet1!A:B,2,0)</f>
        <v/>
      </c>
    </row>
    <row r="9606">
      <c r="A9606" s="6" t="n">
        <v>12710030</v>
      </c>
      <c r="B9606" s="6" t="inlineStr">
        <is>
          <t>Ölümsüz Kral</t>
        </is>
      </c>
      <c r="C9606" s="6" t="inlineStr">
        <is>
          <t>不朽王者</t>
        </is>
      </c>
      <c r="D9606" s="6">
        <f>VLOOKUP(A9606,Sheet1!A:B,2,0)</f>
        <v/>
      </c>
    </row>
    <row r="9607">
      <c r="A9607" s="6" t="n">
        <v>12710031</v>
      </c>
      <c r="B9607" s="6" t="inlineStr">
        <is>
          <t>Yüce Kral</t>
        </is>
      </c>
      <c r="C9607" s="6" t="inlineStr">
        <is>
          <t>至尊王者</t>
        </is>
      </c>
      <c r="D9607" s="6">
        <f>VLOOKUP(A9607,Sheet1!A:B,2,0)</f>
        <v/>
      </c>
    </row>
    <row r="9608">
      <c r="A9608" s="6" t="n">
        <v>12710032</v>
      </c>
      <c r="B9608" s="6" t="inlineStr">
        <is>
          <t>Zirve Kralı</t>
        </is>
      </c>
      <c r="C9608" s="6" t="inlineStr">
        <is>
          <t>巅峰王者</t>
        </is>
      </c>
      <c r="D9608" s="6">
        <f>VLOOKUP(A9608,Sheet1!A:B,2,0)</f>
        <v/>
      </c>
    </row>
    <row r="9609">
      <c r="A9609" s="6" t="n">
        <v>12710033</v>
      </c>
      <c r="B9609" s="6" t="inlineStr">
        <is>
          <t>Büyük Usta Ⅰ</t>
        </is>
      </c>
      <c r="C9609" s="6" t="inlineStr">
        <is>
          <t>大师Ⅰ</t>
        </is>
      </c>
      <c r="D9609" s="6">
        <f>VLOOKUP(A9609,Sheet1!A:B,2,0)</f>
        <v/>
      </c>
    </row>
    <row r="9610">
      <c r="A9610" s="6" t="n">
        <v>12710034</v>
      </c>
      <c r="B9610" s="6" t="inlineStr">
        <is>
          <t>Büyük Usta Ⅱ</t>
        </is>
      </c>
      <c r="C9610" s="6" t="inlineStr">
        <is>
          <t>大师Ⅱ</t>
        </is>
      </c>
      <c r="D9610" s="6">
        <f>VLOOKUP(A9610,Sheet1!A:B,2,0)</f>
        <v/>
      </c>
    </row>
    <row r="9611">
      <c r="A9611" s="6" t="n">
        <v>12710035</v>
      </c>
      <c r="B9611" s="6" t="inlineStr">
        <is>
          <t>Büyük Usta Ⅲ</t>
        </is>
      </c>
      <c r="C9611" s="6" t="inlineStr">
        <is>
          <t>大师Ⅲ</t>
        </is>
      </c>
      <c r="D9611" s="6">
        <f>VLOOKUP(A9611,Sheet1!A:B,2,0)</f>
        <v/>
      </c>
    </row>
    <row r="9612">
      <c r="A9612" s="6" t="n">
        <v>12810001</v>
      </c>
      <c r="B9612" s="6" t="inlineStr">
        <is>
          <t>Normal Saldırı Hasarı</t>
        </is>
      </c>
      <c r="C9612" s="6" t="inlineStr">
        <is>
          <t>普攻伤害</t>
        </is>
      </c>
      <c r="D9612" s="6">
        <f>VLOOKUP(A9612,Sheet1!A:B,2,0)</f>
        <v/>
      </c>
    </row>
    <row r="9613">
      <c r="A9613" s="6" t="n">
        <v>12810002</v>
      </c>
      <c r="B9613" s="6" t="inlineStr">
        <is>
          <t>Kombo Saldırı Hasarı</t>
        </is>
      </c>
      <c r="C9613" s="6" t="inlineStr">
        <is>
          <t>连击伤害</t>
        </is>
      </c>
      <c r="D9613" s="6">
        <f>VLOOKUP(A9613,Sheet1!A:B,2,0)</f>
        <v/>
      </c>
    </row>
    <row r="9614">
      <c r="A9614" s="6" t="n">
        <v>12810003</v>
      </c>
      <c r="B9614" s="6" t="inlineStr">
        <is>
          <t>Karşı Saldırı Hasarı</t>
        </is>
      </c>
      <c r="C9614" s="6" t="inlineStr">
        <is>
          <t>反击伤害</t>
        </is>
      </c>
      <c r="D9614" s="6">
        <f>VLOOKUP(A9614,Sheet1!A:B,2,0)</f>
        <v/>
      </c>
    </row>
    <row r="9615">
      <c r="A9615" s="6" t="n">
        <v>12810004</v>
      </c>
      <c r="B9615" s="6" t="inlineStr">
        <is>
          <t>Şiddetli Hasar</t>
        </is>
      </c>
      <c r="C9615" s="6" t="inlineStr">
        <is>
          <t>暴伤</t>
        </is>
      </c>
      <c r="D9615" s="6">
        <f>VLOOKUP(A9615,Sheet1!A:B,2,0)</f>
        <v/>
      </c>
    </row>
    <row r="9616">
      <c r="A9616" s="6" t="n">
        <v>12810005</v>
      </c>
      <c r="B9616" s="6" t="inlineStr">
        <is>
          <t>Kritik Hasar Direnci</t>
        </is>
      </c>
      <c r="C9616" s="6" t="inlineStr">
        <is>
          <t>抗暴</t>
        </is>
      </c>
      <c r="D9616" s="6">
        <f>VLOOKUP(A9616,Sheet1!A:B,2,0)</f>
        <v/>
      </c>
    </row>
    <row r="9617">
      <c r="A9617" s="6" t="n">
        <v>12810006</v>
      </c>
      <c r="B9617" s="6" t="inlineStr">
        <is>
          <t>Saldırı</t>
        </is>
      </c>
      <c r="C9617" s="6" t="inlineStr">
        <is>
          <t>攻击</t>
        </is>
      </c>
      <c r="D9617" s="6">
        <f>VLOOKUP(A9617,Sheet1!A:B,2,0)</f>
        <v/>
      </c>
    </row>
    <row r="9618">
      <c r="A9618" s="6" t="n">
        <v>12810007</v>
      </c>
      <c r="B9618" s="6" t="inlineStr">
        <is>
          <t>Savunma</t>
        </is>
      </c>
      <c r="C9618" s="6" t="inlineStr">
        <is>
          <t>防御</t>
        </is>
      </c>
      <c r="D9618" s="6">
        <f>VLOOKUP(A9618,Sheet1!A:B,2,0)</f>
        <v/>
      </c>
    </row>
    <row r="9619">
      <c r="A9619" s="6" t="n">
        <v>12810008</v>
      </c>
      <c r="B9619" s="6" t="inlineStr">
        <is>
          <t>Sağlık</t>
        </is>
      </c>
      <c r="C9619" s="6" t="inlineStr">
        <is>
          <t>生命</t>
        </is>
      </c>
      <c r="D9619" s="6">
        <f>VLOOKUP(A9619,Sheet1!A:B,2,0)</f>
        <v/>
      </c>
    </row>
    <row r="9620">
      <c r="A9620" s="6" t="n">
        <v>12810009</v>
      </c>
      <c r="B9620" s="6" t="inlineStr">
        <is>
          <t>Normal Saldırı Hasarı</t>
        </is>
      </c>
      <c r="C9620" s="6" t="inlineStr">
        <is>
          <t>普攻伤害</t>
        </is>
      </c>
      <c r="D9620" s="6">
        <f>VLOOKUP(A9620,Sheet1!A:B,2,0)</f>
        <v/>
      </c>
    </row>
    <row r="9621">
      <c r="A9621" s="6" t="n">
        <v>12810010</v>
      </c>
      <c r="B9621" s="6" t="inlineStr">
        <is>
          <t>Kombo Saldırı Hasarı</t>
        </is>
      </c>
      <c r="C9621" s="6" t="inlineStr">
        <is>
          <t>连击伤害</t>
        </is>
      </c>
      <c r="D9621" s="6">
        <f>VLOOKUP(A9621,Sheet1!A:B,2,0)</f>
        <v/>
      </c>
    </row>
    <row r="9622">
      <c r="A9622" s="6" t="n">
        <v>12810011</v>
      </c>
      <c r="B9622" s="6" t="inlineStr">
        <is>
          <t>Karşı Saldırı Hasarı</t>
        </is>
      </c>
      <c r="C9622" s="6" t="inlineStr">
        <is>
          <t>反击伤害</t>
        </is>
      </c>
      <c r="D9622" s="6">
        <f>VLOOKUP(A9622,Sheet1!A:B,2,0)</f>
        <v/>
      </c>
    </row>
    <row r="9623">
      <c r="A9623" s="6" t="n">
        <v>12810012</v>
      </c>
      <c r="B9623" s="6" t="inlineStr">
        <is>
          <t>Şiddetli Hasar</t>
        </is>
      </c>
      <c r="C9623" s="6" t="inlineStr">
        <is>
          <t>暴伤</t>
        </is>
      </c>
      <c r="D9623" s="6">
        <f>VLOOKUP(A9623,Sheet1!A:B,2,0)</f>
        <v/>
      </c>
    </row>
    <row r="9624">
      <c r="A9624" s="6" t="n">
        <v>12810013</v>
      </c>
      <c r="B9624" s="6" t="inlineStr">
        <is>
          <t>Kritik Hasar Direnci</t>
        </is>
      </c>
      <c r="C9624" s="6" t="inlineStr">
        <is>
          <t>抗暴</t>
        </is>
      </c>
      <c r="D9624" s="6">
        <f>VLOOKUP(A9624,Sheet1!A:B,2,0)</f>
        <v/>
      </c>
    </row>
    <row r="9625">
      <c r="A9625" s="6" t="n">
        <v>12810014</v>
      </c>
      <c r="B9625" s="6" t="inlineStr">
        <is>
          <t>Saldırı</t>
        </is>
      </c>
      <c r="C9625" s="6" t="inlineStr">
        <is>
          <t>攻击</t>
        </is>
      </c>
      <c r="D9625" s="6">
        <f>VLOOKUP(A9625,Sheet1!A:B,2,0)</f>
        <v/>
      </c>
    </row>
    <row r="9626">
      <c r="A9626" s="6" t="n">
        <v>12810015</v>
      </c>
      <c r="B9626" s="6" t="inlineStr">
        <is>
          <t>Savunma</t>
        </is>
      </c>
      <c r="C9626" s="6" t="inlineStr">
        <is>
          <t>防御</t>
        </is>
      </c>
      <c r="D9626" s="6">
        <f>VLOOKUP(A9626,Sheet1!A:B,2,0)</f>
        <v/>
      </c>
    </row>
    <row r="9627">
      <c r="A9627" s="6" t="n">
        <v>12810016</v>
      </c>
      <c r="B9627" s="6" t="inlineStr">
        <is>
          <t>Sağlık</t>
        </is>
      </c>
      <c r="C9627" s="6" t="inlineStr">
        <is>
          <t>生命</t>
        </is>
      </c>
      <c r="D9627" s="6">
        <f>VLOOKUP(A9627,Sheet1!A:B,2,0)</f>
        <v/>
      </c>
    </row>
    <row r="9628">
      <c r="A9628" s="6" t="n">
        <v>12810017</v>
      </c>
      <c r="B9628" s="6" t="inlineStr">
        <is>
          <t>Normal Saldırı Hasarı</t>
        </is>
      </c>
      <c r="C9628" s="6" t="inlineStr">
        <is>
          <t>普攻伤害</t>
        </is>
      </c>
      <c r="D9628" s="6">
        <f>VLOOKUP(A9628,Sheet1!A:B,2,0)</f>
        <v/>
      </c>
    </row>
    <row r="9629">
      <c r="A9629" s="6" t="n">
        <v>12810018</v>
      </c>
      <c r="B9629" s="6" t="inlineStr">
        <is>
          <t>Kombo Saldırı Hasarı</t>
        </is>
      </c>
      <c r="C9629" s="6" t="inlineStr">
        <is>
          <t>连击伤害</t>
        </is>
      </c>
      <c r="D9629" s="6">
        <f>VLOOKUP(A9629,Sheet1!A:B,2,0)</f>
        <v/>
      </c>
    </row>
    <row r="9630">
      <c r="A9630" s="6" t="n">
        <v>12810019</v>
      </c>
      <c r="B9630" s="6" t="inlineStr">
        <is>
          <t>Karşı Saldırı Hasarı</t>
        </is>
      </c>
      <c r="C9630" s="6" t="inlineStr">
        <is>
          <t>反击伤害</t>
        </is>
      </c>
      <c r="D9630" s="6">
        <f>VLOOKUP(A9630,Sheet1!A:B,2,0)</f>
        <v/>
      </c>
    </row>
    <row r="9631">
      <c r="A9631" s="6" t="n">
        <v>12810020</v>
      </c>
      <c r="B9631" s="6" t="inlineStr">
        <is>
          <t>Şiddetli Hasar</t>
        </is>
      </c>
      <c r="C9631" s="6" t="inlineStr">
        <is>
          <t>暴伤</t>
        </is>
      </c>
      <c r="D9631" s="6">
        <f>VLOOKUP(A9631,Sheet1!A:B,2,0)</f>
        <v/>
      </c>
    </row>
    <row r="9632">
      <c r="A9632" s="6" t="n">
        <v>12810021</v>
      </c>
      <c r="B9632" s="6" t="inlineStr">
        <is>
          <t>Kritik Hasar Direnci</t>
        </is>
      </c>
      <c r="C9632" s="6" t="inlineStr">
        <is>
          <t>抗暴</t>
        </is>
      </c>
      <c r="D9632" s="6">
        <f>VLOOKUP(A9632,Sheet1!A:B,2,0)</f>
        <v/>
      </c>
    </row>
    <row r="9633">
      <c r="A9633" s="6" t="n">
        <v>12810022</v>
      </c>
      <c r="B9633" s="6" t="inlineStr">
        <is>
          <t>Saldırı</t>
        </is>
      </c>
      <c r="C9633" s="6" t="inlineStr">
        <is>
          <t>攻击</t>
        </is>
      </c>
      <c r="D9633" s="6">
        <f>VLOOKUP(A9633,Sheet1!A:B,2,0)</f>
        <v/>
      </c>
    </row>
    <row r="9634">
      <c r="A9634" s="6" t="n">
        <v>12810023</v>
      </c>
      <c r="B9634" s="6" t="inlineStr">
        <is>
          <t>Savunma</t>
        </is>
      </c>
      <c r="C9634" s="6" t="inlineStr">
        <is>
          <t>防御</t>
        </is>
      </c>
      <c r="D9634" s="6">
        <f>VLOOKUP(A9634,Sheet1!A:B,2,0)</f>
        <v/>
      </c>
    </row>
    <row r="9635">
      <c r="A9635" s="6" t="n">
        <v>12810024</v>
      </c>
      <c r="B9635" s="6" t="inlineStr">
        <is>
          <t>Sağlık</t>
        </is>
      </c>
      <c r="C9635" s="6" t="inlineStr">
        <is>
          <t>生命</t>
        </is>
      </c>
      <c r="D9635" s="6">
        <f>VLOOKUP(A9635,Sheet1!A:B,2,0)</f>
        <v/>
      </c>
    </row>
    <row r="9636">
      <c r="A9636" s="6" t="n">
        <v>12810025</v>
      </c>
      <c r="B9636" s="6" t="inlineStr">
        <is>
          <t>Normal Saldırı Hasarı</t>
        </is>
      </c>
      <c r="C9636" s="6" t="inlineStr">
        <is>
          <t>普攻伤害</t>
        </is>
      </c>
      <c r="D9636" s="6">
        <f>VLOOKUP(A9636,Sheet1!A:B,2,0)</f>
        <v/>
      </c>
    </row>
    <row r="9637">
      <c r="A9637" s="6" t="n">
        <v>12810026</v>
      </c>
      <c r="B9637" s="6" t="inlineStr">
        <is>
          <t>Kombo Saldırı Hasarı</t>
        </is>
      </c>
      <c r="C9637" s="6" t="inlineStr">
        <is>
          <t>连击伤害</t>
        </is>
      </c>
      <c r="D9637" s="6">
        <f>VLOOKUP(A9637,Sheet1!A:B,2,0)</f>
        <v/>
      </c>
    </row>
    <row r="9638">
      <c r="A9638" s="6" t="n">
        <v>12810027</v>
      </c>
      <c r="B9638" s="6" t="inlineStr">
        <is>
          <t>Karşı Saldırı Hasarı</t>
        </is>
      </c>
      <c r="C9638" s="6" t="inlineStr">
        <is>
          <t>反击伤害</t>
        </is>
      </c>
      <c r="D9638" s="6">
        <f>VLOOKUP(A9638,Sheet1!A:B,2,0)</f>
        <v/>
      </c>
    </row>
    <row r="9639">
      <c r="A9639" s="6" t="n">
        <v>12810028</v>
      </c>
      <c r="B9639" s="6" t="inlineStr">
        <is>
          <t>Şiddetli Hasar</t>
        </is>
      </c>
      <c r="C9639" s="6" t="inlineStr">
        <is>
          <t>暴伤</t>
        </is>
      </c>
      <c r="D9639" s="6">
        <f>VLOOKUP(A9639,Sheet1!A:B,2,0)</f>
        <v/>
      </c>
    </row>
    <row r="9640">
      <c r="A9640" s="6" t="n">
        <v>12810029</v>
      </c>
      <c r="B9640" s="6" t="inlineStr">
        <is>
          <t>Kritik Hasar Direnci</t>
        </is>
      </c>
      <c r="C9640" s="6" t="inlineStr">
        <is>
          <t>抗暴</t>
        </is>
      </c>
      <c r="D9640" s="6">
        <f>VLOOKUP(A9640,Sheet1!A:B,2,0)</f>
        <v/>
      </c>
    </row>
    <row r="9641">
      <c r="A9641" s="6" t="n">
        <v>12810030</v>
      </c>
      <c r="B9641" s="6" t="inlineStr">
        <is>
          <t>Saldırı</t>
        </is>
      </c>
      <c r="C9641" s="6" t="inlineStr">
        <is>
          <t>攻击</t>
        </is>
      </c>
      <c r="D9641" s="6">
        <f>VLOOKUP(A9641,Sheet1!A:B,2,0)</f>
        <v/>
      </c>
    </row>
    <row r="9642">
      <c r="A9642" s="6" t="n">
        <v>12810031</v>
      </c>
      <c r="B9642" s="6" t="inlineStr">
        <is>
          <t>Savunma</t>
        </is>
      </c>
      <c r="C9642" s="6" t="inlineStr">
        <is>
          <t>防御</t>
        </is>
      </c>
      <c r="D9642" s="6">
        <f>VLOOKUP(A9642,Sheet1!A:B,2,0)</f>
        <v/>
      </c>
    </row>
    <row r="9643">
      <c r="A9643" s="6" t="n">
        <v>12810032</v>
      </c>
      <c r="B9643" s="6" t="inlineStr">
        <is>
          <t>Sağlık</t>
        </is>
      </c>
      <c r="C9643" s="6" t="inlineStr">
        <is>
          <t>生命</t>
        </is>
      </c>
      <c r="D9643" s="6">
        <f>VLOOKUP(A9643,Sheet1!A:B,2,0)</f>
        <v/>
      </c>
    </row>
    <row r="9644">
      <c r="A9644" s="6" t="n">
        <v>12810033</v>
      </c>
      <c r="B9644" s="6" t="inlineStr">
        <is>
          <t>Normal Saldırı Hasarı</t>
        </is>
      </c>
      <c r="C9644" s="6" t="inlineStr">
        <is>
          <t>普攻伤害</t>
        </is>
      </c>
      <c r="D9644" s="6">
        <f>VLOOKUP(A9644,Sheet1!A:B,2,0)</f>
        <v/>
      </c>
    </row>
    <row r="9645">
      <c r="A9645" s="6" t="n">
        <v>12810034</v>
      </c>
      <c r="B9645" s="6" t="inlineStr">
        <is>
          <t>Kombo Saldırı Hasarı</t>
        </is>
      </c>
      <c r="C9645" s="6" t="inlineStr">
        <is>
          <t>连击伤害</t>
        </is>
      </c>
      <c r="D9645" s="6">
        <f>VLOOKUP(A9645,Sheet1!A:B,2,0)</f>
        <v/>
      </c>
    </row>
    <row r="9646">
      <c r="A9646" s="6" t="n">
        <v>12810035</v>
      </c>
      <c r="B9646" s="6" t="inlineStr">
        <is>
          <t>Karşı Saldırı Hasarı</t>
        </is>
      </c>
      <c r="C9646" s="6" t="inlineStr">
        <is>
          <t>反击伤害</t>
        </is>
      </c>
      <c r="D9646" s="6">
        <f>VLOOKUP(A9646,Sheet1!A:B,2,0)</f>
        <v/>
      </c>
    </row>
    <row r="9647">
      <c r="A9647" s="6" t="n">
        <v>12810036</v>
      </c>
      <c r="B9647" s="6" t="inlineStr">
        <is>
          <t>Şiddetli Hasar</t>
        </is>
      </c>
      <c r="C9647" s="6" t="inlineStr">
        <is>
          <t>暴伤</t>
        </is>
      </c>
      <c r="D9647" s="6">
        <f>VLOOKUP(A9647,Sheet1!A:B,2,0)</f>
        <v/>
      </c>
    </row>
    <row r="9648">
      <c r="A9648" s="6" t="n">
        <v>12810037</v>
      </c>
      <c r="B9648" s="6" t="inlineStr">
        <is>
          <t>Kritik Hasar Direnci</t>
        </is>
      </c>
      <c r="C9648" s="6" t="inlineStr">
        <is>
          <t>抗暴</t>
        </is>
      </c>
      <c r="D9648" s="6">
        <f>VLOOKUP(A9648,Sheet1!A:B,2,0)</f>
        <v/>
      </c>
    </row>
    <row r="9649">
      <c r="A9649" s="6" t="n">
        <v>12810038</v>
      </c>
      <c r="B9649" s="6" t="inlineStr">
        <is>
          <t>Saldırı</t>
        </is>
      </c>
      <c r="C9649" s="6" t="inlineStr">
        <is>
          <t>攻击</t>
        </is>
      </c>
      <c r="D9649" s="6">
        <f>VLOOKUP(A9649,Sheet1!A:B,2,0)</f>
        <v/>
      </c>
    </row>
    <row r="9650">
      <c r="A9650" s="6" t="n">
        <v>12810039</v>
      </c>
      <c r="B9650" s="6" t="inlineStr">
        <is>
          <t>Savunma</t>
        </is>
      </c>
      <c r="C9650" s="6" t="inlineStr">
        <is>
          <t>防御</t>
        </is>
      </c>
      <c r="D9650" s="6">
        <f>VLOOKUP(A9650,Sheet1!A:B,2,0)</f>
        <v/>
      </c>
    </row>
    <row r="9651">
      <c r="A9651" s="6" t="n">
        <v>12810040</v>
      </c>
      <c r="B9651" s="6" t="inlineStr">
        <is>
          <t>Sağlık</t>
        </is>
      </c>
      <c r="C9651" s="6" t="inlineStr">
        <is>
          <t>生命</t>
        </is>
      </c>
      <c r="D9651" s="6">
        <f>VLOOKUP(A9651,Sheet1!A:B,2,0)</f>
        <v/>
      </c>
    </row>
    <row r="9652">
      <c r="A9652" s="6" t="n">
        <v>12810041</v>
      </c>
      <c r="B9652" s="6" t="inlineStr">
        <is>
          <t>Dost Şiddetli Hasar</t>
        </is>
      </c>
      <c r="C9652" s="6" t="inlineStr">
        <is>
          <t>同伴暴伤</t>
        </is>
      </c>
      <c r="D9652" s="6">
        <f>VLOOKUP(A9652,Sheet1!A:B,2,0)</f>
        <v/>
      </c>
    </row>
    <row r="9653">
      <c r="A9653" s="6" t="n">
        <v>12810042</v>
      </c>
      <c r="B9653" s="6" t="inlineStr">
        <is>
          <t>Beceri Hasarı</t>
        </is>
      </c>
      <c r="C9653" s="6" t="inlineStr">
        <is>
          <t>技能伤害</t>
        </is>
      </c>
      <c r="D9653" s="6">
        <f>VLOOKUP(A9653,Sheet1!A:B,2,0)</f>
        <v/>
      </c>
    </row>
    <row r="9654">
      <c r="A9654" s="6" t="n">
        <v>12810043</v>
      </c>
      <c r="B9654" s="6" t="inlineStr">
        <is>
          <t>Dost Hasarı</t>
        </is>
      </c>
      <c r="C9654" s="6" t="inlineStr">
        <is>
          <t>同伴伤害</t>
        </is>
      </c>
      <c r="D9654" s="6">
        <f>VLOOKUP(A9654,Sheet1!A:B,2,0)</f>
        <v/>
      </c>
    </row>
    <row r="9655">
      <c r="A9655" s="6" t="n">
        <v>12810044</v>
      </c>
      <c r="B9655" s="6" t="inlineStr">
        <is>
          <t>İyileştirme</t>
        </is>
      </c>
      <c r="C9655" s="6" t="inlineStr">
        <is>
          <t>治愈</t>
        </is>
      </c>
      <c r="D9655" s="6">
        <f>VLOOKUP(A9655,Sheet1!A:B,2,0)</f>
        <v/>
      </c>
    </row>
    <row r="9656">
      <c r="A9656" s="6" t="n">
        <v>12810045</v>
      </c>
      <c r="B9656" s="6" t="inlineStr">
        <is>
          <t>Baş Düşman Hasar</t>
        </is>
      </c>
      <c r="C9656" s="6" t="inlineStr">
        <is>
          <t>BOSS伤害</t>
        </is>
      </c>
      <c r="D9656" s="6">
        <f>VLOOKUP(A9656,Sheet1!A:B,2,0)</f>
        <v/>
      </c>
    </row>
    <row r="9657">
      <c r="A9657" s="6" t="n">
        <v>12810046</v>
      </c>
      <c r="B9657" s="6" t="inlineStr">
        <is>
          <t>Sağlık Yenileme</t>
        </is>
      </c>
      <c r="C9657" s="6" t="inlineStr">
        <is>
          <t>生命回复</t>
        </is>
      </c>
      <c r="D9657" s="6">
        <f>VLOOKUP(A9657,Sheet1!A:B,2,0)</f>
        <v/>
      </c>
    </row>
    <row r="9658">
      <c r="A9658" s="6" t="n">
        <v>12810047</v>
      </c>
      <c r="B9658" s="6" t="inlineStr">
        <is>
          <t>Beceri Şiddetli Hasar</t>
        </is>
      </c>
      <c r="C9658" s="6" t="inlineStr">
        <is>
          <t>技能暴伤</t>
        </is>
      </c>
      <c r="D9658" s="6">
        <f>VLOOKUP(A9658,Sheet1!A:B,2,0)</f>
        <v/>
      </c>
    </row>
    <row r="9659">
      <c r="A9659" s="6" t="n">
        <v>12810048</v>
      </c>
      <c r="B9659" s="6" t="inlineStr">
        <is>
          <t>Baş Düşman Hasar Azaltma</t>
        </is>
      </c>
      <c r="C9659" s="6" t="inlineStr">
        <is>
          <t>BOSS减伤</t>
        </is>
      </c>
      <c r="D9659" s="6">
        <f>VLOOKUP(A9659,Sheet1!A:B,2,0)</f>
        <v/>
      </c>
    </row>
    <row r="9660">
      <c r="A9660" s="6" t="n">
        <v>12810049</v>
      </c>
      <c r="B9660" s="6" t="inlineStr">
        <is>
          <t>Kahraman Ruhu Ölmez</t>
        </is>
      </c>
      <c r="C9660" s="6" t="inlineStr">
        <is>
          <t>英魂不死</t>
        </is>
      </c>
      <c r="D9660" s="6">
        <f>VLOOKUP(A9660,Sheet1!A:B,2,0)</f>
        <v/>
      </c>
    </row>
    <row r="9661">
      <c r="A9661" s="6" t="n">
        <v>12810050</v>
      </c>
      <c r="B9661" s="6" t="inlineStr">
        <is>
          <t>Affetme Boynuzu</t>
        </is>
      </c>
      <c r="C9661" s="6" t="inlineStr">
        <is>
          <t>赦免之角</t>
        </is>
      </c>
      <c r="D9661" s="6">
        <f>VLOOKUP(A9661,Sheet1!A:B,2,0)</f>
        <v/>
      </c>
    </row>
    <row r="9662">
      <c r="A9662" s="6" t="n">
        <v>12810051</v>
      </c>
      <c r="B9662" s="6" t="inlineStr">
        <is>
          <t>Gözyaşı Kanat Kılıcı</t>
        </is>
      </c>
      <c r="C9662" s="6" t="inlineStr">
        <is>
          <t>泣血剑刃</t>
        </is>
      </c>
      <c r="D9662" s="6">
        <f>VLOOKUP(A9662,Sheet1!A:B,2,0)</f>
        <v/>
      </c>
    </row>
    <row r="9663">
      <c r="A9663" s="6" t="n">
        <v>12810052</v>
      </c>
      <c r="B9663" s="6" t="inlineStr">
        <is>
          <t>Koruma Yıldızı</t>
        </is>
      </c>
      <c r="C9663" s="6" t="inlineStr">
        <is>
          <t>护卫之星</t>
        </is>
      </c>
      <c r="D9663" s="6">
        <f>VLOOKUP(A9663,Sheet1!A:B,2,0)</f>
        <v/>
      </c>
    </row>
    <row r="9664">
      <c r="A9664" s="6" t="n">
        <v>12810053</v>
      </c>
      <c r="B9664" s="6" t="inlineStr">
        <is>
          <t>Gündüz Derinlik Gözü</t>
        </is>
      </c>
      <c r="C9664" s="6" t="inlineStr">
        <is>
          <t>日渊之眼</t>
        </is>
      </c>
      <c r="D9664" s="6">
        <f>VLOOKUP(A9664,Sheet1!A:B,2,0)</f>
        <v/>
      </c>
    </row>
    <row r="9665">
      <c r="A9665" s="6" t="n">
        <v>12810054</v>
      </c>
      <c r="B9665" s="6" t="inlineStr">
        <is>
          <t>Çift Kılıç Bağlantısı</t>
        </is>
      </c>
      <c r="C9665" s="6" t="inlineStr">
        <is>
          <t>双剑连接</t>
        </is>
      </c>
      <c r="D9665" s="6">
        <f>VLOOKUP(A9665,Sheet1!A:B,2,0)</f>
        <v/>
      </c>
    </row>
    <row r="9666">
      <c r="A9666" s="6" t="n">
        <v>12810055</v>
      </c>
      <c r="B9666" s="6" t="inlineStr">
        <is>
          <t>Yanan Kalp Bıçağı</t>
        </is>
      </c>
      <c r="C9666" s="6" t="inlineStr">
        <is>
          <t>焚心刺刃</t>
        </is>
      </c>
      <c r="D9666" s="6">
        <f>VLOOKUP(A9666,Sheet1!A:B,2,0)</f>
        <v/>
      </c>
    </row>
    <row r="9667">
      <c r="A9667" s="6" t="n">
        <v>12810056</v>
      </c>
      <c r="B9667" s="6" t="inlineStr">
        <is>
          <t>Şiddetli Hasar Bonusu</t>
        </is>
      </c>
      <c r="C9667" s="6" t="inlineStr">
        <is>
          <t>暴伤加成</t>
        </is>
      </c>
      <c r="D9667" s="6">
        <f>VLOOKUP(A9667,Sheet1!A:B,2,0)</f>
        <v/>
      </c>
    </row>
    <row r="9668">
      <c r="A9668" s="6" t="n">
        <v>12810057</v>
      </c>
      <c r="B9668" s="6" t="inlineStr">
        <is>
          <t>Kardeşlik</t>
        </is>
      </c>
      <c r="C9668" s="6" t="inlineStr">
        <is>
          <t>与子同袍</t>
        </is>
      </c>
      <c r="D9668" s="6">
        <f>VLOOKUP(A9668,Sheet1!A:B,2,0)</f>
        <v/>
      </c>
    </row>
    <row r="9669">
      <c r="A9669" s="6" t="n">
        <v>12810058</v>
      </c>
      <c r="B9669" s="6" t="inlineStr">
        <is>
          <t>Kırmızı Sağlık Ruhu ve Kırmızı Sağlık Yenileme Ruhu'nun birleşimi ile elde edilir</t>
        </is>
      </c>
      <c r="C9669" s="6" t="inlineStr">
        <is>
          <t>红色生命武魂和红色生命回复武魂融合获得</t>
        </is>
      </c>
      <c r="D9669" s="6">
        <f>VLOOKUP(A9669,Sheet1!A:B,2,0)</f>
        <v/>
      </c>
    </row>
    <row r="9670">
      <c r="A9670" s="6" t="n">
        <v>12810059</v>
      </c>
      <c r="B9670" s="6" t="inlineStr">
        <is>
          <t>Kırmızı Savunma Hasarı Ruhu ve Kırmızı Baş Düşman Hasar Azaltma Ruhu'nun birleşimi ile elde edilir</t>
        </is>
      </c>
      <c r="C9670" s="6" t="inlineStr">
        <is>
          <t>红色防御武魂和红色BOSS减伤武魂融合获得</t>
        </is>
      </c>
      <c r="D9670" s="6">
        <f>VLOOKUP(A9670,Sheet1!A:B,2,0)</f>
        <v/>
      </c>
    </row>
    <row r="9671">
      <c r="A9671" s="6" t="n">
        <v>12810060</v>
      </c>
      <c r="B9671" s="6" t="inlineStr">
        <is>
          <t>Kırmızı Saldırı Hasarı Ruhu ve Kırmızı İyileştirme Ruhu'nun birleşimi ile elde edilir</t>
        </is>
      </c>
      <c r="C9671" s="6" t="inlineStr">
        <is>
          <t>红色攻击武魂和红色治愈武魂融合获得</t>
        </is>
      </c>
      <c r="D9671" s="6">
        <f>VLOOKUP(A9671,Sheet1!A:B,2,0)</f>
        <v/>
      </c>
    </row>
    <row r="9672">
      <c r="A9672" s="6" t="n">
        <v>12810061</v>
      </c>
      <c r="B9672" s="6" t="inlineStr">
        <is>
          <t>Kırmızı Kritik Hasar Direnci Ruhu ve Kırmızı Dost Kritik Vuruş Ruhu'nun birleşimi ile elde edilir</t>
        </is>
      </c>
      <c r="C9672" s="6" t="inlineStr">
        <is>
          <t>红色抗暴武魂和红色同伴暴击武魂融合获得</t>
        </is>
      </c>
      <c r="D9672" s="6">
        <f>VLOOKUP(A9672,Sheet1!A:B,2,0)</f>
        <v/>
      </c>
    </row>
    <row r="9673">
      <c r="A9673" s="6" t="n">
        <v>12810062</v>
      </c>
      <c r="B9673" s="6" t="inlineStr">
        <is>
          <t>Kırmızı Şiddetli Hasar Ruhu ve Kırmızı Beceri Şiddetli Hasar Ruhu'nun birleşimi ile elde edilir</t>
        </is>
      </c>
      <c r="C9673" s="6" t="inlineStr">
        <is>
          <t>红色暴伤武魂和红色技能暴伤武魂融合获得</t>
        </is>
      </c>
      <c r="D9673" s="6">
        <f>VLOOKUP(A9673,Sheet1!A:B,2,0)</f>
        <v/>
      </c>
    </row>
    <row r="9674">
      <c r="A9674" s="6" t="n">
        <v>12810063</v>
      </c>
      <c r="B9674" s="6" t="inlineStr">
        <is>
          <t>Kırmızı Karşı Saldırı Hasarı Ruhu ve Kırmızı Dost Hasarı Ruhu'nun birleşimi ile elde edilir</t>
        </is>
      </c>
      <c r="C9674" s="6" t="inlineStr">
        <is>
          <t>红色反击伤害武魂和红色同伴伤害武魂融合获得</t>
        </is>
      </c>
      <c r="D9674" s="6">
        <f>VLOOKUP(A9674,Sheet1!A:B,2,0)</f>
        <v/>
      </c>
    </row>
    <row r="9675">
      <c r="A9675" s="6" t="n">
        <v>12810064</v>
      </c>
      <c r="B9675" s="6" t="inlineStr">
        <is>
          <t>Kırmızı Kombo Saldırı Hasarı Ruhu ve Kırmızı Baş Düşman Hasarı Ruhu'nun birleşimi ile elde edilir</t>
        </is>
      </c>
      <c r="C9675" s="6" t="inlineStr">
        <is>
          <t>红色连击伤害武魂和红色BOSS伤害武魂融合获得</t>
        </is>
      </c>
      <c r="D9675" s="6">
        <f>VLOOKUP(A9675,Sheet1!A:B,2,0)</f>
        <v/>
      </c>
    </row>
    <row r="9676">
      <c r="A9676" s="6" t="n">
        <v>12810065</v>
      </c>
      <c r="B9676" s="6" t="inlineStr">
        <is>
          <t>Kırmızı Normal Saldırı Hasarı Ruhu ve Kırmızı Beceri Hasarı Ruhu'nun birleşimi ile elde edilir</t>
        </is>
      </c>
      <c r="C9676" s="6" t="inlineStr">
        <is>
          <t>红色普攻伤害武魂和红色技能伤害武魂融合获得</t>
        </is>
      </c>
      <c r="D9676" s="6">
        <f>VLOOKUP(A9676,Sheet1!A:B,2,0)</f>
        <v/>
      </c>
    </row>
    <row r="9677">
      <c r="A9677" s="6" t="n">
        <v>12910001</v>
      </c>
      <c r="B9677" s="6" t="inlineStr">
        <is>
          <t>##1 kez kutsal lamba yak</t>
        </is>
      </c>
      <c r="C9677" s="6" t="inlineStr">
        <is>
          <t>点亮神灯##1次</t>
        </is>
      </c>
      <c r="D9677" s="6">
        <f>VLOOKUP(A9677,Sheet1!A:B,2,0)</f>
        <v/>
      </c>
    </row>
    <row r="9678">
      <c r="A9678" s="6" t="n">
        <v>12910002</v>
      </c>
      <c r="B9678" s="6" t="inlineStr">
        <is>
          <t>##1 kez düşman yen</t>
        </is>
      </c>
      <c r="C9678" s="6" t="inlineStr">
        <is>
          <t>击败##1次敌人</t>
        </is>
      </c>
      <c r="D9678" s="6">
        <f>VLOOKUP(A9678,Sheet1!A:B,2,0)</f>
        <v/>
      </c>
    </row>
    <row r="9679">
      <c r="A9679" s="6" t="n">
        <v>12910003</v>
      </c>
      <c r="B9679" s="6" t="inlineStr">
        <is>
          <t>##1-##2 aşamasını geç</t>
        </is>
      </c>
      <c r="C9679" s="6" t="inlineStr">
        <is>
          <t>通过关卡##1-##2</t>
        </is>
      </c>
      <c r="D9679" s="6">
        <f>VLOOKUP(A9679,Sheet1!A:B,2,0)</f>
        <v/>
      </c>
    </row>
    <row r="9680">
      <c r="A9680" s="6" t="n">
        <v>12910004</v>
      </c>
      <c r="B9680" s="6" t="inlineStr">
        <is>
          <t>Toplam ##1 kez beceri çekilişi yap</t>
        </is>
      </c>
      <c r="C9680" s="6" t="inlineStr">
        <is>
          <t>累计抽取技能##1次</t>
        </is>
      </c>
      <c r="D9680" s="6">
        <f>VLOOKUP(A9680,Sheet1!A:B,2,0)</f>
        <v/>
      </c>
    </row>
    <row r="9681">
      <c r="A9681" s="6" t="n">
        <v>12910005</v>
      </c>
      <c r="B9681" s="6" t="inlineStr">
        <is>
          <t>##1 kez beceri güçlendir</t>
        </is>
      </c>
      <c r="C9681" s="6" t="inlineStr">
        <is>
          <t>强化技能##1次</t>
        </is>
      </c>
      <c r="D9681" s="6">
        <f>VLOOKUP(A9681,Sheet1!A:B,2,0)</f>
        <v/>
      </c>
    </row>
    <row r="9682">
      <c r="A9682" s="6" t="n">
        <v>12910006</v>
      </c>
      <c r="B9682" s="6" t="inlineStr">
        <is>
          <t>Kutsal Lamba seviyesi ##1. seviyeye ulaştı</t>
        </is>
      </c>
      <c r="C9682" s="6" t="inlineStr">
        <is>
          <t>神灯等级达到##1级</t>
        </is>
      </c>
      <c r="D9682" s="6">
        <f>VLOOKUP(A9682,Sheet1!A:B,2,0)</f>
        <v/>
      </c>
    </row>
    <row r="9683">
      <c r="A9683" s="6" t="n">
        <v>12910007</v>
      </c>
      <c r="B9683" s="6" t="inlineStr">
        <is>
          <t>Karakter seviyesi ##1. seviyeye ulaştı</t>
        </is>
      </c>
      <c r="C9683" s="6" t="inlineStr">
        <is>
          <t>角色等级达到##1级</t>
        </is>
      </c>
      <c r="D9683" s="6">
        <f>VLOOKUP(A9683,Sheet1!A:B,2,0)</f>
        <v/>
      </c>
    </row>
    <row r="9684">
      <c r="A9684" s="6" t="n">
        <v>12910008</v>
      </c>
      <c r="B9684" s="6" t="inlineStr">
        <is>
          <t>Toplam ##1 kez dost çekilişi yap</t>
        </is>
      </c>
      <c r="C9684" s="6" t="inlineStr">
        <is>
          <t>累计抽取同伴##1次</t>
        </is>
      </c>
      <c r="D9684" s="6">
        <f>VLOOKUP(A9684,Sheet1!A:B,2,0)</f>
        <v/>
      </c>
    </row>
    <row r="9685">
      <c r="A9685" s="6" t="n">
        <v>12910009</v>
      </c>
      <c r="B9685" s="6" t="inlineStr">
        <is>
          <t>##1 kez dost güçlendir</t>
        </is>
      </c>
      <c r="C9685" s="6" t="inlineStr">
        <is>
          <t>强化同伴##1次</t>
        </is>
      </c>
      <c r="D9685" s="6">
        <f>VLOOKUP(A9685,Sheet1!A:B,2,0)</f>
        <v/>
      </c>
    </row>
    <row r="9686">
      <c r="A9686" s="6" t="n">
        <v>12910010</v>
      </c>
      <c r="B9686" s="6" t="inlineStr">
        <is>
          <t>##1 önizleme ödülü alın</t>
        </is>
      </c>
      <c r="C9686" s="6" t="inlineStr">
        <is>
          <t>领取##1次预告奖励</t>
        </is>
      </c>
      <c r="D9686" s="6">
        <f>VLOOKUP(A9686,Sheet1!A:B,2,0)</f>
        <v/>
      </c>
    </row>
    <row r="9687">
      <c r="A9687" s="6" t="n">
        <v>12910011</v>
      </c>
      <c r="B9687" s="6" t="inlineStr">
        <is>
          <t>Svy. ##1 kutsal lamba hırsızı saldırısı tamamla</t>
        </is>
      </c>
      <c r="C9687" s="6" t="inlineStr">
        <is>
          <t>突袭##1级神灯小偷</t>
        </is>
      </c>
      <c r="D9687" s="6">
        <f>VLOOKUP(A9687,Sheet1!A:B,2,0)</f>
        <v/>
      </c>
    </row>
    <row r="9688">
      <c r="A9688" s="6" t="n">
        <v>12910012</v>
      </c>
      <c r="B9688" s="6" t="inlineStr">
        <is>
          <t>##1 adet ekipman sat</t>
        </is>
      </c>
      <c r="C9688" s="6" t="inlineStr">
        <is>
          <t>出售##1件装备</t>
        </is>
      </c>
      <c r="D9688" s="6">
        <f>VLOOKUP(A9688,Sheet1!A:B,2,0)</f>
        <v/>
      </c>
    </row>
    <row r="9689">
      <c r="A9689" s="6" t="n">
        <v>12910013</v>
      </c>
      <c r="B9689" s="6" t="inlineStr">
        <is>
          <t>##1 kez ekipman sat</t>
        </is>
      </c>
      <c r="C9689" s="6" t="inlineStr">
        <is>
          <t>出售装备##1次</t>
        </is>
      </c>
      <c r="D9689" s="6">
        <f>VLOOKUP(A9689,Sheet1!A:B,2,0)</f>
        <v/>
      </c>
    </row>
    <row r="9690">
      <c r="A9690" s="6" t="n">
        <v>12910014</v>
      </c>
      <c r="B9690" s="6" t="inlineStr">
        <is>
          <t>Svy. ##1 buz Erimiş Harabeler mücadelesi tamamla</t>
        </is>
      </c>
      <c r="C9690" s="6" t="inlineStr">
        <is>
          <t>挑战##1级熔焰遗迹</t>
        </is>
      </c>
      <c r="D9690" s="6">
        <f>VLOOKUP(A9690,Sheet1!A:B,2,0)</f>
        <v/>
      </c>
    </row>
    <row r="9691">
      <c r="A9691" s="6" t="n">
        <v>12910015</v>
      </c>
      <c r="B9691" s="6" t="inlineStr">
        <is>
          <t>##1 kez arena mücadelesi tamamla</t>
        </is>
      </c>
      <c r="C9691" s="6" t="inlineStr">
        <is>
          <t>挑战##1次竞技场</t>
        </is>
      </c>
      <c r="D9691" s="6">
        <f>VLOOKUP(A9691,Sheet1!A:B,2,0)</f>
        <v/>
      </c>
    </row>
    <row r="9692">
      <c r="A9692" s="6" t="n">
        <v>12910016</v>
      </c>
      <c r="B9692" s="6" t="inlineStr">
        <is>
          <t>##1 adet nadir ekipman giy</t>
        </is>
      </c>
      <c r="C9692" s="6" t="inlineStr">
        <is>
          <t>穿戴##1件稀有装备</t>
        </is>
      </c>
      <c r="D9692" s="6">
        <f>VLOOKUP(A9692,Sheet1!A:B,2,0)</f>
        <v/>
      </c>
    </row>
    <row r="9693">
      <c r="A9693" s="6" t="n">
        <v>12910017</v>
      </c>
      <c r="B9693" s="6" t="inlineStr">
        <is>
          <t>##1-##2 zor aşamayı geç</t>
        </is>
      </c>
      <c r="C9693" s="6" t="inlineStr">
        <is>
          <t>通过困难##1-##2</t>
        </is>
      </c>
      <c r="D9693" s="6">
        <f>VLOOKUP(A9693,Sheet1!A:B,2,0)</f>
        <v/>
      </c>
    </row>
    <row r="9694">
      <c r="A9694" s="6" t="n">
        <v>12910018</v>
      </c>
      <c r="B9694" s="6" t="inlineStr">
        <is>
          <t>##1 kez kutsal lamba hırsızı saldırısı tamamla</t>
        </is>
      </c>
      <c r="C9694" s="6" t="inlineStr">
        <is>
          <t>突袭##1次神灯小偷</t>
        </is>
      </c>
      <c r="D9694" s="6">
        <f>VLOOKUP(A9694,Sheet1!A:B,2,0)</f>
        <v/>
      </c>
    </row>
    <row r="9695">
      <c r="A9695" s="6" t="n">
        <v>12910019</v>
      </c>
      <c r="B9695" s="6" t="inlineStr">
        <is>
          <t>##1 kez buz Erimiş Harabeler mücadelesi tamamla</t>
        </is>
      </c>
      <c r="C9695" s="6" t="inlineStr">
        <is>
          <t>挑战##1次熔焰遗迹</t>
        </is>
      </c>
      <c r="D9695" s="6">
        <f>VLOOKUP(A9695,Sheet1!A:B,2,0)</f>
        <v/>
      </c>
    </row>
    <row r="9696">
      <c r="A9696" s="6" t="n">
        <v>12920001</v>
      </c>
      <c r="B9696" s="6" t="inlineStr">
        <is>
          <t>Karakter seviyesi 5. seviyeye ulaştı</t>
        </is>
      </c>
      <c r="C9696" s="6" t="inlineStr">
        <is>
          <t>角色等级达到5级</t>
        </is>
      </c>
      <c r="D9696" s="6">
        <f>VLOOKUP(A9696,Sheet1!A:B,2,0)</f>
        <v/>
      </c>
    </row>
    <row r="9697">
      <c r="A9697" s="6" t="n">
        <v>12920002</v>
      </c>
      <c r="B9697" s="6" t="inlineStr">
        <is>
          <t>1 adet mor kaliteli ve üstü ekipman giy</t>
        </is>
      </c>
      <c r="C9697" s="6" t="inlineStr">
        <is>
          <t>穿戴1件紫色品质以上的装备</t>
        </is>
      </c>
      <c r="D9697" s="6">
        <f>VLOOKUP(A9697,Sheet1!A:B,2,0)</f>
        <v/>
      </c>
    </row>
    <row r="9698">
      <c r="A9698" s="6" t="n">
        <v>12920003</v>
      </c>
      <c r="B9698" s="6" t="inlineStr">
        <is>
          <t>Karakter seviyesi 15. seviyeye ulaştı</t>
        </is>
      </c>
      <c r="C9698" s="6" t="inlineStr">
        <is>
          <t>角色等级达到15级</t>
        </is>
      </c>
      <c r="D9698" s="6">
        <f>VLOOKUP(A9698,Sheet1!A:B,2,0)</f>
        <v/>
      </c>
    </row>
    <row r="9699">
      <c r="A9699" s="6" t="n">
        <v>12920004</v>
      </c>
      <c r="B9699" s="6" t="inlineStr">
        <is>
          <t>Arenada 2 kez mücadele et</t>
        </is>
      </c>
      <c r="C9699" s="6" t="inlineStr">
        <is>
          <t>竞技场挑战2次</t>
        </is>
      </c>
      <c r="D9699" s="6">
        <f>VLOOKUP(A9699,Sheet1!A:B,2,0)</f>
        <v/>
      </c>
    </row>
    <row r="9700">
      <c r="A9700" s="6" t="n">
        <v>12920005</v>
      </c>
      <c r="B9700" s="6" t="inlineStr">
        <is>
          <t>Savaş Gücü 100K oldu</t>
        </is>
      </c>
      <c r="C9700" s="6" t="inlineStr">
        <is>
          <t>战力达到100k</t>
        </is>
      </c>
      <c r="D9700" s="6">
        <f>VLOOKUP(A9700,Sheet1!A:B,2,0)</f>
        <v/>
      </c>
    </row>
    <row r="9701">
      <c r="A9701" s="6" t="n">
        <v>12920006</v>
      </c>
      <c r="B9701" s="6" t="inlineStr">
        <is>
          <t>Birinci evrimi tamamla</t>
        </is>
      </c>
      <c r="C9701" s="6" t="inlineStr">
        <is>
          <t>完成第一次进化</t>
        </is>
      </c>
      <c r="D9701" s="6">
        <f>VLOOKUP(A9701,Sheet1!A:B,2,0)</f>
        <v/>
      </c>
    </row>
    <row r="9702">
      <c r="A9702" s="6" t="n">
        <v>12920007</v>
      </c>
      <c r="B9702" s="6" t="inlineStr">
        <is>
          <t>10-10 Normal aşamayı geç</t>
        </is>
      </c>
      <c r="C9702" s="6" t="inlineStr">
        <is>
          <t>通过普通10-10</t>
        </is>
      </c>
      <c r="D9702" s="6">
        <f>VLOOKUP(A9702,Sheet1!A:B,2,0)</f>
        <v/>
      </c>
    </row>
    <row r="9703">
      <c r="A9703" s="6" t="n">
        <v>12920008</v>
      </c>
      <c r="B9703" s="6" t="inlineStr">
        <is>
          <t>Kutsal Lamba seviyesi 8. seviyeye ulaştı</t>
        </is>
      </c>
      <c r="C9703" s="6" t="inlineStr">
        <is>
          <t>神灯等级达到8级</t>
        </is>
      </c>
      <c r="D9703" s="6">
        <f>VLOOKUP(A9703,Sheet1!A:B,2,0)</f>
        <v/>
      </c>
    </row>
    <row r="9704">
      <c r="A9704" s="6" t="n">
        <v>12920009</v>
      </c>
      <c r="B9704" s="6" t="inlineStr">
        <is>
          <t>1 adet turuncu kaliteli ve üstü ekipman giy</t>
        </is>
      </c>
      <c r="C9704" s="6" t="inlineStr">
        <is>
          <t>穿戴1件橙色品质以上的装备</t>
        </is>
      </c>
      <c r="D9704" s="6">
        <f>VLOOKUP(A9704,Sheet1!A:B,2,0)</f>
        <v/>
      </c>
    </row>
    <row r="9705">
      <c r="A9705" s="6" t="n">
        <v>12920010</v>
      </c>
      <c r="B9705" s="6" t="inlineStr">
        <is>
          <t>Kutsal Lamba seviyesi 10. seviyeye ulaştı</t>
        </is>
      </c>
      <c r="C9705" s="6" t="inlineStr">
        <is>
          <t>神灯等级达到10级</t>
        </is>
      </c>
      <c r="D9705" s="6">
        <f>VLOOKUP(A9705,Sheet1!A:B,2,0)</f>
        <v/>
      </c>
    </row>
    <row r="9706">
      <c r="A9706" s="6" t="n">
        <v>12920011</v>
      </c>
      <c r="B9706" s="6" t="inlineStr">
        <is>
          <t>Savaş Gücü 1000K oldu</t>
        </is>
      </c>
      <c r="C9706" s="6" t="inlineStr">
        <is>
          <t>战力达到1000k</t>
        </is>
      </c>
      <c r="D9706" s="6">
        <f>VLOOKUP(A9706,Sheet1!A:B,2,0)</f>
        <v/>
      </c>
    </row>
    <row r="9707">
      <c r="A9707" s="6" t="n">
        <v>12920012</v>
      </c>
      <c r="B9707" s="6" t="inlineStr">
        <is>
          <t>İkinci evrimi tamamla</t>
        </is>
      </c>
      <c r="C9707" s="6" t="inlineStr">
        <is>
          <t>完成第二次进化</t>
        </is>
      </c>
      <c r="D9707" s="6">
        <f>VLOOKUP(A9707,Sheet1!A:B,2,0)</f>
        <v/>
      </c>
    </row>
    <row r="9708">
      <c r="A9708" s="6" t="n">
        <v>12920013</v>
      </c>
      <c r="B9708" s="6" t="inlineStr">
        <is>
          <t>Kutsal Lamba seviyesi 12. seviyeye ulaştı</t>
        </is>
      </c>
      <c r="C9708" s="6" t="inlineStr">
        <is>
          <t>神灯等级达到12级</t>
        </is>
      </c>
      <c r="D9708" s="6">
        <f>VLOOKUP(A9708,Sheet1!A:B,2,0)</f>
        <v/>
      </c>
    </row>
    <row r="9709">
      <c r="A9709" s="6" t="n">
        <v>12920014</v>
      </c>
      <c r="B9709" s="6" t="inlineStr">
        <is>
          <t>3 adet kırmızı kaliteli ve üstü ekipman giy</t>
        </is>
      </c>
      <c r="C9709" s="6" t="inlineStr">
        <is>
          <t>穿戴3件红色品质以上的装备</t>
        </is>
      </c>
      <c r="D9709" s="6">
        <f>VLOOKUP(A9709,Sheet1!A:B,2,0)</f>
        <v/>
      </c>
    </row>
    <row r="9710">
      <c r="A9710" s="6" t="n">
        <v>12920015</v>
      </c>
      <c r="B9710" s="6" t="inlineStr">
        <is>
          <t>Kutsal Lamba seviyesi 14. seviyeye ulaştı</t>
        </is>
      </c>
      <c r="C9710" s="6" t="inlineStr">
        <is>
          <t>神灯等级达到14级</t>
        </is>
      </c>
      <c r="D9710" s="6">
        <f>VLOOKUP(A9710,Sheet1!A:B,2,0)</f>
        <v/>
      </c>
    </row>
    <row r="9711">
      <c r="A9711" s="6" t="n">
        <v>12920016</v>
      </c>
      <c r="B9711" s="6" t="inlineStr">
        <is>
          <t>1 adet pembe kaliteli ve üstü ekipman giy</t>
        </is>
      </c>
      <c r="C9711" s="6" t="inlineStr">
        <is>
          <t>穿戴1件粉色品质以上的装备</t>
        </is>
      </c>
      <c r="D9711" s="6">
        <f>VLOOKUP(A9711,Sheet1!A:B,2,0)</f>
        <v/>
      </c>
    </row>
    <row r="9712">
      <c r="A9712" s="6" t="n">
        <v>12920017</v>
      </c>
      <c r="B9712" s="6" t="inlineStr">
        <is>
          <t>Üçüncü evrimi tamamla</t>
        </is>
      </c>
      <c r="C9712" s="6" t="inlineStr">
        <is>
          <t>完成第三次进化</t>
        </is>
      </c>
      <c r="D9712" s="6">
        <f>VLOOKUP(A9712,Sheet1!A:B,2,0)</f>
        <v/>
      </c>
    </row>
    <row r="9713">
      <c r="A9713" s="6" t="n">
        <v>12920018</v>
      </c>
      <c r="B9713" s="6" t="inlineStr">
        <is>
          <t>Kutsal Lamba seviyesi 16. seviyeye ulaştı</t>
        </is>
      </c>
      <c r="C9713" s="6" t="inlineStr">
        <is>
          <t>神灯等级达到16级</t>
        </is>
      </c>
      <c r="D9713" s="6">
        <f>VLOOKUP(A9713,Sheet1!A:B,2,0)</f>
        <v/>
      </c>
    </row>
    <row r="9714">
      <c r="A9714" s="6" t="n">
        <v>12920019</v>
      </c>
      <c r="B9714" s="6" t="inlineStr">
        <is>
          <t>10-10 Uçurum Ⅳ aşamasını geç</t>
        </is>
      </c>
      <c r="C9714" s="6" t="inlineStr">
        <is>
          <t>通过深渊Ⅳ10-10</t>
        </is>
      </c>
      <c r="D9714" s="6">
        <f>VLOOKUP(A9714,Sheet1!A:B,2,0)</f>
        <v/>
      </c>
    </row>
    <row r="9715">
      <c r="A9715" s="6" t="n">
        <v>12920020</v>
      </c>
      <c r="B9715" s="6" t="inlineStr">
        <is>
          <t>Kutsal Lamba seviyesi 18. seviyeye ulaştı</t>
        </is>
      </c>
      <c r="C9715" s="6" t="inlineStr">
        <is>
          <t>神灯等级达到18级</t>
        </is>
      </c>
      <c r="D9715" s="6">
        <f>VLOOKUP(A9715,Sheet1!A:B,2,0)</f>
        <v/>
      </c>
    </row>
    <row r="9716">
      <c r="A9716" s="6" t="n">
        <v>12920021</v>
      </c>
      <c r="B9716" s="6" t="inlineStr">
        <is>
          <t>Savaş Gücü 7000K oldu</t>
        </is>
      </c>
      <c r="C9716" s="6" t="inlineStr">
        <is>
          <t>战力达到7000k</t>
        </is>
      </c>
      <c r="D9716" s="6">
        <f>VLOOKUP(A9716,Sheet1!A:B,2,0)</f>
        <v/>
      </c>
    </row>
    <row r="9717">
      <c r="A9717" s="6" t="n">
        <v>12920022</v>
      </c>
      <c r="B9717" s="6" t="inlineStr">
        <is>
          <t>Dördüncü evrimi tamamla</t>
        </is>
      </c>
      <c r="C9717" s="6" t="inlineStr">
        <is>
          <t>完成第四次进化</t>
        </is>
      </c>
      <c r="D9717" s="6">
        <f>VLOOKUP(A9717,Sheet1!A:B,2,0)</f>
        <v/>
      </c>
    </row>
    <row r="9718">
      <c r="A9718" s="6" t="n">
        <v>12920023</v>
      </c>
      <c r="B9718" s="6" t="inlineStr">
        <is>
          <t>Kutsal Lamba seviyesi 20. seviyeye ulaştı</t>
        </is>
      </c>
      <c r="C9718" s="6" t="inlineStr">
        <is>
          <t>神灯等级达到20级</t>
        </is>
      </c>
      <c r="D9718" s="6">
        <f>VLOOKUP(A9718,Sheet1!A:B,2,0)</f>
        <v/>
      </c>
    </row>
    <row r="9719">
      <c r="A9719" s="6" t="n">
        <v>12920024</v>
      </c>
      <c r="B9719" s="6" t="inlineStr">
        <is>
          <t>1 adet renkli kaliteli ve üstü ekipman giy</t>
        </is>
      </c>
      <c r="C9719" s="6" t="inlineStr">
        <is>
          <t>穿戴1件彩色品质以上的装备</t>
        </is>
      </c>
      <c r="D9719" s="6">
        <f>VLOOKUP(A9719,Sheet1!A:B,2,0)</f>
        <v/>
      </c>
    </row>
    <row r="9720">
      <c r="A9720" s="6" t="n">
        <v>12920025</v>
      </c>
      <c r="B9720" s="6" t="inlineStr">
        <is>
          <t>Mühür Uyandırma</t>
        </is>
      </c>
      <c r="C9720" s="6" t="inlineStr">
        <is>
          <t>觉醒一个印记</t>
        </is>
      </c>
      <c r="D9720" s="6">
        <f>VLOOKUP(A9720,Sheet1!A:B,2,0)</f>
        <v/>
      </c>
    </row>
    <row r="9721">
      <c r="A9721" s="6" t="n">
        <v>12920026</v>
      </c>
      <c r="B9721" s="6" t="inlineStr">
        <is>
          <t>Kutsal Lamba seviyesi 23. seviyeye ulaştı</t>
        </is>
      </c>
      <c r="C9721" s="6" t="inlineStr">
        <is>
          <t>神灯等级达到23级</t>
        </is>
      </c>
      <c r="D9721" s="6">
        <f>VLOOKUP(A9721,Sheet1!A:B,2,0)</f>
        <v/>
      </c>
    </row>
    <row r="9722">
      <c r="A9722" s="6" t="n">
        <v>12920027</v>
      </c>
      <c r="B9722" s="6" t="inlineStr">
        <is>
          <t>10-10 Kıyamet Ⅹ aşamasını geç</t>
        </is>
      </c>
      <c r="C9722" s="6" t="inlineStr">
        <is>
          <t>通过末日Ⅹ10-10</t>
        </is>
      </c>
      <c r="D9722" s="6">
        <f>VLOOKUP(A9722,Sheet1!A:B,2,0)</f>
        <v/>
      </c>
    </row>
    <row r="9723">
      <c r="A9723" s="6" t="n">
        <v>12920028</v>
      </c>
      <c r="B9723" s="6" t="inlineStr">
        <is>
          <t>Sınıf uyandırmasını tamamla</t>
        </is>
      </c>
      <c r="C9723" s="6" t="inlineStr">
        <is>
          <t>完成职业觉醒</t>
        </is>
      </c>
      <c r="D9723" s="6">
        <f>VLOOKUP(A9723,Sheet1!A:B,2,0)</f>
        <v/>
      </c>
    </row>
    <row r="9724">
      <c r="A9724" s="6" t="n">
        <v>12920029</v>
      </c>
      <c r="B9724" s="6" t="inlineStr">
        <is>
          <t>Kutsal Lamba seviyesi 26. seviyeye ulaştı</t>
        </is>
      </c>
      <c r="C9724" s="6" t="inlineStr">
        <is>
          <t>神灯等级达到26级</t>
        </is>
      </c>
      <c r="D9724" s="6">
        <f>VLOOKUP(A9724,Sheet1!A:B,2,0)</f>
        <v/>
      </c>
    </row>
    <row r="9725">
      <c r="A9725" s="6" t="n">
        <v>12920030</v>
      </c>
      <c r="B9725" s="6" t="inlineStr">
        <is>
          <t>1 adet yaldızlı kaliteli ve üstü ekipman giy</t>
        </is>
      </c>
      <c r="C9725" s="6" t="inlineStr">
        <is>
          <t>穿戴1件鎏金品质以上的装备</t>
        </is>
      </c>
      <c r="D9725" s="6">
        <f>VLOOKUP(A9725,Sheet1!A:B,2,0)</f>
        <v/>
      </c>
    </row>
    <row r="9726">
      <c r="A9726" s="6" t="n">
        <v>12920031</v>
      </c>
      <c r="B9726" s="6" t="inlineStr">
        <is>
          <t>25 kez lambayı aç</t>
        </is>
      </c>
      <c r="C9726" s="6" t="inlineStr">
        <is>
          <t>点灯25次</t>
        </is>
      </c>
      <c r="D9726" s="6">
        <f>VLOOKUP(A9726,Sheet1!A:B,2,0)</f>
        <v/>
      </c>
    </row>
    <row r="9727">
      <c r="A9727" s="6" t="n">
        <v>12920032</v>
      </c>
      <c r="B9727" s="6" t="inlineStr">
        <is>
          <t>1 Kez kutsal lamba hırsızı saldırısı yap</t>
        </is>
      </c>
      <c r="C9727" s="6" t="inlineStr">
        <is>
          <t>突袭神灯小偷1次</t>
        </is>
      </c>
      <c r="D9727" s="6">
        <f>VLOOKUP(A9727,Sheet1!A:B,2,0)</f>
        <v/>
      </c>
    </row>
    <row r="9728">
      <c r="A9728" s="6" t="n">
        <v>12920033</v>
      </c>
      <c r="B9728" s="6" t="inlineStr">
        <is>
          <t>1 Kez Buz Erimiş Harabeler mücadelesi tamamla</t>
        </is>
      </c>
      <c r="C9728" s="6" t="inlineStr">
        <is>
          <t>挑战熔焰遗迹1次</t>
        </is>
      </c>
      <c r="D9728" s="6">
        <f>VLOOKUP(A9728,Sheet1!A:B,2,0)</f>
        <v/>
      </c>
    </row>
    <row r="9729">
      <c r="A9729" s="6" t="n">
        <v>12920034</v>
      </c>
      <c r="B9729" s="6" t="inlineStr">
        <is>
          <t>3 Kez kutsal lamba hırsızı saldırısı yap</t>
        </is>
      </c>
      <c r="C9729" s="6" t="inlineStr">
        <is>
          <t>突袭神灯小偷3次</t>
        </is>
      </c>
      <c r="D9729" s="6">
        <f>VLOOKUP(A9729,Sheet1!A:B,2,0)</f>
        <v/>
      </c>
    </row>
    <row r="9730">
      <c r="A9730" s="6" t="n">
        <v>12920035</v>
      </c>
      <c r="B9730" s="6" t="inlineStr">
        <is>
          <t>3 Kez Buz Erimiş Harabeler mücadelesi tamamla</t>
        </is>
      </c>
      <c r="C9730" s="6" t="inlineStr">
        <is>
          <t>挑战熔焰遗迹3次</t>
        </is>
      </c>
      <c r="D9730" s="6">
        <f>VLOOKUP(A9730,Sheet1!A:B,2,0)</f>
        <v/>
      </c>
    </row>
    <row r="9731">
      <c r="A9731" s="6" t="n">
        <v>12920036</v>
      </c>
      <c r="B9731" s="6" t="inlineStr">
        <is>
          <t>15 kez beceri çekilişi yap</t>
        </is>
      </c>
      <c r="C9731" s="6" t="inlineStr">
        <is>
          <t>抽取技能15次</t>
        </is>
      </c>
      <c r="D9731" s="6">
        <f>VLOOKUP(A9731,Sheet1!A:B,2,0)</f>
        <v/>
      </c>
    </row>
    <row r="9732">
      <c r="A9732" s="6" t="n">
        <v>12920037</v>
      </c>
      <c r="B9732" s="6" t="inlineStr">
        <is>
          <t>50 kez lambayı aç</t>
        </is>
      </c>
      <c r="C9732" s="6" t="inlineStr">
        <is>
          <t>点灯50次</t>
        </is>
      </c>
      <c r="D9732" s="6">
        <f>VLOOKUP(A9732,Sheet1!A:B,2,0)</f>
        <v/>
      </c>
    </row>
    <row r="9733">
      <c r="A9733" s="6" t="n">
        <v>12920038</v>
      </c>
      <c r="B9733" s="6" t="inlineStr">
        <is>
          <t>15 kez dost çekilişi yap</t>
        </is>
      </c>
      <c r="C9733" s="6" t="inlineStr">
        <is>
          <t>抽取同伴15次</t>
        </is>
      </c>
      <c r="D9733" s="6">
        <f>VLOOKUP(A9733,Sheet1!A:B,2,0)</f>
        <v/>
      </c>
    </row>
    <row r="9734">
      <c r="A9734" s="6" t="n">
        <v>12920039</v>
      </c>
      <c r="B9734" s="6" t="inlineStr">
        <is>
          <t>500 Elmas kullan</t>
        </is>
      </c>
      <c r="C9734" s="6" t="inlineStr">
        <is>
          <t>使用500钻石</t>
        </is>
      </c>
      <c r="D9734" s="6">
        <f>VLOOKUP(A9734,Sheet1!A:B,2,0)</f>
        <v/>
      </c>
    </row>
    <row r="9735">
      <c r="A9735" s="6" t="n">
        <v>12920040</v>
      </c>
      <c r="B9735" s="6" t="inlineStr">
        <is>
          <t>Arenada 3 kez mücadele et</t>
        </is>
      </c>
      <c r="C9735" s="6" t="inlineStr">
        <is>
          <t>挑战竞技场3次</t>
        </is>
      </c>
      <c r="D9735" s="6">
        <f>VLOOKUP(A9735,Sheet1!A:B,2,0)</f>
        <v/>
      </c>
    </row>
    <row r="9736">
      <c r="A9736" s="6" t="n">
        <v>12920041</v>
      </c>
      <c r="B9736" s="6" t="inlineStr">
        <is>
          <t>200 kez lambayı aç</t>
        </is>
      </c>
      <c r="C9736" s="6" t="inlineStr">
        <is>
          <t>点灯200次</t>
        </is>
      </c>
      <c r="D9736" s="6">
        <f>VLOOKUP(A9736,Sheet1!A:B,2,0)</f>
        <v/>
      </c>
    </row>
    <row r="9737">
      <c r="A9737" s="6" t="n">
        <v>13010001</v>
      </c>
      <c r="B9737" s="6" t="inlineStr">
        <is>
          <t>Soğuk Buz Bozan Mızrak</t>
        </is>
      </c>
      <c r="C9737" s="6" t="inlineStr">
        <is>
          <t>寒冰破魔枪</t>
        </is>
      </c>
      <c r="D9737" s="6">
        <f>VLOOKUP(A9737,Sheet1!A:B,2,0)</f>
        <v/>
      </c>
    </row>
    <row r="9738">
      <c r="A9738" s="6" t="n">
        <v>13010002</v>
      </c>
      <c r="B9738" s="6" t="inlineStr">
        <is>
          <t>Savaş Elementi Çekiç</t>
        </is>
      </c>
      <c r="C9738" s="6" t="inlineStr">
        <is>
          <t>混元武圣锤</t>
        </is>
      </c>
      <c r="D9738" s="6">
        <f>VLOOKUP(A9738,Sheet1!A:B,2,0)</f>
        <v/>
      </c>
    </row>
    <row r="9739">
      <c r="A9739" s="6" t="n">
        <v>13010003</v>
      </c>
      <c r="B9739" s="6" t="inlineStr">
        <is>
          <t>Büyük Tehlike Ejderhası</t>
        </is>
      </c>
      <c r="C9739" s="6" t="inlineStr">
        <is>
          <t>大威天龙</t>
        </is>
      </c>
      <c r="D9739" s="6">
        <f>VLOOKUP(A9739,Sheet1!A:B,2,0)</f>
        <v/>
      </c>
    </row>
    <row r="9740">
      <c r="A9740" s="6" t="n">
        <v>13010004</v>
      </c>
      <c r="B9740" s="6" t="inlineStr">
        <is>
          <t>Gece Kuzgunu</t>
        </is>
      </c>
      <c r="C9740" s="6" t="inlineStr">
        <is>
          <t>夜行鸦眼之镰</t>
        </is>
      </c>
      <c r="D9740" s="6">
        <f>VLOOKUP(A9740,Sheet1!A:B,2,0)</f>
        <v/>
      </c>
    </row>
    <row r="9741">
      <c r="A9741" s="6" t="n">
        <v>13010005</v>
      </c>
      <c r="B9741" s="6" t="inlineStr">
        <is>
          <t>Ay Işığında Yüzünü Okşayan Lamba</t>
        </is>
      </c>
      <c r="C9741" s="6" t="inlineStr">
        <is>
          <t>月影拂面灯</t>
        </is>
      </c>
      <c r="D9741" s="6">
        <f>VLOOKUP(A9741,Sheet1!A:B,2,0)</f>
        <v/>
      </c>
    </row>
    <row r="9742">
      <c r="A9742" s="6" t="n">
        <v>13010006</v>
      </c>
      <c r="B9742" s="6" t="inlineStr">
        <is>
          <t>Şeker Toplama</t>
        </is>
      </c>
      <c r="C9742" s="6" t="inlineStr">
        <is>
          <t>糖果加特林</t>
        </is>
      </c>
      <c r="D9742" s="6">
        <f>VLOOKUP(A9742,Sheet1!A:B,2,0)</f>
        <v/>
      </c>
    </row>
    <row r="9743">
      <c r="A9743" s="6" t="n">
        <v>13010007</v>
      </c>
      <c r="B9743" s="6" t="inlineStr">
        <is>
          <t>Gök Kılıcı</t>
        </is>
      </c>
      <c r="C9743" s="6" t="inlineStr">
        <is>
          <t>开天宝剑</t>
        </is>
      </c>
      <c r="D9743" s="6">
        <f>VLOOKUP(A9743,Sheet1!A:B,2,0)</f>
        <v/>
      </c>
    </row>
    <row r="9744">
      <c r="A9744" s="6" t="n">
        <v>13110001</v>
      </c>
      <c r="B9744" s="6" t="inlineStr">
        <is>
          <t>Aylık Kart</t>
        </is>
      </c>
      <c r="C9744" s="6" t="inlineStr">
        <is>
          <t>月卡</t>
        </is>
      </c>
      <c r="D9744" s="6">
        <f>VLOOKUP(A9744,Sheet1!A:B,2,0)</f>
        <v/>
      </c>
    </row>
    <row r="9745">
      <c r="A9745" s="6" t="n">
        <v>13110002</v>
      </c>
      <c r="B9745" s="6" t="inlineStr">
        <is>
          <t>Ömür Boyu Kart</t>
        </is>
      </c>
      <c r="C9745" s="6" t="inlineStr">
        <is>
          <t>终身卡</t>
        </is>
      </c>
      <c r="D9745" s="6">
        <f>VLOOKUP(A9745,Sheet1!A:B,2,0)</f>
        <v/>
      </c>
    </row>
    <row r="9746">
      <c r="A9746" s="6" t="n">
        <v>13110003</v>
      </c>
      <c r="B9746" s="6" t="inlineStr">
        <is>
          <t>Taşra Mantarı Ekspres Kart</t>
        </is>
      </c>
      <c r="C9746" s="6" t="inlineStr">
        <is>
          <t>乡菇快活卡</t>
        </is>
      </c>
      <c r="D9746" s="6">
        <f>VLOOKUP(A9746,Sheet1!A:B,2,0)</f>
        <v/>
      </c>
    </row>
    <row r="9747">
      <c r="A9747" s="6" t="n">
        <v>13110004</v>
      </c>
      <c r="B9747" s="6" t="inlineStr">
        <is>
          <t>Sebze Çalma Ayrıcalık Kartı</t>
        </is>
      </c>
      <c r="C9747" s="6" t="inlineStr">
        <is>
          <t>偷菜特权卡</t>
        </is>
      </c>
      <c r="D9747" s="6">
        <f>VLOOKUP(A9747,Sheet1!A:B,2,0)</f>
        <v/>
      </c>
    </row>
    <row r="9748">
      <c r="A9748" s="6" t="n">
        <v>13110005</v>
      </c>
      <c r="B9748" s="6" t="inlineStr">
        <is>
          <t>Satın aldıktan sonra hemen 1050 elmas elde et</t>
        </is>
      </c>
      <c r="C9748" s="6" t="inlineStr">
        <is>
          <t>购买后立刻获得钻石1050</t>
        </is>
      </c>
      <c r="D9748" s="6">
        <f>VLOOKUP(A9748,Sheet1!A:B,2,0)</f>
        <v/>
      </c>
    </row>
    <row r="9749">
      <c r="A9749" s="6" t="n">
        <v>13110006</v>
      </c>
      <c r="B9749" s="6" t="inlineStr">
        <is>
          <t>Süre boyunca, her gün 100 adet Kutsal Lamba ve 300 elmas alabilirsiniz</t>
        </is>
      </c>
      <c r="C9749" s="6" t="inlineStr">
        <is>
          <t>持续期内，每日可领取神灯100+钻石300</t>
        </is>
      </c>
      <c r="D9749" s="6">
        <f>VLOOKUP(A9749,Sheet1!A:B,2,0)</f>
        <v/>
      </c>
    </row>
    <row r="9750">
      <c r="A9750" s="6" t="n">
        <v>13110007</v>
      </c>
      <c r="B9750" s="6" t="inlineStr">
        <is>
          <t>Kutsal Lamba Hırsızı ve Buz Erimiş Harabeler'nın İyileştirme Sayısı Sınırı +1</t>
        </is>
      </c>
      <c r="C9750" s="6" t="inlineStr">
        <is>
          <t>神灯小偷和熔焰遗迹恢复次数上限+1</t>
        </is>
      </c>
      <c r="D9750" s="6">
        <f>VLOOKUP(A9750,Sheet1!A:B,2,0)</f>
        <v/>
      </c>
    </row>
    <row r="9751">
      <c r="A9751" s="6" t="n">
        <v>13110008</v>
      </c>
      <c r="B9751" s="6" t="inlineStr">
        <is>
          <t>Kutsal lamba hızlı mod kilidini aç</t>
        </is>
      </c>
      <c r="C9751" s="6" t="inlineStr">
        <is>
          <t>神灯加速模式解锁</t>
        </is>
      </c>
      <c r="D9751" s="6">
        <f>VLOOKUP(A9751,Sheet1!A:B,2,0)</f>
        <v/>
      </c>
    </row>
    <row r="9752">
      <c r="A9752" s="6" t="n">
        <v>13110009</v>
      </c>
      <c r="B9752" s="6" t="inlineStr">
        <is>
          <t>Satın aldıktan sonra hemen 6900 elmas elde et</t>
        </is>
      </c>
      <c r="C9752" s="6" t="inlineStr">
        <is>
          <t>购买后立刻获得钻石6900</t>
        </is>
      </c>
      <c r="D9752" s="6">
        <f>VLOOKUP(A9752,Sheet1!A:B,2,0)</f>
        <v/>
      </c>
    </row>
    <row r="9753">
      <c r="A9753" s="6" t="n">
        <v>13110010</v>
      </c>
      <c r="B9753" s="6" t="inlineStr">
        <is>
          <t>Süre boyunca, her gün 200 adet Kutsal Lamba ve 600 elmas alabilirsiniz</t>
        </is>
      </c>
      <c r="C9753" s="6" t="inlineStr">
        <is>
          <t>持续期内，每日可领取神灯200+钻石600</t>
        </is>
      </c>
      <c r="D9753" s="6">
        <f>VLOOKUP(A9753,Sheet1!A:B,2,0)</f>
        <v/>
      </c>
    </row>
    <row r="9754">
      <c r="A9754" s="6" t="n">
        <v>13110011</v>
      </c>
      <c r="B9754" s="6" t="inlineStr">
        <is>
          <t>Her gün zindan iyileştirme sayısı üst sınırı +1</t>
        </is>
      </c>
      <c r="C9754" s="6" t="inlineStr">
        <is>
          <t>每日副本恢复次数上限+1</t>
        </is>
      </c>
      <c r="D9754" s="6">
        <f>VLOOKUP(A9754,Sheet1!A:B,2,0)</f>
        <v/>
      </c>
    </row>
    <row r="9755">
      <c r="A9755" s="6" t="n">
        <v>13110012</v>
      </c>
      <c r="B9755" s="6" t="inlineStr">
        <is>
          <t>Mücadele Jeton Sınırı +3</t>
        </is>
      </c>
      <c r="C9755" s="6" t="inlineStr">
        <is>
          <t>挑战令上限+3</t>
        </is>
      </c>
      <c r="D9755" s="6">
        <f>VLOOKUP(A9755,Sheet1!A:B,2,0)</f>
        <v/>
      </c>
    </row>
    <row r="9756">
      <c r="A9756" s="6" t="n">
        <v>13110013</v>
      </c>
      <c r="B9756" s="6" t="inlineStr">
        <is>
          <t>2 kat hızlı savaş kullanılabilir sayısı +2</t>
        </is>
      </c>
      <c r="C9756" s="6" t="inlineStr">
        <is>
          <t>2倍速战斗可用次数+2</t>
        </is>
      </c>
      <c r="D9756" s="6">
        <f>VLOOKUP(A9756,Sheet1!A:B,2,0)</f>
        <v/>
      </c>
    </row>
    <row r="9757">
      <c r="A9757" s="6" t="n">
        <v>13110014</v>
      </c>
      <c r="B9757" s="6" t="inlineStr">
        <is>
          <t>Süre boyunca, her gün 3 adet yüksek kaliteli tohum alabilirsiniz</t>
        </is>
      </c>
      <c r="C9757" s="6" t="inlineStr">
        <is>
          <t>持续期内，每日可领取高级种子3个</t>
        </is>
      </c>
      <c r="D9757" s="6">
        <f>VLOOKUP(A9757,Sheet1!A:B,2,0)</f>
        <v/>
      </c>
    </row>
    <row r="9758">
      <c r="A9758" s="6" t="n">
        <v>13110015</v>
      </c>
      <c r="B9758" s="6" t="inlineStr">
        <is>
          <t>Aynı anda iki sebze çalabilirsiniz</t>
        </is>
      </c>
      <c r="C9758" s="6" t="inlineStr">
        <is>
          <t>可以同时偷两个菜</t>
        </is>
      </c>
      <c r="D9758" s="6">
        <f>VLOOKUP(A9758,Sheet1!A:B,2,0)</f>
        <v/>
      </c>
    </row>
    <row r="9759">
      <c r="A9759" s="6" t="n">
        <v>13110016</v>
      </c>
      <c r="B9759" s="6" t="inlineStr">
        <is>
          <t>Sebze çalma geliri artışı %50 (Çalınan kişinin zararını etkilemeyecek)</t>
        </is>
      </c>
      <c r="C9759" s="6" t="inlineStr">
        <is>
          <t>偷菜收益增加50%（不会影响被偷者的损失）</t>
        </is>
      </c>
      <c r="D9759" s="6">
        <f>VLOOKUP(A9759,Sheet1!A:B,2,0)</f>
        <v/>
      </c>
    </row>
    <row r="9760">
      <c r="A9760" s="6" t="n">
        <v>13110017</v>
      </c>
      <c r="B9760" s="6" t="inlineStr">
        <is>
          <t>Açılan tarla sayısı + 1 (Üst sınırı geçemez)</t>
        </is>
      </c>
      <c r="C9760" s="6" t="inlineStr">
        <is>
          <t>解锁田地数量+1(不会超过上限)</t>
        </is>
      </c>
      <c r="D9760" s="6">
        <f>VLOOKUP(A9760,Sheet1!A:B,2,0)</f>
        <v/>
      </c>
    </row>
    <row r="9761">
      <c r="A9761" s="6" t="n">
        <v>13110018</v>
      </c>
      <c r="B9761" s="6" t="inlineStr">
        <is>
          <t>Satın aldıktan sonra hemen 1050 elmas elde et</t>
        </is>
      </c>
      <c r="C9761" s="6" t="inlineStr">
        <is>
          <t>购买后立刻获得钻石1050</t>
        </is>
      </c>
      <c r="D9761" s="6">
        <f>VLOOKUP(A9761,Sheet1!A:B,2,0)</f>
        <v/>
      </c>
    </row>
    <row r="9762">
      <c r="A9762" s="6" t="n">
        <v>13110019</v>
      </c>
      <c r="B9762" s="6" t="inlineStr">
        <is>
          <t>Süre boyunca, her gün 30 adet kazma alabilirsiniz</t>
        </is>
      </c>
      <c r="C9762" s="6" t="inlineStr">
        <is>
          <t>持续期内，每日可领取镐子30个</t>
        </is>
      </c>
      <c r="D9762" s="6">
        <f>VLOOKUP(A9762,Sheet1!A:B,2,0)</f>
        <v/>
      </c>
    </row>
    <row r="9763">
      <c r="A9763" s="6" t="n">
        <v>13110020</v>
      </c>
      <c r="B9763" s="6" t="inlineStr">
        <is>
          <t>Otomatik Madencilik Kilidi Açık</t>
        </is>
      </c>
      <c r="C9763" s="6" t="inlineStr">
        <is>
          <t>自动挖矿模式解锁</t>
        </is>
      </c>
      <c r="D9763" s="6">
        <f>VLOOKUP(A9763,Sheet1!A:B,2,0)</f>
        <v/>
      </c>
    </row>
    <row r="9764">
      <c r="A9764" s="6" t="n">
        <v>13110021</v>
      </c>
      <c r="B9764" s="6" t="inlineStr">
        <is>
          <t>Madencilik kazancı artışı %50</t>
        </is>
      </c>
      <c r="C9764" s="6" t="inlineStr">
        <is>
          <t>挖取矿石收益增加50%</t>
        </is>
      </c>
      <c r="D9764" s="6">
        <f>VLOOKUP(A9764,Sheet1!A:B,2,0)</f>
        <v/>
      </c>
    </row>
    <row r="9765">
      <c r="A9765" s="6" t="n">
        <v>13110022</v>
      </c>
      <c r="B9765" s="6" t="inlineStr">
        <is>
          <t>Kazma sayısı sınırı artışı 20</t>
        </is>
      </c>
      <c r="C9765" s="6" t="inlineStr">
        <is>
          <t>镐子数量上限增加20</t>
        </is>
      </c>
      <c r="D9765" s="6">
        <f>VLOOKUP(A9765,Sheet1!A:B,2,0)</f>
        <v/>
      </c>
    </row>
    <row r="9766">
      <c r="A9766" s="6" t="n">
        <v>13110023</v>
      </c>
      <c r="B9766" s="6" t="inlineStr">
        <is>
          <t>Otomatik Madencilik Kartı</t>
        </is>
      </c>
      <c r="C9766" s="6" t="inlineStr">
        <is>
          <t>自动挖矿卡</t>
        </is>
      </c>
      <c r="D9766" s="6">
        <f>VLOOKUP(A9766,Sheet1!A:B,2,0)</f>
        <v/>
      </c>
    </row>
    <row r="9767">
      <c r="A9767" s="6" t="n">
        <v>13210001</v>
      </c>
      <c r="B9767" s="6" t="inlineStr">
        <is>
          <t>Alkolik Salyangoz</t>
        </is>
      </c>
      <c r="C9767" s="6" t="inlineStr">
        <is>
          <t>酒鬼蜗</t>
        </is>
      </c>
      <c r="D9767" s="6">
        <f>VLOOKUP(A9767,Sheet1!A:B,2,0)</f>
        <v/>
      </c>
    </row>
    <row r="9768">
      <c r="A9768" s="6" t="n">
        <v>13210002</v>
      </c>
      <c r="B9768" s="6" t="inlineStr">
        <is>
          <t>Ayı</t>
        </is>
      </c>
      <c r="C9768" s="6" t="inlineStr">
        <is>
          <t>熊</t>
        </is>
      </c>
      <c r="D9768" s="6">
        <f>VLOOKUP(A9768,Sheet1!A:B,2,0)</f>
        <v/>
      </c>
    </row>
    <row r="9769">
      <c r="A9769" s="6" t="n">
        <v>13210003</v>
      </c>
      <c r="B9769" s="6" t="inlineStr">
        <is>
          <t>Domuz</t>
        </is>
      </c>
      <c r="C9769" s="6" t="inlineStr">
        <is>
          <t>猪</t>
        </is>
      </c>
      <c r="D9769" s="6">
        <f>VLOOKUP(A9769,Sheet1!A:B,2,0)</f>
        <v/>
      </c>
    </row>
    <row r="9770">
      <c r="A9770" s="6" t="n">
        <v>13220001</v>
      </c>
      <c r="B9770" s="6" t="inlineStr">
        <is>
          <t>Normal 1-10 geçildikten sonra kilidi açılır</t>
        </is>
      </c>
      <c r="C9770" s="6" t="inlineStr">
        <is>
          <t>通关普通1-10解锁</t>
        </is>
      </c>
      <c r="D9770" s="6">
        <f>VLOOKUP(A9770,Sheet1!A:B,2,0)</f>
        <v/>
      </c>
    </row>
    <row r="9771">
      <c r="A9771" s="6" t="n">
        <v>13220002</v>
      </c>
      <c r="B9771" s="6" t="inlineStr">
        <is>
          <t>Normal 3-5 geçildikten sonra kilidi açılır</t>
        </is>
      </c>
      <c r="C9771" s="6" t="inlineStr">
        <is>
          <t>通关普通3-5解锁</t>
        </is>
      </c>
      <c r="D9771" s="6">
        <f>VLOOKUP(A9771,Sheet1!A:B,2,0)</f>
        <v/>
      </c>
    </row>
    <row r="9772">
      <c r="A9772" s="6" t="n">
        <v>13220003</v>
      </c>
      <c r="B9772" s="6" t="inlineStr">
        <is>
          <t>Normal 4-10 geçildikten sonra kilidi açılır</t>
        </is>
      </c>
      <c r="C9772" s="6" t="inlineStr">
        <is>
          <t>通关普通4-10解锁</t>
        </is>
      </c>
      <c r="D9772" s="6">
        <f>VLOOKUP(A9772,Sheet1!A:B,2,0)</f>
        <v/>
      </c>
    </row>
    <row r="9773">
      <c r="A9773" s="6" t="n">
        <v>13220004</v>
      </c>
      <c r="B9773" s="6" t="inlineStr">
        <is>
          <t>Normal 7-5 geçildikten sonra kilidi açılır</t>
        </is>
      </c>
      <c r="C9773" s="6" t="inlineStr">
        <is>
          <t>通过普通7-5解锁</t>
        </is>
      </c>
      <c r="D9773" s="6">
        <f>VLOOKUP(A9773,Sheet1!A:B,2,0)</f>
        <v/>
      </c>
    </row>
    <row r="9774">
      <c r="A9774" s="6" t="n">
        <v>13220005</v>
      </c>
      <c r="B9774" s="6" t="inlineStr">
        <is>
          <t>Zor 2-10 geçildikten sonra kilidi açılır</t>
        </is>
      </c>
      <c r="C9774" s="6" t="inlineStr">
        <is>
          <t>通过困难2-10解锁</t>
        </is>
      </c>
      <c r="D9774" s="6">
        <f>VLOOKUP(A9774,Sheet1!A:B,2,0)</f>
        <v/>
      </c>
    </row>
    <row r="9775">
      <c r="A9775" s="6" t="n">
        <v>13230001</v>
      </c>
      <c r="B9775" s="6" t="inlineStr">
        <is>
          <t>Temel saldırı, savunma ve sağlık +%##1</t>
        </is>
      </c>
      <c r="C9775" s="6" t="inlineStr">
        <is>
          <t>基础攻击&amp;防御&amp;生命+##1%</t>
        </is>
      </c>
      <c r="D9775" s="6">
        <f>VLOOKUP(A9775,Sheet1!A:B,2,0)</f>
        <v/>
      </c>
    </row>
    <row r="9776">
      <c r="A9776" s="6" t="n">
        <v>13310001</v>
      </c>
      <c r="B9776" s="6" t="inlineStr">
        <is>
          <t>3 kez bitki dik</t>
        </is>
      </c>
      <c r="C9776" s="6" t="inlineStr">
        <is>
          <t>种植3次</t>
        </is>
      </c>
      <c r="D9776" s="6">
        <f>VLOOKUP(A9776,Sheet1!A:B,2,0)</f>
        <v/>
      </c>
    </row>
    <row r="9777">
      <c r="A9777" s="6" t="n">
        <v>13310002</v>
      </c>
      <c r="B9777" s="6" t="inlineStr">
        <is>
          <t>5 kez gübrele</t>
        </is>
      </c>
      <c r="C9777" s="6" t="inlineStr">
        <is>
          <t>施肥5次</t>
        </is>
      </c>
      <c r="D9777" s="6">
        <f>VLOOKUP(A9777,Sheet1!A:B,2,0)</f>
        <v/>
      </c>
    </row>
    <row r="9778">
      <c r="A9778" s="6" t="n">
        <v>13310003</v>
      </c>
      <c r="B9778" s="6" t="inlineStr">
        <is>
          <t>3 kez hasat yap</t>
        </is>
      </c>
      <c r="C9778" s="6" t="inlineStr">
        <is>
          <t>收获3次</t>
        </is>
      </c>
      <c r="D9778" s="6">
        <f>VLOOKUP(A9778,Sheet1!A:B,2,0)</f>
        <v/>
      </c>
    </row>
    <row r="9779">
      <c r="A9779" s="6" t="n">
        <v>13310004</v>
      </c>
      <c r="B9779" s="6" t="inlineStr">
        <is>
          <t>1 kez sebze çal</t>
        </is>
      </c>
      <c r="C9779" s="6" t="inlineStr">
        <is>
          <t>偷菜1次</t>
        </is>
      </c>
      <c r="D9779" s="6">
        <f>VLOOKUP(A9779,Sheet1!A:B,2,0)</f>
        <v/>
      </c>
    </row>
    <row r="9780">
      <c r="A9780" s="6" t="n">
        <v>13310005</v>
      </c>
      <c r="B9780" s="6" t="inlineStr">
        <is>
          <t>6 kez bitki dik</t>
        </is>
      </c>
      <c r="C9780" s="6" t="inlineStr">
        <is>
          <t>种植6次</t>
        </is>
      </c>
      <c r="D9780" s="6">
        <f>VLOOKUP(A9780,Sheet1!A:B,2,0)</f>
        <v/>
      </c>
    </row>
    <row r="9781">
      <c r="A9781" s="6" t="n">
        <v>13310006</v>
      </c>
      <c r="B9781" s="6" t="inlineStr">
        <is>
          <t>15 kez gübrele</t>
        </is>
      </c>
      <c r="C9781" s="6" t="inlineStr">
        <is>
          <t>施肥15次</t>
        </is>
      </c>
      <c r="D9781" s="6">
        <f>VLOOKUP(A9781,Sheet1!A:B,2,0)</f>
        <v/>
      </c>
    </row>
    <row r="9782">
      <c r="A9782" s="6" t="n">
        <v>13310007</v>
      </c>
      <c r="B9782" s="6" t="inlineStr">
        <is>
          <t>6 kez hasat yap</t>
        </is>
      </c>
      <c r="C9782" s="6" t="inlineStr">
        <is>
          <t>收获6次</t>
        </is>
      </c>
      <c r="D9782" s="6">
        <f>VLOOKUP(A9782,Sheet1!A:B,2,0)</f>
        <v/>
      </c>
    </row>
    <row r="9783">
      <c r="A9783" s="6" t="n">
        <v>13310008</v>
      </c>
      <c r="B9783" s="6" t="inlineStr">
        <is>
          <t>3 kez sebze çal</t>
        </is>
      </c>
      <c r="C9783" s="6" t="inlineStr">
        <is>
          <t>偷菜3次</t>
        </is>
      </c>
      <c r="D9783" s="6">
        <f>VLOOKUP(A9783,Sheet1!A:B,2,0)</f>
        <v/>
      </c>
    </row>
    <row r="9784">
      <c r="A9784" s="6" t="n">
        <v>13310009</v>
      </c>
      <c r="B9784" s="6" t="inlineStr">
        <is>
          <t>100 kez lambayı aç</t>
        </is>
      </c>
      <c r="C9784" s="6" t="inlineStr">
        <is>
          <t>点灯100次</t>
        </is>
      </c>
      <c r="D9784" s="6">
        <f>VLOOKUP(A9784,Sheet1!A:B,2,0)</f>
        <v/>
      </c>
    </row>
    <row r="9785">
      <c r="A9785" s="6" t="n">
        <v>13310010</v>
      </c>
      <c r="B9785" s="6" t="inlineStr">
        <is>
          <t>50 kez beceri çekilişi yap</t>
        </is>
      </c>
      <c r="C9785" s="6" t="inlineStr">
        <is>
          <t>抽取技能50次</t>
        </is>
      </c>
      <c r="D9785" s="6">
        <f>VLOOKUP(A9785,Sheet1!A:B,2,0)</f>
        <v/>
      </c>
    </row>
    <row r="9786">
      <c r="A9786" s="6" t="n">
        <v>13310011</v>
      </c>
      <c r="B9786" s="6" t="inlineStr">
        <is>
          <t>50 kez dost çekilişi yap</t>
        </is>
      </c>
      <c r="C9786" s="6" t="inlineStr">
        <is>
          <t>抽取同伴50次</t>
        </is>
      </c>
      <c r="D9786" s="6">
        <f>VLOOKUP(A9786,Sheet1!A:B,2,0)</f>
        <v/>
      </c>
    </row>
    <row r="9787">
      <c r="A9787" s="6" t="n">
        <v>13310012</v>
      </c>
      <c r="B9787" s="6" t="inlineStr">
        <is>
          <t>3 Kez kutsal lamba hırsızı saldırısı yap</t>
        </is>
      </c>
      <c r="C9787" s="6" t="inlineStr">
        <is>
          <t>突袭神灯小偷3次</t>
        </is>
      </c>
      <c r="D9787" s="6">
        <f>VLOOKUP(A9787,Sheet1!A:B,2,0)</f>
        <v/>
      </c>
    </row>
    <row r="9788">
      <c r="A9788" s="6" t="n">
        <v>13310013</v>
      </c>
      <c r="B9788" s="6" t="inlineStr">
        <is>
          <t>3 Kez Buz Erimiş Harabeler mücadelesi tamamla</t>
        </is>
      </c>
      <c r="C9788" s="6" t="inlineStr">
        <is>
          <t>挑战熔焰遗迹3次</t>
        </is>
      </c>
      <c r="D9788" s="6">
        <f>VLOOKUP(A9788,Sheet1!A:B,2,0)</f>
        <v/>
      </c>
    </row>
    <row r="9789">
      <c r="A9789" s="6" t="n">
        <v>13310014</v>
      </c>
      <c r="B9789" s="6" t="inlineStr">
        <is>
          <t>Mantar Çocuk Çiftliği</t>
        </is>
      </c>
      <c r="C9789" s="6" t="inlineStr">
        <is>
          <t>菇仔农家乐</t>
        </is>
      </c>
      <c r="D9789" s="6">
        <f>VLOOKUP(A9789,Sheet1!A:B,2,0)</f>
        <v/>
      </c>
    </row>
    <row r="9790">
      <c r="A9790" s="6" t="n">
        <v>13310015</v>
      </c>
      <c r="B9790" s="6" t="inlineStr">
        <is>
          <t>Mantar Kahramanın Karşı Saldırı Planı</t>
        </is>
      </c>
      <c r="C9790" s="6" t="inlineStr">
        <is>
          <t>菇勇者逆袭计划</t>
        </is>
      </c>
      <c r="D9790" s="6">
        <f>VLOOKUP(A9790,Sheet1!A:B,2,0)</f>
        <v/>
      </c>
    </row>
    <row r="9791">
      <c r="A9791" s="6" t="n">
        <v>13410001</v>
      </c>
      <c r="B9791" s="6" t="inlineStr">
        <is>
          <t>Maske</t>
        </is>
      </c>
      <c r="C9791" s="6" t="inlineStr">
        <is>
          <t>面具</t>
        </is>
      </c>
      <c r="D9791" s="6">
        <f>VLOOKUP(A9791,Sheet1!A:B,2,0)</f>
        <v/>
      </c>
    </row>
    <row r="9792">
      <c r="A9792" s="6" t="n">
        <v>13410002</v>
      </c>
      <c r="B9792" s="6" t="inlineStr">
        <is>
          <t>Fosil</t>
        </is>
      </c>
      <c r="C9792" s="6" t="inlineStr">
        <is>
          <t>化石</t>
        </is>
      </c>
      <c r="D9792" s="6">
        <f>VLOOKUP(A9792,Sheet1!A:B,2,0)</f>
        <v/>
      </c>
    </row>
    <row r="9793">
      <c r="A9793" s="6" t="n">
        <v>13410003</v>
      </c>
      <c r="B9793" s="6" t="inlineStr">
        <is>
          <t>Yeraltı Hazinesi</t>
        </is>
      </c>
      <c r="C9793" s="6" t="inlineStr">
        <is>
          <t>地宝</t>
        </is>
      </c>
      <c r="D9793" s="6">
        <f>VLOOKUP(A9793,Sheet1!A:B,2,0)</f>
        <v/>
      </c>
    </row>
    <row r="9794">
      <c r="A9794" s="6" t="n">
        <v>13410004</v>
      </c>
      <c r="B9794" s="6" t="inlineStr">
        <is>
          <t>Kitap</t>
        </is>
      </c>
      <c r="C9794" s="6" t="inlineStr">
        <is>
          <t>书本</t>
        </is>
      </c>
      <c r="D9794" s="6">
        <f>VLOOKUP(A9794,Sheet1!A:B,2,0)</f>
        <v/>
      </c>
    </row>
    <row r="9795">
      <c r="A9795" s="6" t="n">
        <v>13410005</v>
      </c>
      <c r="B9795" s="6" t="inlineStr">
        <is>
          <t>Heykel</t>
        </is>
      </c>
      <c r="C9795" s="6" t="inlineStr">
        <is>
          <t>雕像</t>
        </is>
      </c>
      <c r="D9795" s="6">
        <f>VLOOKUP(A9795,Sheet1!A:B,2,0)</f>
        <v/>
      </c>
    </row>
    <row r="9796">
      <c r="A9796" s="6" t="n">
        <v>13410006</v>
      </c>
      <c r="B9796" s="6" t="inlineStr">
        <is>
          <t>Kolye</t>
        </is>
      </c>
      <c r="C9796" s="6" t="inlineStr">
        <is>
          <t>项链</t>
        </is>
      </c>
      <c r="D9796" s="6">
        <f>VLOOKUP(A9796,Sheet1!A:B,2,0)</f>
        <v/>
      </c>
    </row>
    <row r="9797">
      <c r="A9797" s="6" t="n">
        <v>13410007</v>
      </c>
      <c r="B9797" s="6" t="inlineStr">
        <is>
          <t>Mantı</t>
        </is>
      </c>
      <c r="C9797" s="6" t="inlineStr">
        <is>
          <t>孢子</t>
        </is>
      </c>
      <c r="D9797" s="6">
        <f>VLOOKUP(A9797,Sheet1!A:B,2,0)</f>
        <v/>
      </c>
    </row>
    <row r="9798">
      <c r="A9798" s="6" t="n">
        <v>13510001</v>
      </c>
      <c r="B9798" s="6" t="inlineStr">
        <is>
          <t>Acılı Çubuk</t>
        </is>
      </c>
      <c r="C9798" s="6" t="inlineStr">
        <is>
          <t>辣条</t>
        </is>
      </c>
      <c r="D9798" s="6">
        <f>VLOOKUP(A9798,Sheet1!A:B,2,0)</f>
        <v/>
      </c>
    </row>
    <row r="9799">
      <c r="A9799" s="6" t="n">
        <v>13510002</v>
      </c>
      <c r="B9799" s="6" t="inlineStr">
        <is>
          <t>Hamburger Şapka</t>
        </is>
      </c>
      <c r="C9799" s="6" t="inlineStr">
        <is>
          <t>汉堡帽子</t>
        </is>
      </c>
      <c r="D9799" s="6">
        <f>VLOOKUP(A9799,Sheet1!A:B,2,0)</f>
        <v/>
      </c>
    </row>
    <row r="9800">
      <c r="A9800" s="6" t="n">
        <v>13510003</v>
      </c>
      <c r="B9800" s="6" t="inlineStr">
        <is>
          <t>Omlet Gözlük</t>
        </is>
      </c>
      <c r="C9800" s="6" t="inlineStr">
        <is>
          <t>煎蛋眼镜</t>
        </is>
      </c>
      <c r="D9800" s="6">
        <f>VLOOKUP(A9800,Sheet1!A:B,2,0)</f>
        <v/>
      </c>
    </row>
    <row r="9801">
      <c r="A9801" s="6" t="n">
        <v>13510004</v>
      </c>
      <c r="B9801" s="6" t="inlineStr">
        <is>
          <t>Alalei Şapkası</t>
        </is>
      </c>
      <c r="C9801" s="6" t="inlineStr">
        <is>
          <t>阿拉蕾帽子</t>
        </is>
      </c>
      <c r="D9801" s="6">
        <f>VLOOKUP(A9801,Sheet1!A:B,2,0)</f>
        <v/>
      </c>
    </row>
    <row r="9802">
      <c r="A9802" s="6" t="n">
        <v>13510005</v>
      </c>
      <c r="B9802" s="6" t="inlineStr">
        <is>
          <t>Beyzbol Topu</t>
        </is>
      </c>
      <c r="C9802" s="6" t="inlineStr">
        <is>
          <t>棒球</t>
        </is>
      </c>
      <c r="D9802" s="6">
        <f>VLOOKUP(A9802,Sheet1!A:B,2,0)</f>
        <v/>
      </c>
    </row>
    <row r="9803">
      <c r="A9803" s="6" t="n">
        <v>13510006</v>
      </c>
      <c r="B9803" s="6" t="inlineStr">
        <is>
          <t>Büyük Kemik Sopa</t>
        </is>
      </c>
      <c r="C9803" s="6" t="inlineStr">
        <is>
          <t>大棒骨</t>
        </is>
      </c>
      <c r="D9803" s="6">
        <f>VLOOKUP(A9803,Sheet1!A:B,2,0)</f>
        <v/>
      </c>
    </row>
    <row r="9804">
      <c r="A9804" s="6" t="n">
        <v>13510007</v>
      </c>
      <c r="B9804" s="6" t="inlineStr">
        <is>
          <t>Limon Ruhu</t>
        </is>
      </c>
      <c r="C9804" s="6" t="inlineStr">
        <is>
          <t>柠檬精</t>
        </is>
      </c>
      <c r="D9804" s="6">
        <f>VLOOKUP(A9804,Sheet1!A:B,2,0)</f>
        <v/>
      </c>
    </row>
    <row r="9805">
      <c r="A9805" s="6" t="n">
        <v>13510008</v>
      </c>
      <c r="B9805" s="6" t="inlineStr">
        <is>
          <t>Sade Tuğla</t>
        </is>
      </c>
      <c r="C9805" s="6" t="inlineStr">
        <is>
          <t>质朴板砖</t>
        </is>
      </c>
      <c r="D9805" s="6">
        <f>VLOOKUP(A9805,Sheet1!A:B,2,0)</f>
        <v/>
      </c>
    </row>
    <row r="9806">
      <c r="A9806" s="6" t="n">
        <v>13510009</v>
      </c>
      <c r="B9806" s="6" t="inlineStr">
        <is>
          <t>Kumar Kralı Zarı</t>
        </is>
      </c>
      <c r="C9806" s="6" t="inlineStr">
        <is>
          <t>赌王骰子</t>
        </is>
      </c>
      <c r="D9806" s="6">
        <f>VLOOKUP(A9806,Sheet1!A:B,2,0)</f>
        <v/>
      </c>
    </row>
    <row r="9807">
      <c r="A9807" s="6" t="n">
        <v>13510010</v>
      </c>
      <c r="B9807" s="6" t="inlineStr">
        <is>
          <t>Mavi Parmak Arası Terlik</t>
        </is>
      </c>
      <c r="C9807" s="6" t="inlineStr">
        <is>
          <t>幽蓝人字拖</t>
        </is>
      </c>
      <c r="D9807" s="6">
        <f>VLOOKUP(A9807,Sheet1!A:B,2,0)</f>
        <v/>
      </c>
    </row>
    <row r="9808">
      <c r="A9808" s="6" t="n">
        <v>13510011</v>
      </c>
      <c r="B9808" s="6" t="inlineStr">
        <is>
          <t>Kaliteli Karpuz Kabuğu</t>
        </is>
      </c>
      <c r="C9808" s="6" t="inlineStr">
        <is>
          <t>高质量瓜皮</t>
        </is>
      </c>
      <c r="D9808" s="6">
        <f>VLOOKUP(A9808,Sheet1!A:B,2,0)</f>
        <v/>
      </c>
    </row>
    <row r="9809">
      <c r="A9809" s="6" t="n">
        <v>13510012</v>
      </c>
      <c r="B9809" s="6" t="inlineStr">
        <is>
          <t>Puf Tavuk</t>
        </is>
      </c>
      <c r="C9809" s="6" t="inlineStr">
        <is>
          <t>噗滋烤鸡</t>
        </is>
      </c>
      <c r="D9809" s="6">
        <f>VLOOKUP(A9809,Sheet1!A:B,2,0)</f>
        <v/>
      </c>
    </row>
    <row r="9810">
      <c r="A9810" s="6" t="n">
        <v>13510013</v>
      </c>
      <c r="B9810" s="6" t="inlineStr">
        <is>
          <t>Dikenli Kaktüs</t>
        </is>
      </c>
      <c r="C9810" s="6" t="inlineStr">
        <is>
          <t>多刺仙人球</t>
        </is>
      </c>
      <c r="D9810" s="6">
        <f>VLOOKUP(A9810,Sheet1!A:B,2,0)</f>
        <v/>
      </c>
    </row>
    <row r="9811">
      <c r="A9811" s="6" t="n">
        <v>13510014</v>
      </c>
      <c r="B9811" s="6" t="inlineStr">
        <is>
          <t>Mantar Çalar Saat</t>
        </is>
      </c>
      <c r="C9811" s="6" t="inlineStr">
        <is>
          <t>搬砖菇闹钟</t>
        </is>
      </c>
      <c r="D9811" s="6">
        <f>VLOOKUP(A9811,Sheet1!A:B,2,0)</f>
        <v/>
      </c>
    </row>
    <row r="9812">
      <c r="A9812" s="6" t="n">
        <v>13510015</v>
      </c>
      <c r="B9812" s="6" t="inlineStr">
        <is>
          <t>Dondurucu Kar Topu</t>
        </is>
      </c>
      <c r="C9812" s="6" t="inlineStr">
        <is>
          <t>冻冻雪球</t>
        </is>
      </c>
      <c r="D9812" s="6">
        <f>VLOOKUP(A9812,Sheet1!A:B,2,0)</f>
        <v/>
      </c>
    </row>
    <row r="9813">
      <c r="A9813" s="6" t="n">
        <v>13510016</v>
      </c>
      <c r="B9813" s="6" t="inlineStr">
        <is>
          <t>Ballı Peynir</t>
        </is>
      </c>
      <c r="C9813" s="6" t="inlineStr">
        <is>
          <t>蜜意奶酪</t>
        </is>
      </c>
      <c r="D9813" s="6">
        <f>VLOOKUP(A9813,Sheet1!A:B,2,0)</f>
        <v/>
      </c>
    </row>
    <row r="9814">
      <c r="A9814" s="6" t="n">
        <v>13510017</v>
      </c>
      <c r="B9814" s="6" t="inlineStr">
        <is>
          <t>Soğan Gözyaşı</t>
        </is>
      </c>
      <c r="C9814" s="6" t="inlineStr">
        <is>
          <t>催泪洋葱头</t>
        </is>
      </c>
      <c r="D9814" s="6">
        <f>VLOOKUP(A9814,Sheet1!A:B,2,0)</f>
        <v/>
      </c>
    </row>
    <row r="9815">
      <c r="A9815" s="6" t="n">
        <v>13510018</v>
      </c>
      <c r="B9815" s="6" t="inlineStr">
        <is>
          <t>Altın Fok Oyuncak</t>
        </is>
      </c>
      <c r="C9815" s="6" t="inlineStr">
        <is>
          <t>金色海豹玩偶</t>
        </is>
      </c>
      <c r="D9815" s="6">
        <f>VLOOKUP(A9815,Sheet1!A:B,2,0)</f>
        <v/>
      </c>
    </row>
    <row r="9816">
      <c r="A9816" s="6" t="n">
        <v>13510019</v>
      </c>
      <c r="B9816" s="6" t="inlineStr">
        <is>
          <t>Tatlı Ananas</t>
        </is>
      </c>
      <c r="C9816" s="6" t="inlineStr">
        <is>
          <t>甜蜜菠萝</t>
        </is>
      </c>
      <c r="D9816" s="6">
        <f>VLOOKUP(A9816,Sheet1!A:B,2,0)</f>
        <v/>
      </c>
    </row>
    <row r="9817">
      <c r="A9817" s="6" t="n">
        <v>13510020</v>
      </c>
      <c r="B9817" s="6" t="inlineStr">
        <is>
          <t>Sevgi Dolu Saldırı</t>
        </is>
      </c>
      <c r="C9817" s="6" t="inlineStr">
        <is>
          <t>爱心攻势</t>
        </is>
      </c>
      <c r="D9817" s="6">
        <f>VLOOKUP(A9817,Sheet1!A:B,2,0)</f>
        <v/>
      </c>
    </row>
    <row r="9818">
      <c r="A9818" s="6" t="n">
        <v>13510021</v>
      </c>
      <c r="B9818" s="6" t="inlineStr">
        <is>
          <t>Balo Şarabı</t>
        </is>
      </c>
      <c r="C9818" s="6" t="inlineStr">
        <is>
          <t>舞会红酒</t>
        </is>
      </c>
      <c r="D9818" s="6">
        <f>VLOOKUP(A9818,Sheet1!A:B,2,0)</f>
        <v/>
      </c>
    </row>
    <row r="9819">
      <c r="A9819" s="6" t="n">
        <v>13510022</v>
      </c>
      <c r="B9819" s="6" t="inlineStr">
        <is>
          <t>Domuz Oyuncak</t>
        </is>
      </c>
      <c r="C9819" s="6" t="inlineStr">
        <is>
          <t>猪猪玩偶</t>
        </is>
      </c>
      <c r="D9819" s="6">
        <f>VLOOKUP(A9819,Sheet1!A:B,2,0)</f>
        <v/>
      </c>
    </row>
    <row r="9820">
      <c r="A9820" s="6" t="n">
        <v>13510023</v>
      </c>
      <c r="B9820" s="6" t="inlineStr">
        <is>
          <t>Renkli Çörek</t>
        </is>
      </c>
      <c r="C9820" s="6" t="inlineStr">
        <is>
          <t>缤纷甜甜圈</t>
        </is>
      </c>
      <c r="D9820" s="6">
        <f>VLOOKUP(A9820,Sheet1!A:B,2,0)</f>
        <v/>
      </c>
    </row>
    <row r="9821">
      <c r="A9821" s="6" t="n">
        <v>13510024</v>
      </c>
      <c r="B9821" s="6" t="inlineStr">
        <is>
          <t>Alevli Roket</t>
        </is>
      </c>
      <c r="C9821" s="6" t="inlineStr">
        <is>
          <t>燃情火箭</t>
        </is>
      </c>
      <c r="D9821" s="6">
        <f>VLOOKUP(A9821,Sheet1!A:B,2,0)</f>
        <v/>
      </c>
    </row>
    <row r="9822">
      <c r="A9822" s="6" t="n">
        <v>13510025</v>
      </c>
      <c r="B9822" s="6" t="inlineStr">
        <is>
          <t>Tatlı Şekerleme</t>
        </is>
      </c>
      <c r="C9822" s="6" t="inlineStr">
        <is>
          <t>甜蜜糖葫芦</t>
        </is>
      </c>
      <c r="D9822" s="6">
        <f>VLOOKUP(A9822,Sheet1!A:B,2,0)</f>
        <v/>
      </c>
    </row>
    <row r="9823">
      <c r="A9823" s="6" t="n">
        <v>13510026</v>
      </c>
      <c r="B9823" s="6" t="inlineStr">
        <is>
          <t>Centilmen Çatal</t>
        </is>
      </c>
      <c r="C9823" s="6" t="inlineStr">
        <is>
          <t>绅士叉</t>
        </is>
      </c>
      <c r="D9823" s="6">
        <f>VLOOKUP(A9823,Sheet1!A:B,2,0)</f>
        <v/>
      </c>
    </row>
    <row r="9824">
      <c r="A9824" s="6" t="n">
        <v>13510027</v>
      </c>
      <c r="B9824" s="6" t="inlineStr">
        <is>
          <t>Yeşim Bambu Kılıcı</t>
        </is>
      </c>
      <c r="C9824" s="6" t="inlineStr">
        <is>
          <t>绿竹剑</t>
        </is>
      </c>
      <c r="D9824" s="6">
        <f>VLOOKUP(A9824,Sheet1!A:B,2,0)</f>
        <v/>
      </c>
    </row>
    <row r="9825">
      <c r="A9825" s="6" t="n">
        <v>13510028</v>
      </c>
      <c r="B9825" s="6" t="inlineStr">
        <is>
          <t>Akçaağaç Kılıcı</t>
        </is>
      </c>
      <c r="C9825" s="6" t="inlineStr">
        <is>
          <t>红枫剑</t>
        </is>
      </c>
      <c r="D9825" s="6">
        <f>VLOOKUP(A9825,Sheet1!A:B,2,0)</f>
        <v/>
      </c>
    </row>
    <row r="9826">
      <c r="A9826" s="6" t="n">
        <v>13510029</v>
      </c>
      <c r="B9826" s="6" t="inlineStr">
        <is>
          <t>Yapışmaz Spatula</t>
        </is>
      </c>
      <c r="C9826" s="6" t="inlineStr">
        <is>
          <t>不粘锅铲</t>
        </is>
      </c>
      <c r="D9826" s="6">
        <f>VLOOKUP(A9826,Sheet1!A:B,2,0)</f>
        <v/>
      </c>
    </row>
    <row r="9827">
      <c r="A9827" s="6" t="n">
        <v>13510030</v>
      </c>
      <c r="B9827" s="6" t="inlineStr">
        <is>
          <t>Tasarım Bıçağı</t>
        </is>
      </c>
      <c r="C9827" s="6" t="inlineStr">
        <is>
          <t>美工小刀</t>
        </is>
      </c>
      <c r="D9827" s="6">
        <f>VLOOKUP(A9827,Sheet1!A:B,2,0)</f>
        <v/>
      </c>
    </row>
    <row r="9828">
      <c r="A9828" s="6" t="n">
        <v>13510031</v>
      </c>
      <c r="B9828" s="6" t="inlineStr">
        <is>
          <t>Ölçüm Şeridi</t>
        </is>
      </c>
      <c r="C9828" s="6" t="inlineStr">
        <is>
          <t>荧光卷尺</t>
        </is>
      </c>
      <c r="D9828" s="6">
        <f>VLOOKUP(A9828,Sheet1!A:B,2,0)</f>
        <v/>
      </c>
    </row>
    <row r="9829">
      <c r="A9829" s="6" t="n">
        <v>13510032</v>
      </c>
      <c r="B9829" s="6" t="inlineStr">
        <is>
          <t>Büyük Başlı Raptiye</t>
        </is>
      </c>
      <c r="C9829" s="6" t="inlineStr">
        <is>
          <t>无敌大头钉</t>
        </is>
      </c>
      <c r="D9829" s="6">
        <f>VLOOKUP(A9829,Sheet1!A:B,2,0)</f>
        <v/>
      </c>
    </row>
    <row r="9830">
      <c r="A9830" s="6" t="n">
        <v>13510033</v>
      </c>
      <c r="B9830" s="6" t="inlineStr">
        <is>
          <t>Karıştırma Çubuğu</t>
        </is>
      </c>
      <c r="C9830" s="6" t="inlineStr">
        <is>
          <t>无敌搅拌棒</t>
        </is>
      </c>
      <c r="D9830" s="6">
        <f>VLOOKUP(A9830,Sheet1!A:B,2,0)</f>
        <v/>
      </c>
    </row>
    <row r="9831">
      <c r="A9831" s="6" t="n">
        <v>13510034</v>
      </c>
      <c r="B9831" s="6" t="inlineStr">
        <is>
          <t>Buzlu Yaz Şekeri</t>
        </is>
      </c>
      <c r="C9831" s="6" t="inlineStr">
        <is>
          <t>盛夏大冰棒</t>
        </is>
      </c>
      <c r="D9831" s="6">
        <f>VLOOKUP(A9831,Sheet1!A:B,2,0)</f>
        <v/>
      </c>
    </row>
    <row r="9832">
      <c r="A9832" s="6" t="n">
        <v>13510035</v>
      </c>
      <c r="B9832" s="6" t="inlineStr">
        <is>
          <t>Güllü Yemin Kılıcı</t>
        </is>
      </c>
      <c r="C9832" s="6" t="inlineStr">
        <is>
          <t>玫瑰誓约剑</t>
        </is>
      </c>
      <c r="D9832" s="6">
        <f>VLOOKUP(A9832,Sheet1!A:B,2,0)</f>
        <v/>
      </c>
    </row>
    <row r="9833">
      <c r="A9833" s="6" t="n">
        <v>13510036</v>
      </c>
      <c r="B9833" s="6" t="inlineStr">
        <is>
          <t>Balık Kemiği Kılıç</t>
        </is>
      </c>
      <c r="C9833" s="6" t="inlineStr">
        <is>
          <t>猫尾鱼骨剑</t>
        </is>
      </c>
      <c r="D9833" s="6">
        <f>VLOOKUP(A9833,Sheet1!A:B,2,0)</f>
        <v/>
      </c>
    </row>
    <row r="9834">
      <c r="A9834" s="6" t="n">
        <v>13510037</v>
      </c>
      <c r="B9834" s="6" t="inlineStr">
        <is>
          <t>Diken Kılıcı</t>
        </is>
      </c>
      <c r="C9834" s="6" t="inlineStr">
        <is>
          <t>荆棘刺</t>
        </is>
      </c>
      <c r="D9834" s="6">
        <f>VLOOKUP(A9834,Sheet1!A:B,2,0)</f>
        <v/>
      </c>
    </row>
    <row r="9835">
      <c r="A9835" s="6" t="n">
        <v>13510038</v>
      </c>
      <c r="B9835" s="6" t="inlineStr">
        <is>
          <t>Soğuk Çam Dalı Kılıcı</t>
        </is>
      </c>
      <c r="C9835" s="6" t="inlineStr">
        <is>
          <t>苦寒松枝剑</t>
        </is>
      </c>
      <c r="D9835" s="6">
        <f>VLOOKUP(A9835,Sheet1!A:B,2,0)</f>
        <v/>
      </c>
    </row>
    <row r="9836">
      <c r="A9836" s="6" t="n">
        <v>13510039</v>
      </c>
      <c r="B9836" s="6" t="inlineStr">
        <is>
          <t>Çok Amaçlı Kürek</t>
        </is>
      </c>
      <c r="C9836" s="6" t="inlineStr">
        <is>
          <t>多用铁铲</t>
        </is>
      </c>
      <c r="D9836" s="6">
        <f>VLOOKUP(A9836,Sheet1!A:B,2,0)</f>
        <v/>
      </c>
    </row>
    <row r="9837">
      <c r="A9837" s="6" t="n">
        <v>13510040</v>
      </c>
      <c r="B9837" s="6" t="inlineStr">
        <is>
          <t>Uzun Çubuk</t>
        </is>
      </c>
      <c r="C9837" s="6" t="inlineStr">
        <is>
          <t>萌鹅长尺</t>
        </is>
      </c>
      <c r="D9837" s="6">
        <f>VLOOKUP(A9837,Sheet1!A:B,2,0)</f>
        <v/>
      </c>
    </row>
    <row r="9838">
      <c r="A9838" s="6" t="n">
        <v>13510041</v>
      </c>
      <c r="B9838" s="6" t="inlineStr">
        <is>
          <t>Saç Dökülmesini Önleyici Tarak</t>
        </is>
      </c>
      <c r="C9838" s="6" t="inlineStr">
        <is>
          <t>防脱发梳</t>
        </is>
      </c>
      <c r="D9838" s="6">
        <f>VLOOKUP(A9838,Sheet1!A:B,2,0)</f>
        <v/>
      </c>
    </row>
    <row r="9839">
      <c r="A9839" s="6" t="n">
        <v>13510042</v>
      </c>
      <c r="B9839" s="6" t="inlineStr">
        <is>
          <t>Koruyucu Balık Kurusu</t>
        </is>
      </c>
      <c r="C9839" s="6" t="inlineStr">
        <is>
          <t>护身大鱼干</t>
        </is>
      </c>
      <c r="D9839" s="6">
        <f>VLOOKUP(A9839,Sheet1!A:B,2,0)</f>
        <v/>
      </c>
    </row>
    <row r="9840">
      <c r="A9840" s="6" t="n">
        <v>13510043</v>
      </c>
      <c r="B9840" s="6" t="inlineStr">
        <is>
          <t>Trend Soba</t>
        </is>
      </c>
      <c r="C9840" s="6" t="inlineStr">
        <is>
          <t>潮流时尚棍</t>
        </is>
      </c>
      <c r="D9840" s="6">
        <f>VLOOKUP(A9840,Sheet1!A:B,2,0)</f>
        <v/>
      </c>
    </row>
    <row r="9841">
      <c r="A9841" s="6" t="n">
        <v>13510044</v>
      </c>
      <c r="B9841" s="6" t="inlineStr">
        <is>
          <t>Düzeltme Bandı</t>
        </is>
      </c>
      <c r="C9841" s="6" t="inlineStr">
        <is>
          <t>螺旋修正带</t>
        </is>
      </c>
      <c r="D9841" s="6">
        <f>VLOOKUP(A9841,Sheet1!A:B,2,0)</f>
        <v/>
      </c>
    </row>
    <row r="9842">
      <c r="A9842" s="6" t="n">
        <v>13510045</v>
      </c>
      <c r="B9842" s="6" t="inlineStr">
        <is>
          <t>Beyazlatıcı Diş Macunu</t>
        </is>
      </c>
      <c r="C9842" s="6" t="inlineStr">
        <is>
          <t>特效美白牙膏</t>
        </is>
      </c>
      <c r="D9842" s="6">
        <f>VLOOKUP(A9842,Sheet1!A:B,2,0)</f>
        <v/>
      </c>
    </row>
    <row r="9843">
      <c r="A9843" s="6" t="n">
        <v>13510046</v>
      </c>
      <c r="B9843" s="6" t="inlineStr">
        <is>
          <t>Çıtır Çikolatalı Dondurma</t>
        </is>
      </c>
      <c r="C9843" s="6" t="inlineStr">
        <is>
          <t>脆皮巧克力雪糕</t>
        </is>
      </c>
      <c r="D9843" s="6">
        <f>VLOOKUP(A9843,Sheet1!A:B,2,0)</f>
        <v/>
      </c>
    </row>
    <row r="9844">
      <c r="A9844" s="6" t="n">
        <v>13510047</v>
      </c>
      <c r="B9844" s="6" t="inlineStr">
        <is>
          <t>Kral Harp Mızrağı</t>
        </is>
      </c>
      <c r="C9844" s="6" t="inlineStr">
        <is>
          <t>海王鱼叉</t>
        </is>
      </c>
      <c r="D9844" s="6">
        <f>VLOOKUP(A9844,Sheet1!A:B,2,0)</f>
        <v/>
      </c>
    </row>
    <row r="9845">
      <c r="A9845" s="6" t="n">
        <v>13510048</v>
      </c>
      <c r="B9845" s="6" t="inlineStr">
        <is>
          <t>Gezgin Kılıcı</t>
        </is>
      </c>
      <c r="C9845" s="6" t="inlineStr">
        <is>
          <t>浪客大剑</t>
        </is>
      </c>
      <c r="D9845" s="6">
        <f>VLOOKUP(A9845,Sheet1!A:B,2,0)</f>
        <v/>
      </c>
    </row>
    <row r="9846">
      <c r="A9846" s="6" t="n">
        <v>13510049</v>
      </c>
      <c r="B9846" s="6" t="inlineStr">
        <is>
          <t>İsimsiz Uzun Kılıç</t>
        </is>
      </c>
      <c r="C9846" s="6" t="inlineStr">
        <is>
          <t>无名长剑</t>
        </is>
      </c>
      <c r="D9846" s="6">
        <f>VLOOKUP(A9846,Sheet1!A:B,2,0)</f>
        <v/>
      </c>
    </row>
    <row r="9847">
      <c r="A9847" s="6" t="n">
        <v>13510050</v>
      </c>
      <c r="B9847" s="6" t="inlineStr">
        <is>
          <t>Tatil Barbekü Şişi</t>
        </is>
      </c>
      <c r="C9847" s="6" t="inlineStr">
        <is>
          <t>假日烧烤串</t>
        </is>
      </c>
      <c r="D9847" s="6">
        <f>VLOOKUP(A9847,Sheet1!A:B,2,0)</f>
        <v/>
      </c>
    </row>
    <row r="9848">
      <c r="A9848" s="6" t="n">
        <v>13510051</v>
      </c>
      <c r="B9848" s="6" t="inlineStr">
        <is>
          <t>Portakallı İçecek</t>
        </is>
      </c>
      <c r="C9848" s="6" t="inlineStr">
        <is>
          <t>甜橙果饮</t>
        </is>
      </c>
      <c r="D9848" s="6">
        <f>VLOOKUP(A9848,Sheet1!A:B,2,0)</f>
        <v/>
      </c>
    </row>
    <row r="9849">
      <c r="A9849" s="6" t="n">
        <v>13510052</v>
      </c>
      <c r="B9849" s="6" t="inlineStr">
        <is>
          <t>Uygun Anahtar</t>
        </is>
      </c>
      <c r="C9849" s="6" t="inlineStr">
        <is>
          <t>万能钥匙</t>
        </is>
      </c>
      <c r="D9849" s="6">
        <f>VLOOKUP(A9849,Sheet1!A:B,2,0)</f>
        <v/>
      </c>
    </row>
    <row r="9850">
      <c r="A9850" s="6" t="n">
        <v>13510053</v>
      </c>
      <c r="B9850" s="6" t="inlineStr">
        <is>
          <t>Esnek Çekiç Kılıç</t>
        </is>
      </c>
      <c r="C9850" s="6" t="inlineStr">
        <is>
          <t>弹性钢剑</t>
        </is>
      </c>
      <c r="D9850" s="6">
        <f>VLOOKUP(A9850,Sheet1!A:B,2,0)</f>
        <v/>
      </c>
    </row>
    <row r="9851">
      <c r="A9851" s="6" t="n">
        <v>13510054</v>
      </c>
      <c r="B9851" s="6" t="inlineStr">
        <is>
          <t>Uzun Yaprak Kılıcı</t>
        </is>
      </c>
      <c r="C9851" s="6" t="inlineStr">
        <is>
          <t>叶青长剑</t>
        </is>
      </c>
      <c r="D9851" s="6">
        <f>VLOOKUP(A9851,Sheet1!A:B,2,0)</f>
        <v/>
      </c>
    </row>
    <row r="9852">
      <c r="A9852" s="6" t="n">
        <v>13510055</v>
      </c>
      <c r="B9852" s="6" t="inlineStr">
        <is>
          <t>Denizatı Uzun Kılıç</t>
        </is>
      </c>
      <c r="C9852" s="6" t="inlineStr">
        <is>
          <t>海马长剑</t>
        </is>
      </c>
      <c r="D9852" s="6">
        <f>VLOOKUP(A9852,Sheet1!A:B,2,0)</f>
        <v/>
      </c>
    </row>
    <row r="9853">
      <c r="A9853" s="6" t="n">
        <v>13510056</v>
      </c>
      <c r="B9853" s="6" t="inlineStr">
        <is>
          <t>Kara Şık Kılıç</t>
        </is>
      </c>
      <c r="C9853" s="6" t="inlineStr">
        <is>
          <t>黑巧剑</t>
        </is>
      </c>
      <c r="D9853" s="6">
        <f>VLOOKUP(A9853,Sheet1!A:B,2,0)</f>
        <v/>
      </c>
    </row>
    <row r="9854">
      <c r="A9854" s="6" t="n">
        <v>13510057</v>
      </c>
      <c r="B9854" s="6" t="inlineStr">
        <is>
          <t>Pempe Tatil Kılıcı</t>
        </is>
      </c>
      <c r="C9854" s="6" t="inlineStr">
        <is>
          <t>粉色假日剑</t>
        </is>
      </c>
      <c r="D9854" s="6">
        <f>VLOOKUP(A9854,Sheet1!A:B,2,0)</f>
        <v/>
      </c>
    </row>
    <row r="9855">
      <c r="A9855" s="6" t="n">
        <v>13510058</v>
      </c>
      <c r="B9855" s="6" t="inlineStr">
        <is>
          <t>Uzun Melodi Kılıcı</t>
        </is>
      </c>
      <c r="C9855" s="6" t="inlineStr">
        <is>
          <t>乐章长剑</t>
        </is>
      </c>
      <c r="D9855" s="6">
        <f>VLOOKUP(A9855,Sheet1!A:B,2,0)</f>
        <v/>
      </c>
    </row>
    <row r="9856">
      <c r="A9856" s="6" t="n">
        <v>13510059</v>
      </c>
      <c r="B9856" s="6" t="inlineStr">
        <is>
          <t>Meyve Aşkı Kılıcı</t>
        </is>
      </c>
      <c r="C9856" s="6" t="inlineStr">
        <is>
          <t>甜果蜜意剑</t>
        </is>
      </c>
      <c r="D9856" s="6">
        <f>VLOOKUP(A9856,Sheet1!A:B,2,0)</f>
        <v/>
      </c>
    </row>
    <row r="9857">
      <c r="A9857" s="6" t="n">
        <v>13510060</v>
      </c>
      <c r="B9857" s="6" t="inlineStr">
        <is>
          <t>Tekne Yelkeni</t>
        </is>
      </c>
      <c r="C9857" s="6" t="inlineStr">
        <is>
          <t>冲浪船帆</t>
        </is>
      </c>
      <c r="D9857" s="6">
        <f>VLOOKUP(A9857,Sheet1!A:B,2,0)</f>
        <v/>
      </c>
    </row>
    <row r="9858">
      <c r="A9858" s="6" t="n">
        <v>13510061</v>
      </c>
      <c r="B9858" s="6" t="inlineStr">
        <is>
          <t>Şahit Kılıcı</t>
        </is>
      </c>
      <c r="C9858" s="6" t="inlineStr">
        <is>
          <t>见证者之剑</t>
        </is>
      </c>
      <c r="D9858" s="6">
        <f>VLOOKUP(A9858,Sheet1!A:B,2,0)</f>
        <v/>
      </c>
    </row>
    <row r="9859">
      <c r="A9859" s="6" t="n">
        <v>13510062</v>
      </c>
      <c r="B9859" s="6" t="inlineStr">
        <is>
          <t>Sihirli Makas</t>
        </is>
      </c>
      <c r="C9859" s="6" t="inlineStr">
        <is>
          <t>魔力剪刀</t>
        </is>
      </c>
      <c r="D9859" s="6">
        <f>VLOOKUP(A9859,Sheet1!A:B,2,0)</f>
        <v/>
      </c>
    </row>
    <row r="9860">
      <c r="A9860" s="6" t="n">
        <v>13510063</v>
      </c>
      <c r="B9860" s="6" t="inlineStr">
        <is>
          <t>Şeytan Havuç</t>
        </is>
      </c>
      <c r="C9860" s="6" t="inlineStr">
        <is>
          <t>恶魔胡萝卜</t>
        </is>
      </c>
      <c r="D9860" s="6">
        <f>VLOOKUP(A9860,Sheet1!A:B,2,0)</f>
        <v/>
      </c>
    </row>
    <row r="9861">
      <c r="A9861" s="6" t="n">
        <v>13510064</v>
      </c>
      <c r="B9861" s="6" t="inlineStr">
        <is>
          <t>Yeşil Orman Kelebek Kılıcı</t>
        </is>
      </c>
      <c r="C9861" s="6" t="inlineStr">
        <is>
          <t>绿林幽蝶剑</t>
        </is>
      </c>
      <c r="D9861" s="6">
        <f>VLOOKUP(A9861,Sheet1!A:B,2,0)</f>
        <v/>
      </c>
    </row>
    <row r="9862">
      <c r="A9862" s="6" t="n">
        <v>13510065</v>
      </c>
      <c r="B9862" s="6" t="inlineStr">
        <is>
          <t>Antik Tornavida</t>
        </is>
      </c>
      <c r="C9862" s="6" t="inlineStr">
        <is>
          <t>复古螺丝刀</t>
        </is>
      </c>
      <c r="D9862" s="6">
        <f>VLOOKUP(A9862,Sheet1!A:B,2,0)</f>
        <v/>
      </c>
    </row>
    <row r="9863">
      <c r="A9863" s="6" t="n">
        <v>13510066</v>
      </c>
      <c r="B9863" s="6" t="inlineStr">
        <is>
          <t>Büyülü Yarasa Kanadı</t>
        </is>
      </c>
      <c r="C9863" s="6" t="inlineStr">
        <is>
          <t>魔蝠翅膀</t>
        </is>
      </c>
      <c r="D9863" s="6">
        <f>VLOOKUP(A9863,Sheet1!A:B,2,0)</f>
        <v/>
      </c>
    </row>
    <row r="9864">
      <c r="A9864" s="6" t="n">
        <v>13510067</v>
      </c>
      <c r="B9864" s="6" t="inlineStr">
        <is>
          <t>Uzun Zaman Kılıcı</t>
        </is>
      </c>
      <c r="C9864" s="6" t="inlineStr">
        <is>
          <t>时光长剑</t>
        </is>
      </c>
      <c r="D9864" s="6">
        <f>VLOOKUP(A9864,Sheet1!A:B,2,0)</f>
        <v/>
      </c>
    </row>
    <row r="9865">
      <c r="A9865" s="6" t="n">
        <v>13510068</v>
      </c>
      <c r="B9865" s="6" t="inlineStr">
        <is>
          <t>Modern Silecek</t>
        </is>
      </c>
      <c r="C9865" s="6" t="inlineStr">
        <is>
          <t>现代雨刮</t>
        </is>
      </c>
      <c r="D9865" s="6">
        <f>VLOOKUP(A9865,Sheet1!A:B,2,0)</f>
        <v/>
      </c>
    </row>
    <row r="9866">
      <c r="A9866" s="6" t="n">
        <v>13510069</v>
      </c>
      <c r="B9866" s="6" t="inlineStr">
        <is>
          <t>Testere Dişli Kılıç</t>
        </is>
      </c>
      <c r="C9866" s="6" t="inlineStr">
        <is>
          <t>利刺锯齿剑</t>
        </is>
      </c>
      <c r="D9866" s="6">
        <f>VLOOKUP(A9866,Sheet1!A:B,2,0)</f>
        <v/>
      </c>
    </row>
    <row r="9867">
      <c r="A9867" s="6" t="n">
        <v>13510070</v>
      </c>
      <c r="B9867" s="6" t="inlineStr">
        <is>
          <t>İyileştirici Şırınga</t>
        </is>
      </c>
      <c r="C9867" s="6" t="inlineStr">
        <is>
          <t>疗愈针筒</t>
        </is>
      </c>
      <c r="D9867" s="6">
        <f>VLOOKUP(A9867,Sheet1!A:B,2,0)</f>
        <v/>
      </c>
    </row>
    <row r="9868">
      <c r="A9868" s="6" t="n">
        <v>13510071</v>
      </c>
      <c r="B9868" s="6" t="inlineStr">
        <is>
          <t>Kıyamet Lazer Kılıcı</t>
        </is>
      </c>
      <c r="C9868" s="6" t="inlineStr">
        <is>
          <t>末日激光剑</t>
        </is>
      </c>
      <c r="D9868" s="6">
        <f>VLOOKUP(A9868,Sheet1!A:B,2,0)</f>
        <v/>
      </c>
    </row>
    <row r="9869">
      <c r="A9869" s="6" t="n">
        <v>13510072</v>
      </c>
      <c r="B9869" s="6" t="inlineStr">
        <is>
          <t>Kurt Dişi Sopa</t>
        </is>
      </c>
      <c r="C9869" s="6" t="inlineStr">
        <is>
          <t>狼牙大棒</t>
        </is>
      </c>
      <c r="D9869" s="6">
        <f>VLOOKUP(A9869,Sheet1!A:B,2,0)</f>
        <v/>
      </c>
    </row>
    <row r="9870">
      <c r="A9870" s="6" t="n">
        <v>13510073</v>
      </c>
      <c r="B9870" s="6" t="inlineStr">
        <is>
          <t>Mavi Deniz Balina Kılıcı</t>
        </is>
      </c>
      <c r="C9870" s="6" t="inlineStr">
        <is>
          <t>蓝海鲸梦剑</t>
        </is>
      </c>
      <c r="D9870" s="6">
        <f>VLOOKUP(A9870,Sheet1!A:B,2,0)</f>
        <v/>
      </c>
    </row>
    <row r="9871">
      <c r="A9871" s="6" t="n">
        <v>13510074</v>
      </c>
      <c r="B9871" s="6" t="inlineStr">
        <is>
          <t>Güçlü Büyük Kılıç</t>
        </is>
      </c>
      <c r="C9871" s="6" t="inlineStr">
        <is>
          <t>威猛大刀</t>
        </is>
      </c>
      <c r="D9871" s="6">
        <f>VLOOKUP(A9871,Sheet1!A:B,2,0)</f>
        <v/>
      </c>
    </row>
    <row r="9872">
      <c r="A9872" s="6" t="n">
        <v>13510075</v>
      </c>
      <c r="B9872" s="6" t="inlineStr">
        <is>
          <t>Noel Festivali Kılıcı</t>
        </is>
      </c>
      <c r="C9872" s="6" t="inlineStr">
        <is>
          <t>盛典圣诞剑</t>
        </is>
      </c>
      <c r="D9872" s="6">
        <f>VLOOKUP(A9872,Sheet1!A:B,2,0)</f>
        <v/>
      </c>
    </row>
    <row r="9873">
      <c r="A9873" s="6" t="n">
        <v>13510076</v>
      </c>
      <c r="B9873" s="6" t="inlineStr">
        <is>
          <t>Derebeyi Kılıcı</t>
        </is>
      </c>
      <c r="C9873" s="6" t="inlineStr">
        <is>
          <t>霸王剑</t>
        </is>
      </c>
      <c r="D9873" s="6">
        <f>VLOOKUP(A9873,Sheet1!A:B,2,0)</f>
        <v/>
      </c>
    </row>
    <row r="9874">
      <c r="A9874" s="6" t="n">
        <v>13510077</v>
      </c>
      <c r="B9874" s="6" t="inlineStr">
        <is>
          <t>Mucize Kılıç</t>
        </is>
      </c>
      <c r="C9874" s="6" t="inlineStr">
        <is>
          <t>奇迹战剑</t>
        </is>
      </c>
      <c r="D9874" s="6">
        <f>VLOOKUP(A9874,Sheet1!A:B,2,0)</f>
        <v/>
      </c>
    </row>
    <row r="9875">
      <c r="A9875" s="6" t="n">
        <v>13510078</v>
      </c>
      <c r="B9875" s="6" t="inlineStr">
        <is>
          <t>Dev Termometre</t>
        </is>
      </c>
      <c r="C9875" s="6" t="inlineStr">
        <is>
          <t>巨型温度计</t>
        </is>
      </c>
      <c r="D9875" s="6">
        <f>VLOOKUP(A9875,Sheet1!A:B,2,0)</f>
        <v/>
      </c>
    </row>
    <row r="9876">
      <c r="A9876" s="6" t="n">
        <v>13510079</v>
      </c>
      <c r="B9876" s="6" t="inlineStr">
        <is>
          <t>Çılgın Köpekbalığı Büyük Kılıç</t>
        </is>
      </c>
      <c r="C9876" s="6" t="inlineStr">
        <is>
          <t>狂鲨大剑</t>
        </is>
      </c>
      <c r="D9876" s="6">
        <f>VLOOKUP(A9876,Sheet1!A:B,2,0)</f>
        <v/>
      </c>
    </row>
    <row r="9877">
      <c r="A9877" s="6" t="n">
        <v>13510080</v>
      </c>
      <c r="B9877" s="6" t="inlineStr">
        <is>
          <t>Güçlü Koca Kılıç</t>
        </is>
      </c>
      <c r="C9877" s="6" t="inlineStr">
        <is>
          <t>威武大菜刀</t>
        </is>
      </c>
      <c r="D9877" s="6">
        <f>VLOOKUP(A9877,Sheet1!A:B,2,0)</f>
        <v/>
      </c>
    </row>
    <row r="9878">
      <c r="A9878" s="6" t="n">
        <v>13510081</v>
      </c>
      <c r="B9878" s="6" t="inlineStr">
        <is>
          <t>Vahşi Muz Kahramanı</t>
        </is>
      </c>
      <c r="C9878" s="6" t="inlineStr">
        <is>
          <t>野蕉大侠</t>
        </is>
      </c>
      <c r="D9878" s="6">
        <f>VLOOKUP(A9878,Sheet1!A:B,2,0)</f>
        <v/>
      </c>
    </row>
    <row r="9879">
      <c r="A9879" s="6" t="n">
        <v>13510082</v>
      </c>
      <c r="B9879" s="6" t="inlineStr">
        <is>
          <t>Zıplayan Torpil</t>
        </is>
      </c>
      <c r="C9879" s="6" t="inlineStr">
        <is>
          <t>蹦蹦鱼雷</t>
        </is>
      </c>
      <c r="D9879" s="6">
        <f>VLOOKUP(A9879,Sheet1!A:B,2,0)</f>
        <v/>
      </c>
    </row>
    <row r="9880">
      <c r="A9880" s="6" t="n">
        <v>13510083</v>
      </c>
      <c r="B9880" s="6" t="inlineStr">
        <is>
          <t>Büyüleyici Örümcek Ağı Kılıcı</t>
        </is>
      </c>
      <c r="C9880" s="6" t="inlineStr">
        <is>
          <t>迷神蛛网剑</t>
        </is>
      </c>
      <c r="D9880" s="6">
        <f>VLOOKUP(A9880,Sheet1!A:B,2,0)</f>
        <v/>
      </c>
    </row>
    <row r="9881">
      <c r="A9881" s="6" t="n">
        <v>13510084</v>
      </c>
      <c r="B9881" s="6" t="inlineStr">
        <is>
          <t>Ejderha Kanadı Uzun Kılıç</t>
        </is>
      </c>
      <c r="C9881" s="6" t="inlineStr">
        <is>
          <t>龙翼长剑</t>
        </is>
      </c>
      <c r="D9881" s="6">
        <f>VLOOKUP(A9881,Sheet1!A:B,2,0)</f>
        <v/>
      </c>
    </row>
    <row r="9882">
      <c r="A9882" s="6" t="n">
        <v>13510085</v>
      </c>
      <c r="B9882" s="6" t="inlineStr">
        <is>
          <t>Yılan Ruhu Kılıcı</t>
        </is>
      </c>
      <c r="C9882" s="6" t="inlineStr">
        <is>
          <t>蛇灵剑</t>
        </is>
      </c>
      <c r="D9882" s="6">
        <f>VLOOKUP(A9882,Sheet1!A:B,2,0)</f>
        <v/>
      </c>
    </row>
    <row r="9883">
      <c r="A9883" s="6" t="n">
        <v>13510086</v>
      </c>
      <c r="B9883" s="6" t="inlineStr">
        <is>
          <t>Aşk Dili Kılıcı</t>
        </is>
      </c>
      <c r="C9883" s="6" t="inlineStr">
        <is>
          <t>恋语剑</t>
        </is>
      </c>
      <c r="D9883" s="6">
        <f>VLOOKUP(A9883,Sheet1!A:B,2,0)</f>
        <v/>
      </c>
    </row>
    <row r="9884">
      <c r="A9884" s="6" t="n">
        <v>13510087</v>
      </c>
      <c r="B9884" s="6" t="inlineStr">
        <is>
          <t>Akan Bulut Kılıcı</t>
        </is>
      </c>
      <c r="C9884" s="6" t="inlineStr">
        <is>
          <t>流云剑</t>
        </is>
      </c>
      <c r="D9884" s="6">
        <f>VLOOKUP(A9884,Sheet1!A:B,2,0)</f>
        <v/>
      </c>
    </row>
    <row r="9885">
      <c r="A9885" s="6" t="n">
        <v>13510088</v>
      </c>
      <c r="B9885" s="6" t="inlineStr">
        <is>
          <t>Sürüngen Ejderha Uzun Kılıcı</t>
        </is>
      </c>
      <c r="C9885" s="6" t="inlineStr">
        <is>
          <t>游龙长剑</t>
        </is>
      </c>
      <c r="D9885" s="6">
        <f>VLOOKUP(A9885,Sheet1!A:B,2,0)</f>
        <v/>
      </c>
    </row>
    <row r="9886">
      <c r="A9886" s="6" t="n">
        <v>13510089</v>
      </c>
      <c r="B9886" s="6" t="inlineStr">
        <is>
          <t>Renkli Şemsiye Kılıcı</t>
        </is>
      </c>
      <c r="C9886" s="6" t="inlineStr">
        <is>
          <t>缤纷伞剑</t>
        </is>
      </c>
      <c r="D9886" s="6">
        <f>VLOOKUP(A9886,Sheet1!A:B,2,0)</f>
        <v/>
      </c>
    </row>
    <row r="9887">
      <c r="A9887" s="6" t="n">
        <v>13510090</v>
      </c>
      <c r="B9887" s="6" t="inlineStr">
        <is>
          <t>Buz Kalpli Büyük Kılıç</t>
        </is>
      </c>
      <c r="C9887" s="6" t="inlineStr">
        <is>
          <t>冰心大剑</t>
        </is>
      </c>
      <c r="D9887" s="6">
        <f>VLOOKUP(A9887,Sheet1!A:B,2,0)</f>
        <v/>
      </c>
    </row>
    <row r="9888">
      <c r="A9888" s="6" t="n">
        <v>13510091</v>
      </c>
      <c r="B9888" s="6" t="inlineStr">
        <is>
          <t>Kırık Çekiç Kılıç</t>
        </is>
      </c>
      <c r="C9888" s="6" t="inlineStr">
        <is>
          <t>断钢剑</t>
        </is>
      </c>
      <c r="D9888" s="6">
        <f>VLOOKUP(A9888,Sheet1!A:B,2,0)</f>
        <v/>
      </c>
    </row>
    <row r="9889">
      <c r="A9889" s="6" t="n">
        <v>13510092</v>
      </c>
      <c r="B9889" s="6" t="inlineStr">
        <is>
          <t>Kiraz Çiçeği Kılıcı</t>
        </is>
      </c>
      <c r="C9889" s="6" t="inlineStr">
        <is>
          <t>粉樱之剑</t>
        </is>
      </c>
      <c r="D9889" s="6">
        <f>VLOOKUP(A9889,Sheet1!A:B,2,0)</f>
        <v/>
      </c>
    </row>
    <row r="9890">
      <c r="A9890" s="6" t="n">
        <v>13510093</v>
      </c>
      <c r="B9890" s="6" t="inlineStr">
        <is>
          <t>Orman Ruhu Uzun Kılıcı</t>
        </is>
      </c>
      <c r="C9890" s="6" t="inlineStr">
        <is>
          <t>森之灵长剑</t>
        </is>
      </c>
      <c r="D9890" s="6">
        <f>VLOOKUP(A9890,Sheet1!A:B,2,0)</f>
        <v/>
      </c>
    </row>
    <row r="9891">
      <c r="A9891" s="6" t="n">
        <v>13510094</v>
      </c>
      <c r="B9891" s="6" t="inlineStr">
        <is>
          <t>Farklı Uzun Kılıç</t>
        </is>
      </c>
      <c r="C9891" s="6" t="inlineStr">
        <is>
          <t>异构长剑</t>
        </is>
      </c>
      <c r="D9891" s="6">
        <f>VLOOKUP(A9891,Sheet1!A:B,2,0)</f>
        <v/>
      </c>
    </row>
    <row r="9892">
      <c r="A9892" s="6" t="n">
        <v>13510095</v>
      </c>
      <c r="B9892" s="6" t="inlineStr">
        <is>
          <t>Elektrikli Matkap Kılıcı</t>
        </is>
      </c>
      <c r="C9892" s="6" t="inlineStr">
        <is>
          <t>旋风电钻剑</t>
        </is>
      </c>
      <c r="D9892" s="6">
        <f>VLOOKUP(A9892,Sheet1!A:B,2,0)</f>
        <v/>
      </c>
    </row>
    <row r="9893">
      <c r="A9893" s="6" t="n">
        <v>13510096</v>
      </c>
      <c r="B9893" s="6" t="inlineStr">
        <is>
          <t>Kutsal İksir Şişesi</t>
        </is>
      </c>
      <c r="C9893" s="6" t="inlineStr">
        <is>
          <t>神药魔瓶</t>
        </is>
      </c>
      <c r="D9893" s="6">
        <f>VLOOKUP(A9893,Sheet1!A:B,2,0)</f>
        <v/>
      </c>
    </row>
    <row r="9894">
      <c r="A9894" s="6" t="n">
        <v>13510097</v>
      </c>
      <c r="B9894" s="6" t="inlineStr">
        <is>
          <t>Gizli Canavar Kılıcı</t>
        </is>
      </c>
      <c r="C9894" s="6" t="inlineStr">
        <is>
          <t>隐兽密剑</t>
        </is>
      </c>
      <c r="D9894" s="6">
        <f>VLOOKUP(A9894,Sheet1!A:B,2,0)</f>
        <v/>
      </c>
    </row>
    <row r="9895">
      <c r="A9895" s="6" t="n">
        <v>13510098</v>
      </c>
      <c r="B9895" s="6" t="inlineStr">
        <is>
          <t>Alevli Ağır Kılıç</t>
        </is>
      </c>
      <c r="C9895" s="6" t="inlineStr">
        <is>
          <t>烈焰重剑</t>
        </is>
      </c>
      <c r="D9895" s="6">
        <f>VLOOKUP(A9895,Sheet1!A:B,2,0)</f>
        <v/>
      </c>
    </row>
    <row r="9896">
      <c r="A9896" s="6" t="n">
        <v>13510099</v>
      </c>
      <c r="B9896" s="6" t="inlineStr">
        <is>
          <t>Ses Hızı Kılıç</t>
        </is>
      </c>
      <c r="C9896" s="6" t="inlineStr">
        <is>
          <t>超音速之剑</t>
        </is>
      </c>
      <c r="D9896" s="6">
        <f>VLOOKUP(A9896,Sheet1!A:B,2,0)</f>
        <v/>
      </c>
    </row>
    <row r="9897">
      <c r="A9897" s="6" t="n">
        <v>13510100</v>
      </c>
      <c r="B9897" s="6" t="inlineStr">
        <is>
          <t>Farklı İşlevli Pil</t>
        </is>
      </c>
      <c r="C9897" s="6" t="inlineStr">
        <is>
          <t>原核异能电池</t>
        </is>
      </c>
      <c r="D9897" s="6">
        <f>VLOOKUP(A9897,Sheet1!A:B,2,0)</f>
        <v/>
      </c>
    </row>
    <row r="9898">
      <c r="A9898" s="6" t="n">
        <v>13510101</v>
      </c>
      <c r="B9898" s="6" t="inlineStr">
        <is>
          <t>Mavi İnci Kılıç</t>
        </is>
      </c>
      <c r="C9898" s="6" t="inlineStr">
        <is>
          <t>沧海遗珠剑</t>
        </is>
      </c>
      <c r="D9898" s="6">
        <f>VLOOKUP(A9898,Sheet1!A:B,2,0)</f>
        <v/>
      </c>
    </row>
    <row r="9899">
      <c r="A9899" s="6" t="n">
        <v>13510102</v>
      </c>
      <c r="B9899" s="6" t="inlineStr">
        <is>
          <t>Yaratılış Işığının Kılıcı</t>
        </is>
      </c>
      <c r="C9899" s="6" t="inlineStr">
        <is>
          <t>创世之光长剑</t>
        </is>
      </c>
      <c r="D9899" s="6">
        <f>VLOOKUP(A9899,Sheet1!A:B,2,0)</f>
        <v/>
      </c>
    </row>
    <row r="9900">
      <c r="A9900" s="6" t="n">
        <v>13510103</v>
      </c>
      <c r="B9900" s="6" t="inlineStr">
        <is>
          <t>Buz Kristal Kılıç</t>
        </is>
      </c>
      <c r="C9900" s="6" t="inlineStr">
        <is>
          <t>极地冰晶剑</t>
        </is>
      </c>
      <c r="D9900" s="6">
        <f>VLOOKUP(A9900,Sheet1!A:B,2,0)</f>
        <v/>
      </c>
    </row>
    <row r="9901">
      <c r="A9901" s="6" t="n">
        <v>13510104</v>
      </c>
      <c r="B9901" s="6" t="inlineStr">
        <is>
          <t>Kanatlı Gün Kılıcı</t>
        </is>
      </c>
      <c r="C9901" s="6" t="inlineStr">
        <is>
          <t>翼日之剑</t>
        </is>
      </c>
      <c r="D9901" s="6">
        <f>VLOOKUP(A9901,Sheet1!A:B,2,0)</f>
        <v/>
      </c>
    </row>
    <row r="9902">
      <c r="A9902" s="6" t="n">
        <v>13510105</v>
      </c>
      <c r="B9902" s="6" t="inlineStr">
        <is>
          <t>Dünya Sonu Işığı</t>
        </is>
      </c>
      <c r="C9902" s="6" t="inlineStr">
        <is>
          <t>末世之光</t>
        </is>
      </c>
      <c r="D9902" s="6">
        <f>VLOOKUP(A9902,Sheet1!A:B,2,0)</f>
        <v/>
      </c>
    </row>
    <row r="9903">
      <c r="A9903" s="6" t="n">
        <v>13510106</v>
      </c>
      <c r="B9903" s="6" t="inlineStr">
        <is>
          <t>Uzun Çöplük Kılıcı</t>
        </is>
      </c>
      <c r="C9903" s="6" t="inlineStr">
        <is>
          <t>废土之墟长剑</t>
        </is>
      </c>
      <c r="D9903" s="6">
        <f>VLOOKUP(A9903,Sheet1!A:B,2,0)</f>
        <v/>
      </c>
    </row>
    <row r="9904">
      <c r="A9904" s="6" t="n">
        <v>13510107</v>
      </c>
      <c r="B9904" s="6" t="inlineStr">
        <is>
          <t>Sihirli Kelebek Kılıcı</t>
        </is>
      </c>
      <c r="C9904" s="6" t="inlineStr">
        <is>
          <t>魔幻彩蝶剑</t>
        </is>
      </c>
      <c r="D9904" s="6">
        <f>VLOOKUP(A9904,Sheet1!A:B,2,0)</f>
        <v/>
      </c>
    </row>
    <row r="9905">
      <c r="A9905" s="6" t="n">
        <v>13510108</v>
      </c>
      <c r="B9905" s="6" t="inlineStr">
        <is>
          <t>İlkel Tanrı Kılıcı</t>
        </is>
      </c>
      <c r="C9905" s="6" t="inlineStr">
        <is>
          <t>原初神剑</t>
        </is>
      </c>
      <c r="D9905" s="6">
        <f>VLOOKUP(A9905,Sheet1!A:B,2,0)</f>
        <v/>
      </c>
    </row>
    <row r="9906">
      <c r="A9906" s="6" t="n">
        <v>13510109</v>
      </c>
      <c r="B9906" s="6" t="inlineStr">
        <is>
          <t>Ot Yayı</t>
        </is>
      </c>
      <c r="C9906" s="6" t="inlineStr">
        <is>
          <t>草弓</t>
        </is>
      </c>
      <c r="D9906" s="6">
        <f>VLOOKUP(A9906,Sheet1!A:B,2,0)</f>
        <v/>
      </c>
    </row>
    <row r="9907">
      <c r="A9907" s="6" t="n">
        <v>13510110</v>
      </c>
      <c r="B9907" s="6" t="inlineStr">
        <is>
          <t>Esnek Lastik Band</t>
        </is>
      </c>
      <c r="C9907" s="6" t="inlineStr">
        <is>
          <t>弹性橡皮筋</t>
        </is>
      </c>
      <c r="D9907" s="6">
        <f>VLOOKUP(A9907,Sheet1!A:B,2,0)</f>
        <v/>
      </c>
    </row>
    <row r="9908">
      <c r="A9908" s="6" t="n">
        <v>13510111</v>
      </c>
      <c r="B9908" s="6" t="inlineStr">
        <is>
          <t>Çiçekli Ahşap Yay</t>
        </is>
      </c>
      <c r="C9908" s="6" t="inlineStr">
        <is>
          <t>花语木弓</t>
        </is>
      </c>
      <c r="D9908" s="6">
        <f>VLOOKUP(A9908,Sheet1!A:B,2,0)</f>
        <v/>
      </c>
    </row>
    <row r="9909">
      <c r="A9909" s="6" t="n">
        <v>13510112</v>
      </c>
      <c r="B9909" s="6" t="inlineStr">
        <is>
          <t>Enejik Yaz Simidi</t>
        </is>
      </c>
      <c r="C9909" s="6" t="inlineStr">
        <is>
          <t>劲爽夏日泳圈</t>
        </is>
      </c>
      <c r="D9909" s="6">
        <f>VLOOKUP(A9909,Sheet1!A:B,2,0)</f>
        <v/>
      </c>
    </row>
    <row r="9910">
      <c r="A9910" s="6" t="n">
        <v>13510113</v>
      </c>
      <c r="B9910" s="6" t="inlineStr">
        <is>
          <t>Hayvan Saldırısı Yayı</t>
        </is>
      </c>
      <c r="C9910" s="6" t="inlineStr">
        <is>
          <t>猛兽突击弓</t>
        </is>
      </c>
      <c r="D9910" s="6">
        <f>VLOOKUP(A9910,Sheet1!A:B,2,0)</f>
        <v/>
      </c>
    </row>
    <row r="9911">
      <c r="A9911" s="6" t="n">
        <v>13510114</v>
      </c>
      <c r="B9911" s="6" t="inlineStr">
        <is>
          <t>Aydınlatıcı Küçük Yay</t>
        </is>
      </c>
      <c r="C9911" s="6" t="inlineStr">
        <is>
          <t>启蒙小弓</t>
        </is>
      </c>
      <c r="D9911" s="6">
        <f>VLOOKUP(A9911,Sheet1!A:B,2,0)</f>
        <v/>
      </c>
    </row>
    <row r="9912">
      <c r="A9912" s="6" t="n">
        <v>13510115</v>
      </c>
      <c r="B9912" s="6" t="inlineStr">
        <is>
          <t>Renkli Çiçek Taç</t>
        </is>
      </c>
      <c r="C9912" s="6" t="inlineStr">
        <is>
          <t>五彩弹性花环</t>
        </is>
      </c>
      <c r="D9912" s="6">
        <f>VLOOKUP(A9912,Sheet1!A:B,2,0)</f>
        <v/>
      </c>
    </row>
    <row r="9913">
      <c r="A9913" s="6" t="n">
        <v>13510116</v>
      </c>
      <c r="B9913" s="6" t="inlineStr">
        <is>
          <t>Hawai Simidi</t>
        </is>
      </c>
      <c r="C9913" s="6" t="inlineStr">
        <is>
          <t>夏威夷泳圈</t>
        </is>
      </c>
      <c r="D9913" s="6">
        <f>VLOOKUP(A9913,Sheet1!A:B,2,0)</f>
        <v/>
      </c>
    </row>
    <row r="9914">
      <c r="A9914" s="6" t="n">
        <v>13510117</v>
      </c>
      <c r="B9914" s="6" t="inlineStr">
        <is>
          <t>Mobius Yayı</t>
        </is>
      </c>
      <c r="C9914" s="6" t="inlineStr">
        <is>
          <t>莫比乌斯弓</t>
        </is>
      </c>
      <c r="D9914" s="6">
        <f>VLOOKUP(A9914,Sheet1!A:B,2,0)</f>
        <v/>
      </c>
    </row>
    <row r="9915">
      <c r="A9915" s="6" t="n">
        <v>13510118</v>
      </c>
      <c r="B9915" s="6" t="inlineStr">
        <is>
          <t>Emici Küçük Yay</t>
        </is>
      </c>
      <c r="C9915" s="6" t="inlineStr">
        <is>
          <t>吸盘小弓</t>
        </is>
      </c>
      <c r="D9915" s="6">
        <f>VLOOKUP(A9915,Sheet1!A:B,2,0)</f>
        <v/>
      </c>
    </row>
    <row r="9916">
      <c r="A9916" s="6" t="n">
        <v>13510119</v>
      </c>
      <c r="B9916" s="6" t="inlineStr">
        <is>
          <t>Örümcek Yayı</t>
        </is>
      </c>
      <c r="C9916" s="6" t="inlineStr">
        <is>
          <t>蛛丝弓</t>
        </is>
      </c>
      <c r="D9916" s="6">
        <f>VLOOKUP(A9916,Sheet1!A:B,2,0)</f>
        <v/>
      </c>
    </row>
    <row r="9917">
      <c r="A9917" s="6" t="n">
        <v>13510120</v>
      </c>
      <c r="B9917" s="6" t="inlineStr">
        <is>
          <t>Renkli Cennet Yayı</t>
        </is>
      </c>
      <c r="C9917" s="6" t="inlineStr">
        <is>
          <t>彩虹天堂弓</t>
        </is>
      </c>
      <c r="D9917" s="6">
        <f>VLOOKUP(A9917,Sheet1!A:B,2,0)</f>
        <v/>
      </c>
    </row>
    <row r="9918">
      <c r="A9918" s="6" t="n">
        <v>13510121</v>
      </c>
      <c r="B9918" s="6" t="inlineStr">
        <is>
          <t>Dalga Yayı</t>
        </is>
      </c>
      <c r="C9918" s="6" t="inlineStr">
        <is>
          <t>沧浪之弓</t>
        </is>
      </c>
      <c r="D9918" s="6">
        <f>VLOOKUP(A9918,Sheet1!A:B,2,0)</f>
        <v/>
      </c>
    </row>
    <row r="9919">
      <c r="A9919" s="6" t="n">
        <v>13510122</v>
      </c>
      <c r="B9919" s="6" t="inlineStr">
        <is>
          <t>Eski Güçlü Yay</t>
        </is>
      </c>
      <c r="C9919" s="6" t="inlineStr">
        <is>
          <t>老枝劲弓</t>
        </is>
      </c>
      <c r="D9919" s="6">
        <f>VLOOKUP(A9919,Sheet1!A:B,2,0)</f>
        <v/>
      </c>
    </row>
    <row r="9920">
      <c r="A9920" s="6" t="n">
        <v>13510123</v>
      </c>
      <c r="B9920" s="6" t="inlineStr">
        <is>
          <t>Dayanıklı Kamış Yay</t>
        </is>
      </c>
      <c r="C9920" s="6" t="inlineStr">
        <is>
          <t>极韧藤条弓</t>
        </is>
      </c>
      <c r="D9920" s="6">
        <f>VLOOKUP(A9920,Sheet1!A:B,2,0)</f>
        <v/>
      </c>
    </row>
    <row r="9921">
      <c r="A9921" s="6" t="n">
        <v>13510124</v>
      </c>
      <c r="B9921" s="6" t="inlineStr">
        <is>
          <t>Portakal Yayı</t>
        </is>
      </c>
      <c r="C9921" s="6" t="inlineStr">
        <is>
          <t>清爽橙子弓</t>
        </is>
      </c>
      <c r="D9921" s="6">
        <f>VLOOKUP(A9921,Sheet1!A:B,2,0)</f>
        <v/>
      </c>
    </row>
    <row r="9922">
      <c r="A9922" s="6" t="n">
        <v>13510125</v>
      </c>
      <c r="B9922" s="6" t="inlineStr">
        <is>
          <t>Güçlü Muz Yayı</t>
        </is>
      </c>
      <c r="C9922" s="6" t="inlineStr">
        <is>
          <t>威武香蕉弓</t>
        </is>
      </c>
      <c r="D9922" s="6">
        <f>VLOOKUP(A9922,Sheet1!A:B,2,0)</f>
        <v/>
      </c>
    </row>
    <row r="9923">
      <c r="A9923" s="6" t="n">
        <v>13510126</v>
      </c>
      <c r="B9923" s="6" t="inlineStr">
        <is>
          <t>Yüzme Simidi</t>
        </is>
      </c>
      <c r="C9923" s="6" t="inlineStr">
        <is>
          <t>闲适假日泳圈</t>
        </is>
      </c>
      <c r="D9923" s="6">
        <f>VLOOKUP(A9923,Sheet1!A:B,2,0)</f>
        <v/>
      </c>
    </row>
    <row r="9924">
      <c r="A9924" s="6" t="n">
        <v>13510127</v>
      </c>
      <c r="B9924" s="6" t="inlineStr">
        <is>
          <t>Kaplumbağa Simidi</t>
        </is>
      </c>
      <c r="C9924" s="6" t="inlineStr">
        <is>
          <t>龟龟泳圈</t>
        </is>
      </c>
      <c r="D9924" s="6">
        <f>VLOOKUP(A9924,Sheet1!A:B,2,0)</f>
        <v/>
      </c>
    </row>
    <row r="9925">
      <c r="A9925" s="6" t="n">
        <v>13510128</v>
      </c>
      <c r="B9925" s="6" t="inlineStr">
        <is>
          <t>Esnek Kompozit Yay</t>
        </is>
      </c>
      <c r="C9925" s="6" t="inlineStr">
        <is>
          <t>弹性复合弓</t>
        </is>
      </c>
      <c r="D9925" s="6">
        <f>VLOOKUP(A9925,Sheet1!A:B,2,0)</f>
        <v/>
      </c>
    </row>
    <row r="9926">
      <c r="A9926" s="6" t="n">
        <v>13510129</v>
      </c>
      <c r="B9926" s="6" t="inlineStr">
        <is>
          <t>Akıllı Deneyim Yayı</t>
        </is>
      </c>
      <c r="C9926" s="6" t="inlineStr">
        <is>
          <t>智能体验弓</t>
        </is>
      </c>
      <c r="D9926" s="6">
        <f>VLOOKUP(A9926,Sheet1!A:B,2,0)</f>
        <v/>
      </c>
    </row>
    <row r="9927">
      <c r="A9927" s="6" t="n">
        <v>13510130</v>
      </c>
      <c r="B9927" s="6" t="inlineStr">
        <is>
          <t>Meyve Şekerli Yay</t>
        </is>
      </c>
      <c r="C9927" s="6" t="inlineStr">
        <is>
          <t>甜蜜果糖弓</t>
        </is>
      </c>
      <c r="D9927" s="6">
        <f>VLOOKUP(A9927,Sheet1!A:B,2,0)</f>
        <v/>
      </c>
    </row>
    <row r="9928">
      <c r="A9928" s="6" t="n">
        <v>13510131</v>
      </c>
      <c r="B9928" s="6" t="inlineStr">
        <is>
          <t>Arazi Direksiyon Yayı</t>
        </is>
      </c>
      <c r="C9928" s="6" t="inlineStr">
        <is>
          <t>越野车把弓</t>
        </is>
      </c>
      <c r="D9928" s="6">
        <f>VLOOKUP(A9928,Sheet1!A:B,2,0)</f>
        <v/>
      </c>
    </row>
    <row r="9929">
      <c r="A9929" s="6" t="n">
        <v>13510132</v>
      </c>
      <c r="B9929" s="6" t="inlineStr">
        <is>
          <t>Uzun Şahin Yay</t>
        </is>
      </c>
      <c r="C9929" s="6" t="inlineStr">
        <is>
          <t>长鹰之弓</t>
        </is>
      </c>
      <c r="D9929" s="6">
        <f>VLOOKUP(A9929,Sheet1!A:B,2,0)</f>
        <v/>
      </c>
    </row>
    <row r="9930">
      <c r="A9930" s="6" t="n">
        <v>13510133</v>
      </c>
      <c r="B9930" s="6" t="inlineStr">
        <is>
          <t>Ağaç Ruhu Uzun Yay</t>
        </is>
      </c>
      <c r="C9930" s="6" t="inlineStr">
        <is>
          <t>树灵长弓</t>
        </is>
      </c>
      <c r="D9930" s="6">
        <f>VLOOKUP(A9930,Sheet1!A:B,2,0)</f>
        <v/>
      </c>
    </row>
    <row r="9931">
      <c r="A9931" s="6" t="n">
        <v>13510134</v>
      </c>
      <c r="B9931" s="6" t="inlineStr">
        <is>
          <t>Şahin Gözü Av Yayı</t>
        </is>
      </c>
      <c r="C9931" s="6" t="inlineStr">
        <is>
          <t>鹰眼猎弓</t>
        </is>
      </c>
      <c r="D9931" s="6">
        <f>VLOOKUP(A9931,Sheet1!A:B,2,0)</f>
        <v/>
      </c>
    </row>
    <row r="9932">
      <c r="A9932" s="6" t="n">
        <v>13510135</v>
      </c>
      <c r="B9932" s="6" t="inlineStr">
        <is>
          <t>Buzlu Uzun Yay</t>
        </is>
      </c>
      <c r="C9932" s="6" t="inlineStr">
        <is>
          <t>冰雪长弓</t>
        </is>
      </c>
      <c r="D9932" s="6">
        <f>VLOOKUP(A9932,Sheet1!A:B,2,0)</f>
        <v/>
      </c>
    </row>
    <row r="9933">
      <c r="A9933" s="6" t="n">
        <v>13510136</v>
      </c>
      <c r="B9933" s="6" t="inlineStr">
        <is>
          <t>Kırmızı Akçaağaç Uzun Yay</t>
        </is>
      </c>
      <c r="C9933" s="6" t="inlineStr">
        <is>
          <t>红枫长弓</t>
        </is>
      </c>
      <c r="D9933" s="6">
        <f>VLOOKUP(A9933,Sheet1!A:B,2,0)</f>
        <v/>
      </c>
    </row>
    <row r="9934">
      <c r="A9934" s="6" t="n">
        <v>13510137</v>
      </c>
      <c r="B9934" s="6" t="inlineStr">
        <is>
          <t>Ruh Yılanı Yayı</t>
        </is>
      </c>
      <c r="C9934" s="6" t="inlineStr">
        <is>
          <t>灵蛇弓</t>
        </is>
      </c>
      <c r="D9934" s="6">
        <f>VLOOKUP(A9934,Sheet1!A:B,2,0)</f>
        <v/>
      </c>
    </row>
    <row r="9935">
      <c r="A9935" s="6" t="n">
        <v>13510138</v>
      </c>
      <c r="B9935" s="6" t="inlineStr">
        <is>
          <t>Yaban Derisi Yay</t>
        </is>
      </c>
      <c r="C9935" s="6" t="inlineStr">
        <is>
          <t>兽皮烈弓</t>
        </is>
      </c>
      <c r="D9935" s="6">
        <f>VLOOKUP(A9935,Sheet1!A:B,2,0)</f>
        <v/>
      </c>
    </row>
    <row r="9936">
      <c r="A9936" s="6" t="n">
        <v>13510139</v>
      </c>
      <c r="B9936" s="6" t="inlineStr">
        <is>
          <t>Kabus Yayı</t>
        </is>
      </c>
      <c r="C9936" s="6" t="inlineStr">
        <is>
          <t>梦魇之弓</t>
        </is>
      </c>
      <c r="D9936" s="6">
        <f>VLOOKUP(A9936,Sheet1!A:B,2,0)</f>
        <v/>
      </c>
    </row>
    <row r="9937">
      <c r="A9937" s="6" t="n">
        <v>13510140</v>
      </c>
      <c r="B9937" s="6" t="inlineStr">
        <is>
          <t>Akıntılı Gece Yayı</t>
        </is>
      </c>
      <c r="C9937" s="6" t="inlineStr">
        <is>
          <t>潮流夜弓</t>
        </is>
      </c>
      <c r="D9937" s="6">
        <f>VLOOKUP(A9937,Sheet1!A:B,2,0)</f>
        <v/>
      </c>
    </row>
    <row r="9938">
      <c r="A9938" s="6" t="n">
        <v>13510141</v>
      </c>
      <c r="B9938" s="6" t="inlineStr">
        <is>
          <t>Dev Köpekbalığı Büyük Yay</t>
        </is>
      </c>
      <c r="C9938" s="6" t="inlineStr">
        <is>
          <t>巨鲨大弓</t>
        </is>
      </c>
      <c r="D9938" s="6">
        <f>VLOOKUP(A9938,Sheet1!A:B,2,0)</f>
        <v/>
      </c>
    </row>
    <row r="9939">
      <c r="A9939" s="6" t="n">
        <v>13510142</v>
      </c>
      <c r="B9939" s="6" t="inlineStr">
        <is>
          <t>Yalnız Ay Yayı</t>
        </is>
      </c>
      <c r="C9939" s="6" t="inlineStr">
        <is>
          <t>孤月弓</t>
        </is>
      </c>
      <c r="D9939" s="6">
        <f>VLOOKUP(A9939,Sheet1!A:B,2,0)</f>
        <v/>
      </c>
    </row>
    <row r="9940">
      <c r="A9940" s="6" t="n">
        <v>13510143</v>
      </c>
      <c r="B9940" s="6" t="inlineStr">
        <is>
          <t>Şans Yayı</t>
        </is>
      </c>
      <c r="C9940" s="6" t="inlineStr">
        <is>
          <t>幸运弓</t>
        </is>
      </c>
      <c r="D9940" s="6">
        <f>VLOOKUP(A9940,Sheet1!A:B,2,0)</f>
        <v/>
      </c>
    </row>
    <row r="9941">
      <c r="A9941" s="6" t="n">
        <v>13510144</v>
      </c>
      <c r="B9941" s="6" t="inlineStr">
        <is>
          <t>Büyülü Melodi Yayı</t>
        </is>
      </c>
      <c r="C9941" s="6" t="inlineStr">
        <is>
          <t>魔音弓</t>
        </is>
      </c>
      <c r="D9941" s="6">
        <f>VLOOKUP(A9941,Sheet1!A:B,2,0)</f>
        <v/>
      </c>
    </row>
    <row r="9942">
      <c r="A9942" s="6" t="n">
        <v>13510145</v>
      </c>
      <c r="B9942" s="6" t="inlineStr">
        <is>
          <t>Güçlü Çift Telli Yay</t>
        </is>
      </c>
      <c r="C9942" s="6" t="inlineStr">
        <is>
          <t>强劲双弦弓</t>
        </is>
      </c>
      <c r="D9942" s="6">
        <f>VLOOKUP(A9942,Sheet1!A:B,2,0)</f>
        <v/>
      </c>
    </row>
    <row r="9943">
      <c r="A9943" s="6" t="n">
        <v>13510146</v>
      </c>
      <c r="B9943" s="6" t="inlineStr">
        <is>
          <t>Tanrı Duası Yayı</t>
        </is>
      </c>
      <c r="C9943" s="6" t="inlineStr">
        <is>
          <t>神祈之弓</t>
        </is>
      </c>
      <c r="D9943" s="6">
        <f>VLOOKUP(A9943,Sheet1!A:B,2,0)</f>
        <v/>
      </c>
    </row>
    <row r="9944">
      <c r="A9944" s="6" t="n">
        <v>13510147</v>
      </c>
      <c r="B9944" s="6" t="inlineStr">
        <is>
          <t>Aşk Tanrısı Yayı</t>
        </is>
      </c>
      <c r="C9944" s="6" t="inlineStr">
        <is>
          <t>爱神小弓</t>
        </is>
      </c>
      <c r="D9944" s="6">
        <f>VLOOKUP(A9944,Sheet1!A:B,2,0)</f>
        <v/>
      </c>
    </row>
    <row r="9945">
      <c r="A9945" s="6" t="n">
        <v>13510148</v>
      </c>
      <c r="B9945" s="6" t="inlineStr">
        <is>
          <t>Tatlı Hafıza Yayı</t>
        </is>
      </c>
      <c r="C9945" s="6" t="inlineStr">
        <is>
          <t>甜梦记忆弓</t>
        </is>
      </c>
      <c r="D9945" s="6">
        <f>VLOOKUP(A9945,Sheet1!A:B,2,0)</f>
        <v/>
      </c>
    </row>
    <row r="9946">
      <c r="A9946" s="6" t="n">
        <v>13510149</v>
      </c>
      <c r="B9946" s="6" t="inlineStr">
        <is>
          <t>Melek Kanatları</t>
        </is>
      </c>
      <c r="C9946" s="6" t="inlineStr">
        <is>
          <t>天使之翼</t>
        </is>
      </c>
      <c r="D9946" s="6">
        <f>VLOOKUP(A9946,Sheet1!A:B,2,0)</f>
        <v/>
      </c>
    </row>
    <row r="9947">
      <c r="A9947" s="6" t="n">
        <v>13510150</v>
      </c>
      <c r="B9947" s="6" t="inlineStr">
        <is>
          <t>Bilgelik Yayı</t>
        </is>
      </c>
      <c r="C9947" s="6" t="inlineStr">
        <is>
          <t>智慧之弓</t>
        </is>
      </c>
      <c r="D9947" s="6">
        <f>VLOOKUP(A9947,Sheet1!A:B,2,0)</f>
        <v/>
      </c>
    </row>
    <row r="9948">
      <c r="A9948" s="6" t="n">
        <v>13510151</v>
      </c>
      <c r="B9948" s="6" t="inlineStr">
        <is>
          <t>Keskin Bıçak Yayı</t>
        </is>
      </c>
      <c r="C9948" s="6" t="inlineStr">
        <is>
          <t>利刃弓</t>
        </is>
      </c>
      <c r="D9948" s="6">
        <f>VLOOKUP(A9948,Sheet1!A:B,2,0)</f>
        <v/>
      </c>
    </row>
    <row r="9949">
      <c r="A9949" s="6" t="n">
        <v>13510152</v>
      </c>
      <c r="B9949" s="6" t="inlineStr">
        <is>
          <t>Gezgin Nehir</t>
        </is>
      </c>
      <c r="C9949" s="6" t="inlineStr">
        <is>
          <t>流浪二胡</t>
        </is>
      </c>
      <c r="D9949" s="6">
        <f>VLOOKUP(A9949,Sheet1!A:B,2,0)</f>
        <v/>
      </c>
    </row>
    <row r="9950">
      <c r="A9950" s="6" t="n">
        <v>13510153</v>
      </c>
      <c r="B9950" s="6" t="inlineStr">
        <is>
          <t>Kutlama Yayı</t>
        </is>
      </c>
      <c r="C9950" s="6" t="inlineStr">
        <is>
          <t>庆典之弓</t>
        </is>
      </c>
      <c r="D9950" s="6">
        <f>VLOOKUP(A9950,Sheet1!A:B,2,0)</f>
        <v/>
      </c>
    </row>
    <row r="9951">
      <c r="A9951" s="6" t="n">
        <v>13510154</v>
      </c>
      <c r="B9951" s="6" t="inlineStr">
        <is>
          <t>Minimalist Modern Yay</t>
        </is>
      </c>
      <c r="C9951" s="6" t="inlineStr">
        <is>
          <t>极简现代弓</t>
        </is>
      </c>
      <c r="D9951" s="6">
        <f>VLOOKUP(A9951,Sheet1!A:B,2,0)</f>
        <v/>
      </c>
    </row>
    <row r="9952">
      <c r="A9952" s="6" t="n">
        <v>13510155</v>
      </c>
      <c r="B9952" s="6" t="inlineStr">
        <is>
          <t>Bulut Üstü Uzun Yay</t>
        </is>
      </c>
      <c r="C9952" s="6" t="inlineStr">
        <is>
          <t>浮云长弓</t>
        </is>
      </c>
      <c r="D9952" s="6">
        <f>VLOOKUP(A9952,Sheet1!A:B,2,0)</f>
        <v/>
      </c>
    </row>
    <row r="9953">
      <c r="A9953" s="6" t="n">
        <v>13510156</v>
      </c>
      <c r="B9953" s="6" t="inlineStr">
        <is>
          <t>Noel Kutlama Yayı</t>
        </is>
      </c>
      <c r="C9953" s="6" t="inlineStr">
        <is>
          <t>圣诞贺典弓</t>
        </is>
      </c>
      <c r="D9953" s="6">
        <f>VLOOKUP(A9953,Sheet1!A:B,2,0)</f>
        <v/>
      </c>
    </row>
    <row r="9954">
      <c r="A9954" s="6" t="n">
        <v>13510157</v>
      </c>
      <c r="B9954" s="6" t="inlineStr">
        <is>
          <t>Kudretli General Yayı</t>
        </is>
      </c>
      <c r="C9954" s="6" t="inlineStr">
        <is>
          <t>猛将之弓</t>
        </is>
      </c>
      <c r="D9954" s="6">
        <f>VLOOKUP(A9954,Sheet1!A:B,2,0)</f>
        <v/>
      </c>
    </row>
    <row r="9955">
      <c r="A9955" s="6" t="n">
        <v>13510158</v>
      </c>
      <c r="B9955" s="6" t="inlineStr">
        <is>
          <t>Rock Dalga Yayı</t>
        </is>
      </c>
      <c r="C9955" s="6" t="inlineStr">
        <is>
          <t>摇滚音浪弓</t>
        </is>
      </c>
      <c r="D9955" s="6">
        <f>VLOOKUP(A9955,Sheet1!A:B,2,0)</f>
        <v/>
      </c>
    </row>
    <row r="9956">
      <c r="A9956" s="6" t="n">
        <v>13510159</v>
      </c>
      <c r="B9956" s="6" t="inlineStr">
        <is>
          <t>Zarif Harp</t>
        </is>
      </c>
      <c r="C9956" s="6" t="inlineStr">
        <is>
          <t>高雅竖琴</t>
        </is>
      </c>
      <c r="D9956" s="6">
        <f>VLOOKUP(A9956,Sheet1!A:B,2,0)</f>
        <v/>
      </c>
    </row>
    <row r="9957">
      <c r="A9957" s="6" t="n">
        <v>13510160</v>
      </c>
      <c r="B9957" s="6" t="inlineStr">
        <is>
          <t>Karanlık Gece Hayalet Yayı</t>
        </is>
      </c>
      <c r="C9957" s="6" t="inlineStr">
        <is>
          <t>暗夜幻影弓</t>
        </is>
      </c>
      <c r="D9957" s="6">
        <f>VLOOKUP(A9957,Sheet1!A:B,2,0)</f>
        <v/>
      </c>
    </row>
    <row r="9958">
      <c r="A9958" s="6" t="n">
        <v>13510161</v>
      </c>
      <c r="B9958" s="6" t="inlineStr">
        <is>
          <t>Yale Yayı</t>
        </is>
      </c>
      <c r="C9958" s="6" t="inlineStr">
        <is>
          <t>雅乐弓</t>
        </is>
      </c>
      <c r="D9958" s="6">
        <f>VLOOKUP(A9958,Sheet1!A:B,2,0)</f>
        <v/>
      </c>
    </row>
    <row r="9959">
      <c r="A9959" s="6" t="n">
        <v>13510162</v>
      </c>
      <c r="B9959" s="6" t="inlineStr">
        <is>
          <t>Teknolojik Savaş Yayı</t>
        </is>
      </c>
      <c r="C9959" s="6" t="inlineStr">
        <is>
          <t>科技战弓</t>
        </is>
      </c>
      <c r="D9959" s="6">
        <f>VLOOKUP(A9959,Sheet1!A:B,2,0)</f>
        <v/>
      </c>
    </row>
    <row r="9960">
      <c r="A9960" s="6" t="n">
        <v>13510163</v>
      </c>
      <c r="B9960" s="6" t="inlineStr">
        <is>
          <t>Hayalet Kelebek Yay</t>
        </is>
      </c>
      <c r="C9960" s="6" t="inlineStr">
        <is>
          <t>幻蝶弓</t>
        </is>
      </c>
      <c r="D9960" s="6">
        <f>VLOOKUP(A9960,Sheet1!A:B,2,0)</f>
        <v/>
      </c>
    </row>
    <row r="9961">
      <c r="A9961" s="6" t="n">
        <v>13510164</v>
      </c>
      <c r="B9961" s="6" t="inlineStr">
        <is>
          <t>Yoğun Mistik Kokulu Yay</t>
        </is>
      </c>
      <c r="C9961" s="6" t="inlineStr">
        <is>
          <t>郁郁幽香弓</t>
        </is>
      </c>
      <c r="D9961" s="6">
        <f>VLOOKUP(A9961,Sheet1!A:B,2,0)</f>
        <v/>
      </c>
    </row>
    <row r="9962">
      <c r="A9962" s="6" t="n">
        <v>13510165</v>
      </c>
      <c r="B9962" s="6" t="inlineStr">
        <is>
          <t>Büyülü Kabak Yayı</t>
        </is>
      </c>
      <c r="C9962" s="6" t="inlineStr">
        <is>
          <t>魔法南瓜弓</t>
        </is>
      </c>
      <c r="D9962" s="6">
        <f>VLOOKUP(A9962,Sheet1!A:B,2,0)</f>
        <v/>
      </c>
    </row>
    <row r="9963">
      <c r="A9963" s="6" t="n">
        <v>13510166</v>
      </c>
      <c r="B9963" s="6" t="inlineStr">
        <is>
          <t>Tavşan Oyuncak Yayı</t>
        </is>
      </c>
      <c r="C9963" s="6" t="inlineStr">
        <is>
          <t>兔兔玩偶弓</t>
        </is>
      </c>
      <c r="D9963" s="6">
        <f>VLOOKUP(A9963,Sheet1!A:B,2,0)</f>
        <v/>
      </c>
    </row>
    <row r="9964">
      <c r="A9964" s="6" t="n">
        <v>13510167</v>
      </c>
      <c r="B9964" s="6" t="inlineStr">
        <is>
          <t>Şimşek ve Rüzgar Yayı</t>
        </is>
      </c>
      <c r="C9964" s="6" t="inlineStr">
        <is>
          <t>雷电风云弓</t>
        </is>
      </c>
      <c r="D9964" s="6">
        <f>VLOOKUP(A9964,Sheet1!A:B,2,0)</f>
        <v/>
      </c>
    </row>
    <row r="9965">
      <c r="A9965" s="6" t="n">
        <v>13510168</v>
      </c>
      <c r="B9965" s="6" t="inlineStr">
        <is>
          <t>Dişli İmparatorluk Yayı</t>
        </is>
      </c>
      <c r="C9965" s="6" t="inlineStr">
        <is>
          <t>齿轮帝国弓</t>
        </is>
      </c>
      <c r="D9965" s="6">
        <f>VLOOKUP(A9965,Sheet1!A:B,2,0)</f>
        <v/>
      </c>
    </row>
    <row r="9966">
      <c r="A9966" s="6" t="n">
        <v>13510169</v>
      </c>
      <c r="B9966" s="6" t="inlineStr">
        <is>
          <t>Renkli Bulut Uçan Ok Yayı</t>
        </is>
      </c>
      <c r="C9966" s="6" t="inlineStr">
        <is>
          <t>彩云飞羽弓</t>
        </is>
      </c>
      <c r="D9966" s="6">
        <f>VLOOKUP(A9966,Sheet1!A:B,2,0)</f>
        <v/>
      </c>
    </row>
    <row r="9967">
      <c r="A9967" s="6" t="n">
        <v>13510170</v>
      </c>
      <c r="B9967" s="6" t="inlineStr">
        <is>
          <t>Güneş Doğuşu Yıldız Yayı</t>
        </is>
      </c>
      <c r="C9967" s="6" t="inlineStr">
        <is>
          <t>旭日星辰弓</t>
        </is>
      </c>
      <c r="D9967" s="6">
        <f>VLOOKUP(A9967,Sheet1!A:B,2,0)</f>
        <v/>
      </c>
    </row>
    <row r="9968">
      <c r="A9968" s="6" t="n">
        <v>13510171</v>
      </c>
      <c r="B9968" s="6" t="inlineStr">
        <is>
          <t>Keskin Diş Yayı</t>
        </is>
      </c>
      <c r="C9968" s="6" t="inlineStr">
        <is>
          <t>獠兽利齿弓</t>
        </is>
      </c>
      <c r="D9968" s="6">
        <f>VLOOKUP(A9968,Sheet1!A:B,2,0)</f>
        <v/>
      </c>
    </row>
    <row r="9969">
      <c r="A9969" s="6" t="n">
        <v>13510172</v>
      </c>
      <c r="B9969" s="6" t="inlineStr">
        <is>
          <t>Derin Deniz Yayı</t>
        </is>
      </c>
      <c r="C9969" s="6" t="inlineStr">
        <is>
          <t>深海之弓</t>
        </is>
      </c>
      <c r="D9969" s="6">
        <f>VLOOKUP(A9969,Sheet1!A:B,2,0)</f>
        <v/>
      </c>
    </row>
    <row r="9970">
      <c r="A9970" s="6" t="n">
        <v>13510173</v>
      </c>
      <c r="B9970" s="6" t="inlineStr">
        <is>
          <t>Umut Müziği Yayı</t>
        </is>
      </c>
      <c r="C9970" s="6" t="inlineStr">
        <is>
          <t>希音弓</t>
        </is>
      </c>
      <c r="D9970" s="6">
        <f>VLOOKUP(A9970,Sheet1!A:B,2,0)</f>
        <v/>
      </c>
    </row>
    <row r="9971">
      <c r="A9971" s="6" t="n">
        <v>13510174</v>
      </c>
      <c r="B9971" s="6" t="inlineStr">
        <is>
          <t>Buzlu Tanrı Yayı</t>
        </is>
      </c>
      <c r="C9971" s="6" t="inlineStr">
        <is>
          <t>冰封神弓</t>
        </is>
      </c>
      <c r="D9971" s="6">
        <f>VLOOKUP(A9971,Sheet1!A:B,2,0)</f>
        <v/>
      </c>
    </row>
    <row r="9972">
      <c r="A9972" s="6" t="n">
        <v>13510175</v>
      </c>
      <c r="B9972" s="6" t="inlineStr">
        <is>
          <t>Denizatı Yayı</t>
        </is>
      </c>
      <c r="C9972" s="6" t="inlineStr">
        <is>
          <t>海马弓</t>
        </is>
      </c>
      <c r="D9972" s="6">
        <f>VLOOKUP(A9972,Sheet1!A:B,2,0)</f>
        <v/>
      </c>
    </row>
    <row r="9973">
      <c r="A9973" s="6" t="n">
        <v>13510176</v>
      </c>
      <c r="B9973" s="6" t="inlineStr">
        <is>
          <t>Tavşan Saldırı Yayı</t>
        </is>
      </c>
      <c r="C9973" s="6" t="inlineStr">
        <is>
          <t>猛兔突击弓</t>
        </is>
      </c>
      <c r="D9973" s="6">
        <f>VLOOKUP(A9973,Sheet1!A:B,2,0)</f>
        <v/>
      </c>
    </row>
    <row r="9974">
      <c r="A9974" s="6" t="n">
        <v>13510177</v>
      </c>
      <c r="B9974" s="6" t="inlineStr">
        <is>
          <t>Altın Renkli Alabalık Yayı</t>
        </is>
      </c>
      <c r="C9974" s="6" t="inlineStr">
        <is>
          <t>金色锦鲤弓</t>
        </is>
      </c>
      <c r="D9974" s="6">
        <f>VLOOKUP(A9974,Sheet1!A:B,2,0)</f>
        <v/>
      </c>
    </row>
    <row r="9975">
      <c r="A9975" s="6" t="n">
        <v>13510178</v>
      </c>
      <c r="B9975" s="6" t="inlineStr">
        <is>
          <t>Pelüş Hayvan Kuyruklu Yay</t>
        </is>
      </c>
      <c r="C9975" s="6" t="inlineStr">
        <is>
          <t>毛绒兽尾弓</t>
        </is>
      </c>
      <c r="D9975" s="6">
        <f>VLOOKUP(A9975,Sheet1!A:B,2,0)</f>
        <v/>
      </c>
    </row>
    <row r="9976">
      <c r="A9976" s="6" t="n">
        <v>13510179</v>
      </c>
      <c r="B9976" s="6" t="inlineStr">
        <is>
          <t>Altın Koyun Boynuzu Yayı</t>
        </is>
      </c>
      <c r="C9976" s="6" t="inlineStr">
        <is>
          <t>金色羊角弓</t>
        </is>
      </c>
      <c r="D9976" s="6">
        <f>VLOOKUP(A9976,Sheet1!A:B,2,0)</f>
        <v/>
      </c>
    </row>
    <row r="9977">
      <c r="A9977" s="6" t="n">
        <v>13510180</v>
      </c>
      <c r="B9977" s="6" t="inlineStr">
        <is>
          <t>Kuğu Tüyü</t>
        </is>
      </c>
      <c r="C9977" s="6" t="inlineStr">
        <is>
          <t>天鹅之羽</t>
        </is>
      </c>
      <c r="D9977" s="6">
        <f>VLOOKUP(A9977,Sheet1!A:B,2,0)</f>
        <v/>
      </c>
    </row>
    <row r="9978">
      <c r="A9978" s="6" t="n">
        <v>13510181</v>
      </c>
      <c r="B9978" s="6" t="inlineStr">
        <is>
          <t>Işıldayan Kanatlı Uzun Yay</t>
        </is>
      </c>
      <c r="C9978" s="6" t="inlineStr">
        <is>
          <t>光翼长弓</t>
        </is>
      </c>
      <c r="D9978" s="6">
        <f>VLOOKUP(A9978,Sheet1!A:B,2,0)</f>
        <v/>
      </c>
    </row>
    <row r="9979">
      <c r="A9979" s="6" t="n">
        <v>13510182</v>
      </c>
      <c r="B9979" s="6" t="inlineStr">
        <is>
          <t>Siyah Melek Yayı</t>
        </is>
      </c>
      <c r="C9979" s="6" t="inlineStr">
        <is>
          <t>黑天使弓</t>
        </is>
      </c>
      <c r="D9979" s="6">
        <f>VLOOKUP(A9979,Sheet1!A:B,2,0)</f>
        <v/>
      </c>
    </row>
    <row r="9980">
      <c r="A9980" s="6" t="n">
        <v>13510183</v>
      </c>
      <c r="B9980" s="6" t="inlineStr">
        <is>
          <t>Kuantum Savaş Yayı</t>
        </is>
      </c>
      <c r="C9980" s="6" t="inlineStr">
        <is>
          <t>量子战弓</t>
        </is>
      </c>
      <c r="D9980" s="6">
        <f>VLOOKUP(A9980,Sheet1!A:B,2,0)</f>
        <v/>
      </c>
    </row>
    <row r="9981">
      <c r="A9981" s="6" t="n">
        <v>13510184</v>
      </c>
      <c r="B9981" s="6" t="inlineStr">
        <is>
          <t>Uçan Peri Uzun Yay</t>
        </is>
      </c>
      <c r="C9981" s="6" t="inlineStr">
        <is>
          <t>飞仙长弓</t>
        </is>
      </c>
      <c r="D9981" s="6">
        <f>VLOOKUP(A9981,Sheet1!A:B,2,0)</f>
        <v/>
      </c>
    </row>
    <row r="9982">
      <c r="A9982" s="6" t="n">
        <v>13510185</v>
      </c>
      <c r="B9982" s="6" t="inlineStr">
        <is>
          <t>Ebedi Yay</t>
        </is>
      </c>
      <c r="C9982" s="6" t="inlineStr">
        <is>
          <t>永恒神弓</t>
        </is>
      </c>
      <c r="D9982" s="6">
        <f>VLOOKUP(A9982,Sheet1!A:B,2,0)</f>
        <v/>
      </c>
    </row>
    <row r="9983">
      <c r="A9983" s="6" t="n">
        <v>13510186</v>
      </c>
      <c r="B9983" s="6" t="inlineStr">
        <is>
          <t>İlahi Serçe Uzun Yayı</t>
        </is>
      </c>
      <c r="C9983" s="6" t="inlineStr">
        <is>
          <t>神雀长弓</t>
        </is>
      </c>
      <c r="D9983" s="6">
        <f>VLOOKUP(A9983,Sheet1!A:B,2,0)</f>
        <v/>
      </c>
    </row>
    <row r="9984">
      <c r="A9984" s="6" t="n">
        <v>13510187</v>
      </c>
      <c r="B9984" s="6" t="inlineStr">
        <is>
          <t>Yılan Ejder Yayı</t>
        </is>
      </c>
      <c r="C9984" s="6" t="inlineStr">
        <is>
          <t>盘龙弓</t>
        </is>
      </c>
      <c r="D9984" s="6">
        <f>VLOOKUP(A9984,Sheet1!A:B,2,0)</f>
        <v/>
      </c>
    </row>
    <row r="9985">
      <c r="A9985" s="6" t="n">
        <v>13510188</v>
      </c>
      <c r="B9985" s="6" t="inlineStr">
        <is>
          <t>Alevli Fırtına Yayı</t>
        </is>
      </c>
      <c r="C9985" s="6" t="inlineStr">
        <is>
          <t>炽焰风暴弓</t>
        </is>
      </c>
      <c r="D9985" s="6">
        <f>VLOOKUP(A9985,Sheet1!A:B,2,0)</f>
        <v/>
      </c>
    </row>
    <row r="9986">
      <c r="A9986" s="6" t="n">
        <v>13510189</v>
      </c>
      <c r="B9986" s="6" t="inlineStr">
        <is>
          <t>Kelebek Dansı Uzun Yay</t>
        </is>
      </c>
      <c r="C9986" s="6" t="inlineStr">
        <is>
          <t>蝶舞长弓</t>
        </is>
      </c>
      <c r="D9986" s="6">
        <f>VLOOKUP(A9986,Sheet1!A:B,2,0)</f>
        <v/>
      </c>
    </row>
    <row r="9987">
      <c r="A9987" s="6" t="n">
        <v>13510190</v>
      </c>
      <c r="B9987" s="6" t="inlineStr">
        <is>
          <t>Balık Sıçraması Uzun Yay</t>
        </is>
      </c>
      <c r="C9987" s="6" t="inlineStr">
        <is>
          <t>鱼跃长弓</t>
        </is>
      </c>
      <c r="D9987" s="6">
        <f>VLOOKUP(A9987,Sheet1!A:B,2,0)</f>
        <v/>
      </c>
    </row>
    <row r="9988">
      <c r="A9988" s="6" t="n">
        <v>13510191</v>
      </c>
      <c r="B9988" s="6" t="inlineStr">
        <is>
          <t>Serçe Tüyü Tanrı Yayı</t>
        </is>
      </c>
      <c r="C9988" s="6" t="inlineStr">
        <is>
          <t>雀羽神弓</t>
        </is>
      </c>
      <c r="D9988" s="6">
        <f>VLOOKUP(A9988,Sheet1!A:B,2,0)</f>
        <v/>
      </c>
    </row>
    <row r="9989">
      <c r="A9989" s="6" t="n">
        <v>13510192</v>
      </c>
      <c r="B9989" s="6" t="inlineStr">
        <is>
          <t>Gök Gürültüsü Zırhı Yayı</t>
        </is>
      </c>
      <c r="C9989" s="6" t="inlineStr">
        <is>
          <t>雷霆战甲弓</t>
        </is>
      </c>
      <c r="D9989" s="6">
        <f>VLOOKUP(A9989,Sheet1!A:B,2,0)</f>
        <v/>
      </c>
    </row>
    <row r="9990">
      <c r="A9990" s="6" t="n">
        <v>13510193</v>
      </c>
      <c r="B9990" s="6" t="inlineStr">
        <is>
          <t>Işıldak Asa</t>
        </is>
      </c>
      <c r="C9990" s="6" t="inlineStr">
        <is>
          <t>微光法杖</t>
        </is>
      </c>
      <c r="D9990" s="6">
        <f>VLOOKUP(A9990,Sheet1!A:B,2,0)</f>
        <v/>
      </c>
    </row>
    <row r="9991">
      <c r="A9991" s="6" t="n">
        <v>13510194</v>
      </c>
      <c r="B9991" s="6" t="inlineStr">
        <is>
          <t>Soğan Asası</t>
        </is>
      </c>
      <c r="C9991" s="6" t="inlineStr">
        <is>
          <t>大葱神杖</t>
        </is>
      </c>
      <c r="D9991" s="6">
        <f>VLOOKUP(A9991,Sheet1!A:B,2,0)</f>
        <v/>
      </c>
    </row>
    <row r="9992">
      <c r="A9992" s="6" t="n">
        <v>13510195</v>
      </c>
      <c r="B9992" s="6" t="inlineStr">
        <is>
          <t>Kararlı Karahindiba</t>
        </is>
      </c>
      <c r="C9992" s="6" t="inlineStr">
        <is>
          <t>坚忍蒲公英</t>
        </is>
      </c>
      <c r="D9992" s="6">
        <f>VLOOKUP(A9992,Sheet1!A:B,2,0)</f>
        <v/>
      </c>
    </row>
    <row r="9993">
      <c r="A9993" s="6" t="n">
        <v>13510196</v>
      </c>
      <c r="B9993" s="6" t="inlineStr">
        <is>
          <t>Fenomen Raketi</t>
        </is>
      </c>
      <c r="C9993" s="6" t="inlineStr">
        <is>
          <t>网红球拍</t>
        </is>
      </c>
      <c r="D9993" s="6">
        <f>VLOOKUP(A9993,Sheet1!A:B,2,0)</f>
        <v/>
      </c>
    </row>
    <row r="9994">
      <c r="A9994" s="6" t="n">
        <v>13510197</v>
      </c>
      <c r="B9994" s="6" t="inlineStr">
        <is>
          <t>Toprak Asası</t>
        </is>
      </c>
      <c r="C9994" s="6" t="inlineStr">
        <is>
          <t>乐土魔杖</t>
        </is>
      </c>
      <c r="D9994" s="6">
        <f>VLOOKUP(A9994,Sheet1!A:B,2,0)</f>
        <v/>
      </c>
    </row>
    <row r="9995">
      <c r="A9995" s="6" t="n">
        <v>13510198</v>
      </c>
      <c r="B9995" s="6" t="inlineStr">
        <is>
          <t>Şanslı Asa</t>
        </is>
      </c>
      <c r="C9995" s="6" t="inlineStr">
        <is>
          <t>幸运法杖</t>
        </is>
      </c>
      <c r="D9995" s="6">
        <f>VLOOKUP(A9995,Sheet1!A:B,2,0)</f>
        <v/>
      </c>
    </row>
    <row r="9996">
      <c r="A9996" s="6" t="n">
        <v>13510199</v>
      </c>
      <c r="B9996" s="6" t="inlineStr">
        <is>
          <t>Ölümsüz Giysi Askısı</t>
        </is>
      </c>
      <c r="C9996" s="6" t="inlineStr">
        <is>
          <t>不朽晾衣杆</t>
        </is>
      </c>
      <c r="D9996" s="6">
        <f>VLOOKUP(A9996,Sheet1!A:B,2,0)</f>
        <v/>
      </c>
    </row>
    <row r="9997">
      <c r="A9997" s="6" t="n">
        <v>13510200</v>
      </c>
      <c r="B9997" s="6" t="inlineStr">
        <is>
          <t>Sert Eğitim Kamçısı</t>
        </is>
      </c>
      <c r="C9997" s="6" t="inlineStr">
        <is>
          <t>严酷教鞭</t>
        </is>
      </c>
      <c r="D9997" s="6">
        <f>VLOOKUP(A9997,Sheet1!A:B,2,0)</f>
        <v/>
      </c>
    </row>
    <row r="9998">
      <c r="A9998" s="6" t="n">
        <v>13510201</v>
      </c>
      <c r="B9998" s="6" t="inlineStr">
        <is>
          <t>Tatlı Kalp Lolipop</t>
        </is>
      </c>
      <c r="C9998" s="6" t="inlineStr">
        <is>
          <t>甜心棒棒糖</t>
        </is>
      </c>
      <c r="D9998" s="6">
        <f>VLOOKUP(A9998,Sheet1!A:B,2,0)</f>
        <v/>
      </c>
    </row>
    <row r="9999">
      <c r="A9999" s="6" t="n">
        <v>13510202</v>
      </c>
      <c r="B9999" s="6" t="inlineStr">
        <is>
          <t>Süper Temizlik Diş Fırçası</t>
        </is>
      </c>
      <c r="C9999" s="6" t="inlineStr">
        <is>
          <t>超洁牙刷</t>
        </is>
      </c>
      <c r="D9999" s="6">
        <f>VLOOKUP(A9999,Sheet1!A:B,2,0)</f>
        <v/>
      </c>
    </row>
    <row r="10000">
      <c r="A10000" s="6" t="n">
        <v>13510203</v>
      </c>
      <c r="B10000" s="6" t="inlineStr">
        <is>
          <t>Eğlenceli Yel Değirmeni</t>
        </is>
      </c>
      <c r="C10000" s="6" t="inlineStr">
        <is>
          <t>游乐风车</t>
        </is>
      </c>
      <c r="D10000" s="6">
        <f>VLOOKUP(A10000,Sheet1!A:B,2,0)</f>
        <v/>
      </c>
    </row>
    <row r="10001">
      <c r="A10001" s="6" t="n">
        <v>13510204</v>
      </c>
      <c r="B10001" s="6" t="inlineStr">
        <is>
          <t>Orman Perisi Asası</t>
        </is>
      </c>
      <c r="C10001" s="6" t="inlineStr">
        <is>
          <t>树妖魔杖</t>
        </is>
      </c>
      <c r="D10001" s="6">
        <f>VLOOKUP(A10001,Sheet1!A:B,2,0)</f>
        <v/>
      </c>
    </row>
    <row r="10002">
      <c r="A10002" s="6" t="n">
        <v>13510205</v>
      </c>
      <c r="B10002" s="6" t="inlineStr">
        <is>
          <t>Sihirli Tüy</t>
        </is>
      </c>
      <c r="C10002" s="6" t="inlineStr">
        <is>
          <t>魔力羽毛</t>
        </is>
      </c>
      <c r="D10002" s="6">
        <f>VLOOKUP(A10002,Sheet1!A:B,2,0)</f>
        <v/>
      </c>
    </row>
    <row r="10003">
      <c r="A10003" s="6" t="n">
        <v>13510206</v>
      </c>
      <c r="B10003" s="6" t="inlineStr">
        <is>
          <t>Büyüteç</t>
        </is>
      </c>
      <c r="C10003" s="6" t="inlineStr">
        <is>
          <t>放大镜</t>
        </is>
      </c>
      <c r="D10003" s="6">
        <f>VLOOKUP(A10003,Sheet1!A:B,2,0)</f>
        <v/>
      </c>
    </row>
    <row r="10004">
      <c r="A10004" s="6" t="n">
        <v>13510207</v>
      </c>
      <c r="B10004" s="6" t="inlineStr">
        <is>
          <t>Centilmen Bilardo Şekli</t>
        </is>
      </c>
      <c r="C10004" s="6" t="inlineStr">
        <is>
          <t>绅士球杆</t>
        </is>
      </c>
      <c r="D10004" s="6">
        <f>VLOOKUP(A10004,Sheet1!A:B,2,0)</f>
        <v/>
      </c>
    </row>
    <row r="10005">
      <c r="A10005" s="6" t="n">
        <v>13510208</v>
      </c>
      <c r="B10005" s="6" t="inlineStr">
        <is>
          <t>Hızlı Rüzgar Kepçesi</t>
        </is>
      </c>
      <c r="C10005" s="6" t="inlineStr">
        <is>
          <t>疾风苍蝇拍</t>
        </is>
      </c>
      <c r="D10005" s="6">
        <f>VLOOKUP(A10005,Sheet1!A:B,2,0)</f>
        <v/>
      </c>
    </row>
    <row r="10006">
      <c r="A10006" s="6" t="n">
        <v>13510209</v>
      </c>
      <c r="B10006" s="6" t="inlineStr">
        <is>
          <t>Altın Başlıklı Sopa</t>
        </is>
      </c>
      <c r="C10006" s="6" t="inlineStr">
        <is>
          <t>如意金箍棒</t>
        </is>
      </c>
      <c r="D10006" s="6">
        <f>VLOOKUP(A10006,Sheet1!A:B,2,0)</f>
        <v/>
      </c>
    </row>
    <row r="10007">
      <c r="A10007" s="6" t="n">
        <v>13510210</v>
      </c>
      <c r="B10007" s="6" t="inlineStr">
        <is>
          <t>Ana Bayrak</t>
        </is>
      </c>
      <c r="C10007" s="6" t="inlineStr">
        <is>
          <t>将军旗</t>
        </is>
      </c>
      <c r="D10007" s="6">
        <f>VLOOKUP(A10007,Sheet1!A:B,2,0)</f>
        <v/>
      </c>
    </row>
    <row r="10008">
      <c r="A10008" s="6" t="n">
        <v>13510211</v>
      </c>
      <c r="B10008" s="6" t="inlineStr">
        <is>
          <t>Takip Teleskobu</t>
        </is>
      </c>
      <c r="C10008" s="6" t="inlineStr">
        <is>
          <t>追踪望远镜</t>
        </is>
      </c>
      <c r="D10008" s="6">
        <f>VLOOKUP(A10008,Sheet1!A:B,2,0)</f>
        <v/>
      </c>
    </row>
    <row r="10009">
      <c r="A10009" s="6" t="n">
        <v>13510212</v>
      </c>
      <c r="B10009" s="6" t="inlineStr">
        <is>
          <t>Modaya Uygun Saç Tokası</t>
        </is>
      </c>
      <c r="C10009" s="6" t="inlineStr">
        <is>
          <t>潮流美发棒</t>
        </is>
      </c>
      <c r="D10009" s="6">
        <f>VLOOKUP(A10009,Sheet1!A:B,2,0)</f>
        <v/>
      </c>
    </row>
    <row r="10010">
      <c r="A10010" s="6" t="n">
        <v>13510213</v>
      </c>
      <c r="B10010" s="6" t="inlineStr">
        <is>
          <t>Akıcı Tuvalet Fırçası</t>
        </is>
      </c>
      <c r="C10010" s="6" t="inlineStr">
        <is>
          <t>顺畅马桶刷</t>
        </is>
      </c>
      <c r="D10010" s="6">
        <f>VLOOKUP(A10010,Sheet1!A:B,2,0)</f>
        <v/>
      </c>
    </row>
    <row r="10011">
      <c r="A10011" s="6" t="n">
        <v>13510214</v>
      </c>
      <c r="B10011" s="6" t="inlineStr">
        <is>
          <t>Tatlı Mısır Asası</t>
        </is>
      </c>
      <c r="C10011" s="6" t="inlineStr">
        <is>
          <t>甘甜玉米法杖</t>
        </is>
      </c>
      <c r="D10011" s="6">
        <f>VLOOKUP(A10011,Sheet1!A:B,2,0)</f>
        <v/>
      </c>
    </row>
    <row r="10012">
      <c r="A10012" s="6" t="n">
        <v>13510215</v>
      </c>
      <c r="B10012" s="6" t="inlineStr">
        <is>
          <t>Şekerli Donut Asa</t>
        </is>
      </c>
      <c r="C10012" s="6" t="inlineStr">
        <is>
          <t>童梦甜甜圈法杖</t>
        </is>
      </c>
      <c r="D10012" s="6">
        <f>VLOOKUP(A10012,Sheet1!A:B,2,0)</f>
        <v/>
      </c>
    </row>
    <row r="10013">
      <c r="A10013" s="6" t="n">
        <v>13510216</v>
      </c>
      <c r="B10013" s="6" t="inlineStr">
        <is>
          <t>Uyarı Asası</t>
        </is>
      </c>
      <c r="C10013" s="6" t="inlineStr">
        <is>
          <t>示警法杖</t>
        </is>
      </c>
      <c r="D10013" s="6">
        <f>VLOOKUP(A10013,Sheet1!A:B,2,0)</f>
        <v/>
      </c>
    </row>
    <row r="10014">
      <c r="A10014" s="6" t="n">
        <v>13510217</v>
      </c>
      <c r="B10014" s="6" t="inlineStr">
        <is>
          <t>Buz Ruhu Asası</t>
        </is>
      </c>
      <c r="C10014" s="6" t="inlineStr">
        <is>
          <t>冰灵法杖</t>
        </is>
      </c>
      <c r="D10014" s="6">
        <f>VLOOKUP(A10014,Sheet1!A:B,2,0)</f>
        <v/>
      </c>
    </row>
    <row r="10015">
      <c r="A10015" s="6" t="n">
        <v>13510218</v>
      </c>
      <c r="B10015" s="6" t="inlineStr">
        <is>
          <t>Hayalet Gül Asası</t>
        </is>
      </c>
      <c r="C10015" s="6" t="inlineStr">
        <is>
          <t>魅影玫瑰法杖</t>
        </is>
      </c>
      <c r="D10015" s="6">
        <f>VLOOKUP(A10015,Sheet1!A:B,2,0)</f>
        <v/>
      </c>
    </row>
    <row r="10016">
      <c r="A10016" s="6" t="n">
        <v>13510219</v>
      </c>
      <c r="B10016" s="6" t="inlineStr">
        <is>
          <t>Nebula Asası</t>
        </is>
      </c>
      <c r="C10016" s="6" t="inlineStr">
        <is>
          <t>星云法杖</t>
        </is>
      </c>
      <c r="D10016" s="6">
        <f>VLOOKUP(A10016,Sheet1!A:B,2,0)</f>
        <v/>
      </c>
    </row>
    <row r="10017">
      <c r="A10017" s="6" t="n">
        <v>13510220</v>
      </c>
      <c r="B10017" s="6" t="inlineStr">
        <is>
          <t>Hayalet Çan Asası</t>
        </is>
      </c>
      <c r="C10017" s="6" t="inlineStr">
        <is>
          <t>幽铃法杖</t>
        </is>
      </c>
      <c r="D10017" s="6">
        <f>VLOOKUP(A10017,Sheet1!A:B,2,0)</f>
        <v/>
      </c>
    </row>
    <row r="10018">
      <c r="A10018" s="6" t="n">
        <v>13510221</v>
      </c>
      <c r="B10018" s="6" t="inlineStr">
        <is>
          <t>Büyülü Yılan Asası</t>
        </is>
      </c>
      <c r="C10018" s="6" t="inlineStr">
        <is>
          <t>魔蛇法杖</t>
        </is>
      </c>
      <c r="D10018" s="6">
        <f>VLOOKUP(A10018,Sheet1!A:B,2,0)</f>
        <v/>
      </c>
    </row>
    <row r="10019">
      <c r="A10019" s="6" t="n">
        <v>13510222</v>
      </c>
      <c r="B10019" s="6" t="inlineStr">
        <is>
          <t>Harika Lolipop</t>
        </is>
      </c>
      <c r="C10019" s="6" t="inlineStr">
        <is>
          <t>奇妙棒棒糖</t>
        </is>
      </c>
      <c r="D10019" s="6">
        <f>VLOOKUP(A10019,Sheet1!A:B,2,0)</f>
        <v/>
      </c>
    </row>
    <row r="10020">
      <c r="A10020" s="6" t="n">
        <v>13510223</v>
      </c>
      <c r="B10020" s="6" t="inlineStr">
        <is>
          <t>Fantezi Pamuk Asa</t>
        </is>
      </c>
      <c r="C10020" s="6" t="inlineStr">
        <is>
          <t>幻想棉花杖</t>
        </is>
      </c>
      <c r="D10020" s="6">
        <f>VLOOKUP(A10020,Sheet1!A:B,2,0)</f>
        <v/>
      </c>
    </row>
    <row r="10021">
      <c r="A10021" s="6" t="n">
        <v>13510224</v>
      </c>
      <c r="B10021" s="6" t="inlineStr">
        <is>
          <t>Yusufçuk Asası</t>
        </is>
      </c>
      <c r="C10021" s="6" t="inlineStr">
        <is>
          <t>蜻蜓法杖</t>
        </is>
      </c>
      <c r="D10021" s="6">
        <f>VLOOKUP(A10021,Sheet1!A:B,2,0)</f>
        <v/>
      </c>
    </row>
    <row r="10022">
      <c r="A10022" s="6" t="n">
        <v>13510225</v>
      </c>
      <c r="B10022" s="6" t="inlineStr">
        <is>
          <t>Yüzen Rüya Köpük Sihirli Asa</t>
        </is>
      </c>
      <c r="C10022" s="6" t="inlineStr">
        <is>
          <t>浮梦泡影法杖</t>
        </is>
      </c>
      <c r="D10022" s="6">
        <f>VLOOKUP(A10022,Sheet1!A:B,2,0)</f>
        <v/>
      </c>
    </row>
    <row r="10023">
      <c r="A10023" s="6" t="n">
        <v>13510226</v>
      </c>
      <c r="B10023" s="6" t="inlineStr">
        <is>
          <t>Karşılaştırma Asası</t>
        </is>
      </c>
      <c r="C10023" s="6" t="inlineStr">
        <is>
          <t>比心法杖</t>
        </is>
      </c>
      <c r="D10023" s="6">
        <f>VLOOKUP(A10023,Sheet1!A:B,2,0)</f>
        <v/>
      </c>
    </row>
    <row r="10024">
      <c r="A10024" s="6" t="n">
        <v>13510227</v>
      </c>
      <c r="B10024" s="6" t="inlineStr">
        <is>
          <t>Havuç Sihirli Asa</t>
        </is>
      </c>
      <c r="C10024" s="6" t="inlineStr">
        <is>
          <t>昏睡萝卜法杖</t>
        </is>
      </c>
      <c r="D10024" s="6">
        <f>VLOOKUP(A10024,Sheet1!A:B,2,0)</f>
        <v/>
      </c>
    </row>
    <row r="10025">
      <c r="A10025" s="6" t="n">
        <v>13510228</v>
      </c>
      <c r="B10025" s="6" t="inlineStr">
        <is>
          <t>Vahşi Dalga Asası</t>
        </is>
      </c>
      <c r="C10025" s="6" t="inlineStr">
        <is>
          <t>狂浪法杖</t>
        </is>
      </c>
      <c r="D10025" s="6">
        <f>VLOOKUP(A10025,Sheet1!A:B,2,0)</f>
        <v/>
      </c>
    </row>
    <row r="10026">
      <c r="A10026" s="6" t="n">
        <v>13510229</v>
      </c>
      <c r="B10026" s="6" t="inlineStr">
        <is>
          <t>Tilki Şeytan Asası</t>
        </is>
      </c>
      <c r="C10026" s="6" t="inlineStr">
        <is>
          <t>妖狐法杖</t>
        </is>
      </c>
      <c r="D10026" s="6">
        <f>VLOOKUP(A10026,Sheet1!A:B,2,0)</f>
        <v/>
      </c>
    </row>
    <row r="10027">
      <c r="A10027" s="6" t="n">
        <v>13510230</v>
      </c>
      <c r="B10027" s="6" t="inlineStr">
        <is>
          <t>Aşk Asası</t>
        </is>
      </c>
      <c r="C10027" s="6" t="inlineStr">
        <is>
          <t>丘比特法杖</t>
        </is>
      </c>
      <c r="D10027" s="6">
        <f>VLOOKUP(A10027,Sheet1!A:B,2,0)</f>
        <v/>
      </c>
    </row>
    <row r="10028">
      <c r="A10028" s="6" t="n">
        <v>13510231</v>
      </c>
      <c r="B10028" s="6" t="inlineStr">
        <is>
          <t>Balkabağı Cadı Asası</t>
        </is>
      </c>
      <c r="C10028" s="6" t="inlineStr">
        <is>
          <t>南瓜巫法杖</t>
        </is>
      </c>
      <c r="D10028" s="6">
        <f>VLOOKUP(A10028,Sheet1!A:B,2,0)</f>
        <v/>
      </c>
    </row>
    <row r="10029">
      <c r="A10029" s="6" t="n">
        <v>13510232</v>
      </c>
      <c r="B10029" s="6" t="inlineStr">
        <is>
          <t>Süpürge Sapı</t>
        </is>
      </c>
      <c r="C10029" s="6" t="inlineStr">
        <is>
          <t>飞天扫帚</t>
        </is>
      </c>
      <c r="D10029" s="6">
        <f>VLOOKUP(A10029,Sheet1!A:B,2,0)</f>
        <v/>
      </c>
    </row>
    <row r="10030">
      <c r="A10030" s="6" t="n">
        <v>13510233</v>
      </c>
      <c r="B10030" s="6" t="inlineStr">
        <is>
          <t>Hayalet Deniz Kelebek Kanadı Asası</t>
        </is>
      </c>
      <c r="C10030" s="6" t="inlineStr">
        <is>
          <t>幻海蝶翼杖</t>
        </is>
      </c>
      <c r="D10030" s="6">
        <f>VLOOKUP(A10030,Sheet1!A:B,2,0)</f>
        <v/>
      </c>
    </row>
    <row r="10031">
      <c r="A10031" s="6" t="n">
        <v>13510234</v>
      </c>
      <c r="B10031" s="6" t="inlineStr">
        <is>
          <t>Yeşil Ferahlatıcı Yelken</t>
        </is>
      </c>
      <c r="C10031" s="6" t="inlineStr">
        <is>
          <t>绿意清凉扇</t>
        </is>
      </c>
      <c r="D10031" s="6">
        <f>VLOOKUP(A10031,Sheet1!A:B,2,0)</f>
        <v/>
      </c>
    </row>
    <row r="10032">
      <c r="A10032" s="6" t="n">
        <v>13510235</v>
      </c>
      <c r="B10032" s="6" t="inlineStr">
        <is>
          <t>Geyik Asası</t>
        </is>
      </c>
      <c r="C10032" s="6" t="inlineStr">
        <is>
          <t>麋鹿法杖</t>
        </is>
      </c>
      <c r="D10032" s="6">
        <f>VLOOKUP(A10032,Sheet1!A:B,2,0)</f>
        <v/>
      </c>
    </row>
    <row r="10033">
      <c r="A10033" s="6" t="n">
        <v>13510236</v>
      </c>
      <c r="B10033" s="6" t="inlineStr">
        <is>
          <t>Uçak Asa</t>
        </is>
      </c>
      <c r="C10033" s="6" t="inlineStr">
        <is>
          <t>飞天法杖</t>
        </is>
      </c>
      <c r="D10033" s="6">
        <f>VLOOKUP(A10033,Sheet1!A:B,2,0)</f>
        <v/>
      </c>
    </row>
    <row r="10034">
      <c r="A10034" s="6" t="n">
        <v>13510237</v>
      </c>
      <c r="B10034" s="6" t="inlineStr">
        <is>
          <t>Festival Şamandıra Asası</t>
        </is>
      </c>
      <c r="C10034" s="6" t="inlineStr">
        <is>
          <t>节庆鞭炮杖</t>
        </is>
      </c>
      <c r="D10034" s="6">
        <f>VLOOKUP(A10034,Sheet1!A:B,2,0)</f>
        <v/>
      </c>
    </row>
    <row r="10035">
      <c r="A10035" s="6" t="n">
        <v>13510238</v>
      </c>
      <c r="B10035" s="6" t="inlineStr">
        <is>
          <t>Çocuksu Davul</t>
        </is>
      </c>
      <c r="C10035" s="6" t="inlineStr">
        <is>
          <t>童趣拨浪鼓</t>
        </is>
      </c>
      <c r="D10035" s="6">
        <f>VLOOKUP(A10035,Sheet1!A:B,2,0)</f>
        <v/>
      </c>
    </row>
    <row r="10036">
      <c r="A10036" s="6" t="n">
        <v>13510239</v>
      </c>
      <c r="B10036" s="6" t="inlineStr">
        <is>
          <t>Büyülü Ses Asası</t>
        </is>
      </c>
      <c r="C10036" s="6" t="inlineStr">
        <is>
          <t>魔音法杖</t>
        </is>
      </c>
      <c r="D10036" s="6">
        <f>VLOOKUP(A10036,Sheet1!A:B,2,0)</f>
        <v/>
      </c>
    </row>
    <row r="10037">
      <c r="A10037" s="6" t="n">
        <v>13510240</v>
      </c>
      <c r="B10037" s="6" t="inlineStr">
        <is>
          <t>Boyalı Asa</t>
        </is>
      </c>
      <c r="C10037" s="6" t="inlineStr">
        <is>
          <t>丹青法杖</t>
        </is>
      </c>
      <c r="D10037" s="6">
        <f>VLOOKUP(A10037,Sheet1!A:B,2,0)</f>
        <v/>
      </c>
    </row>
    <row r="10038">
      <c r="A10038" s="6" t="n">
        <v>13510241</v>
      </c>
      <c r="B10038" s="6" t="inlineStr">
        <is>
          <t>Büyülü Böcek Asası</t>
        </is>
      </c>
      <c r="C10038" s="6" t="inlineStr">
        <is>
          <t>魔虫法杖</t>
        </is>
      </c>
      <c r="D10038" s="6">
        <f>VLOOKUP(A10038,Sheet1!A:B,2,0)</f>
        <v/>
      </c>
    </row>
    <row r="10039">
      <c r="A10039" s="6" t="n">
        <v>13510242</v>
      </c>
      <c r="B10039" s="6" t="inlineStr">
        <is>
          <t>Büyülü Yarasa Asası</t>
        </is>
      </c>
      <c r="C10039" s="6" t="inlineStr">
        <is>
          <t>魔蝙法杖</t>
        </is>
      </c>
      <c r="D10039" s="6">
        <f>VLOOKUP(A10039,Sheet1!A:B,2,0)</f>
        <v/>
      </c>
    </row>
    <row r="10040">
      <c r="A10040" s="6" t="n">
        <v>13510243</v>
      </c>
      <c r="B10040" s="6" t="inlineStr">
        <is>
          <t>Akşam Yemeği Pastası Asa</t>
        </is>
      </c>
      <c r="C10040" s="6" t="inlineStr">
        <is>
          <t>晚宴蛋糕杖</t>
        </is>
      </c>
      <c r="D10040" s="6">
        <f>VLOOKUP(A10040,Sheet1!A:B,2,0)</f>
        <v/>
      </c>
    </row>
    <row r="10041">
      <c r="A10041" s="6" t="n">
        <v>13510244</v>
      </c>
      <c r="B10041" s="6" t="inlineStr">
        <is>
          <t>Rulet Asası</t>
        </is>
      </c>
      <c r="C10041" s="6" t="inlineStr">
        <is>
          <t>轮盘法杖</t>
        </is>
      </c>
      <c r="D10041" s="6">
        <f>VLOOKUP(A10041,Sheet1!A:B,2,0)</f>
        <v/>
      </c>
    </row>
    <row r="10042">
      <c r="A10042" s="6" t="n">
        <v>13510245</v>
      </c>
      <c r="B10042" s="6" t="inlineStr">
        <is>
          <t>Yıldız Işığı Asası</t>
        </is>
      </c>
      <c r="C10042" s="6" t="inlineStr">
        <is>
          <t>星光法杖</t>
        </is>
      </c>
      <c r="D10042" s="6">
        <f>VLOOKUP(A10042,Sheet1!A:B,2,0)</f>
        <v/>
      </c>
    </row>
    <row r="10043">
      <c r="A10043" s="6" t="n">
        <v>13510246</v>
      </c>
      <c r="B10043" s="6" t="inlineStr">
        <is>
          <t>Yazlık Yelpaze</t>
        </is>
      </c>
      <c r="C10043" s="6" t="inlineStr">
        <is>
          <t>清凉夏日扇</t>
        </is>
      </c>
      <c r="D10043" s="6">
        <f>VLOOKUP(A10043,Sheet1!A:B,2,0)</f>
        <v/>
      </c>
    </row>
    <row r="10044">
      <c r="A10044" s="6" t="n">
        <v>13510247</v>
      </c>
      <c r="B10044" s="6" t="inlineStr">
        <is>
          <t>Yıldız Asası</t>
        </is>
      </c>
      <c r="C10044" s="6" t="inlineStr">
        <is>
          <t>启明之星法杖</t>
        </is>
      </c>
      <c r="D10044" s="6">
        <f>VLOOKUP(A10044,Sheet1!A:B,2,0)</f>
        <v/>
      </c>
    </row>
    <row r="10045">
      <c r="A10045" s="6" t="n">
        <v>13510248</v>
      </c>
      <c r="B10045" s="6" t="inlineStr">
        <is>
          <t>Rüya Yakalayıcı Ağ</t>
        </is>
      </c>
      <c r="C10045" s="6" t="inlineStr">
        <is>
          <t>捕梦泡泡网</t>
        </is>
      </c>
      <c r="D10045" s="6">
        <f>VLOOKUP(A10045,Sheet1!A:B,2,0)</f>
        <v/>
      </c>
    </row>
    <row r="10046">
      <c r="A10046" s="6" t="n">
        <v>13510249</v>
      </c>
      <c r="B10046" s="6" t="inlineStr">
        <is>
          <t>Bambu Asa</t>
        </is>
      </c>
      <c r="C10046" s="6" t="inlineStr">
        <is>
          <t>竹节法杖</t>
        </is>
      </c>
      <c r="D10046" s="6">
        <f>VLOOKUP(A10046,Sheet1!A:B,2,0)</f>
        <v/>
      </c>
    </row>
    <row r="10047">
      <c r="A10047" s="6" t="n">
        <v>13510250</v>
      </c>
      <c r="B10047" s="6" t="inlineStr">
        <is>
          <t>Zihin Karıştıran İskelet Sopa</t>
        </is>
      </c>
      <c r="C10047" s="6" t="inlineStr">
        <is>
          <t>伤脑筋骷髅棍</t>
        </is>
      </c>
      <c r="D10047" s="6">
        <f>VLOOKUP(A10047,Sheet1!A:B,2,0)</f>
        <v/>
      </c>
    </row>
    <row r="10048">
      <c r="A10048" s="6" t="n">
        <v>13510251</v>
      </c>
      <c r="B10048" s="6" t="inlineStr">
        <is>
          <t>Yanan Meşale</t>
        </is>
      </c>
      <c r="C10048" s="6" t="inlineStr">
        <is>
          <t>燃情火炬</t>
        </is>
      </c>
      <c r="D10048" s="6">
        <f>VLOOKUP(A10048,Sheet1!A:B,2,0)</f>
        <v/>
      </c>
    </row>
    <row r="10049">
      <c r="A10049" s="6" t="n">
        <v>13510252</v>
      </c>
      <c r="B10049" s="6" t="inlineStr">
        <is>
          <t>Kanser Asası</t>
        </is>
      </c>
      <c r="C10049" s="6" t="inlineStr">
        <is>
          <t>巨蟹杖</t>
        </is>
      </c>
      <c r="D10049" s="6">
        <f>VLOOKUP(A10049,Sheet1!A:B,2,0)</f>
        <v/>
      </c>
    </row>
    <row r="10050">
      <c r="A10050" s="6" t="n">
        <v>13510253</v>
      </c>
      <c r="B10050" s="6" t="inlineStr">
        <is>
          <t>Çiçekli Dua Asası</t>
        </is>
      </c>
      <c r="C10050" s="6" t="inlineStr">
        <is>
          <t>花祈法杖</t>
        </is>
      </c>
      <c r="D10050" s="6">
        <f>VLOOKUP(A10050,Sheet1!A:B,2,0)</f>
        <v/>
      </c>
    </row>
    <row r="10051">
      <c r="A10051" s="6" t="n">
        <v>13510254</v>
      </c>
      <c r="B10051" s="6" t="inlineStr">
        <is>
          <t>Tai Chi İlke Asası</t>
        </is>
      </c>
      <c r="C10051" s="6" t="inlineStr">
        <is>
          <t>太极两仪法杖</t>
        </is>
      </c>
      <c r="D10051" s="6">
        <f>VLOOKUP(A10051,Sheet1!A:B,2,0)</f>
        <v/>
      </c>
    </row>
    <row r="10052">
      <c r="A10052" s="6" t="n">
        <v>13510255</v>
      </c>
      <c r="B10052" s="6" t="inlineStr">
        <is>
          <t>Yoğun Orman Asası</t>
        </is>
      </c>
      <c r="C10052" s="6" t="inlineStr">
        <is>
          <t>郁林法杖</t>
        </is>
      </c>
      <c r="D10052" s="6">
        <f>VLOOKUP(A10052,Sheet1!A:B,2,0)</f>
        <v/>
      </c>
    </row>
    <row r="10053">
      <c r="A10053" s="6" t="n">
        <v>13510256</v>
      </c>
      <c r="B10053" s="6" t="inlineStr">
        <is>
          <t>Tanrı Asası</t>
        </is>
      </c>
      <c r="C10053" s="6" t="inlineStr">
        <is>
          <t>神子法杖</t>
        </is>
      </c>
      <c r="D10053" s="6">
        <f>VLOOKUP(A10053,Sheet1!A:B,2,0)</f>
        <v/>
      </c>
    </row>
    <row r="10054">
      <c r="A10054" s="6" t="n">
        <v>13510257</v>
      </c>
      <c r="B10054" s="6" t="inlineStr">
        <is>
          <t>Geyik Ruhu Asası</t>
        </is>
      </c>
      <c r="C10054" s="6" t="inlineStr">
        <is>
          <t>鹿灵法杖</t>
        </is>
      </c>
      <c r="D10054" s="6">
        <f>VLOOKUP(A10054,Sheet1!A:B,2,0)</f>
        <v/>
      </c>
    </row>
    <row r="10055">
      <c r="A10055" s="6" t="n">
        <v>13510258</v>
      </c>
      <c r="B10055" s="6" t="inlineStr">
        <is>
          <t>Melek Şeytan Asası</t>
        </is>
      </c>
      <c r="C10055" s="6" t="inlineStr">
        <is>
          <t>天使恶魔法杖</t>
        </is>
      </c>
      <c r="D10055" s="6">
        <f>VLOOKUP(A10055,Sheet1!A:B,2,0)</f>
        <v/>
      </c>
    </row>
    <row r="10056">
      <c r="A10056" s="6" t="n">
        <v>13510259</v>
      </c>
      <c r="B10056" s="6" t="inlineStr">
        <is>
          <t>Sevimli Tavşan Asası</t>
        </is>
      </c>
      <c r="C10056" s="6" t="inlineStr">
        <is>
          <t>萌兔法杖</t>
        </is>
      </c>
      <c r="D10056" s="6">
        <f>VLOOKUP(A10056,Sheet1!A:B,2,0)</f>
        <v/>
      </c>
    </row>
    <row r="10057">
      <c r="A10057" s="6" t="n">
        <v>13510260</v>
      </c>
      <c r="B10057" s="6" t="inlineStr">
        <is>
          <t>Beyaz Kuğu Asası</t>
        </is>
      </c>
      <c r="C10057" s="6" t="inlineStr">
        <is>
          <t>白天鹅法杖</t>
        </is>
      </c>
      <c r="D10057" s="6">
        <f>VLOOKUP(A10057,Sheet1!A:B,2,0)</f>
        <v/>
      </c>
    </row>
    <row r="10058">
      <c r="A10058" s="6" t="n">
        <v>13510261</v>
      </c>
      <c r="B10058" s="6" t="inlineStr">
        <is>
          <t>Şeytani Bölge Asası</t>
        </is>
      </c>
      <c r="C10058" s="6" t="inlineStr">
        <is>
          <t>恶章法杖</t>
        </is>
      </c>
      <c r="D10058" s="6">
        <f>VLOOKUP(A10058,Sheet1!A:B,2,0)</f>
        <v/>
      </c>
    </row>
    <row r="10059">
      <c r="A10059" s="6" t="n">
        <v>13510262</v>
      </c>
      <c r="B10059" s="6" t="inlineStr">
        <is>
          <t>Ayı Asası</t>
        </is>
      </c>
      <c r="C10059" s="6" t="inlineStr">
        <is>
          <t>熊熊法杖</t>
        </is>
      </c>
      <c r="D10059" s="6">
        <f>VLOOKUP(A10059,Sheet1!A:B,2,0)</f>
        <v/>
      </c>
    </row>
    <row r="10060">
      <c r="A10060" s="6" t="n">
        <v>13510263</v>
      </c>
      <c r="B10060" s="6" t="inlineStr">
        <is>
          <t>Futbol Asası</t>
        </is>
      </c>
      <c r="C10060" s="6" t="inlineStr">
        <is>
          <t>酷炫足球杖</t>
        </is>
      </c>
      <c r="D10060" s="6">
        <f>VLOOKUP(A10060,Sheet1!A:B,2,0)</f>
        <v/>
      </c>
    </row>
    <row r="10061">
      <c r="A10061" s="6" t="n">
        <v>13510264</v>
      </c>
      <c r="B10061" s="6" t="inlineStr">
        <is>
          <t>Bambu Panda Asa</t>
        </is>
      </c>
      <c r="C10061" s="6" t="inlineStr">
        <is>
          <t>竹上熊猫法杖</t>
        </is>
      </c>
      <c r="D10061" s="6">
        <f>VLOOKUP(A10061,Sheet1!A:B,2,0)</f>
        <v/>
      </c>
    </row>
    <row r="10062">
      <c r="A10062" s="6" t="n">
        <v>13510265</v>
      </c>
      <c r="B10062" s="6" t="inlineStr">
        <is>
          <t>Kemen Asası</t>
        </is>
      </c>
      <c r="C10062" s="6" t="inlineStr">
        <is>
          <t>瑶琴法杖</t>
        </is>
      </c>
      <c r="D10062" s="6">
        <f>VLOOKUP(A10062,Sheet1!A:B,2,0)</f>
        <v/>
      </c>
    </row>
    <row r="10063">
      <c r="A10063" s="6" t="n">
        <v>13510266</v>
      </c>
      <c r="B10063" s="6" t="inlineStr">
        <is>
          <t>Kış Aşkı Asa</t>
        </is>
      </c>
      <c r="C10063" s="6" t="inlineStr">
        <is>
          <t>冬恋法杖</t>
        </is>
      </c>
      <c r="D10063" s="6">
        <f>VLOOKUP(A10063,Sheet1!A:B,2,0)</f>
        <v/>
      </c>
    </row>
    <row r="10064">
      <c r="A10064" s="6" t="n">
        <v>13510267</v>
      </c>
      <c r="B10064" s="6" t="inlineStr">
        <is>
          <t>İlahi Tüy Asası</t>
        </is>
      </c>
      <c r="C10064" s="6" t="inlineStr">
        <is>
          <t>神羽法杖</t>
        </is>
      </c>
      <c r="D10064" s="6">
        <f>VLOOKUP(A10064,Sheet1!A:B,2,0)</f>
        <v/>
      </c>
    </row>
    <row r="10065">
      <c r="A10065" s="6" t="n">
        <v>13510268</v>
      </c>
      <c r="B10065" s="6" t="inlineStr">
        <is>
          <t>İnci Asa</t>
        </is>
      </c>
      <c r="C10065" s="6" t="inlineStr">
        <is>
          <t>珠心法杖</t>
        </is>
      </c>
      <c r="D10065" s="6">
        <f>VLOOKUP(A10065,Sheet1!A:B,2,0)</f>
        <v/>
      </c>
    </row>
    <row r="10066">
      <c r="A10066" s="6" t="n">
        <v>13510269</v>
      </c>
      <c r="B10066" s="6" t="inlineStr">
        <is>
          <t>Kutsal Altın Ejderha Asası</t>
        </is>
      </c>
      <c r="C10066" s="6" t="inlineStr">
        <is>
          <t>圣金魔龙权杖</t>
        </is>
      </c>
      <c r="D10066" s="6">
        <f>VLOOKUP(A10066,Sheet1!A:B,2,0)</f>
        <v/>
      </c>
    </row>
    <row r="10067">
      <c r="A10067" s="6" t="n">
        <v>13510270</v>
      </c>
      <c r="B10067" s="6" t="inlineStr">
        <is>
          <t>Sihirli Kelimelerin Asası</t>
        </is>
      </c>
      <c r="C10067" s="6" t="inlineStr">
        <is>
          <t>魔语之杖</t>
        </is>
      </c>
      <c r="D10067" s="6">
        <f>VLOOKUP(A10067,Sheet1!A:B,2,0)</f>
        <v/>
      </c>
    </row>
    <row r="10068">
      <c r="A10068" s="6" t="n">
        <v>13510271</v>
      </c>
      <c r="B10068" s="6" t="inlineStr">
        <is>
          <t>İstiridye Boncuğu Asası</t>
        </is>
      </c>
      <c r="C10068" s="6" t="inlineStr">
        <is>
          <t>蚌珠法杖</t>
        </is>
      </c>
      <c r="D10068" s="6">
        <f>VLOOKUP(A10068,Sheet1!A:B,2,0)</f>
        <v/>
      </c>
    </row>
    <row r="10069">
      <c r="A10069" s="6" t="n">
        <v>13510272</v>
      </c>
      <c r="B10069" s="6" t="inlineStr">
        <is>
          <t>Kırmızı İnci Asa</t>
        </is>
      </c>
      <c r="C10069" s="6" t="inlineStr">
        <is>
          <t>赤珠法杖</t>
        </is>
      </c>
      <c r="D10069" s="6">
        <f>VLOOKUP(A10069,Sheet1!A:B,2,0)</f>
        <v/>
      </c>
    </row>
    <row r="10070">
      <c r="A10070" s="6" t="n">
        <v>13510273</v>
      </c>
      <c r="B10070" s="6" t="inlineStr">
        <is>
          <t>Zaman Asası</t>
        </is>
      </c>
      <c r="C10070" s="6" t="inlineStr">
        <is>
          <t>时光法杖</t>
        </is>
      </c>
      <c r="D10070" s="6">
        <f>VLOOKUP(A10070,Sheet1!A:B,2,0)</f>
        <v/>
      </c>
    </row>
    <row r="10071">
      <c r="A10071" s="6" t="n">
        <v>13510274</v>
      </c>
      <c r="B10071" s="6" t="inlineStr">
        <is>
          <t>Büyü Tanrısı Kristal Asa</t>
        </is>
      </c>
      <c r="C10071" s="6" t="inlineStr">
        <is>
          <t>魔神水晶法杖</t>
        </is>
      </c>
      <c r="D10071" s="6">
        <f>VLOOKUP(A10071,Sheet1!A:B,2,0)</f>
        <v/>
      </c>
    </row>
    <row r="10072">
      <c r="A10072" s="6" t="n">
        <v>13510275</v>
      </c>
      <c r="B10072" s="6" t="inlineStr">
        <is>
          <t>Ses Dalgalı Asa</t>
        </is>
      </c>
      <c r="C10072" s="6" t="inlineStr">
        <is>
          <t>音波燃情杖</t>
        </is>
      </c>
      <c r="D10072" s="6">
        <f>VLOOKUP(A10072,Sheet1!A:B,2,0)</f>
        <v/>
      </c>
    </row>
    <row r="10073">
      <c r="A10073" s="6" t="n">
        <v>13510276</v>
      </c>
      <c r="B10073" s="6" t="inlineStr">
        <is>
          <t>İllüzyon Ruhu Asası</t>
        </is>
      </c>
      <c r="C10073" s="6" t="inlineStr">
        <is>
          <t>幻海雀灵法杖</t>
        </is>
      </c>
      <c r="D10073" s="6">
        <f>VLOOKUP(A10073,Sheet1!A:B,2,0)</f>
        <v/>
      </c>
    </row>
    <row r="10074">
      <c r="A10074" s="6" t="n">
        <v>13510277</v>
      </c>
      <c r="B10074" s="6" t="inlineStr">
        <is>
          <t>Ağaç Kazması</t>
        </is>
      </c>
      <c r="C10074" s="6" t="inlineStr">
        <is>
          <t>芭蕉斧</t>
        </is>
      </c>
      <c r="D10074" s="6">
        <f>VLOOKUP(A10074,Sheet1!A:B,2,0)</f>
        <v/>
      </c>
    </row>
    <row r="10075">
      <c r="A10075" s="6" t="n">
        <v>13510278</v>
      </c>
      <c r="B10075" s="6" t="inlineStr">
        <is>
          <t>Demir Bıçak</t>
        </is>
      </c>
      <c r="C10075" s="6" t="inlineStr">
        <is>
          <t>铁镰刀</t>
        </is>
      </c>
      <c r="D10075" s="6">
        <f>VLOOKUP(A10075,Sheet1!A:B,2,0)</f>
        <v/>
      </c>
    </row>
    <row r="10076">
      <c r="A10076" s="6" t="n">
        <v>13510279</v>
      </c>
      <c r="B10076" s="6" t="inlineStr">
        <is>
          <t>Elektro Gitar</t>
        </is>
      </c>
      <c r="C10076" s="6" t="inlineStr">
        <is>
          <t>疯狂电吉他</t>
        </is>
      </c>
      <c r="D10076" s="6">
        <f>VLOOKUP(A10076,Sheet1!A:B,2,0)</f>
        <v/>
      </c>
    </row>
    <row r="10077">
      <c r="A10077" s="6" t="n">
        <v>13510280</v>
      </c>
      <c r="B10077" s="6" t="inlineStr">
        <is>
          <t>Kısa Ölçülü Balta</t>
        </is>
      </c>
      <c r="C10077" s="6" t="inlineStr">
        <is>
          <t>度衡短斧</t>
        </is>
      </c>
      <c r="D10077" s="6">
        <f>VLOOKUP(A10077,Sheet1!A:B,2,0)</f>
        <v/>
      </c>
    </row>
    <row r="10078">
      <c r="A10078" s="6" t="n">
        <v>13510281</v>
      </c>
      <c r="B10078" s="6" t="inlineStr">
        <is>
          <t>Deniz Seyir Çapası</t>
        </is>
      </c>
      <c r="C10078" s="6" t="inlineStr">
        <is>
          <t>远航船锚</t>
        </is>
      </c>
      <c r="D10078" s="6">
        <f>VLOOKUP(A10078,Sheet1!A:B,2,0)</f>
        <v/>
      </c>
    </row>
    <row r="10079">
      <c r="A10079" s="6" t="n">
        <v>13510282</v>
      </c>
      <c r="B10079" s="6" t="inlineStr">
        <is>
          <t>Tomahawk Bifteği</t>
        </is>
      </c>
      <c r="C10079" s="6" t="inlineStr">
        <is>
          <t>战斧牛排</t>
        </is>
      </c>
      <c r="D10079" s="6">
        <f>VLOOKUP(A10079,Sheet1!A:B,2,0)</f>
        <v/>
      </c>
    </row>
    <row r="10080">
      <c r="A10080" s="6" t="n">
        <v>13510283</v>
      </c>
      <c r="B10080" s="6" t="inlineStr">
        <is>
          <t>Deniz Yıldızı Büyük Balta</t>
        </is>
      </c>
      <c r="C10080" s="6" t="inlineStr">
        <is>
          <t>海星大斧</t>
        </is>
      </c>
      <c r="D10080" s="6">
        <f>VLOOKUP(A10080,Sheet1!A:B,2,0)</f>
        <v/>
      </c>
    </row>
    <row r="10081">
      <c r="A10081" s="6" t="n">
        <v>13510284</v>
      </c>
      <c r="B10081" s="6" t="inlineStr">
        <is>
          <t>Canavar Kafası Savaş Baltası</t>
        </is>
      </c>
      <c r="C10081" s="6" t="inlineStr">
        <is>
          <t>兽首战斧</t>
        </is>
      </c>
      <c r="D10081" s="6">
        <f>VLOOKUP(A10081,Sheet1!A:B,2,0)</f>
        <v/>
      </c>
    </row>
    <row r="10082">
      <c r="A10082" s="6" t="n">
        <v>13510285</v>
      </c>
      <c r="B10082" s="6" t="inlineStr">
        <is>
          <t>Yeşil Bambu Savaş Baltası</t>
        </is>
      </c>
      <c r="C10082" s="6" t="inlineStr">
        <is>
          <t>竹青战斧</t>
        </is>
      </c>
      <c r="D10082" s="6">
        <f>VLOOKUP(A10082,Sheet1!A:B,2,0)</f>
        <v/>
      </c>
    </row>
    <row r="10083">
      <c r="A10083" s="6" t="n">
        <v>13510286</v>
      </c>
      <c r="B10083" s="6" t="inlineStr">
        <is>
          <t>Aşk Tanrısı Baltası</t>
        </is>
      </c>
      <c r="C10083" s="6" t="inlineStr">
        <is>
          <t>爱神小斧</t>
        </is>
      </c>
      <c r="D10083" s="6">
        <f>VLOOKUP(A10083,Sheet1!A:B,2,0)</f>
        <v/>
      </c>
    </row>
    <row r="10084">
      <c r="A10084" s="6" t="n">
        <v>13510287</v>
      </c>
      <c r="B10084" s="6" t="inlineStr">
        <is>
          <t>Tatlı Yabanmersini Dev Balta</t>
        </is>
      </c>
      <c r="C10084" s="6" t="inlineStr">
        <is>
          <t>甜莓巨斧</t>
        </is>
      </c>
      <c r="D10084" s="6">
        <f>VLOOKUP(A10084,Sheet1!A:B,2,0)</f>
        <v/>
      </c>
    </row>
    <row r="10085">
      <c r="A10085" s="6" t="n">
        <v>13510288</v>
      </c>
      <c r="B10085" s="6" t="inlineStr">
        <is>
          <t>Taze ve Büyük Yengeç</t>
        </is>
      </c>
      <c r="C10085" s="6" t="inlineStr">
        <is>
          <t>生猛大螃蟹</t>
        </is>
      </c>
      <c r="D10085" s="6">
        <f>VLOOKUP(A10085,Sheet1!A:B,2,0)</f>
        <v/>
      </c>
    </row>
    <row r="10086">
      <c r="A10086" s="6" t="n">
        <v>13510289</v>
      </c>
      <c r="B10086" s="6" t="inlineStr">
        <is>
          <t>Şeytani Savaş Baltası</t>
        </is>
      </c>
      <c r="C10086" s="6" t="inlineStr">
        <is>
          <t>魔灵战斧</t>
        </is>
      </c>
      <c r="D10086" s="6">
        <f>VLOOKUP(A10086,Sheet1!A:B,2,0)</f>
        <v/>
      </c>
    </row>
    <row r="10087">
      <c r="A10087" s="6" t="n">
        <v>13510290</v>
      </c>
      <c r="B10087" s="6" t="inlineStr">
        <is>
          <t>Saf Altın Savaş Baltası</t>
        </is>
      </c>
      <c r="C10087" s="6" t="inlineStr">
        <is>
          <t>纯金战斧</t>
        </is>
      </c>
      <c r="D10087" s="6">
        <f>VLOOKUP(A10087,Sheet1!A:B,2,0)</f>
        <v/>
      </c>
    </row>
    <row r="10088">
      <c r="A10088" s="6" t="n">
        <v>13510291</v>
      </c>
      <c r="B10088" s="6" t="inlineStr">
        <is>
          <t>Kızgın Yunus Baltası</t>
        </is>
      </c>
      <c r="C10088" s="6" t="inlineStr">
        <is>
          <t>愤怒豚豚斧</t>
        </is>
      </c>
      <c r="D10088" s="6">
        <f>VLOOKUP(A10088,Sheet1!A:B,2,0)</f>
        <v/>
      </c>
    </row>
    <row r="10089">
      <c r="A10089" s="6" t="n">
        <v>13510292</v>
      </c>
      <c r="B10089" s="6" t="inlineStr">
        <is>
          <t>Mekanik Ses</t>
        </is>
      </c>
      <c r="C10089" s="6" t="inlineStr">
        <is>
          <t>机械之声</t>
        </is>
      </c>
      <c r="D10089" s="6">
        <f>VLOOKUP(A10089,Sheet1!A:B,2,0)</f>
        <v/>
      </c>
    </row>
    <row r="10090">
      <c r="A10090" s="6" t="n">
        <v>13510293</v>
      </c>
      <c r="B10090" s="6" t="inlineStr">
        <is>
          <t>Florasan Testere</t>
        </is>
      </c>
      <c r="C10090" s="6" t="inlineStr">
        <is>
          <t>荧光利锯</t>
        </is>
      </c>
      <c r="D10090" s="6">
        <f>VLOOKUP(A10090,Sheet1!A:B,2,0)</f>
        <v/>
      </c>
    </row>
    <row r="10091">
      <c r="A10091" s="6" t="n">
        <v>13510294</v>
      </c>
      <c r="B10091" s="6" t="inlineStr">
        <is>
          <t>Elmas Kaktüs</t>
        </is>
      </c>
      <c r="C10091" s="6" t="inlineStr">
        <is>
          <t>金刚仙人掌</t>
        </is>
      </c>
      <c r="D10091" s="6">
        <f>VLOOKUP(A10091,Sheet1!A:B,2,0)</f>
        <v/>
      </c>
    </row>
    <row r="10092">
      <c r="A10092" s="6" t="n">
        <v>13510295</v>
      </c>
      <c r="B10092" s="6" t="inlineStr">
        <is>
          <t>İnce Çelik Mekanik Balta</t>
        </is>
      </c>
      <c r="C10092" s="6" t="inlineStr">
        <is>
          <t>精钢机械斧</t>
        </is>
      </c>
      <c r="D10092" s="6">
        <f>VLOOKUP(A10092,Sheet1!A:B,2,0)</f>
        <v/>
      </c>
    </row>
    <row r="10093">
      <c r="A10093" s="6" t="n">
        <v>13510296</v>
      </c>
      <c r="B10093" s="6" t="inlineStr">
        <is>
          <t>Hayalet Savaş Baltası</t>
        </is>
      </c>
      <c r="C10093" s="6" t="inlineStr">
        <is>
          <t>幽林战斧</t>
        </is>
      </c>
      <c r="D10093" s="6">
        <f>VLOOKUP(A10093,Sheet1!A:B,2,0)</f>
        <v/>
      </c>
    </row>
    <row r="10094">
      <c r="A10094" s="6" t="n">
        <v>13510297</v>
      </c>
      <c r="B10094" s="6" t="inlineStr">
        <is>
          <t>Odun Testeresi</t>
        </is>
      </c>
      <c r="C10094" s="6" t="inlineStr">
        <is>
          <t>伐木锯</t>
        </is>
      </c>
      <c r="D10094" s="6">
        <f>VLOOKUP(A10094,Sheet1!A:B,2,0)</f>
        <v/>
      </c>
    </row>
    <row r="10095">
      <c r="A10095" s="6" t="n">
        <v>13510298</v>
      </c>
      <c r="B10095" s="6" t="inlineStr">
        <is>
          <t>Savaşçı Canavar Baltası</t>
        </is>
      </c>
      <c r="C10095" s="6" t="inlineStr">
        <is>
          <t>狂兽战斧</t>
        </is>
      </c>
      <c r="D10095" s="6">
        <f>VLOOKUP(A10095,Sheet1!A:B,2,0)</f>
        <v/>
      </c>
    </row>
    <row r="10096">
      <c r="A10096" s="6" t="n">
        <v>13510299</v>
      </c>
      <c r="B10096" s="6" t="inlineStr">
        <is>
          <t>Demis Kafes Baltası</t>
        </is>
      </c>
      <c r="C10096" s="6" t="inlineStr">
        <is>
          <t>金刚水晶斧</t>
        </is>
      </c>
      <c r="D10096" s="6">
        <f>VLOOKUP(A10096,Sheet1!A:B,2,0)</f>
        <v/>
      </c>
    </row>
    <row r="10097">
      <c r="A10097" s="6" t="n">
        <v>13510300</v>
      </c>
      <c r="B10097" s="6" t="inlineStr">
        <is>
          <t>Koyun Ruhu Savaş Baltası</t>
        </is>
      </c>
      <c r="C10097" s="6" t="inlineStr">
        <is>
          <t>羊灵战斧</t>
        </is>
      </c>
      <c r="D10097" s="6">
        <f>VLOOKUP(A10097,Sheet1!A:B,2,0)</f>
        <v/>
      </c>
    </row>
    <row r="10098">
      <c r="A10098" s="6" t="n">
        <v>13510301</v>
      </c>
      <c r="B10098" s="6" t="inlineStr">
        <is>
          <t>Derebeyi Testeresi</t>
        </is>
      </c>
      <c r="C10098" s="6" t="inlineStr">
        <is>
          <t>霸王锯</t>
        </is>
      </c>
      <c r="D10098" s="6">
        <f>VLOOKUP(A10098,Sheet1!A:B,2,0)</f>
        <v/>
      </c>
    </row>
    <row r="10099">
      <c r="A10099" s="6" t="n">
        <v>13510302</v>
      </c>
      <c r="B10099" s="6" t="inlineStr">
        <is>
          <t>Romantik Balta</t>
        </is>
      </c>
      <c r="C10099" s="6" t="inlineStr">
        <is>
          <t>风情琵琶斧</t>
        </is>
      </c>
      <c r="D10099" s="6">
        <f>VLOOKUP(A10099,Sheet1!A:B,2,0)</f>
        <v/>
      </c>
    </row>
    <row r="10100">
      <c r="A10100" s="6" t="n">
        <v>13510303</v>
      </c>
      <c r="B10100" s="6" t="inlineStr">
        <is>
          <t>Gün Yatağı Balta</t>
        </is>
      </c>
      <c r="C10100" s="6" t="inlineStr">
        <is>
          <t>曜日斧</t>
        </is>
      </c>
      <c r="D10100" s="6">
        <f>VLOOKUP(A10100,Sheet1!A:B,2,0)</f>
        <v/>
      </c>
    </row>
    <row r="10101">
      <c r="A10101" s="6" t="n">
        <v>13510304</v>
      </c>
      <c r="B10101" s="6" t="inlineStr">
        <is>
          <t>Buz Ateş Dev Balta</t>
        </is>
      </c>
      <c r="C10101" s="6" t="inlineStr">
        <is>
          <t>冰火巨斧</t>
        </is>
      </c>
      <c r="D10101" s="6">
        <f>VLOOKUP(A10101,Sheet1!A:B,2,0)</f>
        <v/>
      </c>
    </row>
    <row r="10102">
      <c r="A10102" s="6" t="n">
        <v>13510305</v>
      </c>
      <c r="B10102" s="6" t="inlineStr">
        <is>
          <t>Ebedi Hükümdar Baltası</t>
        </is>
      </c>
      <c r="C10102" s="6" t="inlineStr">
        <is>
          <t>永恒君主斧</t>
        </is>
      </c>
      <c r="D10102" s="6">
        <f>VLOOKUP(A10102,Sheet1!A:B,2,0)</f>
        <v/>
      </c>
    </row>
    <row r="10103">
      <c r="A10103" s="6" t="n">
        <v>13510306</v>
      </c>
      <c r="B10103" s="6" t="inlineStr">
        <is>
          <t>Ametist Taşı Savaş Baltası</t>
        </is>
      </c>
      <c r="C10103" s="6" t="inlineStr">
        <is>
          <t>紫晶宝石战斧</t>
        </is>
      </c>
      <c r="D10103" s="6">
        <f>VLOOKUP(A10103,Sheet1!A:B,2,0)</f>
        <v/>
      </c>
    </row>
    <row r="10104">
      <c r="A10104" s="6" t="n">
        <v>13510307</v>
      </c>
      <c r="B10104" s="6" t="inlineStr">
        <is>
          <t>Mavi Balina Silahı</t>
        </is>
      </c>
      <c r="C10104" s="6" t="inlineStr">
        <is>
          <t>蓝鲸枪</t>
        </is>
      </c>
      <c r="D10104" s="6">
        <f>VLOOKUP(A10104,Sheet1!A:B,2,0)</f>
        <v/>
      </c>
    </row>
    <row r="10105">
      <c r="A10105" s="6" t="n">
        <v>13510308</v>
      </c>
      <c r="B10105" s="6" t="inlineStr">
        <is>
          <t>Basit Kurşun Kalem Yayı</t>
        </is>
      </c>
      <c r="C10105" s="6" t="inlineStr">
        <is>
          <t>简易铅笔弩</t>
        </is>
      </c>
      <c r="D10105" s="6">
        <f>VLOOKUP(A10105,Sheet1!A:B,2,0)</f>
        <v/>
      </c>
    </row>
    <row r="10106">
      <c r="A10106" s="6" t="n">
        <v>13510309</v>
      </c>
      <c r="B10106" s="6" t="inlineStr">
        <is>
          <t>Meyve Tabancası</t>
        </is>
      </c>
      <c r="C10106" s="6" t="inlineStr">
        <is>
          <t>缤纷水果枪</t>
        </is>
      </c>
      <c r="D10106" s="6">
        <f>VLOOKUP(A10106,Sheet1!A:B,2,0)</f>
        <v/>
      </c>
    </row>
    <row r="10107">
      <c r="A10107" s="6" t="n">
        <v>13510310</v>
      </c>
      <c r="B10107" s="6" t="inlineStr">
        <is>
          <t>Minyatür Keman</t>
        </is>
      </c>
      <c r="C10107" s="6" t="inlineStr">
        <is>
          <t>飞翔小人弩</t>
        </is>
      </c>
      <c r="D10107" s="6">
        <f>VLOOKUP(A10107,Sheet1!A:B,2,0)</f>
        <v/>
      </c>
    </row>
    <row r="10108">
      <c r="A10108" s="6" t="n">
        <v>13510311</v>
      </c>
      <c r="B10108" s="6" t="inlineStr">
        <is>
          <t>Eğlence Parkı Tüfeği</t>
        </is>
      </c>
      <c r="C10108" s="6" t="inlineStr">
        <is>
          <t>水上乐园枪</t>
        </is>
      </c>
      <c r="D10108" s="6">
        <f>VLOOKUP(A10108,Sheet1!A:B,2,0)</f>
        <v/>
      </c>
    </row>
    <row r="10109">
      <c r="A10109" s="6" t="n">
        <v>13510312</v>
      </c>
      <c r="B10109" s="6" t="inlineStr">
        <is>
          <t>Tatlı Kalp Krema Tabancası</t>
        </is>
      </c>
      <c r="C10109" s="6" t="inlineStr">
        <is>
          <t>甜心奶油枪</t>
        </is>
      </c>
      <c r="D10109" s="6">
        <f>VLOOKUP(A10109,Sheet1!A:B,2,0)</f>
        <v/>
      </c>
    </row>
    <row r="10110">
      <c r="A10110" s="6" t="n">
        <v>13510313</v>
      </c>
      <c r="B10110" s="6" t="inlineStr">
        <is>
          <t>Kızgın Balkabağı Tabancası</t>
        </is>
      </c>
      <c r="C10110" s="6" t="inlineStr">
        <is>
          <t>愤怒南瓜枪</t>
        </is>
      </c>
      <c r="D10110" s="6">
        <f>VLOOKUP(A10110,Sheet1!A:B,2,0)</f>
        <v/>
      </c>
    </row>
    <row r="10111">
      <c r="A10111" s="6" t="n">
        <v>13510314</v>
      </c>
      <c r="B10111" s="6" t="inlineStr">
        <is>
          <t>Küçük Tatar Yayı</t>
        </is>
      </c>
      <c r="C10111" s="6" t="inlineStr">
        <is>
          <t>童趣小弩</t>
        </is>
      </c>
      <c r="D10111" s="6">
        <f>VLOOKUP(A10111,Sheet1!A:B,2,0)</f>
        <v/>
      </c>
    </row>
    <row r="10112">
      <c r="A10112" s="6" t="n">
        <v>13510315</v>
      </c>
      <c r="B10112" s="6" t="inlineStr">
        <is>
          <t>Kaliteli Mısır Silahı</t>
        </is>
      </c>
      <c r="C10112" s="6" t="inlineStr">
        <is>
          <t>素质玉米枪</t>
        </is>
      </c>
      <c r="D10112" s="6">
        <f>VLOOKUP(A10112,Sheet1!A:B,2,0)</f>
        <v/>
      </c>
    </row>
    <row r="10113">
      <c r="A10113" s="6" t="n">
        <v>13510316</v>
      </c>
      <c r="B10113" s="6" t="inlineStr">
        <is>
          <t>Tanrısal Havuç Silahı</t>
        </is>
      </c>
      <c r="C10113" s="6" t="inlineStr">
        <is>
          <t>神威萝卜枪</t>
        </is>
      </c>
      <c r="D10113" s="6">
        <f>VLOOKUP(A10113,Sheet1!A:B,2,0)</f>
        <v/>
      </c>
    </row>
    <row r="10114">
      <c r="A10114" s="6" t="n">
        <v>13510317</v>
      </c>
      <c r="B10114" s="6" t="inlineStr">
        <is>
          <t>Sesli Tüfek</t>
        </is>
      </c>
      <c r="C10114" s="6" t="inlineStr">
        <is>
          <t>扩音喇叭枪</t>
        </is>
      </c>
      <c r="D10114" s="6">
        <f>VLOOKUP(A10114,Sheet1!A:B,2,0)</f>
        <v/>
      </c>
    </row>
    <row r="10115">
      <c r="A10115" s="6" t="n">
        <v>13510318</v>
      </c>
      <c r="B10115" s="6" t="inlineStr">
        <is>
          <t>Galaksi Minyatür Yay</t>
        </is>
      </c>
      <c r="C10115" s="6" t="inlineStr">
        <is>
          <t>星河小弩</t>
        </is>
      </c>
      <c r="D10115" s="6">
        <f>VLOOKUP(A10115,Sheet1!A:B,2,0)</f>
        <v/>
      </c>
    </row>
    <row r="10116">
      <c r="A10116" s="6" t="n">
        <v>13510319</v>
      </c>
      <c r="B10116" s="6" t="inlineStr">
        <is>
          <t>Yeşil Yapraklı Peri Arbaleti</t>
        </is>
      </c>
      <c r="C10116" s="6" t="inlineStr">
        <is>
          <t>绿叶精灵弩</t>
        </is>
      </c>
      <c r="D10116" s="6">
        <f>VLOOKUP(A10116,Sheet1!A:B,2,0)</f>
        <v/>
      </c>
    </row>
    <row r="10117">
      <c r="A10117" s="6" t="n">
        <v>13510320</v>
      </c>
      <c r="B10117" s="6" t="inlineStr">
        <is>
          <t>Köpük Küçük Tüfek</t>
        </is>
      </c>
      <c r="C10117" s="6" t="inlineStr">
        <is>
          <t>泡影小枪</t>
        </is>
      </c>
      <c r="D10117" s="6">
        <f>VLOOKUP(A10117,Sheet1!A:B,2,0)</f>
        <v/>
      </c>
    </row>
    <row r="10118">
      <c r="A10118" s="6" t="n">
        <v>13510321</v>
      </c>
      <c r="B10118" s="6" t="inlineStr">
        <is>
          <t>Dikenli Arbaletli</t>
        </is>
      </c>
      <c r="C10118" s="6" t="inlineStr">
        <is>
          <t>利刺弩</t>
        </is>
      </c>
      <c r="D10118" s="6">
        <f>VLOOKUP(A10118,Sheet1!A:B,2,0)</f>
        <v/>
      </c>
    </row>
    <row r="10119">
      <c r="A10119" s="6" t="n">
        <v>13510322</v>
      </c>
      <c r="B10119" s="6" t="inlineStr">
        <is>
          <t>Örümcek Ağı Güç Kirişi</t>
        </is>
      </c>
      <c r="C10119" s="6" t="inlineStr">
        <is>
          <t>蛛网劲弩</t>
        </is>
      </c>
      <c r="D10119" s="6">
        <f>VLOOKUP(A10119,Sheet1!A:B,2,0)</f>
        <v/>
      </c>
    </row>
    <row r="10120">
      <c r="A10120" s="6" t="n">
        <v>13510323</v>
      </c>
      <c r="B10120" s="6" t="inlineStr">
        <is>
          <t>Renkli Cennet Silahı</t>
        </is>
      </c>
      <c r="C10120" s="6" t="inlineStr">
        <is>
          <t>缤纷乐园枪</t>
        </is>
      </c>
      <c r="D10120" s="6">
        <f>VLOOKUP(A10120,Sheet1!A:B,2,0)</f>
        <v/>
      </c>
    </row>
    <row r="10121">
      <c r="A10121" s="6" t="n">
        <v>13510324</v>
      </c>
      <c r="B10121" s="6" t="inlineStr">
        <is>
          <t>Cennet Su Tabancası</t>
        </is>
      </c>
      <c r="C10121" s="6" t="inlineStr">
        <is>
          <t>乐园水枪</t>
        </is>
      </c>
      <c r="D10121" s="6">
        <f>VLOOKUP(A10121,Sheet1!A:B,2,0)</f>
        <v/>
      </c>
    </row>
    <row r="10122">
      <c r="A10122" s="6" t="n">
        <v>13510325</v>
      </c>
      <c r="B10122" s="6" t="inlineStr">
        <is>
          <t>Elektrikli Tıraş Makinesi</t>
        </is>
      </c>
      <c r="C10122" s="6" t="inlineStr">
        <is>
          <t>电动剃须枪</t>
        </is>
      </c>
      <c r="D10122" s="6">
        <f>VLOOKUP(A10122,Sheet1!A:B,2,0)</f>
        <v/>
      </c>
    </row>
    <row r="10123">
      <c r="A10123" s="6" t="n">
        <v>13510326</v>
      </c>
      <c r="B10123" s="6" t="inlineStr">
        <is>
          <t>Korsan Rozeti Silahı</t>
        </is>
      </c>
      <c r="C10123" s="6" t="inlineStr">
        <is>
          <t>海盗章鱼枪</t>
        </is>
      </c>
      <c r="D10123" s="6">
        <f>VLOOKUP(A10123,Sheet1!A:B,2,0)</f>
        <v/>
      </c>
    </row>
    <row r="10124">
      <c r="A10124" s="6" t="n">
        <v>13510327</v>
      </c>
      <c r="B10124" s="6" t="inlineStr">
        <is>
          <t>Canlı Okçu</t>
        </is>
      </c>
      <c r="C10124" s="6" t="inlineStr">
        <is>
          <t>旺牛小弩</t>
        </is>
      </c>
      <c r="D10124" s="6">
        <f>VLOOKUP(A10124,Sheet1!A:B,2,0)</f>
        <v/>
      </c>
    </row>
    <row r="10125">
      <c r="A10125" s="6" t="n">
        <v>13510328</v>
      </c>
      <c r="B10125" s="6" t="inlineStr">
        <is>
          <t>Ejderha Nefesi Tüfeği</t>
        </is>
      </c>
      <c r="C10125" s="6" t="inlineStr">
        <is>
          <t>龙息火枪</t>
        </is>
      </c>
      <c r="D10125" s="6">
        <f>VLOOKUP(A10125,Sheet1!A:B,2,0)</f>
        <v/>
      </c>
    </row>
    <row r="10126">
      <c r="A10126" s="6" t="n">
        <v>13510329</v>
      </c>
      <c r="B10126" s="6" t="inlineStr">
        <is>
          <t>Şeker Kalp Tabancası</t>
        </is>
      </c>
      <c r="C10126" s="6" t="inlineStr">
        <is>
          <t>蹦蹦糖心枪</t>
        </is>
      </c>
      <c r="D10126" s="6">
        <f>VLOOKUP(A10126,Sheet1!A:B,2,0)</f>
        <v/>
      </c>
    </row>
    <row r="10127">
      <c r="A10127" s="6" t="n">
        <v>13510330</v>
      </c>
      <c r="B10127" s="6" t="inlineStr">
        <is>
          <t>Manyetik Güçlü Lazer Tabanca</t>
        </is>
      </c>
      <c r="C10127" s="6" t="inlineStr">
        <is>
          <t>磁力激光枪</t>
        </is>
      </c>
      <c r="D10127" s="6">
        <f>VLOOKUP(A10127,Sheet1!A:B,2,0)</f>
        <v/>
      </c>
    </row>
    <row r="10128">
      <c r="A10128" s="6" t="n">
        <v>13510331</v>
      </c>
      <c r="B10128" s="6" t="inlineStr">
        <is>
          <t>Yaratık Kral Arbaleti</t>
        </is>
      </c>
      <c r="C10128" s="6" t="inlineStr">
        <is>
          <t>兽王弩</t>
        </is>
      </c>
      <c r="D10128" s="6">
        <f>VLOOKUP(A10128,Sheet1!A:B,2,0)</f>
        <v/>
      </c>
    </row>
    <row r="10129">
      <c r="A10129" s="6" t="n">
        <v>13510332</v>
      </c>
      <c r="B10129" s="6" t="inlineStr">
        <is>
          <t>Dünyanın En Zengin Silahı</t>
        </is>
      </c>
      <c r="C10129" s="6" t="inlineStr">
        <is>
          <t>富甲天下枪</t>
        </is>
      </c>
      <c r="D10129" s="6">
        <f>VLOOKUP(A10129,Sheet1!A:B,2,0)</f>
        <v/>
      </c>
    </row>
    <row r="10130">
      <c r="A10130" s="6" t="n">
        <v>13510333</v>
      </c>
      <c r="B10130" s="6" t="inlineStr">
        <is>
          <t>Öncü Kiriş</t>
        </is>
      </c>
      <c r="C10130" s="6" t="inlineStr">
        <is>
          <t>先锋之弩</t>
        </is>
      </c>
      <c r="D10130" s="6">
        <f>VLOOKUP(A10130,Sheet1!A:B,2,0)</f>
        <v/>
      </c>
    </row>
    <row r="10131">
      <c r="A10131" s="6" t="n">
        <v>13510334</v>
      </c>
      <c r="B10131" s="6" t="inlineStr">
        <is>
          <t>Galaksi Takip Okçusu</t>
        </is>
      </c>
      <c r="C10131" s="6" t="inlineStr">
        <is>
          <t>星际追踪弩</t>
        </is>
      </c>
      <c r="D10131" s="6">
        <f>VLOOKUP(A10131,Sheet1!A:B,2,0)</f>
        <v/>
      </c>
    </row>
    <row r="10132">
      <c r="A10132" s="6" t="n">
        <v>13510335</v>
      </c>
      <c r="B10132" s="6" t="inlineStr">
        <is>
          <t>Altın Feniks Arbalet</t>
        </is>
      </c>
      <c r="C10132" s="6" t="inlineStr">
        <is>
          <t>圣金凤凰弩</t>
        </is>
      </c>
      <c r="D10132" s="6">
        <f>VLOOKUP(A10132,Sheet1!A:B,2,0)</f>
        <v/>
      </c>
    </row>
    <row r="10133">
      <c r="A10133" s="6" t="n">
        <v>13510336</v>
      </c>
      <c r="B10133" s="6" t="inlineStr">
        <is>
          <t>İmparator Arbaleti</t>
        </is>
      </c>
      <c r="C10133" s="6" t="inlineStr">
        <is>
          <t>孤原霸王弩</t>
        </is>
      </c>
      <c r="D10133" s="6">
        <f>VLOOKUP(A10133,Sheet1!A:B,2,0)</f>
        <v/>
      </c>
    </row>
    <row r="10134">
      <c r="A10134" s="6" t="n">
        <v>13510337</v>
      </c>
      <c r="B10134" s="6" t="inlineStr">
        <is>
          <t>Kutsal Kış Asası</t>
        </is>
      </c>
      <c r="C10134" s="6" t="inlineStr">
        <is>
          <t>冬青木杖</t>
        </is>
      </c>
      <c r="D10134" s="6">
        <f>VLOOKUP(A10134,Sheet1!A:B,2,0)</f>
        <v/>
      </c>
    </row>
    <row r="10135">
      <c r="A10135" s="6" t="n">
        <v>13510338</v>
      </c>
      <c r="B10135" s="6" t="inlineStr">
        <is>
          <t>Dilek Asası</t>
        </is>
      </c>
      <c r="C10135" s="6" t="inlineStr">
        <is>
          <t>祈愿法杖</t>
        </is>
      </c>
      <c r="D10135" s="6">
        <f>VLOOKUP(A10135,Sheet1!A:B,2,0)</f>
        <v/>
      </c>
    </row>
    <row r="10136">
      <c r="A10136" s="6" t="n">
        <v>13510339</v>
      </c>
      <c r="B10136" s="6" t="inlineStr">
        <is>
          <t>Sevimli Hayvan Asası</t>
        </is>
      </c>
      <c r="C10136" s="6" t="inlineStr">
        <is>
          <t>萌宠法棒</t>
        </is>
      </c>
      <c r="D10136" s="6">
        <f>VLOOKUP(A10136,Sheet1!A:B,2,0)</f>
        <v/>
      </c>
    </row>
    <row r="10137">
      <c r="A10137" s="6" t="n">
        <v>13510340</v>
      </c>
      <c r="B10137" s="6" t="inlineStr">
        <is>
          <t>Mikromum Asası</t>
        </is>
      </c>
      <c r="C10137" s="6" t="inlineStr">
        <is>
          <t>微烛法杖</t>
        </is>
      </c>
      <c r="D10137" s="6">
        <f>VLOOKUP(A10137,Sheet1!A:B,2,0)</f>
        <v/>
      </c>
    </row>
    <row r="10138">
      <c r="A10138" s="6" t="n">
        <v>13510341</v>
      </c>
      <c r="B10138" s="6" t="inlineStr">
        <is>
          <t>Karnaval Kaktüsü</t>
        </is>
      </c>
      <c r="C10138" s="6" t="inlineStr">
        <is>
          <t>狂欢仙人掌</t>
        </is>
      </c>
      <c r="D10138" s="6">
        <f>VLOOKUP(A10138,Sheet1!A:B,2,0)</f>
        <v/>
      </c>
    </row>
    <row r="10139">
      <c r="A10139" s="6" t="n">
        <v>13510342</v>
      </c>
      <c r="B10139" s="6" t="inlineStr">
        <is>
          <t>Yaşam Asası</t>
        </is>
      </c>
      <c r="C10139" s="6" t="inlineStr">
        <is>
          <t>命源法杖</t>
        </is>
      </c>
      <c r="D10139" s="6">
        <f>VLOOKUP(A10139,Sheet1!A:B,2,0)</f>
        <v/>
      </c>
    </row>
    <row r="10140">
      <c r="A10140" s="6" t="n">
        <v>13510343</v>
      </c>
      <c r="B10140" s="6" t="inlineStr">
        <is>
          <t>Fısıltı Büyü Aynası</t>
        </is>
      </c>
      <c r="C10140" s="6" t="inlineStr">
        <is>
          <t>低语魔镜</t>
        </is>
      </c>
      <c r="D10140" s="6">
        <f>VLOOKUP(A10140,Sheet1!A:B,2,0)</f>
        <v/>
      </c>
    </row>
    <row r="10141">
      <c r="A10141" s="6" t="n">
        <v>13510344</v>
      </c>
      <c r="B10141" s="6" t="inlineStr">
        <is>
          <t>Kar Asası</t>
        </is>
      </c>
      <c r="C10141" s="6" t="inlineStr">
        <is>
          <t>雪意法杖</t>
        </is>
      </c>
      <c r="D10141" s="6">
        <f>VLOOKUP(A10141,Sheet1!A:B,2,0)</f>
        <v/>
      </c>
    </row>
    <row r="10142">
      <c r="A10142" s="6" t="n">
        <v>13510345</v>
      </c>
      <c r="B10142" s="6" t="inlineStr">
        <is>
          <t>İlham Asası</t>
        </is>
      </c>
      <c r="C10142" s="6" t="inlineStr">
        <is>
          <t>灵感法杖</t>
        </is>
      </c>
      <c r="D10142" s="6">
        <f>VLOOKUP(A10142,Sheet1!A:B,2,0)</f>
        <v/>
      </c>
    </row>
    <row r="10143">
      <c r="A10143" s="6" t="n">
        <v>13510346</v>
      </c>
      <c r="B10143" s="6" t="inlineStr">
        <is>
          <t>Masa Tenisi Ustası Raketi</t>
        </is>
      </c>
      <c r="C10143" s="6" t="inlineStr">
        <is>
          <t>乒乓健将拍</t>
        </is>
      </c>
      <c r="D10143" s="6">
        <f>VLOOKUP(A10143,Sheet1!A:B,2,0)</f>
        <v/>
      </c>
    </row>
    <row r="10144">
      <c r="A10144" s="6" t="n">
        <v>13510347</v>
      </c>
      <c r="B10144" s="6" t="inlineStr">
        <is>
          <t>Asılı Kabak Asası</t>
        </is>
      </c>
      <c r="C10144" s="6" t="inlineStr">
        <is>
          <t>悬葫法杖</t>
        </is>
      </c>
      <c r="D10144" s="6">
        <f>VLOOKUP(A10144,Sheet1!A:B,2,0)</f>
        <v/>
      </c>
    </row>
    <row r="10145">
      <c r="A10145" s="6" t="n">
        <v>13510348</v>
      </c>
      <c r="B10145" s="6" t="inlineStr">
        <is>
          <t>Gürültülü Dalga Asası</t>
        </is>
      </c>
      <c r="C10145" s="6" t="inlineStr">
        <is>
          <t>劲浪声杖</t>
        </is>
      </c>
      <c r="D10145" s="6">
        <f>VLOOKUP(A10145,Sheet1!A:B,2,0)</f>
        <v/>
      </c>
    </row>
    <row r="10146">
      <c r="A10146" s="6" t="n">
        <v>13510349</v>
      </c>
      <c r="B10146" s="6" t="inlineStr">
        <is>
          <t>Buz Kası Zarif Kadrosu</t>
        </is>
      </c>
      <c r="C10146" s="6" t="inlineStr">
        <is>
          <t>冰肌玲珑杖</t>
        </is>
      </c>
      <c r="D10146" s="6">
        <f>VLOOKUP(A10146,Sheet1!A:B,2,0)</f>
        <v/>
      </c>
    </row>
    <row r="10147">
      <c r="A10147" s="6" t="n">
        <v>13510350</v>
      </c>
      <c r="B10147" s="6" t="inlineStr">
        <is>
          <t>Karlı Eriğin Asası</t>
        </is>
      </c>
      <c r="C10147" s="6" t="inlineStr">
        <is>
          <t>雪中梅法杖</t>
        </is>
      </c>
      <c r="D10147" s="6">
        <f>VLOOKUP(A10147,Sheet1!A:B,2,0)</f>
        <v/>
      </c>
    </row>
    <row r="10148">
      <c r="A10148" s="6" t="n">
        <v>13510351</v>
      </c>
      <c r="B10148" s="6" t="inlineStr">
        <is>
          <t>Harika Çeşme Kulesi</t>
        </is>
      </c>
      <c r="C10148" s="6" t="inlineStr">
        <is>
          <t>奇巧喷泉塔</t>
        </is>
      </c>
      <c r="D10148" s="6">
        <f>VLOOKUP(A10148,Sheet1!A:B,2,0)</f>
        <v/>
      </c>
    </row>
    <row r="10149">
      <c r="A10149" s="6" t="n">
        <v>13510352</v>
      </c>
      <c r="B10149" s="6" t="inlineStr">
        <is>
          <t>Buz Çölü Labirenti Asa</t>
        </is>
      </c>
      <c r="C10149" s="6" t="inlineStr">
        <is>
          <t>冰霜迷宫法杖</t>
        </is>
      </c>
      <c r="D10149" s="6">
        <f>VLOOKUP(A10149,Sheet1!A:B,2,0)</f>
        <v/>
      </c>
    </row>
    <row r="10150">
      <c r="A10150" s="6" t="n">
        <v>13510353</v>
      </c>
      <c r="B10150" s="6" t="inlineStr">
        <is>
          <t>Saray Feneri Asası</t>
        </is>
      </c>
      <c r="C10150" s="6" t="inlineStr">
        <is>
          <t>宫灯法杖</t>
        </is>
      </c>
      <c r="D10150" s="6">
        <f>VLOOKUP(A10150,Sheet1!A:B,2,0)</f>
        <v/>
      </c>
    </row>
    <row r="10151">
      <c r="A10151" s="6" t="n">
        <v>13510354</v>
      </c>
      <c r="B10151" s="6" t="inlineStr">
        <is>
          <t>Enerji Kulesi</t>
        </is>
      </c>
      <c r="C10151" s="6" t="inlineStr">
        <is>
          <t>能量雪糕塔</t>
        </is>
      </c>
      <c r="D10151" s="6">
        <f>VLOOKUP(A10151,Sheet1!A:B,2,0)</f>
        <v/>
      </c>
    </row>
    <row r="10152">
      <c r="A10152" s="6" t="n">
        <v>13510355</v>
      </c>
      <c r="B10152" s="6" t="inlineStr">
        <is>
          <t>Masum Pepe Asası</t>
        </is>
      </c>
      <c r="C10152" s="6" t="inlineStr">
        <is>
          <t>无辜蛙蛙法杖</t>
        </is>
      </c>
      <c r="D10152" s="6">
        <f>VLOOKUP(A10152,Sheet1!A:B,2,0)</f>
        <v/>
      </c>
    </row>
    <row r="10153">
      <c r="A10153" s="6" t="n">
        <v>13510356</v>
      </c>
      <c r="B10153" s="6" t="inlineStr">
        <is>
          <t>Tatil Değirmen Asası</t>
        </is>
      </c>
      <c r="C10153" s="6" t="inlineStr">
        <is>
          <t>度假风车法杖</t>
        </is>
      </c>
      <c r="D10153" s="6">
        <f>VLOOKUP(A10153,Sheet1!A:B,2,0)</f>
        <v/>
      </c>
    </row>
    <row r="10154">
      <c r="A10154" s="6" t="n">
        <v>13510357</v>
      </c>
      <c r="B10154" s="6" t="inlineStr">
        <is>
          <t>Leçi Asa</t>
        </is>
      </c>
      <c r="C10154" s="6" t="inlineStr">
        <is>
          <t>雷驰法杖</t>
        </is>
      </c>
      <c r="D10154" s="6">
        <f>VLOOKUP(A10154,Sheet1!A:B,2,0)</f>
        <v/>
      </c>
    </row>
    <row r="10155">
      <c r="A10155" s="6" t="n">
        <v>13510358</v>
      </c>
      <c r="B10155" s="6" t="inlineStr">
        <is>
          <t>Güneş Tanrısı Asası</t>
        </is>
      </c>
      <c r="C10155" s="6" t="inlineStr">
        <is>
          <t>太阳神杖</t>
        </is>
      </c>
      <c r="D10155" s="6">
        <f>VLOOKUP(A10155,Sheet1!A:B,2,0)</f>
        <v/>
      </c>
    </row>
    <row r="10156">
      <c r="A10156" s="6" t="n">
        <v>13510359</v>
      </c>
      <c r="B10156" s="6" t="inlineStr">
        <is>
          <t>Haberci Asa</t>
        </is>
      </c>
      <c r="C10156" s="6" t="inlineStr">
        <is>
          <t>信使法杖</t>
        </is>
      </c>
      <c r="D10156" s="6">
        <f>VLOOKUP(A10156,Sheet1!A:B,2,0)</f>
        <v/>
      </c>
    </row>
    <row r="10157">
      <c r="A10157" s="6" t="n">
        <v>13510360</v>
      </c>
      <c r="B10157" s="6" t="inlineStr">
        <is>
          <t>Kedili Asa</t>
        </is>
      </c>
      <c r="C10157" s="6" t="inlineStr">
        <is>
          <t>灵猫法杖</t>
        </is>
      </c>
      <c r="D10157" s="6">
        <f>VLOOKUP(A10157,Sheet1!A:B,2,0)</f>
        <v/>
      </c>
    </row>
    <row r="10158">
      <c r="A10158" s="6" t="n">
        <v>13510361</v>
      </c>
      <c r="B10158" s="6" t="inlineStr">
        <is>
          <t>Sihirli Küp Teknoloji Asası</t>
        </is>
      </c>
      <c r="C10158" s="6" t="inlineStr">
        <is>
          <t>魔方科技法杖</t>
        </is>
      </c>
      <c r="D10158" s="6">
        <f>VLOOKUP(A10158,Sheet1!A:B,2,0)</f>
        <v/>
      </c>
    </row>
    <row r="10159">
      <c r="A10159" s="6" t="n">
        <v>13510362</v>
      </c>
      <c r="B10159" s="6" t="inlineStr">
        <is>
          <t>Tanrı Hırsızı Büyü Asası</t>
        </is>
      </c>
      <c r="C10159" s="6" t="inlineStr">
        <is>
          <t>神盗魔术法杖</t>
        </is>
      </c>
      <c r="D10159" s="6">
        <f>VLOOKUP(A10159,Sheet1!A:B,2,0)</f>
        <v/>
      </c>
    </row>
    <row r="10160">
      <c r="A10160" s="6" t="n">
        <v>13510363</v>
      </c>
      <c r="B10160" s="6" t="inlineStr">
        <is>
          <t>Yaratılış Kutsal Ruh Asası</t>
        </is>
      </c>
      <c r="C10160" s="6" t="inlineStr">
        <is>
          <t>创世圣灵权杖</t>
        </is>
      </c>
      <c r="D10160" s="6">
        <f>VLOOKUP(A10160,Sheet1!A:B,2,0)</f>
        <v/>
      </c>
    </row>
    <row r="10161">
      <c r="A10161" s="6" t="n">
        <v>13510364</v>
      </c>
      <c r="B10161" s="6" t="inlineStr">
        <is>
          <t>Yıldız Dışı Elçi Sihirli Asa</t>
        </is>
      </c>
      <c r="C10161" s="6" t="inlineStr">
        <is>
          <t>星外来使法杖</t>
        </is>
      </c>
      <c r="D10161" s="6">
        <f>VLOOKUP(A10161,Sheet1!A:B,2,0)</f>
        <v/>
      </c>
    </row>
    <row r="10162">
      <c r="A10162" s="6" t="n">
        <v>13510365</v>
      </c>
      <c r="B10162" s="6" t="inlineStr">
        <is>
          <t>Kozmik Asa</t>
        </is>
      </c>
      <c r="C10162" s="6" t="inlineStr">
        <is>
          <t>宇宙法杖</t>
        </is>
      </c>
      <c r="D10162" s="6">
        <f>VLOOKUP(A10162,Sheet1!A:B,2,0)</f>
        <v/>
      </c>
    </row>
    <row r="10163">
      <c r="A10163" s="6" t="n">
        <v>13510366</v>
      </c>
      <c r="B10163" s="6" t="inlineStr">
        <is>
          <t>Tören Asası</t>
        </is>
      </c>
      <c r="C10163" s="6" t="inlineStr">
        <is>
          <t>盛仪法杖</t>
        </is>
      </c>
      <c r="D10163" s="6">
        <f>VLOOKUP(A10163,Sheet1!A:B,2,0)</f>
        <v/>
      </c>
    </row>
    <row r="10164">
      <c r="A10164" s="6" t="n">
        <v>13510367</v>
      </c>
      <c r="B10164" s="6" t="inlineStr">
        <is>
          <t>Küçük Boynuz</t>
        </is>
      </c>
      <c r="C10164" s="6" t="inlineStr">
        <is>
          <t>欧耶小角</t>
        </is>
      </c>
      <c r="D10164" s="6">
        <f>VLOOKUP(A10164,Sheet1!A:B,2,0)</f>
        <v/>
      </c>
    </row>
    <row r="10165">
      <c r="A10165" s="6" t="n">
        <v>13510368</v>
      </c>
      <c r="B10165" s="6" t="inlineStr">
        <is>
          <t>Peluş Saç Tokası</t>
        </is>
      </c>
      <c r="C10165" s="6" t="inlineStr">
        <is>
          <t>毛绒球发夹</t>
        </is>
      </c>
      <c r="D10165" s="6">
        <f>VLOOKUP(A10165,Sheet1!A:B,2,0)</f>
        <v/>
      </c>
    </row>
    <row r="10166">
      <c r="A10166" s="6" t="n">
        <v>13510369</v>
      </c>
      <c r="B10166" s="6" t="inlineStr">
        <is>
          <t>Tavşan Kulakları</t>
        </is>
      </c>
      <c r="C10166" s="6" t="inlineStr">
        <is>
          <t>小兔耳朵</t>
        </is>
      </c>
      <c r="D10166" s="6">
        <f>VLOOKUP(A10166,Sheet1!A:B,2,0)</f>
        <v/>
      </c>
    </row>
    <row r="10167">
      <c r="A10167" s="6" t="n">
        <v>13510370</v>
      </c>
      <c r="B10167" s="6" t="inlineStr">
        <is>
          <t>Yonca Başlık</t>
        </is>
      </c>
      <c r="C10167" s="6" t="inlineStr">
        <is>
          <t>幸运草头饰</t>
        </is>
      </c>
      <c r="D10167" s="6">
        <f>VLOOKUP(A10167,Sheet1!A:B,2,0)</f>
        <v/>
      </c>
    </row>
    <row r="10168">
      <c r="A10168" s="6" t="n">
        <v>13510371</v>
      </c>
      <c r="B10168" s="6" t="inlineStr">
        <is>
          <t>Süper Kahraman Başlığı</t>
        </is>
      </c>
      <c r="C10168" s="6" t="inlineStr">
        <is>
          <t>蛋黄超人头饰</t>
        </is>
      </c>
      <c r="D10168" s="6">
        <f>VLOOKUP(A10168,Sheet1!A:B,2,0)</f>
        <v/>
      </c>
    </row>
    <row r="10169">
      <c r="A10169" s="6" t="n">
        <v>13510372</v>
      </c>
      <c r="B10169" s="6" t="inlineStr">
        <is>
          <t>Kanser Başlığı</t>
        </is>
      </c>
      <c r="C10169" s="6" t="inlineStr">
        <is>
          <t>巨蟹头饰</t>
        </is>
      </c>
      <c r="D10169" s="6">
        <f>VLOOKUP(A10169,Sheet1!A:B,2,0)</f>
        <v/>
      </c>
    </row>
    <row r="10170">
      <c r="A10170" s="6" t="n">
        <v>13510373</v>
      </c>
      <c r="B10170" s="6" t="inlineStr">
        <is>
          <t>Tatlı Kalp Topu</t>
        </is>
      </c>
      <c r="C10170" s="6" t="inlineStr">
        <is>
          <t>甜心汤圆</t>
        </is>
      </c>
      <c r="D10170" s="6">
        <f>VLOOKUP(A10170,Sheet1!A:B,2,0)</f>
        <v/>
      </c>
    </row>
    <row r="10171">
      <c r="A10171" s="6" t="n">
        <v>13510374</v>
      </c>
      <c r="B10171" s="6" t="inlineStr">
        <is>
          <t>Sihirli Ejderha Boynuzu</t>
        </is>
      </c>
      <c r="C10171" s="6" t="inlineStr">
        <is>
          <t>魔龙角</t>
        </is>
      </c>
      <c r="D10171" s="6">
        <f>VLOOKUP(A10171,Sheet1!A:B,2,0)</f>
        <v/>
      </c>
    </row>
    <row r="10172">
      <c r="A10172" s="6" t="n">
        <v>13510375</v>
      </c>
      <c r="B10172" s="6" t="inlineStr">
        <is>
          <t>Kristal Üzüm Boynuzu</t>
        </is>
      </c>
      <c r="C10172" s="6" t="inlineStr">
        <is>
          <t>水晶葡萄角</t>
        </is>
      </c>
      <c r="D10172" s="6">
        <f>VLOOKUP(A10172,Sheet1!A:B,2,0)</f>
        <v/>
      </c>
    </row>
    <row r="10173">
      <c r="A10173" s="6" t="n">
        <v>13510376</v>
      </c>
      <c r="B10173" s="6" t="inlineStr">
        <is>
          <t>Uçan Kelebekli Başlık</t>
        </is>
      </c>
      <c r="C10173" s="6" t="inlineStr">
        <is>
          <t>飞蝶头饰</t>
        </is>
      </c>
      <c r="D10173" s="6">
        <f>VLOOKUP(A10173,Sheet1!A:B,2,0)</f>
        <v/>
      </c>
    </row>
    <row r="10174">
      <c r="A10174" s="6" t="n">
        <v>13510377</v>
      </c>
      <c r="B10174" s="6" t="inlineStr">
        <is>
          <t>Tatlı Kek Rulosu</t>
        </is>
      </c>
      <c r="C10174" s="6" t="inlineStr">
        <is>
          <t>甜甜蛋糕卷</t>
        </is>
      </c>
      <c r="D10174" s="6">
        <f>VLOOKUP(A10174,Sheet1!A:B,2,0)</f>
        <v/>
      </c>
    </row>
    <row r="10175">
      <c r="A10175" s="6" t="n">
        <v>13510378</v>
      </c>
      <c r="B10175" s="6" t="inlineStr">
        <is>
          <t>Kaliteli Muz Kabuğu Başlığı</t>
        </is>
      </c>
      <c r="C10175" s="6" t="inlineStr">
        <is>
          <t>素质蕉皮头饰</t>
        </is>
      </c>
      <c r="D10175" s="6">
        <f>VLOOKUP(A10175,Sheet1!A:B,2,0)</f>
        <v/>
      </c>
    </row>
    <row r="10176">
      <c r="A10176" s="6" t="n">
        <v>13510379</v>
      </c>
      <c r="B10176" s="6" t="inlineStr">
        <is>
          <t>Buzlu Kar Krallığı Başlığı</t>
        </is>
      </c>
      <c r="C10176" s="6" t="inlineStr">
        <is>
          <t>冰雪王国头饰</t>
        </is>
      </c>
      <c r="D10176" s="6">
        <f>VLOOKUP(A10176,Sheet1!A:B,2,0)</f>
        <v/>
      </c>
    </row>
    <row r="10177">
      <c r="A10177" s="6" t="n">
        <v>13510380</v>
      </c>
      <c r="B10177" s="6" t="inlineStr">
        <is>
          <t>Derin Deniz Başlığı</t>
        </is>
      </c>
      <c r="C10177" s="6" t="inlineStr">
        <is>
          <t>深海之约头饰</t>
        </is>
      </c>
      <c r="D10177" s="6">
        <f>VLOOKUP(A10177,Sheet1!A:B,2,0)</f>
        <v/>
      </c>
    </row>
    <row r="10178">
      <c r="A10178" s="6" t="n">
        <v>13510381</v>
      </c>
      <c r="B10178" s="6" t="inlineStr">
        <is>
          <t>Meç Başlığı</t>
        </is>
      </c>
      <c r="C10178" s="6" t="inlineStr">
        <is>
          <t>咩咩头饰</t>
        </is>
      </c>
      <c r="D10178" s="6">
        <f>VLOOKUP(A10178,Sheet1!A:B,2,0)</f>
        <v/>
      </c>
    </row>
    <row r="10179">
      <c r="A10179" s="6" t="n">
        <v>13510382</v>
      </c>
      <c r="B10179" s="6" t="inlineStr">
        <is>
          <t>Ayı Kalpli Sevimli Başlık</t>
        </is>
      </c>
      <c r="C10179" s="6" t="inlineStr">
        <is>
          <t>熊心萌动头饰</t>
        </is>
      </c>
      <c r="D10179" s="6">
        <f>VLOOKUP(A10179,Sheet1!A:B,2,0)</f>
        <v/>
      </c>
    </row>
    <row r="10180">
      <c r="A10180" s="6" t="n">
        <v>13510383</v>
      </c>
      <c r="B10180" s="6" t="inlineStr">
        <is>
          <t>Büyük Rüzgar Gülü Başlık</t>
        </is>
      </c>
      <c r="C10180" s="6" t="inlineStr">
        <is>
          <t>大风车头饰</t>
        </is>
      </c>
      <c r="D10180" s="6">
        <f>VLOOKUP(A10180,Sheet1!A:B,2,0)</f>
        <v/>
      </c>
    </row>
    <row r="10181">
      <c r="A10181" s="6" t="n">
        <v>13510384</v>
      </c>
      <c r="B10181" s="6" t="inlineStr">
        <is>
          <t>Serinletici Koni Başlığı</t>
        </is>
      </c>
      <c r="C10181" s="6" t="inlineStr">
        <is>
          <t>沁爽甜筒头饰</t>
        </is>
      </c>
      <c r="D10181" s="6">
        <f>VLOOKUP(A10181,Sheet1!A:B,2,0)</f>
        <v/>
      </c>
    </row>
    <row r="10182">
      <c r="A10182" s="6" t="n">
        <v>13510385</v>
      </c>
      <c r="B10182" s="6" t="inlineStr">
        <is>
          <t>Kardan Adam Boynuzu</t>
        </is>
      </c>
      <c r="C10182" s="6" t="inlineStr">
        <is>
          <t>雪人小角</t>
        </is>
      </c>
      <c r="D10182" s="6">
        <f>VLOOKUP(A10182,Sheet1!A:B,2,0)</f>
        <v/>
      </c>
    </row>
    <row r="10183">
      <c r="A10183" s="6" t="n">
        <v>13510386</v>
      </c>
      <c r="B10183" s="6" t="inlineStr">
        <is>
          <t>Karnaval Boynuzları</t>
        </is>
      </c>
      <c r="C10183" s="6" t="inlineStr">
        <is>
          <t>狂欢鹿角</t>
        </is>
      </c>
      <c r="D10183" s="6">
        <f>VLOOKUP(A10183,Sheet1!A:B,2,0)</f>
        <v/>
      </c>
    </row>
    <row r="10184">
      <c r="A10184" s="6" t="n">
        <v>13510387</v>
      </c>
      <c r="B10184" s="6" t="inlineStr">
        <is>
          <t>Macera Su Kabağı Boynuzu</t>
        </is>
      </c>
      <c r="C10184" s="6" t="inlineStr">
        <is>
          <t>冒险葫芦角</t>
        </is>
      </c>
      <c r="D10184" s="6">
        <f>VLOOKUP(A10184,Sheet1!A:B,2,0)</f>
        <v/>
      </c>
    </row>
    <row r="10185">
      <c r="A10185" s="6" t="n">
        <v>13510388</v>
      </c>
      <c r="B10185" s="6" t="inlineStr">
        <is>
          <t>Küçük Kulaklı Kedi</t>
        </is>
      </c>
      <c r="C10185" s="6" t="inlineStr">
        <is>
          <t>萌猫小耳</t>
        </is>
      </c>
      <c r="D10185" s="6">
        <f>VLOOKUP(A10185,Sheet1!A:B,2,0)</f>
        <v/>
      </c>
    </row>
    <row r="10186">
      <c r="A10186" s="6" t="n">
        <v>13510389</v>
      </c>
      <c r="B10186" s="6" t="inlineStr">
        <is>
          <t>PJ Domates Başlık</t>
        </is>
      </c>
      <c r="C10186" s="6" t="inlineStr">
        <is>
          <t>噗叽番茄头饰</t>
        </is>
      </c>
      <c r="D10186" s="6">
        <f>VLOOKUP(A10186,Sheet1!A:B,2,0)</f>
        <v/>
      </c>
    </row>
    <row r="10187">
      <c r="A10187" s="6" t="n">
        <v>13510390</v>
      </c>
      <c r="B10187" s="6" t="inlineStr">
        <is>
          <t>Havuç Kafa Başlık</t>
        </is>
      </c>
      <c r="C10187" s="6" t="inlineStr">
        <is>
          <t>萝卜头饰</t>
        </is>
      </c>
      <c r="D10187" s="6">
        <f>VLOOKUP(A10187,Sheet1!A:B,2,0)</f>
        <v/>
      </c>
    </row>
    <row r="10188">
      <c r="A10188" s="6" t="n">
        <v>13510391</v>
      </c>
      <c r="B10188" s="6" t="inlineStr">
        <is>
          <t>Yeşil Zongzi Başlığı</t>
        </is>
      </c>
      <c r="C10188" s="6" t="inlineStr">
        <is>
          <t>团圆绿粽头饰</t>
        </is>
      </c>
      <c r="D10188" s="6">
        <f>VLOOKUP(A10188,Sheet1!A:B,2,0)</f>
        <v/>
      </c>
    </row>
    <row r="10189">
      <c r="A10189" s="6" t="n">
        <v>13510392</v>
      </c>
      <c r="B10189" s="6" t="inlineStr">
        <is>
          <t>Pembe Ahtapot Başlığı</t>
        </is>
      </c>
      <c r="C10189" s="6" t="inlineStr">
        <is>
          <t>粉红章鱼头饰</t>
        </is>
      </c>
      <c r="D10189" s="6">
        <f>VLOOKUP(A10189,Sheet1!A:B,2,0)</f>
        <v/>
      </c>
    </row>
    <row r="10190">
      <c r="A10190" s="6" t="n">
        <v>13510393</v>
      </c>
      <c r="B10190" s="6" t="inlineStr">
        <is>
          <t>Pepe Kral Başlığı</t>
        </is>
      </c>
      <c r="C10190" s="6" t="inlineStr">
        <is>
          <t>蛙王趴趴头饰</t>
        </is>
      </c>
      <c r="D10190" s="6">
        <f>VLOOKUP(A10190,Sheet1!A:B,2,0)</f>
        <v/>
      </c>
    </row>
    <row r="10191">
      <c r="A10191" s="6" t="n">
        <v>13510394</v>
      </c>
      <c r="B10191" s="6" t="inlineStr">
        <is>
          <t>Kurbağa Sarayı Yeşim Tavşanı Başlığı</t>
        </is>
      </c>
      <c r="C10191" s="6" t="inlineStr">
        <is>
          <t>蟾宫玉兔头饰</t>
        </is>
      </c>
      <c r="D10191" s="6">
        <f>VLOOKUP(A10191,Sheet1!A:B,2,0)</f>
        <v/>
      </c>
    </row>
    <row r="10192">
      <c r="A10192" s="6" t="n">
        <v>13510395</v>
      </c>
      <c r="B10192" s="6" t="inlineStr">
        <is>
          <t>Yaşlı Kabile Lideri Başlığı</t>
        </is>
      </c>
      <c r="C10192" s="6" t="inlineStr">
        <is>
          <t>老酋长头饰</t>
        </is>
      </c>
      <c r="D10192" s="6">
        <f>VLOOKUP(A10192,Sheet1!A:B,2,0)</f>
        <v/>
      </c>
    </row>
    <row r="10193">
      <c r="A10193" s="6" t="n">
        <v>13510396</v>
      </c>
      <c r="B10193" s="6" t="inlineStr">
        <is>
          <t>Leopar Kulağı Başlığı</t>
        </is>
      </c>
      <c r="C10193" s="6" t="inlineStr">
        <is>
          <t>豹耳头饰</t>
        </is>
      </c>
      <c r="D10193" s="6">
        <f>VLOOKUP(A10193,Sheet1!A:B,2,0)</f>
        <v/>
      </c>
    </row>
    <row r="10194">
      <c r="A10194" s="6" t="n">
        <v>13510397</v>
      </c>
      <c r="B10194" s="6" t="inlineStr">
        <is>
          <t>Tembel Penguen Başlığı</t>
        </is>
      </c>
      <c r="C10194" s="6" t="inlineStr">
        <is>
          <t>懒懒企鹅头饰</t>
        </is>
      </c>
      <c r="D10194" s="6">
        <f>VLOOKUP(A10194,Sheet1!A:B,2,0)</f>
        <v/>
      </c>
    </row>
    <row r="10195">
      <c r="A10195" s="6" t="n">
        <v>13510398</v>
      </c>
      <c r="B10195" s="6" t="inlineStr">
        <is>
          <t>Canlandırıcı Kavun Kapağı</t>
        </is>
      </c>
      <c r="C10195" s="6" t="inlineStr">
        <is>
          <t>清爽瓜瓜帽</t>
        </is>
      </c>
      <c r="D10195" s="6">
        <f>VLOOKUP(A10195,Sheet1!A:B,2,0)</f>
        <v/>
      </c>
    </row>
    <row r="10196">
      <c r="A10196" s="6" t="n">
        <v>13510399</v>
      </c>
      <c r="B10196" s="6" t="inlineStr">
        <is>
          <t>Zarif Yay</t>
        </is>
      </c>
      <c r="C10196" s="6" t="inlineStr">
        <is>
          <t>优雅蝴蝶结</t>
        </is>
      </c>
      <c r="D10196" s="6">
        <f>VLOOKUP(A10196,Sheet1!A:B,2,0)</f>
        <v/>
      </c>
    </row>
    <row r="10197">
      <c r="A10197" s="6" t="n">
        <v>13510400</v>
      </c>
      <c r="B10197" s="6" t="inlineStr">
        <is>
          <t>Çiçek Ruhu Boynuzu</t>
        </is>
      </c>
      <c r="C10197" s="6" t="inlineStr">
        <is>
          <t>花灵触角</t>
        </is>
      </c>
      <c r="D10197" s="6">
        <f>VLOOKUP(A10197,Sheet1!A:B,2,0)</f>
        <v/>
      </c>
    </row>
    <row r="10198">
      <c r="A10198" s="6" t="n">
        <v>13510401</v>
      </c>
      <c r="B10198" s="6" t="inlineStr">
        <is>
          <t>Gülümseyen Balkabağı Boynuzu</t>
        </is>
      </c>
      <c r="C10198" s="6" t="inlineStr">
        <is>
          <t>微笑南瓜角</t>
        </is>
      </c>
      <c r="D10198" s="6">
        <f>VLOOKUP(A10198,Sheet1!A:B,2,0)</f>
        <v/>
      </c>
    </row>
    <row r="10199">
      <c r="A10199" s="6" t="n">
        <v>13510402</v>
      </c>
      <c r="B10199" s="6" t="inlineStr">
        <is>
          <t>Taze Çim Taç</t>
        </is>
      </c>
      <c r="C10199" s="6" t="inlineStr">
        <is>
          <t>鲜草头环</t>
        </is>
      </c>
      <c r="D10199" s="6">
        <f>VLOOKUP(A10199,Sheet1!A:B,2,0)</f>
        <v/>
      </c>
    </row>
    <row r="10200">
      <c r="A10200" s="6" t="n">
        <v>13510403</v>
      </c>
      <c r="B10200" s="6" t="inlineStr">
        <is>
          <t>Noel Ağacı Başlık</t>
        </is>
      </c>
      <c r="C10200" s="6" t="inlineStr">
        <is>
          <t>圣诞树头饰</t>
        </is>
      </c>
      <c r="D10200" s="6">
        <f>VLOOKUP(A10200,Sheet1!A:B,2,0)</f>
        <v/>
      </c>
    </row>
    <row r="10201">
      <c r="A10201" s="6" t="n">
        <v>13510404</v>
      </c>
      <c r="B10201" s="6" t="inlineStr">
        <is>
          <t>Sevilen Başlık</t>
        </is>
      </c>
      <c r="C10201" s="6" t="inlineStr">
        <is>
          <t>爱心发射头饰</t>
        </is>
      </c>
      <c r="D10201" s="6">
        <f>VLOOKUP(A10201,Sheet1!A:B,2,0)</f>
        <v/>
      </c>
    </row>
    <row r="10202">
      <c r="A10202" s="6" t="n">
        <v>13510405</v>
      </c>
      <c r="B10202" s="6" t="inlineStr">
        <is>
          <t>Futbol Şampiyonu Başlığı</t>
        </is>
      </c>
      <c r="C10202" s="6" t="inlineStr">
        <is>
          <t>足球健将头饰</t>
        </is>
      </c>
      <c r="D10202" s="6">
        <f>VLOOKUP(A10202,Sheet1!A:B,2,0)</f>
        <v/>
      </c>
    </row>
    <row r="10203">
      <c r="A10203" s="6" t="n">
        <v>13510406</v>
      </c>
      <c r="B10203" s="6" t="inlineStr">
        <is>
          <t>Ateşli Başlık</t>
        </is>
      </c>
      <c r="C10203" s="6" t="inlineStr">
        <is>
          <t>激情摇滚头饰</t>
        </is>
      </c>
      <c r="D10203" s="6">
        <f>VLOOKUP(A10203,Sheet1!A:B,2,0)</f>
        <v/>
      </c>
    </row>
    <row r="10204">
      <c r="A10204" s="6" t="n">
        <v>13510407</v>
      </c>
      <c r="B10204" s="6" t="inlineStr">
        <is>
          <t>Deniz Dalgası Şapkası</t>
        </is>
      </c>
      <c r="C10204" s="6" t="inlineStr">
        <is>
          <t>海浪遮阳帽</t>
        </is>
      </c>
      <c r="D10204" s="6">
        <f>VLOOKUP(A10204,Sheet1!A:B,2,0)</f>
        <v/>
      </c>
    </row>
    <row r="10205">
      <c r="A10205" s="6" t="n">
        <v>13510408</v>
      </c>
      <c r="B10205" s="6" t="inlineStr">
        <is>
          <t>Beret Şapka</t>
        </is>
      </c>
      <c r="C10205" s="6" t="inlineStr">
        <is>
          <t>贝雷休闲帽</t>
        </is>
      </c>
      <c r="D10205" s="6">
        <f>VLOOKUP(A10205,Sheet1!A:B,2,0)</f>
        <v/>
      </c>
    </row>
    <row r="10206">
      <c r="A10206" s="6" t="n">
        <v>13510409</v>
      </c>
      <c r="B10206" s="6" t="inlineStr">
        <is>
          <t>Kışlık Örme Şapka</t>
        </is>
      </c>
      <c r="C10206" s="6" t="inlineStr">
        <is>
          <t>暖冬织帽</t>
        </is>
      </c>
      <c r="D10206" s="6">
        <f>VLOOKUP(A10206,Sheet1!A:B,2,0)</f>
        <v/>
      </c>
    </row>
    <row r="10207">
      <c r="A10207" s="6" t="n">
        <v>13510410</v>
      </c>
      <c r="B10207" s="6" t="inlineStr">
        <is>
          <t>Isıtıcı Ayı Başlığı</t>
        </is>
      </c>
      <c r="C10207" s="6" t="inlineStr">
        <is>
          <t>保暖雪熊帽</t>
        </is>
      </c>
      <c r="D10207" s="6">
        <f>VLOOKUP(A10207,Sheet1!A:B,2,0)</f>
        <v/>
      </c>
    </row>
    <row r="10208">
      <c r="A10208" s="6" t="n">
        <v>13510411</v>
      </c>
      <c r="B10208" s="6" t="inlineStr">
        <is>
          <t>Sarı Ördek Toka</t>
        </is>
      </c>
      <c r="C10208" s="6" t="inlineStr">
        <is>
          <t>黄鸭发卡</t>
        </is>
      </c>
      <c r="D10208" s="6">
        <f>VLOOKUP(A10208,Sheet1!A:B,2,0)</f>
        <v/>
      </c>
    </row>
    <row r="10209">
      <c r="A10209" s="6" t="n">
        <v>13510412</v>
      </c>
      <c r="B10209" s="6" t="inlineStr">
        <is>
          <t>Büyülü Kirpi Boynuzu</t>
        </is>
      </c>
      <c r="C10209" s="6" t="inlineStr">
        <is>
          <t>魔麟小角</t>
        </is>
      </c>
      <c r="D10209" s="6">
        <f>VLOOKUP(A10209,Sheet1!A:B,2,0)</f>
        <v/>
      </c>
    </row>
    <row r="10210">
      <c r="A10210" s="6" t="n">
        <v>13510413</v>
      </c>
      <c r="B10210" s="6" t="inlineStr">
        <is>
          <t>Küçük Melek Kanatları</t>
        </is>
      </c>
      <c r="C10210" s="6" t="inlineStr">
        <is>
          <t>天使小翅</t>
        </is>
      </c>
      <c r="D10210" s="6">
        <f>VLOOKUP(A10210,Sheet1!A:B,2,0)</f>
        <v/>
      </c>
    </row>
    <row r="10211">
      <c r="A10211" s="6" t="n">
        <v>13510414</v>
      </c>
      <c r="B10211" s="6" t="inlineStr">
        <is>
          <t>Dikenli Taç</t>
        </is>
      </c>
      <c r="C10211" s="6" t="inlineStr">
        <is>
          <t>荆棘王冠</t>
        </is>
      </c>
      <c r="D10211" s="6">
        <f>VLOOKUP(A10211,Sheet1!A:B,2,0)</f>
        <v/>
      </c>
    </row>
    <row r="10212">
      <c r="A10212" s="6" t="n">
        <v>13510415</v>
      </c>
      <c r="B10212" s="6" t="inlineStr">
        <is>
          <t>Güçlü Boynuz</t>
        </is>
      </c>
      <c r="C10212" s="6" t="inlineStr">
        <is>
          <t>牛气哄哄角</t>
        </is>
      </c>
      <c r="D10212" s="6">
        <f>VLOOKUP(A10212,Sheet1!A:B,2,0)</f>
        <v/>
      </c>
    </row>
    <row r="10213">
      <c r="A10213" s="6" t="n">
        <v>13510416</v>
      </c>
      <c r="B10213" s="6" t="inlineStr">
        <is>
          <t>Renkli Tatil Şapkası</t>
        </is>
      </c>
      <c r="C10213" s="6" t="inlineStr">
        <is>
          <t>缤纷假日帽</t>
        </is>
      </c>
      <c r="D10213" s="6">
        <f>VLOOKUP(A10213,Sheet1!A:B,2,0)</f>
        <v/>
      </c>
    </row>
    <row r="10214">
      <c r="A10214" s="6" t="n">
        <v>13510417</v>
      </c>
      <c r="B10214" s="6" t="inlineStr">
        <is>
          <t>Kraliyet Asker Şapkası</t>
        </is>
      </c>
      <c r="C10214" s="6" t="inlineStr">
        <is>
          <t>皇家士兵帽</t>
        </is>
      </c>
      <c r="D10214" s="6">
        <f>VLOOKUP(A10214,Sheet1!A:B,2,0)</f>
        <v/>
      </c>
    </row>
    <row r="10215">
      <c r="A10215" s="6" t="n">
        <v>13510418</v>
      </c>
      <c r="B10215" s="6" t="inlineStr">
        <is>
          <t>Çayır Hayvan Derisi Şapka</t>
        </is>
      </c>
      <c r="C10215" s="6" t="inlineStr">
        <is>
          <t>草原兽皮帽</t>
        </is>
      </c>
      <c r="D10215" s="6">
        <f>VLOOKUP(A10215,Sheet1!A:B,2,0)</f>
        <v/>
      </c>
    </row>
    <row r="10216">
      <c r="A10216" s="6" t="n">
        <v>13510419</v>
      </c>
      <c r="B10216" s="6" t="inlineStr">
        <is>
          <t>Kutsal Geyik Boynuzu Başlık</t>
        </is>
      </c>
      <c r="C10216" s="6" t="inlineStr">
        <is>
          <t>圣洁鹿角头饰</t>
        </is>
      </c>
      <c r="D10216" s="6">
        <f>VLOOKUP(A10216,Sheet1!A:B,2,0)</f>
        <v/>
      </c>
    </row>
    <row r="10217">
      <c r="A10217" s="6" t="n">
        <v>13510420</v>
      </c>
      <c r="B10217" s="6" t="inlineStr">
        <is>
          <t>Kral Tacı</t>
        </is>
      </c>
      <c r="C10217" s="6" t="inlineStr">
        <is>
          <t>王之冠冕</t>
        </is>
      </c>
      <c r="D10217" s="6">
        <f>VLOOKUP(A10217,Sheet1!A:B,2,0)</f>
        <v/>
      </c>
    </row>
    <row r="10218">
      <c r="A10218" s="6" t="n">
        <v>13510421</v>
      </c>
      <c r="B10218" s="6" t="inlineStr">
        <is>
          <t>Tıbbi Melek Çemberi</t>
        </is>
      </c>
      <c r="C10218" s="6" t="inlineStr">
        <is>
          <t>医天使之环</t>
        </is>
      </c>
      <c r="D10218" s="6">
        <f>VLOOKUP(A10218,Sheet1!A:B,2,0)</f>
        <v/>
      </c>
    </row>
    <row r="10219">
      <c r="A10219" s="6" t="n">
        <v>13510422</v>
      </c>
      <c r="B10219" s="6" t="inlineStr">
        <is>
          <t>Süper Boynuz</t>
        </is>
      </c>
      <c r="C10219" s="6" t="inlineStr">
        <is>
          <t>超能犄角</t>
        </is>
      </c>
      <c r="D10219" s="6">
        <f>VLOOKUP(A10219,Sheet1!A:B,2,0)</f>
        <v/>
      </c>
    </row>
    <row r="10220">
      <c r="A10220" s="6" t="n">
        <v>13510423</v>
      </c>
      <c r="B10220" s="6" t="inlineStr">
        <is>
          <t>Küçük Başlık</t>
        </is>
      </c>
      <c r="C10220" s="6" t="inlineStr">
        <is>
          <t>小王冠头饰</t>
        </is>
      </c>
      <c r="D10220" s="6">
        <f>VLOOKUP(A10220,Sheet1!A:B,2,0)</f>
        <v/>
      </c>
    </row>
    <row r="10221">
      <c r="A10221" s="6" t="n">
        <v>13510424</v>
      </c>
      <c r="B10221" s="6" t="inlineStr">
        <is>
          <t>Melek Hemşire Şapkası</t>
        </is>
      </c>
      <c r="C10221" s="6" t="inlineStr">
        <is>
          <t>天使护士帽</t>
        </is>
      </c>
      <c r="D10221" s="6">
        <f>VLOOKUP(A10221,Sheet1!A:B,2,0)</f>
        <v/>
      </c>
    </row>
    <row r="10222">
      <c r="A10222" s="6" t="n">
        <v>13510425</v>
      </c>
      <c r="B10222" s="6" t="inlineStr">
        <is>
          <t>Karanlık Gece Hayalet</t>
        </is>
      </c>
      <c r="C10222" s="6" t="inlineStr">
        <is>
          <t>暗夜幽灵</t>
        </is>
      </c>
      <c r="D10222" s="6">
        <f>VLOOKUP(A10222,Sheet1!A:B,2,0)</f>
        <v/>
      </c>
    </row>
    <row r="10223">
      <c r="A10223" s="6" t="n">
        <v>13510426</v>
      </c>
      <c r="B10223" s="6" t="inlineStr">
        <is>
          <t>Duacı Tilki Maskesi</t>
        </is>
      </c>
      <c r="C10223" s="6" t="inlineStr">
        <is>
          <t>祝祷狐狸面具</t>
        </is>
      </c>
      <c r="D10223" s="6">
        <f>VLOOKUP(A10223,Sheet1!A:B,2,0)</f>
        <v/>
      </c>
    </row>
    <row r="10224">
      <c r="A10224" s="6" t="n">
        <v>13510427</v>
      </c>
      <c r="B10224" s="6" t="inlineStr">
        <is>
          <t>Beyaz Kuştüyü Başlığı</t>
        </is>
      </c>
      <c r="C10224" s="6" t="inlineStr">
        <is>
          <t>白羽头饰</t>
        </is>
      </c>
      <c r="D10224" s="6">
        <f>VLOOKUP(A10224,Sheet1!A:B,2,0)</f>
        <v/>
      </c>
    </row>
    <row r="10225">
      <c r="A10225" s="6" t="n">
        <v>13510428</v>
      </c>
      <c r="B10225" s="6" t="inlineStr">
        <is>
          <t>Yıldızlı Şapka</t>
        </is>
      </c>
      <c r="C10225" s="6" t="inlineStr">
        <is>
          <t>星空帽</t>
        </is>
      </c>
      <c r="D10225" s="6">
        <f>VLOOKUP(A10225,Sheet1!A:B,2,0)</f>
        <v/>
      </c>
    </row>
    <row r="10226">
      <c r="A10226" s="6" t="n">
        <v>13510429</v>
      </c>
      <c r="B10226" s="6" t="inlineStr">
        <is>
          <t>Şanlı Şapka</t>
        </is>
      </c>
      <c r="C10226" s="6" t="inlineStr">
        <is>
          <t>华宴礼帽</t>
        </is>
      </c>
      <c r="D10226" s="6">
        <f>VLOOKUP(A10226,Sheet1!A:B,2,0)</f>
        <v/>
      </c>
    </row>
    <row r="10227">
      <c r="A10227" s="6" t="n">
        <v>13510430</v>
      </c>
      <c r="B10227" s="6" t="inlineStr">
        <is>
          <t>Mutfak Tanrısı Şapkası</t>
        </is>
      </c>
      <c r="C10227" s="6" t="inlineStr">
        <is>
          <t>武林厨神帽</t>
        </is>
      </c>
      <c r="D10227" s="6">
        <f>VLOOKUP(A10227,Sheet1!A:B,2,0)</f>
        <v/>
      </c>
    </row>
    <row r="10228">
      <c r="A10228" s="6" t="n">
        <v>13510431</v>
      </c>
      <c r="B10228" s="6" t="inlineStr">
        <is>
          <t>Çiçek Dilimli Şapka</t>
        </is>
      </c>
      <c r="C10228" s="6" t="inlineStr">
        <is>
          <t>花语草帽</t>
        </is>
      </c>
      <c r="D10228" s="6">
        <f>VLOOKUP(A10228,Sheet1!A:B,2,0)</f>
        <v/>
      </c>
    </row>
    <row r="10229">
      <c r="A10229" s="6" t="n">
        <v>13510432</v>
      </c>
      <c r="B10229" s="6" t="inlineStr">
        <is>
          <t>Kırmızı Tilki Kulakları</t>
        </is>
      </c>
      <c r="C10229" s="6" t="inlineStr">
        <is>
          <t>红狐耳朵</t>
        </is>
      </c>
      <c r="D10229" s="6">
        <f>VLOOKUP(A10229,Sheet1!A:B,2,0)</f>
        <v/>
      </c>
    </row>
    <row r="10230">
      <c r="A10230" s="6" t="n">
        <v>13510433</v>
      </c>
      <c r="B10230" s="6" t="inlineStr">
        <is>
          <t>Fantezi Tüylü Başlık</t>
        </is>
      </c>
      <c r="C10230" s="6" t="inlineStr">
        <is>
          <t>幻羽头饰</t>
        </is>
      </c>
      <c r="D10230" s="6">
        <f>VLOOKUP(A10230,Sheet1!A:B,2,0)</f>
        <v/>
      </c>
    </row>
    <row r="10231">
      <c r="A10231" s="6" t="n">
        <v>13510434</v>
      </c>
      <c r="B10231" s="6" t="inlineStr">
        <is>
          <t>Muazzam Noel Şapkası</t>
        </is>
      </c>
      <c r="C10231" s="6" t="inlineStr">
        <is>
          <t>华丽圣诞帽</t>
        </is>
      </c>
      <c r="D10231" s="6">
        <f>VLOOKUP(A10231,Sheet1!A:B,2,0)</f>
        <v/>
      </c>
    </row>
    <row r="10232">
      <c r="A10232" s="6" t="n">
        <v>13510435</v>
      </c>
      <c r="B10232" s="6" t="inlineStr">
        <is>
          <t>Centilmen Şapkası</t>
        </is>
      </c>
      <c r="C10232" s="6" t="inlineStr">
        <is>
          <t>绅士礼帽</t>
        </is>
      </c>
      <c r="D10232" s="6">
        <f>VLOOKUP(A10232,Sheet1!A:B,2,0)</f>
        <v/>
      </c>
    </row>
    <row r="10233">
      <c r="A10233" s="6" t="n">
        <v>13510436</v>
      </c>
      <c r="B10233" s="6" t="inlineStr">
        <is>
          <t>Batı Kovboy Şapkası</t>
        </is>
      </c>
      <c r="C10233" s="6" t="inlineStr">
        <is>
          <t>西部牛仔帽</t>
        </is>
      </c>
      <c r="D10233" s="6">
        <f>VLOOKUP(A10233,Sheet1!A:B,2,0)</f>
        <v/>
      </c>
    </row>
    <row r="10234">
      <c r="A10234" s="6" t="n">
        <v>13510437</v>
      </c>
      <c r="B10234" s="6" t="inlineStr">
        <is>
          <t>Ciddi Subay Şapkası</t>
        </is>
      </c>
      <c r="C10234" s="6" t="inlineStr">
        <is>
          <t>威严军官帽</t>
        </is>
      </c>
      <c r="D10234" s="6">
        <f>VLOOKUP(A10234,Sheet1!A:B,2,0)</f>
        <v/>
      </c>
    </row>
    <row r="10235">
      <c r="A10235" s="6" t="n">
        <v>13510438</v>
      </c>
      <c r="B10235" s="6" t="inlineStr">
        <is>
          <t>Işığın Tacı</t>
        </is>
      </c>
      <c r="C10235" s="6" t="inlineStr">
        <is>
          <t>圣光王冠</t>
        </is>
      </c>
      <c r="D10235" s="6">
        <f>VLOOKUP(A10235,Sheet1!A:B,2,0)</f>
        <v/>
      </c>
    </row>
    <row r="10236">
      <c r="A10236" s="6" t="n">
        <v>13510439</v>
      </c>
      <c r="B10236" s="6" t="inlineStr">
        <is>
          <t>Hayali Tiyatro Şapkası</t>
        </is>
      </c>
      <c r="C10236" s="6" t="inlineStr">
        <is>
          <t>奇想剧团帽</t>
        </is>
      </c>
      <c r="D10236" s="6">
        <f>VLOOKUP(A10236,Sheet1!A:B,2,0)</f>
        <v/>
      </c>
    </row>
    <row r="10237">
      <c r="A10237" s="6" t="n">
        <v>13510440</v>
      </c>
      <c r="B10237" s="6" t="inlineStr">
        <is>
          <t>Serin Güneş Gözlüğü</t>
        </is>
      </c>
      <c r="C10237" s="6" t="inlineStr">
        <is>
          <t>炫酷墨镜</t>
        </is>
      </c>
      <c r="D10237" s="6">
        <f>VLOOKUP(A10237,Sheet1!A:B,2,0)</f>
        <v/>
      </c>
    </row>
    <row r="10238">
      <c r="A10238" s="6" t="n">
        <v>13510441</v>
      </c>
      <c r="B10238" s="6" t="inlineStr">
        <is>
          <t>Kabak Gözlüğü</t>
        </is>
      </c>
      <c r="C10238" s="6" t="inlineStr">
        <is>
          <t>瓜瓜眼镜</t>
        </is>
      </c>
      <c r="D10238" s="6">
        <f>VLOOKUP(A10238,Sheet1!A:B,2,0)</f>
        <v/>
      </c>
    </row>
    <row r="10239">
      <c r="A10239" s="6" t="n">
        <v>13510442</v>
      </c>
      <c r="B10239" s="6" t="inlineStr">
        <is>
          <t>3D Stereoskopik Gözlük</t>
        </is>
      </c>
      <c r="C10239" s="6" t="inlineStr">
        <is>
          <t>3D立体眼镜</t>
        </is>
      </c>
      <c r="D10239" s="6">
        <f>VLOOKUP(A10239,Sheet1!A:B,2,0)</f>
        <v/>
      </c>
    </row>
    <row r="10240">
      <c r="A10240" s="6" t="n">
        <v>13510443</v>
      </c>
      <c r="B10240" s="6" t="inlineStr">
        <is>
          <t>Salatalık Aynası</t>
        </is>
      </c>
      <c r="C10240" s="6" t="inlineStr">
        <is>
          <t>黄瓜镜</t>
        </is>
      </c>
      <c r="D10240" s="6">
        <f>VLOOKUP(A10240,Sheet1!A:B,2,0)</f>
        <v/>
      </c>
    </row>
    <row r="10241">
      <c r="A10241" s="6" t="n">
        <v>13510444</v>
      </c>
      <c r="B10241" s="6" t="inlineStr">
        <is>
          <t>Kırmızı Turuncu Gözlük</t>
        </is>
      </c>
      <c r="C10241" s="6" t="inlineStr">
        <is>
          <t>红橙眼镜</t>
        </is>
      </c>
      <c r="D10241" s="6">
        <f>VLOOKUP(A10241,Sheet1!A:B,2,0)</f>
        <v/>
      </c>
    </row>
    <row r="10242">
      <c r="A10242" s="6" t="n">
        <v>13510445</v>
      </c>
      <c r="B10242" s="6" t="inlineStr">
        <is>
          <t>Leopar Desenli Gözlük</t>
        </is>
      </c>
      <c r="C10242" s="6" t="inlineStr">
        <is>
          <t>豹纹眼镜</t>
        </is>
      </c>
      <c r="D10242" s="6">
        <f>VLOOKUP(A10242,Sheet1!A:B,2,0)</f>
        <v/>
      </c>
    </row>
    <row r="10243">
      <c r="A10243" s="6" t="n">
        <v>13510446</v>
      </c>
      <c r="B10243" s="6" t="inlineStr">
        <is>
          <t>Gökkuşağı Prizma Ayna</t>
        </is>
      </c>
      <c r="C10243" s="6" t="inlineStr">
        <is>
          <t>彩虹棱片镜</t>
        </is>
      </c>
      <c r="D10243" s="6">
        <f>VLOOKUP(A10243,Sheet1!A:B,2,0)</f>
        <v/>
      </c>
    </row>
    <row r="10244">
      <c r="A10244" s="6" t="n">
        <v>13510447</v>
      </c>
      <c r="B10244" s="6" t="inlineStr">
        <is>
          <t>Tek Gözlü Korsan Maskesi</t>
        </is>
      </c>
      <c r="C10244" s="6" t="inlineStr">
        <is>
          <t>独眼海盗面罩</t>
        </is>
      </c>
      <c r="D10244" s="6">
        <f>VLOOKUP(A10244,Sheet1!A:B,2,0)</f>
        <v/>
      </c>
    </row>
    <row r="10245">
      <c r="A10245" s="6" t="n">
        <v>13510448</v>
      </c>
      <c r="B10245" s="6" t="inlineStr">
        <is>
          <t>Tatlı Ananas Gözlüğü</t>
        </is>
      </c>
      <c r="C10245" s="6" t="inlineStr">
        <is>
          <t>甜心菠萝眼镜</t>
        </is>
      </c>
      <c r="D10245" s="6">
        <f>VLOOKUP(A10245,Sheet1!A:B,2,0)</f>
        <v/>
      </c>
    </row>
    <row r="10246">
      <c r="A10246" s="6" t="n">
        <v>13510449</v>
      </c>
      <c r="B10246" s="6" t="inlineStr">
        <is>
          <t>Bulut Gözlüğü</t>
        </is>
      </c>
      <c r="C10246" s="6" t="inlineStr">
        <is>
          <t>云中忆眼镜</t>
        </is>
      </c>
      <c r="D10246" s="6">
        <f>VLOOKUP(A10246,Sheet1!A:B,2,0)</f>
        <v/>
      </c>
    </row>
    <row r="10247">
      <c r="A10247" s="6" t="n">
        <v>13510450</v>
      </c>
      <c r="B10247" s="6" t="inlineStr">
        <is>
          <t>Sevilen Gözlük</t>
        </is>
      </c>
      <c r="C10247" s="6" t="inlineStr">
        <is>
          <t>爱心发射眼镜</t>
        </is>
      </c>
      <c r="D10247" s="6">
        <f>VLOOKUP(A10247,Sheet1!A:B,2,0)</f>
        <v/>
      </c>
    </row>
    <row r="10248">
      <c r="A10248" s="6" t="n">
        <v>13510451</v>
      </c>
      <c r="B10248" s="6" t="inlineStr">
        <is>
          <t>Hayalet Hırsız Bandajı</t>
        </is>
      </c>
      <c r="C10248" s="6" t="inlineStr">
        <is>
          <t>怪盗绷带</t>
        </is>
      </c>
      <c r="D10248" s="6">
        <f>VLOOKUP(A10248,Sheet1!A:B,2,0)</f>
        <v/>
      </c>
    </row>
    <row r="10249">
      <c r="A10249" s="6" t="n">
        <v>13510452</v>
      </c>
      <c r="B10249" s="6" t="inlineStr">
        <is>
          <t>Zarif Kırık Gözlük</t>
        </is>
      </c>
      <c r="C10249" s="6" t="inlineStr">
        <is>
          <t>玲珑碎镜</t>
        </is>
      </c>
      <c r="D10249" s="6">
        <f>VLOOKUP(A10249,Sheet1!A:B,2,0)</f>
        <v/>
      </c>
    </row>
    <row r="10250">
      <c r="A10250" s="6" t="n">
        <v>13510453</v>
      </c>
      <c r="B10250" s="6" t="inlineStr">
        <is>
          <t>Hafif Gölge Gözlüğü</t>
        </is>
      </c>
      <c r="C10250" s="6" t="inlineStr">
        <is>
          <t>疏影眼镜</t>
        </is>
      </c>
      <c r="D10250" s="6">
        <f>VLOOKUP(A10250,Sheet1!A:B,2,0)</f>
        <v/>
      </c>
    </row>
    <row r="10251">
      <c r="A10251" s="6" t="n">
        <v>13510454</v>
      </c>
      <c r="B10251" s="6" t="inlineStr">
        <is>
          <t>Şaşkın Göz Bandı</t>
        </is>
      </c>
      <c r="C10251" s="6" t="inlineStr">
        <is>
          <t>懵懂眼罩</t>
        </is>
      </c>
      <c r="D10251" s="6">
        <f>VLOOKUP(A10251,Sheet1!A:B,2,0)</f>
        <v/>
      </c>
    </row>
    <row r="10252">
      <c r="A10252" s="6" t="n">
        <v>13510455</v>
      </c>
      <c r="B10252" s="6" t="inlineStr">
        <is>
          <t>Renkli Gözlük</t>
        </is>
      </c>
      <c r="C10252" s="6" t="inlineStr">
        <is>
          <t>彩云眼镜</t>
        </is>
      </c>
      <c r="D10252" s="6">
        <f>VLOOKUP(A10252,Sheet1!A:B,2,0)</f>
        <v/>
      </c>
    </row>
    <row r="10253">
      <c r="A10253" s="6" t="n">
        <v>13510456</v>
      </c>
      <c r="B10253" s="6" t="inlineStr">
        <is>
          <t>Moda Akımlı Gözlük</t>
        </is>
      </c>
      <c r="C10253" s="6" t="inlineStr">
        <is>
          <t>时尚潮流镜</t>
        </is>
      </c>
      <c r="D10253" s="6">
        <f>VLOOKUP(A10253,Sheet1!A:B,2,0)</f>
        <v/>
      </c>
    </row>
    <row r="10254">
      <c r="A10254" s="6" t="n">
        <v>13510457</v>
      </c>
      <c r="B10254" s="6" t="inlineStr">
        <is>
          <t>Stil Sahibi Gözlük</t>
        </is>
      </c>
      <c r="C10254" s="6" t="inlineStr">
        <is>
          <t>酷客眼镜</t>
        </is>
      </c>
      <c r="D10254" s="6">
        <f>VLOOKUP(A10254,Sheet1!A:B,2,0)</f>
        <v/>
      </c>
    </row>
    <row r="10255">
      <c r="A10255" s="6" t="n">
        <v>13510458</v>
      </c>
      <c r="B10255" s="6" t="inlineStr">
        <is>
          <t>Kayak Gözlükleri</t>
        </is>
      </c>
      <c r="C10255" s="6" t="inlineStr">
        <is>
          <t>滑雪护目镜</t>
        </is>
      </c>
      <c r="D10255" s="6">
        <f>VLOOKUP(A10255,Sheet1!A:B,2,0)</f>
        <v/>
      </c>
    </row>
    <row r="10256">
      <c r="A10256" s="6" t="n">
        <v>13510459</v>
      </c>
      <c r="B10256" s="6" t="inlineStr">
        <is>
          <t>Altın Parıltılı Göz Bandı</t>
        </is>
      </c>
      <c r="C10256" s="6" t="inlineStr">
        <is>
          <t>金闪闪眼罩</t>
        </is>
      </c>
      <c r="D10256" s="6">
        <f>VLOOKUP(A10256,Sheet1!A:B,2,0)</f>
        <v/>
      </c>
    </row>
    <row r="10257">
      <c r="A10257" s="6" t="n">
        <v>13510460</v>
      </c>
      <c r="B10257" s="6" t="inlineStr">
        <is>
          <t>Uzman Yüzme Gözlüğü</t>
        </is>
      </c>
      <c r="C10257" s="6" t="inlineStr">
        <is>
          <t>健将泳镜</t>
        </is>
      </c>
      <c r="D10257" s="6">
        <f>VLOOKUP(A10257,Sheet1!A:B,2,0)</f>
        <v/>
      </c>
    </row>
    <row r="10258">
      <c r="A10258" s="6" t="n">
        <v>13510461</v>
      </c>
      <c r="B10258" s="6" t="inlineStr">
        <is>
          <t>Eski Okul Gözlüğü</t>
        </is>
      </c>
      <c r="C10258" s="6" t="inlineStr">
        <is>
          <t>老学究眼镜</t>
        </is>
      </c>
      <c r="D10258" s="6">
        <f>VLOOKUP(A10258,Sheet1!A:B,2,0)</f>
        <v/>
      </c>
    </row>
    <row r="10259">
      <c r="A10259" s="6" t="n">
        <v>13510462</v>
      </c>
      <c r="B10259" s="6" t="inlineStr">
        <is>
          <t>Tek Taraflı Altın Gözlük</t>
        </is>
      </c>
      <c r="C10259" s="6" t="inlineStr">
        <is>
          <t>单边金丝镜</t>
        </is>
      </c>
      <c r="D10259" s="6">
        <f>VLOOKUP(A10259,Sheet1!A:B,2,0)</f>
        <v/>
      </c>
    </row>
    <row r="10260">
      <c r="A10260" s="6" t="n">
        <v>13510463</v>
      </c>
      <c r="B10260" s="6" t="inlineStr">
        <is>
          <t>Çiçek Desenli Gözlük</t>
        </is>
      </c>
      <c r="C10260" s="6" t="inlineStr">
        <is>
          <t>繁花眼镜</t>
        </is>
      </c>
      <c r="D10260" s="6">
        <f>VLOOKUP(A10260,Sheet1!A:B,2,0)</f>
        <v/>
      </c>
    </row>
    <row r="10261">
      <c r="A10261" s="6" t="n">
        <v>13510464</v>
      </c>
      <c r="B10261" s="6" t="inlineStr">
        <is>
          <t>Eğlenceli Maske</t>
        </is>
      </c>
      <c r="C10261" s="6" t="inlineStr">
        <is>
          <t>嬉闹面罩</t>
        </is>
      </c>
      <c r="D10261" s="6">
        <f>VLOOKUP(A10261,Sheet1!A:B,2,0)</f>
        <v/>
      </c>
    </row>
    <row r="10262">
      <c r="A10262" s="6" t="n">
        <v>13510465</v>
      </c>
      <c r="B10262" s="6" t="inlineStr">
        <is>
          <t>Yıldız Gözlükleri</t>
        </is>
      </c>
      <c r="C10262" s="6" t="inlineStr">
        <is>
          <t>星星眼镜</t>
        </is>
      </c>
      <c r="D10262" s="6">
        <f>VLOOKUP(A10262,Sheet1!A:B,2,0)</f>
        <v/>
      </c>
    </row>
    <row r="10263">
      <c r="A10263" s="6" t="n">
        <v>13510466</v>
      </c>
      <c r="B10263" s="6" t="inlineStr">
        <is>
          <t>Sorumluluğu Atma Göz Bandı</t>
        </is>
      </c>
      <c r="C10263" s="6" t="inlineStr">
        <is>
          <t>甩锅眼罩</t>
        </is>
      </c>
      <c r="D10263" s="6">
        <f>VLOOKUP(A10263,Sheet1!A:B,2,0)</f>
        <v/>
      </c>
    </row>
    <row r="10264">
      <c r="A10264" s="6" t="n">
        <v>13510467</v>
      </c>
      <c r="B10264" s="6" t="inlineStr">
        <is>
          <t>Korumalı Maske</t>
        </is>
      </c>
      <c r="C10264" s="6" t="inlineStr">
        <is>
          <t>防疫面罩</t>
        </is>
      </c>
      <c r="D10264" s="6">
        <f>VLOOKUP(A10264,Sheet1!A:B,2,0)</f>
        <v/>
      </c>
    </row>
    <row r="10265">
      <c r="A10265" s="6" t="n">
        <v>13510468</v>
      </c>
      <c r="B10265" s="6" t="inlineStr">
        <is>
          <t>Meç Gözlük</t>
        </is>
      </c>
      <c r="C10265" s="6" t="inlineStr">
        <is>
          <t>咩咩眼镜</t>
        </is>
      </c>
      <c r="D10265" s="6">
        <f>VLOOKUP(A10265,Sheet1!A:B,2,0)</f>
        <v/>
      </c>
    </row>
    <row r="10266">
      <c r="A10266" s="6" t="n">
        <v>13510469</v>
      </c>
      <c r="B10266" s="6" t="inlineStr">
        <is>
          <t>Tropikal Ayna</t>
        </is>
      </c>
      <c r="C10266" s="6" t="inlineStr">
        <is>
          <t>热带风情镜</t>
        </is>
      </c>
      <c r="D10266" s="6">
        <f>VLOOKUP(A10266,Sheet1!A:B,2,0)</f>
        <v/>
      </c>
    </row>
    <row r="10267">
      <c r="A10267" s="6" t="n">
        <v>13510470</v>
      </c>
      <c r="B10267" s="6" t="inlineStr">
        <is>
          <t>Büyük Arı Gözlüğü</t>
        </is>
      </c>
      <c r="C10267" s="6" t="inlineStr">
        <is>
          <t>大黄蜂眼镜</t>
        </is>
      </c>
      <c r="D10267" s="6">
        <f>VLOOKUP(A10267,Sheet1!A:B,2,0)</f>
        <v/>
      </c>
    </row>
    <row r="10268">
      <c r="A10268" s="6" t="n">
        <v>13510471</v>
      </c>
      <c r="B10268" s="6" t="inlineStr">
        <is>
          <t>Mekanik Usta Koruyucu Gözlük</t>
        </is>
      </c>
      <c r="C10268" s="6" t="inlineStr">
        <is>
          <t>机械匠护目镜</t>
        </is>
      </c>
      <c r="D10268" s="6">
        <f>VLOOKUP(A10268,Sheet1!A:B,2,0)</f>
        <v/>
      </c>
    </row>
    <row r="10269">
      <c r="A10269" s="6" t="n">
        <v>13510472</v>
      </c>
      <c r="B10269" s="6" t="inlineStr">
        <is>
          <t>Dans Maskesi</t>
        </is>
      </c>
      <c r="C10269" s="6" t="inlineStr">
        <is>
          <t>舞会面具</t>
        </is>
      </c>
      <c r="D10269" s="6">
        <f>VLOOKUP(A10269,Sheet1!A:B,2,0)</f>
        <v/>
      </c>
    </row>
    <row r="10270">
      <c r="A10270" s="6" t="n">
        <v>13510473</v>
      </c>
      <c r="B10270" s="6" t="inlineStr">
        <is>
          <t>Şok Gözlüğü</t>
        </is>
      </c>
      <c r="C10270" s="6" t="inlineStr">
        <is>
          <t>眩晕眼镜</t>
        </is>
      </c>
      <c r="D10270" s="6">
        <f>VLOOKUP(A10270,Sheet1!A:B,2,0)</f>
        <v/>
      </c>
    </row>
    <row r="10271">
      <c r="A10271" s="6" t="n">
        <v>13510474</v>
      </c>
      <c r="B10271" s="6" t="inlineStr">
        <is>
          <t>Akıllı Terminal</t>
        </is>
      </c>
      <c r="C10271" s="6" t="inlineStr">
        <is>
          <t>智能终端</t>
        </is>
      </c>
      <c r="D10271" s="6">
        <f>VLOOKUP(A10271,Sheet1!A:B,2,0)</f>
        <v/>
      </c>
    </row>
    <row r="10272">
      <c r="A10272" s="6" t="n">
        <v>13510475</v>
      </c>
      <c r="B10272" s="6" t="inlineStr">
        <is>
          <t>Büyük Gözlük</t>
        </is>
      </c>
      <c r="C10272" s="6" t="inlineStr">
        <is>
          <t>大眼眼镜</t>
        </is>
      </c>
      <c r="D10272" s="6">
        <f>VLOOKUP(A10272,Sheet1!A:B,2,0)</f>
        <v/>
      </c>
    </row>
    <row r="10273">
      <c r="A10273" s="6" t="n">
        <v>13510476</v>
      </c>
      <c r="B10273" s="6" t="inlineStr">
        <is>
          <t>Mantar Buharlı Yüz Maskesi</t>
        </is>
      </c>
      <c r="C10273" s="6" t="inlineStr">
        <is>
          <t>蘑菇蒸汽面罩</t>
        </is>
      </c>
      <c r="D10273" s="6">
        <f>VLOOKUP(A10273,Sheet1!A:B,2,0)</f>
        <v/>
      </c>
    </row>
    <row r="10274">
      <c r="A10274" s="6" t="n">
        <v>13510477</v>
      </c>
      <c r="B10274" s="6" t="inlineStr">
        <is>
          <t>Arı Kovanı Gözlüğü</t>
        </is>
      </c>
      <c r="C10274" s="6" t="inlineStr">
        <is>
          <t>蜂巢眼镜</t>
        </is>
      </c>
      <c r="D10274" s="6">
        <f>VLOOKUP(A10274,Sheet1!A:B,2,0)</f>
        <v/>
      </c>
    </row>
    <row r="10275">
      <c r="A10275" s="6" t="n">
        <v>13510478</v>
      </c>
      <c r="B10275" s="6" t="inlineStr">
        <is>
          <t>Gen Dizisi Aynası</t>
        </is>
      </c>
      <c r="C10275" s="6" t="inlineStr">
        <is>
          <t>基因序列镜</t>
        </is>
      </c>
      <c r="D10275" s="6">
        <f>VLOOKUP(A10275,Sheet1!A:B,2,0)</f>
        <v/>
      </c>
    </row>
    <row r="10276">
      <c r="A10276" s="6" t="n">
        <v>13510479</v>
      </c>
      <c r="B10276" s="6" t="inlineStr">
        <is>
          <t>Altın Kumsal Aynası</t>
        </is>
      </c>
      <c r="C10276" s="6" t="inlineStr">
        <is>
          <t>黄金海岸镜</t>
        </is>
      </c>
      <c r="D10276" s="6">
        <f>VLOOKUP(A10276,Sheet1!A:B,2,0)</f>
        <v/>
      </c>
    </row>
    <row r="10277">
      <c r="A10277" s="6" t="n">
        <v>13510480</v>
      </c>
      <c r="B10277" s="6" t="inlineStr">
        <is>
          <t>Tatlı Rüya Dondurma Aynası</t>
        </is>
      </c>
      <c r="C10277" s="6" t="inlineStr">
        <is>
          <t>甜梦冰淇淋镜</t>
        </is>
      </c>
      <c r="D10277" s="6">
        <f>VLOOKUP(A10277,Sheet1!A:B,2,0)</f>
        <v/>
      </c>
    </row>
    <row r="10278">
      <c r="A10278" s="6" t="n">
        <v>13510481</v>
      </c>
      <c r="B10278" s="6" t="inlineStr">
        <is>
          <t>Şaşkın Maskesi</t>
        </is>
      </c>
      <c r="C10278" s="6" t="inlineStr">
        <is>
          <t>重击迷糊面饰</t>
        </is>
      </c>
      <c r="D10278" s="6">
        <f>VLOOKUP(A10278,Sheet1!A:B,2,0)</f>
        <v/>
      </c>
    </row>
    <row r="10279">
      <c r="A10279" s="6" t="n">
        <v>13510482</v>
      </c>
      <c r="B10279" s="6" t="inlineStr">
        <is>
          <t>Küçümser Pepe Gözlüğü</t>
        </is>
      </c>
      <c r="C10279" s="6" t="inlineStr">
        <is>
          <t>蔑视蛙蛙镜</t>
        </is>
      </c>
      <c r="D10279" s="6">
        <f>VLOOKUP(A10279,Sheet1!A:B,2,0)</f>
        <v/>
      </c>
    </row>
    <row r="10280">
      <c r="A10280" s="6" t="n">
        <v>13510483</v>
      </c>
      <c r="B10280" s="6" t="inlineStr">
        <is>
          <t>Büyük Sanatçı Gözlüğü</t>
        </is>
      </c>
      <c r="C10280" s="6" t="inlineStr">
        <is>
          <t>大艺术家眼镜</t>
        </is>
      </c>
      <c r="D10280" s="6">
        <f>VLOOKUP(A10280,Sheet1!A:B,2,0)</f>
        <v/>
      </c>
    </row>
    <row r="10281">
      <c r="A10281" s="6" t="n">
        <v>13510484</v>
      </c>
      <c r="B10281" s="6" t="inlineStr">
        <is>
          <t>Tatlı Parti Gözlüğü</t>
        </is>
      </c>
      <c r="C10281" s="6" t="inlineStr">
        <is>
          <t>甜梦派对眼镜</t>
        </is>
      </c>
      <c r="D10281" s="6">
        <f>VLOOKUP(A10281,Sheet1!A:B,2,0)</f>
        <v/>
      </c>
    </row>
    <row r="10282">
      <c r="A10282" s="6" t="n">
        <v>13510485</v>
      </c>
      <c r="B10282" s="6" t="inlineStr">
        <is>
          <t>Maskeleşmiş Cazibe</t>
        </is>
      </c>
      <c r="C10282" s="6" t="inlineStr">
        <is>
          <t>假面魅惑</t>
        </is>
      </c>
      <c r="D10282" s="6">
        <f>VLOOKUP(A10282,Sheet1!A:B,2,0)</f>
        <v/>
      </c>
    </row>
    <row r="10283">
      <c r="A10283" s="6" t="n">
        <v>13510486</v>
      </c>
      <c r="B10283" s="6" t="inlineStr">
        <is>
          <t>Misk Kedisi Göz Bandı</t>
        </is>
      </c>
      <c r="C10283" s="6" t="inlineStr">
        <is>
          <t>灵猫眼罩</t>
        </is>
      </c>
      <c r="D10283" s="6">
        <f>VLOOKUP(A10283,Sheet1!A:B,2,0)</f>
        <v/>
      </c>
    </row>
    <row r="10284">
      <c r="A10284" s="6" t="n">
        <v>13510487</v>
      </c>
      <c r="B10284" s="6" t="inlineStr">
        <is>
          <t>Kahraman Maskesi</t>
        </is>
      </c>
      <c r="C10284" s="6" t="inlineStr">
        <is>
          <t>英雄面具</t>
        </is>
      </c>
      <c r="D10284" s="6">
        <f>VLOOKUP(A10284,Sheet1!A:B,2,0)</f>
        <v/>
      </c>
    </row>
    <row r="10285">
      <c r="A10285" s="6" t="n">
        <v>13510488</v>
      </c>
      <c r="B10285" s="6" t="inlineStr">
        <is>
          <t>Serinletici Gözlük</t>
        </is>
      </c>
      <c r="C10285" s="6" t="inlineStr">
        <is>
          <t>清凉眼镜</t>
        </is>
      </c>
      <c r="D10285" s="6">
        <f>VLOOKUP(A10285,Sheet1!A:B,2,0)</f>
        <v/>
      </c>
    </row>
    <row r="10286">
      <c r="A10286" s="6" t="n">
        <v>13510489</v>
      </c>
      <c r="B10286" s="6" t="inlineStr">
        <is>
          <t>Geyik Dileği Gözlüğü</t>
        </is>
      </c>
      <c r="C10286" s="6" t="inlineStr">
        <is>
          <t>祈鹿眼镜</t>
        </is>
      </c>
      <c r="D10286" s="6">
        <f>VLOOKUP(A10286,Sheet1!A:B,2,0)</f>
        <v/>
      </c>
    </row>
    <row r="10287">
      <c r="A10287" s="6" t="n">
        <v>13510490</v>
      </c>
      <c r="B10287" s="6" t="inlineStr">
        <is>
          <t>Saygısızlık Gözlüğü</t>
        </is>
      </c>
      <c r="C10287" s="6" t="inlineStr">
        <is>
          <t>非礼勿视眼镜</t>
        </is>
      </c>
      <c r="D10287" s="6">
        <f>VLOOKUP(A10287,Sheet1!A:B,2,0)</f>
        <v/>
      </c>
    </row>
    <row r="10288">
      <c r="A10288" s="6" t="n">
        <v>13510491</v>
      </c>
      <c r="B10288" s="6" t="inlineStr">
        <is>
          <t>Gizli Gözlük</t>
        </is>
      </c>
      <c r="C10288" s="6" t="inlineStr">
        <is>
          <t>潜行泳镜</t>
        </is>
      </c>
      <c r="D10288" s="6">
        <f>VLOOKUP(A10288,Sheet1!A:B,2,0)</f>
        <v/>
      </c>
    </row>
    <row r="10289">
      <c r="A10289" s="6" t="n">
        <v>13510492</v>
      </c>
      <c r="B10289" s="6" t="inlineStr">
        <is>
          <t>Guru Gözlüğü</t>
        </is>
      </c>
      <c r="C10289" s="6" t="inlineStr">
        <is>
          <t>巨匠眼镜</t>
        </is>
      </c>
      <c r="D10289" s="6">
        <f>VLOOKUP(A10289,Sheet1!A:B,2,0)</f>
        <v/>
      </c>
    </row>
    <row r="10290">
      <c r="A10290" s="6" t="n">
        <v>13510493</v>
      </c>
      <c r="B10290" s="6" t="inlineStr">
        <is>
          <t>Playboy Gözlüğü</t>
        </is>
      </c>
      <c r="C10290" s="6" t="inlineStr">
        <is>
          <t>花花公子眼镜</t>
        </is>
      </c>
      <c r="D10290" s="6">
        <f>VLOOKUP(A10290,Sheet1!A:B,2,0)</f>
        <v/>
      </c>
    </row>
    <row r="10291">
      <c r="A10291" s="6" t="n">
        <v>13510494</v>
      </c>
      <c r="B10291" s="6" t="inlineStr">
        <is>
          <t>Sevimli Panda Gözlük</t>
        </is>
      </c>
      <c r="C10291" s="6" t="inlineStr">
        <is>
          <t>呆萌熊猫镜</t>
        </is>
      </c>
      <c r="D10291" s="6">
        <f>VLOOKUP(A10291,Sheet1!A:B,2,0)</f>
        <v/>
      </c>
    </row>
    <row r="10292">
      <c r="A10292" s="6" t="n">
        <v>13510495</v>
      </c>
      <c r="B10292" s="6" t="inlineStr">
        <is>
          <t>Kanatlı Melek Gözlüğü</t>
        </is>
      </c>
      <c r="C10292" s="6" t="inlineStr">
        <is>
          <t>翼天使眼镜</t>
        </is>
      </c>
      <c r="D10292" s="6">
        <f>VLOOKUP(A10292,Sheet1!A:B,2,0)</f>
        <v/>
      </c>
    </row>
    <row r="10293">
      <c r="A10293" s="6" t="n">
        <v>13510496</v>
      </c>
      <c r="B10293" s="6" t="inlineStr">
        <is>
          <t>King Kong Gözlüğü</t>
        </is>
      </c>
      <c r="C10293" s="6" t="inlineStr">
        <is>
          <t>金刚猪鼻子眼镜</t>
        </is>
      </c>
      <c r="D10293" s="6">
        <f>VLOOKUP(A10293,Sheet1!A:B,2,0)</f>
        <v/>
      </c>
    </row>
    <row r="10294">
      <c r="A10294" s="6" t="n">
        <v>13510497</v>
      </c>
      <c r="B10294" s="6" t="inlineStr">
        <is>
          <t>Siyah Altıın Tüylü Takı</t>
        </is>
      </c>
      <c r="C10294" s="6" t="inlineStr">
        <is>
          <t>黑金羽饰</t>
        </is>
      </c>
      <c r="D10294" s="6">
        <f>VLOOKUP(A10294,Sheet1!A:B,2,0)</f>
        <v/>
      </c>
    </row>
    <row r="10295">
      <c r="A10295" s="6" t="n">
        <v>13510498</v>
      </c>
      <c r="B10295" s="6" t="inlineStr">
        <is>
          <t>Tutkulu Maske</t>
        </is>
      </c>
      <c r="C10295" s="6" t="inlineStr">
        <is>
          <t>挚情面饰</t>
        </is>
      </c>
      <c r="D10295" s="6">
        <f>VLOOKUP(A10295,Sheet1!A:B,2,0)</f>
        <v/>
      </c>
    </row>
    <row r="10296">
      <c r="A10296" s="6" t="n">
        <v>13510499</v>
      </c>
      <c r="B10296" s="6" t="inlineStr">
        <is>
          <t>İkili Yüz Maskesi</t>
        </is>
      </c>
      <c r="C10296" s="6" t="inlineStr">
        <is>
          <t>二哈面罩</t>
        </is>
      </c>
      <c r="D10296" s="6">
        <f>VLOOKUP(A10296,Sheet1!A:B,2,0)</f>
        <v/>
      </c>
    </row>
    <row r="10297">
      <c r="A10297" s="6" t="n">
        <v>13510500</v>
      </c>
      <c r="B10297" s="6" t="inlineStr">
        <is>
          <t>Küçük Şeytan Göz Bandı</t>
        </is>
      </c>
      <c r="C10297" s="6" t="inlineStr">
        <is>
          <t>小恶魔眼罩</t>
        </is>
      </c>
      <c r="D10297" s="6">
        <f>VLOOKUP(A10297,Sheet1!A:B,2,0)</f>
        <v/>
      </c>
    </row>
    <row r="10298">
      <c r="A10298" s="6" t="n">
        <v>13510501</v>
      </c>
      <c r="B10298" s="6" t="inlineStr">
        <is>
          <t>Baykuş Maskesi</t>
        </is>
      </c>
      <c r="C10298" s="6" t="inlineStr">
        <is>
          <t>猫头鹰面饰</t>
        </is>
      </c>
      <c r="D10298" s="6">
        <f>VLOOKUP(A10298,Sheet1!A:B,2,0)</f>
        <v/>
      </c>
    </row>
    <row r="10299">
      <c r="A10299" s="6" t="n">
        <v>13510502</v>
      </c>
      <c r="B10299" s="6" t="inlineStr">
        <is>
          <t>Hacker Gözlüğü</t>
        </is>
      </c>
      <c r="C10299" s="6" t="inlineStr">
        <is>
          <t>黑客眼镜</t>
        </is>
      </c>
      <c r="D10299" s="6">
        <f>VLOOKUP(A10299,Sheet1!A:B,2,0)</f>
        <v/>
      </c>
    </row>
    <row r="10300">
      <c r="A10300" s="6" t="n">
        <v>13510503</v>
      </c>
      <c r="B10300" s="6" t="inlineStr">
        <is>
          <t>Rakun Maskesi</t>
        </is>
      </c>
      <c r="C10300" s="6" t="inlineStr">
        <is>
          <t>狸语面饰</t>
        </is>
      </c>
      <c r="D10300" s="6">
        <f>VLOOKUP(A10300,Sheet1!A:B,2,0)</f>
        <v/>
      </c>
    </row>
    <row r="10301">
      <c r="A10301" s="6" t="n">
        <v>13510504</v>
      </c>
      <c r="B10301" s="6" t="inlineStr">
        <is>
          <t>Teknoloji Öncüsü Gözlüğü</t>
        </is>
      </c>
      <c r="C10301" s="6" t="inlineStr">
        <is>
          <t>科技先锋眼镜</t>
        </is>
      </c>
      <c r="D10301" s="6">
        <f>VLOOKUP(A10301,Sheet1!A:B,2,0)</f>
        <v/>
      </c>
    </row>
    <row r="10302">
      <c r="A10302" s="6" t="n">
        <v>13510505</v>
      </c>
      <c r="B10302" s="6" t="inlineStr">
        <is>
          <t>Gelecek Hayal Gözlüğü</t>
        </is>
      </c>
      <c r="C10302" s="6" t="inlineStr">
        <is>
          <t>未来幻想眼镜</t>
        </is>
      </c>
      <c r="D10302" s="6">
        <f>VLOOKUP(A10302,Sheet1!A:B,2,0)</f>
        <v/>
      </c>
    </row>
    <row r="10303">
      <c r="A10303" s="6" t="n">
        <v>13510506</v>
      </c>
      <c r="B10303" s="6" t="inlineStr">
        <is>
          <t>Yılan Gözlüğü</t>
        </is>
      </c>
      <c r="C10303" s="6" t="inlineStr">
        <is>
          <t>灵蛇眼镜</t>
        </is>
      </c>
      <c r="D10303" s="6">
        <f>VLOOKUP(A10303,Sheet1!A:B,2,0)</f>
        <v/>
      </c>
    </row>
    <row r="10304">
      <c r="A10304" s="6" t="n">
        <v>13510507</v>
      </c>
      <c r="B10304" s="6" t="inlineStr">
        <is>
          <t>Çirkin Göz Bandı</t>
        </is>
      </c>
      <c r="C10304" s="6" t="inlineStr">
        <is>
          <t>小丑眼罩</t>
        </is>
      </c>
      <c r="D10304" s="6">
        <f>VLOOKUP(A10304,Sheet1!A:B,2,0)</f>
        <v/>
      </c>
    </row>
    <row r="10305">
      <c r="A10305" s="6" t="n">
        <v>13510508</v>
      </c>
      <c r="B10305" s="6" t="inlineStr">
        <is>
          <t>Gelişmiş Mühendis Gözlüğü</t>
        </is>
      </c>
      <c r="C10305" s="6" t="inlineStr">
        <is>
          <t>高级工程师眼镜</t>
        </is>
      </c>
      <c r="D10305" s="6">
        <f>VLOOKUP(A10305,Sheet1!A:B,2,0)</f>
        <v/>
      </c>
    </row>
    <row r="10306">
      <c r="A10306" s="6" t="n">
        <v>13510509</v>
      </c>
      <c r="B10306" s="6" t="inlineStr">
        <is>
          <t>Mavi Ruhlu Phoenix Tüyü Maskesi</t>
        </is>
      </c>
      <c r="C10306" s="6" t="inlineStr">
        <is>
          <t>蓝灵凤羽面具</t>
        </is>
      </c>
      <c r="D10306" s="6">
        <f>VLOOKUP(A10306,Sheet1!A:B,2,0)</f>
        <v/>
      </c>
    </row>
    <row r="10307">
      <c r="A10307" s="6" t="n">
        <v>13510510</v>
      </c>
      <c r="B10307" s="6" t="inlineStr">
        <is>
          <t>Gizemli İz Takip Gözlüğü</t>
        </is>
      </c>
      <c r="C10307" s="6" t="inlineStr">
        <is>
          <t>暗影寻踪眼镜</t>
        </is>
      </c>
      <c r="D10307" s="6">
        <f>VLOOKUP(A10307,Sheet1!A:B,2,0)</f>
        <v/>
      </c>
    </row>
    <row r="10308">
      <c r="A10308" s="6" t="n">
        <v>13510511</v>
      </c>
      <c r="B10308" s="6" t="inlineStr">
        <is>
          <t>Eski Tarz Soylu Gözlüğü</t>
        </is>
      </c>
      <c r="C10308" s="6" t="inlineStr">
        <is>
          <t>老式贵族眼镜</t>
        </is>
      </c>
      <c r="D10308" s="6">
        <f>VLOOKUP(A10308,Sheet1!A:B,2,0)</f>
        <v/>
      </c>
    </row>
    <row r="10309">
      <c r="A10309" s="6" t="n">
        <v>13510512</v>
      </c>
      <c r="B10309" s="6" t="inlineStr">
        <is>
          <t>Ateş Anka Maskesi</t>
        </is>
      </c>
      <c r="C10309" s="6" t="inlineStr">
        <is>
          <t>火凤翎假面</t>
        </is>
      </c>
      <c r="D10309" s="6">
        <f>VLOOKUP(A10309,Sheet1!A:B,2,0)</f>
        <v/>
      </c>
    </row>
    <row r="10310">
      <c r="A10310" s="6" t="n">
        <v>13510513</v>
      </c>
      <c r="B10310" s="6" t="inlineStr">
        <is>
          <t>Gece Ziyafeti Maskesi</t>
        </is>
      </c>
      <c r="C10310" s="6" t="inlineStr">
        <is>
          <t>夜宴盛典面具</t>
        </is>
      </c>
      <c r="D10310" s="6">
        <f>VLOOKUP(A10310,Sheet1!A:B,2,0)</f>
        <v/>
      </c>
    </row>
    <row r="10311">
      <c r="A10311" s="6" t="n">
        <v>13510514</v>
      </c>
      <c r="B10311" s="6" t="inlineStr">
        <is>
          <t>Beyaz Mantar Bandajı</t>
        </is>
      </c>
      <c r="C10311" s="6" t="inlineStr">
        <is>
          <t>白色蘑菇绷带</t>
        </is>
      </c>
      <c r="D10311" s="6">
        <f>VLOOKUP(A10311,Sheet1!A:B,2,0)</f>
        <v/>
      </c>
    </row>
    <row r="10312">
      <c r="A10312" s="6" t="n">
        <v>13510515</v>
      </c>
      <c r="B10312" s="6" t="inlineStr">
        <is>
          <t>Hareketli Mantar Omuzluğu</t>
        </is>
      </c>
      <c r="C10312" s="6" t="inlineStr">
        <is>
          <t>蘑菇运动护肩</t>
        </is>
      </c>
      <c r="D10312" s="6">
        <f>VLOOKUP(A10312,Sheet1!A:B,2,0)</f>
        <v/>
      </c>
    </row>
    <row r="10313">
      <c r="A10313" s="6" t="n">
        <v>13510516</v>
      </c>
      <c r="B10313" s="6" t="inlineStr">
        <is>
          <t>Cesur Adam Omuzluğu</t>
        </is>
      </c>
      <c r="C10313" s="6" t="inlineStr">
        <is>
          <t>勇敢者护肩</t>
        </is>
      </c>
      <c r="D10313" s="6">
        <f>VLOOKUP(A10313,Sheet1!A:B,2,0)</f>
        <v/>
      </c>
    </row>
    <row r="10314">
      <c r="A10314" s="6" t="n">
        <v>13510517</v>
      </c>
      <c r="B10314" s="6" t="inlineStr">
        <is>
          <t>Rüzgar Esintisi Omuzluğu</t>
        </is>
      </c>
      <c r="C10314" s="6" t="inlineStr">
        <is>
          <t>疾风护肩</t>
        </is>
      </c>
      <c r="D10314" s="6">
        <f>VLOOKUP(A10314,Sheet1!A:B,2,0)</f>
        <v/>
      </c>
    </row>
    <row r="10315">
      <c r="A10315" s="6" t="n">
        <v>13510518</v>
      </c>
      <c r="B10315" s="6" t="inlineStr">
        <is>
          <t>Yeşil Kamuflaj Omuzluğu</t>
        </is>
      </c>
      <c r="C10315" s="6" t="inlineStr">
        <is>
          <t>草原迷彩护肩</t>
        </is>
      </c>
      <c r="D10315" s="6">
        <f>VLOOKUP(A10315,Sheet1!A:B,2,0)</f>
        <v/>
      </c>
    </row>
    <row r="10316">
      <c r="A10316" s="6" t="n">
        <v>13510519</v>
      </c>
      <c r="B10316" s="6" t="inlineStr">
        <is>
          <t>Kraliyet Bahriyeli Omuzluğu</t>
        </is>
      </c>
      <c r="C10316" s="6" t="inlineStr">
        <is>
          <t>皇家海军肩章</t>
        </is>
      </c>
      <c r="D10316" s="6">
        <f>VLOOKUP(A10316,Sheet1!A:B,2,0)</f>
        <v/>
      </c>
    </row>
    <row r="10317">
      <c r="A10317" s="6" t="n">
        <v>13510520</v>
      </c>
      <c r="B10317" s="6" t="inlineStr">
        <is>
          <t>Gardiyan Omuzluğu</t>
        </is>
      </c>
      <c r="C10317" s="6" t="inlineStr">
        <is>
          <t>守望者肩刺</t>
        </is>
      </c>
      <c r="D10317" s="6">
        <f>VLOOKUP(A10317,Sheet1!A:B,2,0)</f>
        <v/>
      </c>
    </row>
    <row r="10318">
      <c r="A10318" s="6" t="n">
        <v>13510521</v>
      </c>
      <c r="B10318" s="6" t="inlineStr">
        <is>
          <t>Şans Omuzluğu</t>
        </is>
      </c>
      <c r="C10318" s="6" t="inlineStr">
        <is>
          <t>吉利护肩</t>
        </is>
      </c>
      <c r="D10318" s="6">
        <f>VLOOKUP(A10318,Sheet1!A:B,2,0)</f>
        <v/>
      </c>
    </row>
    <row r="10319">
      <c r="A10319" s="6" t="n">
        <v>13510522</v>
      </c>
      <c r="B10319" s="6" t="inlineStr">
        <is>
          <t>Gök Gürültüsü Omuzluğu</t>
        </is>
      </c>
      <c r="C10319" s="6" t="inlineStr">
        <is>
          <t>雷霆护肩</t>
        </is>
      </c>
      <c r="D10319" s="6">
        <f>VLOOKUP(A10319,Sheet1!A:B,2,0)</f>
        <v/>
      </c>
    </row>
    <row r="10320">
      <c r="A10320" s="6" t="n">
        <v>13510523</v>
      </c>
      <c r="B10320" s="6" t="inlineStr">
        <is>
          <t>Ördek Omuz Süsü</t>
        </is>
      </c>
      <c r="C10320" s="6" t="inlineStr">
        <is>
          <t>鸭鸭肩饰</t>
        </is>
      </c>
      <c r="D10320" s="6">
        <f>VLOOKUP(A10320,Sheet1!A:B,2,0)</f>
        <v/>
      </c>
    </row>
    <row r="10321">
      <c r="A10321" s="6" t="n">
        <v>13510524</v>
      </c>
      <c r="B10321" s="6" t="inlineStr">
        <is>
          <t>Termal Sıcaklık Omuzluğu</t>
        </is>
      </c>
      <c r="C10321" s="6" t="inlineStr">
        <is>
          <t>羽绒保暖护肩</t>
        </is>
      </c>
      <c r="D10321" s="6">
        <f>VLOOKUP(A10321,Sheet1!A:B,2,0)</f>
        <v/>
      </c>
    </row>
    <row r="10322">
      <c r="A10322" s="6" t="n">
        <v>13510525</v>
      </c>
      <c r="B10322" s="6" t="inlineStr">
        <is>
          <t>Demir Kanlı Omuzluk</t>
        </is>
      </c>
      <c r="C10322" s="6" t="inlineStr">
        <is>
          <t>铁血护肩</t>
        </is>
      </c>
      <c r="D10322" s="6">
        <f>VLOOKUP(A10322,Sheet1!A:B,2,0)</f>
        <v/>
      </c>
    </row>
    <row r="10323">
      <c r="A10323" s="6" t="n">
        <v>13510526</v>
      </c>
      <c r="B10323" s="6" t="inlineStr">
        <is>
          <t>Ninja Pelerini</t>
        </is>
      </c>
      <c r="C10323" s="6" t="inlineStr">
        <is>
          <t>忍者披肩</t>
        </is>
      </c>
      <c r="D10323" s="6">
        <f>VLOOKUP(A10323,Sheet1!A:B,2,0)</f>
        <v/>
      </c>
    </row>
    <row r="10324">
      <c r="A10324" s="6" t="n">
        <v>13510527</v>
      </c>
      <c r="B10324" s="6" t="inlineStr">
        <is>
          <t>Patlayıcı Alev Omuzluğu</t>
        </is>
      </c>
      <c r="C10324" s="6" t="inlineStr">
        <is>
          <t>爆炎护肩</t>
        </is>
      </c>
      <c r="D10324" s="6">
        <f>VLOOKUP(A10324,Sheet1!A:B,2,0)</f>
        <v/>
      </c>
    </row>
    <row r="10325">
      <c r="A10325" s="6" t="n">
        <v>13510528</v>
      </c>
      <c r="B10325" s="6" t="inlineStr">
        <is>
          <t>Tanrı Kuş Askısı</t>
        </is>
      </c>
      <c r="C10325" s="6" t="inlineStr">
        <is>
          <t>神之鸟肩挂</t>
        </is>
      </c>
      <c r="D10325" s="6">
        <f>VLOOKUP(A10325,Sheet1!A:B,2,0)</f>
        <v/>
      </c>
    </row>
    <row r="10326">
      <c r="A10326" s="6" t="n">
        <v>13510529</v>
      </c>
      <c r="B10326" s="6" t="inlineStr">
        <is>
          <t>Takım Elbise Mücevher Omuzluğu</t>
        </is>
      </c>
      <c r="C10326" s="6" t="inlineStr">
        <is>
          <t>西装宝石肩饰</t>
        </is>
      </c>
      <c r="D10326" s="6">
        <f>VLOOKUP(A10326,Sheet1!A:B,2,0)</f>
        <v/>
      </c>
    </row>
    <row r="10327">
      <c r="A10327" s="6" t="n">
        <v>13510530</v>
      </c>
      <c r="B10327" s="6" t="inlineStr">
        <is>
          <t>Mavi Kalkan Omuzluğu</t>
        </is>
      </c>
      <c r="C10327" s="6" t="inlineStr">
        <is>
          <t>蓝盾护肩</t>
        </is>
      </c>
      <c r="D10327" s="6">
        <f>VLOOKUP(A10327,Sheet1!A:B,2,0)</f>
        <v/>
      </c>
    </row>
    <row r="10328">
      <c r="A10328" s="6" t="n">
        <v>13510531</v>
      </c>
      <c r="B10328" s="6" t="inlineStr">
        <is>
          <t>Kavun Tarlası Omuzluğu</t>
        </is>
      </c>
      <c r="C10328" s="6" t="inlineStr">
        <is>
          <t>瓜田护肩</t>
        </is>
      </c>
      <c r="D10328" s="6">
        <f>VLOOKUP(A10328,Sheet1!A:B,2,0)</f>
        <v/>
      </c>
    </row>
    <row r="10329">
      <c r="A10329" s="6" t="n">
        <v>13510532</v>
      </c>
      <c r="B10329" s="6" t="inlineStr">
        <is>
          <t>Rüya Omuzluğu</t>
        </is>
      </c>
      <c r="C10329" s="6" t="inlineStr">
        <is>
          <t>童梦护肩</t>
        </is>
      </c>
      <c r="D10329" s="6">
        <f>VLOOKUP(A10329,Sheet1!A:B,2,0)</f>
        <v/>
      </c>
    </row>
    <row r="10330">
      <c r="A10330" s="6" t="n">
        <v>13510533</v>
      </c>
      <c r="B10330" s="6" t="inlineStr">
        <is>
          <t>Büyülü Tavşan Askısı</t>
        </is>
      </c>
      <c r="C10330" s="6" t="inlineStr">
        <is>
          <t>魔法兔兔肩挂</t>
        </is>
      </c>
      <c r="D10330" s="6">
        <f>VLOOKUP(A10330,Sheet1!A:B,2,0)</f>
        <v/>
      </c>
    </row>
    <row r="10331">
      <c r="A10331" s="6" t="n">
        <v>13510534</v>
      </c>
      <c r="B10331" s="6" t="inlineStr">
        <is>
          <t>Mor Altın Mücevher Omuzluğu</t>
        </is>
      </c>
      <c r="C10331" s="6" t="inlineStr">
        <is>
          <t>紫金宝石护肩</t>
        </is>
      </c>
      <c r="D10331" s="6">
        <f>VLOOKUP(A10331,Sheet1!A:B,2,0)</f>
        <v/>
      </c>
    </row>
    <row r="10332">
      <c r="A10332" s="6" t="n">
        <v>13510535</v>
      </c>
      <c r="B10332" s="6" t="inlineStr">
        <is>
          <t>Kutsal Omuz Süsü</t>
        </is>
      </c>
      <c r="C10332" s="6" t="inlineStr">
        <is>
          <t>神鹿肩饰</t>
        </is>
      </c>
      <c r="D10332" s="6">
        <f>VLOOKUP(A10332,Sheet1!A:B,2,0)</f>
        <v/>
      </c>
    </row>
    <row r="10333">
      <c r="A10333" s="6" t="n">
        <v>13510536</v>
      </c>
      <c r="B10333" s="6" t="inlineStr">
        <is>
          <t>Yaprak Gölgesi Omuzluk</t>
        </is>
      </c>
      <c r="C10333" s="6" t="inlineStr">
        <is>
          <t>叶影护肩</t>
        </is>
      </c>
      <c r="D10333" s="6">
        <f>VLOOKUP(A10333,Sheet1!A:B,2,0)</f>
        <v/>
      </c>
    </row>
    <row r="10334">
      <c r="A10334" s="6" t="n">
        <v>13510537</v>
      </c>
      <c r="B10334" s="6" t="inlineStr">
        <is>
          <t>Onur Omuzluğu</t>
        </is>
      </c>
      <c r="C10334" s="6" t="inlineStr">
        <is>
          <t>荣耀护肩</t>
        </is>
      </c>
      <c r="D10334" s="6">
        <f>VLOOKUP(A10334,Sheet1!A:B,2,0)</f>
        <v/>
      </c>
    </row>
    <row r="10335">
      <c r="A10335" s="6" t="n">
        <v>13510538</v>
      </c>
      <c r="B10335" s="6" t="inlineStr">
        <is>
          <t>Yolculuk Omuzluğu</t>
        </is>
      </c>
      <c r="C10335" s="6" t="inlineStr">
        <is>
          <t>逆旅护肩</t>
        </is>
      </c>
      <c r="D10335" s="6">
        <f>VLOOKUP(A10335,Sheet1!A:B,2,0)</f>
        <v/>
      </c>
    </row>
    <row r="10336">
      <c r="A10336" s="6" t="n">
        <v>13510539</v>
      </c>
      <c r="B10336" s="6" t="inlineStr">
        <is>
          <t>Öfkeli Durian Omuzluğu</t>
        </is>
      </c>
      <c r="C10336" s="6" t="inlineStr">
        <is>
          <t>狂暴榴莲肩甲</t>
        </is>
      </c>
      <c r="D10336" s="6">
        <f>VLOOKUP(A10336,Sheet1!A:B,2,0)</f>
        <v/>
      </c>
    </row>
    <row r="10337">
      <c r="A10337" s="6" t="n">
        <v>13510540</v>
      </c>
      <c r="B10337" s="6" t="inlineStr">
        <is>
          <t>Büyük Alev Omuzluğu</t>
        </is>
      </c>
      <c r="C10337" s="6" t="inlineStr">
        <is>
          <t>巨焰肩甲</t>
        </is>
      </c>
      <c r="D10337" s="6">
        <f>VLOOKUP(A10337,Sheet1!A:B,2,0)</f>
        <v/>
      </c>
    </row>
    <row r="10338">
      <c r="A10338" s="6" t="n">
        <v>13510541</v>
      </c>
      <c r="B10338" s="6" t="inlineStr">
        <is>
          <t>Keskin Buz Omuzluğu</t>
        </is>
      </c>
      <c r="C10338" s="6" t="inlineStr">
        <is>
          <t>尖冰护肩</t>
        </is>
      </c>
      <c r="D10338" s="6">
        <f>VLOOKUP(A10338,Sheet1!A:B,2,0)</f>
        <v/>
      </c>
    </row>
    <row r="10339">
      <c r="A10339" s="6" t="n">
        <v>13510542</v>
      </c>
      <c r="B10339" s="6" t="inlineStr">
        <is>
          <t>Şeytani Balkabağı Omuzluğu</t>
        </is>
      </c>
      <c r="C10339" s="6" t="inlineStr">
        <is>
          <t>恶魔南瓜护肩</t>
        </is>
      </c>
      <c r="D10339" s="6">
        <f>VLOOKUP(A10339,Sheet1!A:B,2,0)</f>
        <v/>
      </c>
    </row>
    <row r="10340">
      <c r="A10340" s="6" t="n">
        <v>13510543</v>
      </c>
      <c r="B10340" s="6" t="inlineStr">
        <is>
          <t>Vahşi Hayvan Omuzluğu</t>
        </is>
      </c>
      <c r="C10340" s="6" t="inlineStr">
        <is>
          <t>猛兽肩甲</t>
        </is>
      </c>
      <c r="D10340" s="6">
        <f>VLOOKUP(A10340,Sheet1!A:B,2,0)</f>
        <v/>
      </c>
    </row>
    <row r="10341">
      <c r="A10341" s="6" t="n">
        <v>13510544</v>
      </c>
      <c r="B10341" s="6" t="inlineStr">
        <is>
          <t>Mavi Deniz Omuzluğu</t>
        </is>
      </c>
      <c r="C10341" s="6" t="inlineStr">
        <is>
          <t>蓝海肩甲</t>
        </is>
      </c>
      <c r="D10341" s="6">
        <f>VLOOKUP(A10341,Sheet1!A:B,2,0)</f>
        <v/>
      </c>
    </row>
    <row r="10342">
      <c r="A10342" s="6" t="n">
        <v>13510545</v>
      </c>
      <c r="B10342" s="6" t="inlineStr">
        <is>
          <t>Döner Makina Omuzluğu</t>
        </is>
      </c>
      <c r="C10342" s="6" t="inlineStr">
        <is>
          <t>枢机肩甲</t>
        </is>
      </c>
      <c r="D10342" s="6">
        <f>VLOOKUP(A10342,Sheet1!A:B,2,0)</f>
        <v/>
      </c>
    </row>
    <row r="10343">
      <c r="A10343" s="6" t="n">
        <v>13510546</v>
      </c>
      <c r="B10343" s="6" t="inlineStr">
        <is>
          <t>Eski Ejderha Omuzluğu</t>
        </is>
      </c>
      <c r="C10343" s="6" t="inlineStr">
        <is>
          <t>远古魔麟护肩</t>
        </is>
      </c>
      <c r="D10343" s="6">
        <f>VLOOKUP(A10343,Sheet1!A:B,2,0)</f>
        <v/>
      </c>
    </row>
    <row r="10344">
      <c r="A10344" s="6" t="n">
        <v>13510547</v>
      </c>
      <c r="B10344" s="6" t="inlineStr">
        <is>
          <t>Toz Koruma Omuzluğu</t>
        </is>
      </c>
      <c r="C10344" s="6" t="inlineStr">
        <is>
          <t>废土防尘护肩</t>
        </is>
      </c>
      <c r="D10344" s="6">
        <f>VLOOKUP(A10344,Sheet1!A:B,2,0)</f>
        <v/>
      </c>
    </row>
    <row r="10345">
      <c r="A10345" s="6" t="n">
        <v>13510548</v>
      </c>
      <c r="B10345" s="6" t="inlineStr">
        <is>
          <t>Gizli Kar Omuzluğu</t>
        </is>
      </c>
      <c r="C10345" s="6" t="inlineStr">
        <is>
          <t>隐雪肩甲</t>
        </is>
      </c>
      <c r="D10345" s="6">
        <f>VLOOKUP(A10345,Sheet1!A:B,2,0)</f>
        <v/>
      </c>
    </row>
    <row r="10346">
      <c r="A10346" s="6" t="n">
        <v>13510549</v>
      </c>
      <c r="B10346" s="6" t="inlineStr">
        <is>
          <t>Gök Kanat Omuzluğu</t>
        </is>
      </c>
      <c r="C10346" s="6" t="inlineStr">
        <is>
          <t>天翼肩甲</t>
        </is>
      </c>
      <c r="D10346" s="6">
        <f>VLOOKUP(A10346,Sheet1!A:B,2,0)</f>
        <v/>
      </c>
    </row>
    <row r="10347">
      <c r="A10347" s="6" t="n">
        <v>13510550</v>
      </c>
      <c r="B10347" s="6" t="inlineStr">
        <is>
          <t>Dişli Omuzluğu</t>
        </is>
      </c>
      <c r="C10347" s="6" t="inlineStr">
        <is>
          <t>绞轮肩甲</t>
        </is>
      </c>
      <c r="D10347" s="6">
        <f>VLOOKUP(A10347,Sheet1!A:B,2,0)</f>
        <v/>
      </c>
    </row>
    <row r="10348">
      <c r="A10348" s="6" t="n">
        <v>13510551</v>
      </c>
      <c r="B10348" s="6" t="inlineStr">
        <is>
          <t>Derin Saray Deniz Canavarı Omuzluğu</t>
        </is>
      </c>
      <c r="C10348" s="6" t="inlineStr">
        <is>
          <t>渊宫海兽肩甲</t>
        </is>
      </c>
      <c r="D10348" s="6">
        <f>VLOOKUP(A10348,Sheet1!A:B,2,0)</f>
        <v/>
      </c>
    </row>
    <row r="10349">
      <c r="A10349" s="6" t="n">
        <v>13510552</v>
      </c>
      <c r="B10349" s="6" t="inlineStr">
        <is>
          <t>Bahar Buluşması Omuzluğu</t>
        </is>
      </c>
      <c r="C10349" s="6" t="inlineStr">
        <is>
          <t>逢春肩甲</t>
        </is>
      </c>
      <c r="D10349" s="6">
        <f>VLOOKUP(A10349,Sheet1!A:B,2,0)</f>
        <v/>
      </c>
    </row>
    <row r="10350">
      <c r="A10350" s="6" t="n">
        <v>13510553</v>
      </c>
      <c r="B10350" s="6" t="inlineStr">
        <is>
          <t>Işıltılı Omuzluk</t>
        </is>
      </c>
      <c r="C10350" s="6" t="inlineStr">
        <is>
          <t>锦绣云肩</t>
        </is>
      </c>
      <c r="D10350" s="6">
        <f>VLOOKUP(A10350,Sheet1!A:B,2,0)</f>
        <v/>
      </c>
    </row>
    <row r="10351">
      <c r="A10351" s="6" t="n">
        <v>13510554</v>
      </c>
      <c r="B10351" s="6" t="inlineStr">
        <is>
          <t>Tanrısal Karina Omuzluğu</t>
        </is>
      </c>
      <c r="C10351" s="6" t="inlineStr">
        <is>
          <t>神螺肩甲</t>
        </is>
      </c>
      <c r="D10351" s="6">
        <f>VLOOKUP(A10351,Sheet1!A:B,2,0)</f>
        <v/>
      </c>
    </row>
    <row r="10352">
      <c r="A10352" s="6" t="n">
        <v>13510555</v>
      </c>
      <c r="B10352" s="6" t="inlineStr">
        <is>
          <t>Gökyüzü Ağı Omuzluğu</t>
        </is>
      </c>
      <c r="C10352" s="6" t="inlineStr">
        <is>
          <t>天网肩甲</t>
        </is>
      </c>
      <c r="D10352" s="6">
        <f>VLOOKUP(A10352,Sheet1!A:B,2,0)</f>
        <v/>
      </c>
    </row>
    <row r="10353">
      <c r="A10353" s="6" t="n">
        <v>13510556</v>
      </c>
      <c r="B10353" s="6" t="inlineStr">
        <is>
          <t>Altın Boğa Omuzluğu</t>
        </is>
      </c>
      <c r="C10353" s="6" t="inlineStr">
        <is>
          <t>金牛肩甲</t>
        </is>
      </c>
      <c r="D10353" s="6">
        <f>VLOOKUP(A10353,Sheet1!A:B,2,0)</f>
        <v/>
      </c>
    </row>
    <row r="10354">
      <c r="A10354" s="6" t="n">
        <v>13510557</v>
      </c>
      <c r="B10354" s="6" t="inlineStr">
        <is>
          <t>Yıldız Deniz Şalı</t>
        </is>
      </c>
      <c r="C10354" s="6" t="inlineStr">
        <is>
          <t>星海披肩</t>
        </is>
      </c>
      <c r="D10354" s="6">
        <f>VLOOKUP(A10354,Sheet1!A:B,2,0)</f>
        <v/>
      </c>
    </row>
    <row r="10355">
      <c r="A10355" s="6" t="n">
        <v>13510558</v>
      </c>
      <c r="B10355" s="6" t="inlineStr">
        <is>
          <t>Kışlık Omuzluk</t>
        </is>
      </c>
      <c r="C10355" s="6" t="inlineStr">
        <is>
          <t>凛冬护肩</t>
        </is>
      </c>
      <c r="D10355" s="6">
        <f>VLOOKUP(A10355,Sheet1!A:B,2,0)</f>
        <v/>
      </c>
    </row>
    <row r="10356">
      <c r="A10356" s="6" t="n">
        <v>13510559</v>
      </c>
      <c r="B10356" s="6" t="inlineStr">
        <is>
          <t>Büyük Kutsal Omuzluk</t>
        </is>
      </c>
      <c r="C10356" s="6" t="inlineStr">
        <is>
          <t>大圣肩甲</t>
        </is>
      </c>
      <c r="D10356" s="6">
        <f>VLOOKUP(A10356,Sheet1!A:B,2,0)</f>
        <v/>
      </c>
    </row>
    <row r="10357">
      <c r="A10357" s="6" t="n">
        <v>13510560</v>
      </c>
      <c r="B10357" s="6" t="inlineStr">
        <is>
          <t>Ruhlu Turna Omuzluğu</t>
        </is>
      </c>
      <c r="C10357" s="6" t="inlineStr">
        <is>
          <t>灵鹤肩甲</t>
        </is>
      </c>
      <c r="D10357" s="6">
        <f>VLOOKUP(A10357,Sheet1!A:B,2,0)</f>
        <v/>
      </c>
    </row>
    <row r="10358">
      <c r="A10358" s="6" t="n">
        <v>13510561</v>
      </c>
      <c r="B10358" s="6" t="inlineStr">
        <is>
          <t>Kötülüğün Omuzluğu</t>
        </is>
      </c>
      <c r="C10358" s="6" t="inlineStr">
        <is>
          <t>恶獠肩甲</t>
        </is>
      </c>
      <c r="D10358" s="6">
        <f>VLOOKUP(A10358,Sheet1!A:B,2,0)</f>
        <v/>
      </c>
    </row>
    <row r="10359">
      <c r="A10359" s="6" t="n">
        <v>13510562</v>
      </c>
      <c r="B10359" s="6" t="inlineStr">
        <is>
          <t>Akbaba Omuzluğu</t>
        </is>
      </c>
      <c r="C10359" s="6" t="inlineStr">
        <is>
          <t>神鹰护肩</t>
        </is>
      </c>
      <c r="D10359" s="6">
        <f>VLOOKUP(A10359,Sheet1!A:B,2,0)</f>
        <v/>
      </c>
    </row>
    <row r="10360">
      <c r="A10360" s="6" t="n">
        <v>13510563</v>
      </c>
      <c r="B10360" s="6" t="inlineStr">
        <is>
          <t>Şeytani Diken Omuzluğu</t>
        </is>
      </c>
      <c r="C10360" s="6" t="inlineStr">
        <is>
          <t>鬼刺肩甲</t>
        </is>
      </c>
      <c r="D10360" s="6">
        <f>VLOOKUP(A10360,Sheet1!A:B,2,0)</f>
        <v/>
      </c>
    </row>
    <row r="10361">
      <c r="A10361" s="6" t="n">
        <v>13510564</v>
      </c>
      <c r="B10361" s="6" t="inlineStr">
        <is>
          <t>Kurt Ruhu Omuzluğu</t>
        </is>
      </c>
      <c r="C10361" s="6" t="inlineStr">
        <is>
          <t>狼魂肩甲</t>
        </is>
      </c>
      <c r="D10361" s="6">
        <f>VLOOKUP(A10361,Sheet1!A:B,2,0)</f>
        <v/>
      </c>
    </row>
    <row r="10362">
      <c r="A10362" s="6" t="n">
        <v>13510565</v>
      </c>
      <c r="B10362" s="6" t="inlineStr">
        <is>
          <t>Bulut ve Günışığı Şalı</t>
        </is>
      </c>
      <c r="C10362" s="6" t="inlineStr">
        <is>
          <t>云霞披肩</t>
        </is>
      </c>
      <c r="D10362" s="6">
        <f>VLOOKUP(A10362,Sheet1!A:B,2,0)</f>
        <v/>
      </c>
    </row>
    <row r="10363">
      <c r="A10363" s="6" t="n">
        <v>13510566</v>
      </c>
      <c r="B10363" s="6" t="inlineStr">
        <is>
          <t>Görkemli Renkli Omuz Rozeti</t>
        </is>
      </c>
      <c r="C10363" s="6" t="inlineStr">
        <is>
          <t>威仪华彩肩章</t>
        </is>
      </c>
      <c r="D10363" s="6">
        <f>VLOOKUP(A10363,Sheet1!A:B,2,0)</f>
        <v/>
      </c>
    </row>
    <row r="10364">
      <c r="A10364" s="6" t="n">
        <v>13510567</v>
      </c>
      <c r="B10364" s="6" t="inlineStr">
        <is>
          <t>Ametist Savaş Tanrısı Omuzluğu</t>
        </is>
      </c>
      <c r="C10364" s="6" t="inlineStr">
        <is>
          <t>紫晶战神护肩</t>
        </is>
      </c>
      <c r="D10364" s="6">
        <f>VLOOKUP(A10364,Sheet1!A:B,2,0)</f>
        <v/>
      </c>
    </row>
    <row r="10365">
      <c r="A10365" s="6" t="n">
        <v>13510568</v>
      </c>
      <c r="B10365" s="6" t="inlineStr">
        <is>
          <t>Tanrısal Ejderha Omuzluğu</t>
        </is>
      </c>
      <c r="C10365" s="6" t="inlineStr">
        <is>
          <t>神威龙神肩甲</t>
        </is>
      </c>
      <c r="D10365" s="6">
        <f>VLOOKUP(A10365,Sheet1!A:B,2,0)</f>
        <v/>
      </c>
    </row>
    <row r="10366">
      <c r="A10366" s="6" t="n">
        <v>13510569</v>
      </c>
      <c r="B10366" s="6" t="inlineStr">
        <is>
          <t>Nirvana Omuzluğu</t>
        </is>
      </c>
      <c r="C10366" s="6" t="inlineStr">
        <is>
          <t>涅槃肩甲</t>
        </is>
      </c>
      <c r="D10366" s="6">
        <f>VLOOKUP(A10366,Sheet1!A:B,2,0)</f>
        <v/>
      </c>
    </row>
    <row r="10367">
      <c r="A10367" s="6" t="n">
        <v>13510570</v>
      </c>
      <c r="B10367" s="6" t="inlineStr">
        <is>
          <t>Yaratılış Tanrısı Omuzluğu</t>
        </is>
      </c>
      <c r="C10367" s="6" t="inlineStr">
        <is>
          <t>创世神护肩</t>
        </is>
      </c>
      <c r="D10367" s="6">
        <f>VLOOKUP(A10367,Sheet1!A:B,2,0)</f>
        <v/>
      </c>
    </row>
    <row r="10368">
      <c r="A10368" s="6" t="n">
        <v>13510571</v>
      </c>
      <c r="B10368" s="6" t="inlineStr">
        <is>
          <t>Siyah Mantar Tişörtü</t>
        </is>
      </c>
      <c r="C10368" s="6" t="inlineStr">
        <is>
          <t>黑色蘑菇T恤</t>
        </is>
      </c>
      <c r="D10368" s="6">
        <f>VLOOKUP(A10368,Sheet1!A:B,2,0)</f>
        <v/>
      </c>
    </row>
    <row r="10369">
      <c r="A10369" s="6" t="n">
        <v>13510572</v>
      </c>
      <c r="B10369" s="6" t="inlineStr">
        <is>
          <t>Hareketli Mantar Forması</t>
        </is>
      </c>
      <c r="C10369" s="6" t="inlineStr">
        <is>
          <t>蘑菇棒球服</t>
        </is>
      </c>
      <c r="D10369" s="6">
        <f>VLOOKUP(A10369,Sheet1!A:B,2,0)</f>
        <v/>
      </c>
    </row>
    <row r="10370">
      <c r="A10370" s="6" t="n">
        <v>13510573</v>
      </c>
      <c r="B10370" s="6" t="inlineStr">
        <is>
          <t>Cesur Adam Zırhı</t>
        </is>
      </c>
      <c r="C10370" s="6" t="inlineStr">
        <is>
          <t>勇敢者铠甲</t>
        </is>
      </c>
      <c r="D10370" s="6">
        <f>VLOOKUP(A10370,Sheet1!A:B,2,0)</f>
        <v/>
      </c>
    </row>
    <row r="10371">
      <c r="A10371" s="6" t="n">
        <v>13510574</v>
      </c>
      <c r="B10371" s="6" t="inlineStr">
        <is>
          <t>Rüzgar Esintisi Zırhı</t>
        </is>
      </c>
      <c r="C10371" s="6" t="inlineStr">
        <is>
          <t>疾风铠甲</t>
        </is>
      </c>
      <c r="D10371" s="6">
        <f>VLOOKUP(A10371,Sheet1!A:B,2,0)</f>
        <v/>
      </c>
    </row>
    <row r="10372">
      <c r="A10372" s="6" t="n">
        <v>13510575</v>
      </c>
      <c r="B10372" s="6" t="inlineStr">
        <is>
          <t>Kamuflaj Mantar Kıyafeti</t>
        </is>
      </c>
      <c r="C10372" s="6" t="inlineStr">
        <is>
          <t>蘑菇迷彩服</t>
        </is>
      </c>
      <c r="D10372" s="6">
        <f>VLOOKUP(A10372,Sheet1!A:B,2,0)</f>
        <v/>
      </c>
    </row>
    <row r="10373">
      <c r="A10373" s="6" t="n">
        <v>13510576</v>
      </c>
      <c r="B10373" s="6" t="inlineStr">
        <is>
          <t>Kraliyet Bahriyeli Ceketi</t>
        </is>
      </c>
      <c r="C10373" s="6" t="inlineStr">
        <is>
          <t>皇家海军外套</t>
        </is>
      </c>
      <c r="D10373" s="6">
        <f>VLOOKUP(A10373,Sheet1!A:B,2,0)</f>
        <v/>
      </c>
    </row>
    <row r="10374">
      <c r="A10374" s="6" t="n">
        <v>13510577</v>
      </c>
      <c r="B10374" s="6" t="inlineStr">
        <is>
          <t>Gardiyan Zırhı</t>
        </is>
      </c>
      <c r="C10374" s="6" t="inlineStr">
        <is>
          <t>守望者铠甲</t>
        </is>
      </c>
      <c r="D10374" s="6">
        <f>VLOOKUP(A10374,Sheet1!A:B,2,0)</f>
        <v/>
      </c>
    </row>
    <row r="10375">
      <c r="A10375" s="6" t="n">
        <v>13510578</v>
      </c>
      <c r="B10375" s="6" t="inlineStr">
        <is>
          <t>Şans Kıyafeti</t>
        </is>
      </c>
      <c r="C10375" s="6" t="inlineStr">
        <is>
          <t>大吉大利服</t>
        </is>
      </c>
      <c r="D10375" s="6">
        <f>VLOOKUP(A10375,Sheet1!A:B,2,0)</f>
        <v/>
      </c>
    </row>
    <row r="10376">
      <c r="A10376" s="6" t="n">
        <v>13510579</v>
      </c>
      <c r="B10376" s="6" t="inlineStr">
        <is>
          <t>Gök Gürültüsü Zırhı</t>
        </is>
      </c>
      <c r="C10376" s="6" t="inlineStr">
        <is>
          <t>雷霆铠甲</t>
        </is>
      </c>
      <c r="D10376" s="6">
        <f>VLOOKUP(A10376,Sheet1!A:B,2,0)</f>
        <v/>
      </c>
    </row>
    <row r="10377">
      <c r="A10377" s="6" t="n">
        <v>13510580</v>
      </c>
      <c r="B10377" s="6" t="inlineStr">
        <is>
          <t>Pembe Ördek Yağmurluğu</t>
        </is>
      </c>
      <c r="C10377" s="6" t="inlineStr">
        <is>
          <t>粉红小鸭雨衣</t>
        </is>
      </c>
      <c r="D10377" s="6">
        <f>VLOOKUP(A10377,Sheet1!A:B,2,0)</f>
        <v/>
      </c>
    </row>
    <row r="10378">
      <c r="A10378" s="6" t="n">
        <v>13510581</v>
      </c>
      <c r="B10378" s="6" t="inlineStr">
        <is>
          <t>Rüzgar Geçirmez Mont</t>
        </is>
      </c>
      <c r="C10378" s="6" t="inlineStr">
        <is>
          <t>防风羽绒服</t>
        </is>
      </c>
      <c r="D10378" s="6">
        <f>VLOOKUP(A10378,Sheet1!A:B,2,0)</f>
        <v/>
      </c>
    </row>
    <row r="10379">
      <c r="A10379" s="6" t="n">
        <v>13510582</v>
      </c>
      <c r="B10379" s="6" t="inlineStr">
        <is>
          <t>Pembe Çizgili Yelek</t>
        </is>
      </c>
      <c r="C10379" s="6" t="inlineStr">
        <is>
          <t>粉色条纹背心</t>
        </is>
      </c>
      <c r="D10379" s="6">
        <f>VLOOKUP(A10379,Sheet1!A:B,2,0)</f>
        <v/>
      </c>
    </row>
    <row r="10380">
      <c r="A10380" s="6" t="n">
        <v>13510583</v>
      </c>
      <c r="B10380" s="6" t="inlineStr">
        <is>
          <t>Süper Hızlı Top Forması</t>
        </is>
      </c>
      <c r="C10380" s="6" t="inlineStr">
        <is>
          <t>超攻速球服</t>
        </is>
      </c>
      <c r="D10380" s="6">
        <f>VLOOKUP(A10380,Sheet1!A:B,2,0)</f>
        <v/>
      </c>
    </row>
    <row r="10381">
      <c r="A10381" s="6" t="n">
        <v>13510584</v>
      </c>
      <c r="B10381" s="6" t="inlineStr">
        <is>
          <t>Patlayıcı Alev Zırhı</t>
        </is>
      </c>
      <c r="C10381" s="6" t="inlineStr">
        <is>
          <t>爆炎铠甲</t>
        </is>
      </c>
      <c r="D10381" s="6">
        <f>VLOOKUP(A10381,Sheet1!A:B,2,0)</f>
        <v/>
      </c>
    </row>
    <row r="10382">
      <c r="A10382" s="6" t="n">
        <v>13510585</v>
      </c>
      <c r="B10382" s="6" t="inlineStr">
        <is>
          <t>Tanrı Pelerini</t>
        </is>
      </c>
      <c r="C10382" s="6" t="inlineStr">
        <is>
          <t>神之子斗篷</t>
        </is>
      </c>
      <c r="D10382" s="6">
        <f>VLOOKUP(A10382,Sheet1!A:B,2,0)</f>
        <v/>
      </c>
    </row>
    <row r="10383">
      <c r="A10383" s="6" t="n">
        <v>13510586</v>
      </c>
      <c r="B10383" s="6" t="inlineStr">
        <is>
          <t>Takım Elbise Zırhı</t>
        </is>
      </c>
      <c r="C10383" s="6" t="inlineStr">
        <is>
          <t>上班装甲</t>
        </is>
      </c>
      <c r="D10383" s="6">
        <f>VLOOKUP(A10383,Sheet1!A:B,2,0)</f>
        <v/>
      </c>
    </row>
    <row r="10384">
      <c r="A10384" s="6" t="n">
        <v>13510587</v>
      </c>
      <c r="B10384" s="6" t="inlineStr">
        <is>
          <t>Temizlik Önlüğü</t>
        </is>
      </c>
      <c r="C10384" s="6" t="inlineStr">
        <is>
          <t>持家围裙</t>
        </is>
      </c>
      <c r="D10384" s="6">
        <f>VLOOKUP(A10384,Sheet1!A:B,2,0)</f>
        <v/>
      </c>
    </row>
    <row r="10385">
      <c r="A10385" s="6" t="n">
        <v>13510588</v>
      </c>
      <c r="B10385" s="6" t="inlineStr">
        <is>
          <t>Teknolojik Ekose Gömlek</t>
        </is>
      </c>
      <c r="C10385" s="6" t="inlineStr">
        <is>
          <t>技术宅格子衫</t>
        </is>
      </c>
      <c r="D10385" s="6">
        <f>VLOOKUP(A10385,Sheet1!A:B,2,0)</f>
        <v/>
      </c>
    </row>
    <row r="10386">
      <c r="A10386" s="6" t="n">
        <v>13510589</v>
      </c>
      <c r="B10386" s="6" t="inlineStr">
        <is>
          <t>Büyük Aşçı Kıyafeti</t>
        </is>
      </c>
      <c r="C10386" s="6" t="inlineStr">
        <is>
          <t>武林大厨服</t>
        </is>
      </c>
      <c r="D10386" s="6">
        <f>VLOOKUP(A10386,Sheet1!A:B,2,0)</f>
        <v/>
      </c>
    </row>
    <row r="10387">
      <c r="A10387" s="6" t="n">
        <v>13510590</v>
      </c>
      <c r="B10387" s="6" t="inlineStr">
        <is>
          <t>Renkli Sanat Gömleği</t>
        </is>
      </c>
      <c r="C10387" s="6" t="inlineStr">
        <is>
          <t>炫彩艺术衫</t>
        </is>
      </c>
      <c r="D10387" s="6">
        <f>VLOOKUP(A10387,Sheet1!A:B,2,0)</f>
        <v/>
      </c>
    </row>
    <row r="10388">
      <c r="A10388" s="6" t="n">
        <v>13510591</v>
      </c>
      <c r="B10388" s="6" t="inlineStr">
        <is>
          <t>Vahşi Doğa Kostümü</t>
        </is>
      </c>
      <c r="C10388" s="6" t="inlineStr">
        <is>
          <t>荒野兽装</t>
        </is>
      </c>
      <c r="D10388" s="6">
        <f>VLOOKUP(A10388,Sheet1!A:B,2,0)</f>
        <v/>
      </c>
    </row>
    <row r="10389">
      <c r="A10389" s="6" t="n">
        <v>13510592</v>
      </c>
      <c r="B10389" s="6" t="inlineStr">
        <is>
          <t>Büyülü Görünmezlik Elbisesi</t>
        </is>
      </c>
      <c r="C10389" s="6" t="inlineStr">
        <is>
          <t>魔法隐身衣</t>
        </is>
      </c>
      <c r="D10389" s="6">
        <f>VLOOKUP(A10389,Sheet1!A:B,2,0)</f>
        <v/>
      </c>
    </row>
    <row r="10390">
      <c r="A10390" s="6" t="n">
        <v>13510593</v>
      </c>
      <c r="B10390" s="6" t="inlineStr">
        <is>
          <t>Mor Altın Mücevher Zırhı</t>
        </is>
      </c>
      <c r="C10390" s="6" t="inlineStr">
        <is>
          <t>紫金宝石铠甲</t>
        </is>
      </c>
      <c r="D10390" s="6">
        <f>VLOOKUP(A10390,Sheet1!A:B,2,0)</f>
        <v/>
      </c>
    </row>
    <row r="10391">
      <c r="A10391" s="6" t="n">
        <v>13510594</v>
      </c>
      <c r="B10391" s="6" t="inlineStr">
        <is>
          <t>Peri Ceketi</t>
        </is>
      </c>
      <c r="C10391" s="6" t="inlineStr">
        <is>
          <t>精灵羽翼外套</t>
        </is>
      </c>
      <c r="D10391" s="6">
        <f>VLOOKUP(A10391,Sheet1!A:B,2,0)</f>
        <v/>
      </c>
    </row>
    <row r="10392">
      <c r="A10392" s="6" t="n">
        <v>13510595</v>
      </c>
      <c r="B10392" s="6" t="inlineStr">
        <is>
          <t>Dalgaların Gömleği</t>
        </is>
      </c>
      <c r="C10392" s="6" t="inlineStr">
        <is>
          <t>浪潮情衫</t>
        </is>
      </c>
      <c r="D10392" s="6">
        <f>VLOOKUP(A10392,Sheet1!A:B,2,0)</f>
        <v/>
      </c>
    </row>
    <row r="10393">
      <c r="A10393" s="6" t="n">
        <v>13510596</v>
      </c>
      <c r="B10393" s="6" t="inlineStr">
        <is>
          <t>Genç Spor Ceketi</t>
        </is>
      </c>
      <c r="C10393" s="6" t="inlineStr">
        <is>
          <t>青春运动外套</t>
        </is>
      </c>
      <c r="D10393" s="6">
        <f>VLOOKUP(A10393,Sheet1!A:B,2,0)</f>
        <v/>
      </c>
    </row>
    <row r="10394">
      <c r="A10394" s="6" t="n">
        <v>13510597</v>
      </c>
      <c r="B10394" s="6" t="inlineStr">
        <is>
          <t>Denizci Kolluğu</t>
        </is>
      </c>
      <c r="C10394" s="6" t="inlineStr">
        <is>
          <t>远航水手服</t>
        </is>
      </c>
      <c r="D10394" s="6">
        <f>VLOOKUP(A10394,Sheet1!A:B,2,0)</f>
        <v/>
      </c>
    </row>
    <row r="10395">
      <c r="A10395" s="6" t="n">
        <v>13510598</v>
      </c>
      <c r="B10395" s="6" t="inlineStr">
        <is>
          <t>Sıcak Su Bornozu</t>
        </is>
      </c>
      <c r="C10395" s="6" t="inlineStr">
        <is>
          <t>高山温泉浴袍</t>
        </is>
      </c>
      <c r="D10395" s="6">
        <f>VLOOKUP(A10395,Sheet1!A:B,2,0)</f>
        <v/>
      </c>
    </row>
    <row r="10396">
      <c r="A10396" s="6" t="n">
        <v>13510599</v>
      </c>
      <c r="B10396" s="6" t="inlineStr">
        <is>
          <t>Servet Çiçeği Gömlek</t>
        </is>
      </c>
      <c r="C10396" s="6" t="inlineStr">
        <is>
          <t>财富花衬衫</t>
        </is>
      </c>
      <c r="D10396" s="6">
        <f>VLOOKUP(A10396,Sheet1!A:B,2,0)</f>
        <v/>
      </c>
    </row>
    <row r="10397">
      <c r="A10397" s="6" t="n">
        <v>13510600</v>
      </c>
      <c r="B10397" s="6" t="inlineStr">
        <is>
          <t>Renkli Kazak</t>
        </is>
      </c>
      <c r="C10397" s="6" t="inlineStr">
        <is>
          <t>七彩卫衣</t>
        </is>
      </c>
      <c r="D10397" s="6">
        <f>VLOOKUP(A10397,Sheet1!A:B,2,0)</f>
        <v/>
      </c>
    </row>
    <row r="10398">
      <c r="A10398" s="6" t="n">
        <v>13510601</v>
      </c>
      <c r="B10398" s="6" t="inlineStr">
        <is>
          <t>Tatlı Sevimli Muz Kıyafeti</t>
        </is>
      </c>
      <c r="C10398" s="6" t="inlineStr">
        <is>
          <t>甜萌蕉蕉装</t>
        </is>
      </c>
      <c r="D10398" s="6">
        <f>VLOOKUP(A10398,Sheet1!A:B,2,0)</f>
        <v/>
      </c>
    </row>
    <row r="10399">
      <c r="A10399" s="6" t="n">
        <v>13510602</v>
      </c>
      <c r="B10399" s="6" t="inlineStr">
        <is>
          <t>Toprak ve Çiçek Gömleği</t>
        </is>
      </c>
      <c r="C10399" s="6" t="inlineStr">
        <is>
          <t>高土花衬衫</t>
        </is>
      </c>
      <c r="D10399" s="6">
        <f>VLOOKUP(A10399,Sheet1!A:B,2,0)</f>
        <v/>
      </c>
    </row>
    <row r="10400">
      <c r="A10400" s="6" t="n">
        <v>13510603</v>
      </c>
      <c r="B10400" s="6" t="inlineStr">
        <is>
          <t>Küçük Prens Gömleği</t>
        </is>
      </c>
      <c r="C10400" s="6" t="inlineStr">
        <is>
          <t>小王子衫</t>
        </is>
      </c>
      <c r="D10400" s="6">
        <f>VLOOKUP(A10400,Sheet1!A:B,2,0)</f>
        <v/>
      </c>
    </row>
    <row r="10401">
      <c r="A10401" s="6" t="n">
        <v>13510604</v>
      </c>
      <c r="B10401" s="6" t="inlineStr">
        <is>
          <t>Derin Deniz Can Kurtarma Yeleği</t>
        </is>
      </c>
      <c r="C10401" s="6" t="inlineStr">
        <is>
          <t>深海救生衣</t>
        </is>
      </c>
      <c r="D10401" s="6">
        <f>VLOOKUP(A10401,Sheet1!A:B,2,0)</f>
        <v/>
      </c>
    </row>
    <row r="10402">
      <c r="A10402" s="6" t="n">
        <v>13510605</v>
      </c>
      <c r="B10402" s="6" t="inlineStr">
        <is>
          <t>Rüya Gibi Kazak</t>
        </is>
      </c>
      <c r="C10402" s="6" t="inlineStr">
        <is>
          <t>梦幻毛衣</t>
        </is>
      </c>
      <c r="D10402" s="6">
        <f>VLOOKUP(A10402,Sheet1!A:B,2,0)</f>
        <v/>
      </c>
    </row>
    <row r="10403">
      <c r="A10403" s="6" t="n">
        <v>13510606</v>
      </c>
      <c r="B10403" s="6" t="inlineStr">
        <is>
          <t>Sağlıklı Yaşam Ceketi</t>
        </is>
      </c>
      <c r="C10403" s="6" t="inlineStr">
        <is>
          <t>养生羽绒服</t>
        </is>
      </c>
      <c r="D10403" s="6">
        <f>VLOOKUP(A10403,Sheet1!A:B,2,0)</f>
        <v/>
      </c>
    </row>
    <row r="10404">
      <c r="A10404" s="6" t="n">
        <v>13510607</v>
      </c>
      <c r="B10404" s="6" t="inlineStr">
        <is>
          <t>Ayı Bebek Kıyafeti</t>
        </is>
      </c>
      <c r="C10404" s="6" t="inlineStr">
        <is>
          <t>熊熊玩偶装</t>
        </is>
      </c>
      <c r="D10404" s="6">
        <f>VLOOKUP(A10404,Sheet1!A:B,2,0)</f>
        <v/>
      </c>
    </row>
    <row r="10405">
      <c r="A10405" s="6" t="n">
        <v>13510608</v>
      </c>
      <c r="B10405" s="6" t="inlineStr">
        <is>
          <t>Teknolojik Pelerin</t>
        </is>
      </c>
      <c r="C10405" s="6" t="inlineStr">
        <is>
          <t>高科技披风</t>
        </is>
      </c>
      <c r="D10405" s="6">
        <f>VLOOKUP(A10405,Sheet1!A:B,2,0)</f>
        <v/>
      </c>
    </row>
    <row r="10406">
      <c r="A10406" s="6" t="n">
        <v>13510609</v>
      </c>
      <c r="B10406" s="6" t="inlineStr">
        <is>
          <t>Köpekbalığı Oyuncak Seti</t>
        </is>
      </c>
      <c r="C10406" s="6" t="inlineStr">
        <is>
          <t>鲨海玩偶套</t>
        </is>
      </c>
      <c r="D10406" s="6">
        <f>VLOOKUP(A10406,Sheet1!A:B,2,0)</f>
        <v/>
      </c>
    </row>
    <row r="10407">
      <c r="A10407" s="6" t="n">
        <v>13510610</v>
      </c>
      <c r="B10407" s="6" t="inlineStr">
        <is>
          <t>Tanrıça Cüppesi</t>
        </is>
      </c>
      <c r="C10407" s="6" t="inlineStr">
        <is>
          <t>神祈长袍</t>
        </is>
      </c>
      <c r="D10407" s="6">
        <f>VLOOKUP(A10407,Sheet1!A:B,2,0)</f>
        <v/>
      </c>
    </row>
    <row r="10408">
      <c r="A10408" s="6" t="n">
        <v>13510611</v>
      </c>
      <c r="B10408" s="6" t="inlineStr">
        <is>
          <t>Kafatası Kıyafeti</t>
        </is>
      </c>
      <c r="C10408" s="6" t="inlineStr">
        <is>
          <t>骷髅战服</t>
        </is>
      </c>
      <c r="D10408" s="6">
        <f>VLOOKUP(A10408,Sheet1!A:B,2,0)</f>
        <v/>
      </c>
    </row>
    <row r="10409">
      <c r="A10409" s="6" t="n">
        <v>13510612</v>
      </c>
      <c r="B10409" s="6" t="inlineStr">
        <is>
          <t>Mühendis Kıyafeti</t>
        </is>
      </c>
      <c r="C10409" s="6" t="inlineStr">
        <is>
          <t>工程师衣装</t>
        </is>
      </c>
      <c r="D10409" s="6">
        <f>VLOOKUP(A10409,Sheet1!A:B,2,0)</f>
        <v/>
      </c>
    </row>
    <row r="10410">
      <c r="A10410" s="6" t="n">
        <v>13510613</v>
      </c>
      <c r="B10410" s="6" t="inlineStr">
        <is>
          <t>Orman Avcılık Kıyafeti</t>
        </is>
      </c>
      <c r="C10410" s="6" t="inlineStr">
        <is>
          <t>密林猎装</t>
        </is>
      </c>
      <c r="D10410" s="6">
        <f>VLOOKUP(A10410,Sheet1!A:B,2,0)</f>
        <v/>
      </c>
    </row>
    <row r="10411">
      <c r="A10411" s="6" t="n">
        <v>13510614</v>
      </c>
      <c r="B10411" s="6" t="inlineStr">
        <is>
          <t>Eski Ejderha Zırhı</t>
        </is>
      </c>
      <c r="C10411" s="6" t="inlineStr">
        <is>
          <t>远古魔麟铠甲</t>
        </is>
      </c>
      <c r="D10411" s="6">
        <f>VLOOKUP(A10411,Sheet1!A:B,2,0)</f>
        <v/>
      </c>
    </row>
    <row r="10412">
      <c r="A10412" s="6" t="n">
        <v>13510615</v>
      </c>
      <c r="B10412" s="6" t="inlineStr">
        <is>
          <t>Kıyamet Sonrası Çorak Arazi</t>
        </is>
      </c>
      <c r="C10412" s="6" t="inlineStr">
        <is>
          <t>末世废土防护服</t>
        </is>
      </c>
      <c r="D10412" s="6">
        <f>VLOOKUP(A10412,Sheet1!A:B,2,0)</f>
        <v/>
      </c>
    </row>
    <row r="10413">
      <c r="A10413" s="6" t="n">
        <v>13510616</v>
      </c>
      <c r="B10413" s="6" t="inlineStr">
        <is>
          <t>Kahraman Kovboy Ceketi</t>
        </is>
      </c>
      <c r="C10413" s="6" t="inlineStr">
        <is>
          <t>勇士牛仔外套</t>
        </is>
      </c>
      <c r="D10413" s="6">
        <f>VLOOKUP(A10413,Sheet1!A:B,2,0)</f>
        <v/>
      </c>
    </row>
    <row r="10414">
      <c r="A10414" s="6" t="n">
        <v>13510617</v>
      </c>
      <c r="B10414" s="6" t="inlineStr">
        <is>
          <t>Kar Bölgesi Rüzgarlığı</t>
        </is>
      </c>
      <c r="C10414" s="6" t="inlineStr">
        <is>
          <t>雪域风衣</t>
        </is>
      </c>
      <c r="D10414" s="6">
        <f>VLOOKUP(A10414,Sheet1!A:B,2,0)</f>
        <v/>
      </c>
    </row>
    <row r="10415">
      <c r="A10415" s="6" t="n">
        <v>13510618</v>
      </c>
      <c r="B10415" s="6" t="inlineStr">
        <is>
          <t>Hızlı Duygusal Kıyafet</t>
        </is>
      </c>
      <c r="C10415" s="6" t="inlineStr">
        <is>
          <t>驰意燃情装</t>
        </is>
      </c>
      <c r="D10415" s="6">
        <f>VLOOKUP(A10415,Sheet1!A:B,2,0)</f>
        <v/>
      </c>
    </row>
    <row r="10416">
      <c r="A10416" s="6" t="n">
        <v>13510619</v>
      </c>
      <c r="B10416" s="6" t="inlineStr">
        <is>
          <t>Dilenciler Loncası Lider Kıyafeti</t>
        </is>
      </c>
      <c r="C10416" s="6" t="inlineStr">
        <is>
          <t>丐帮帮主服</t>
        </is>
      </c>
      <c r="D10416" s="6">
        <f>VLOOKUP(A10416,Sheet1!A:B,2,0)</f>
        <v/>
      </c>
    </row>
    <row r="10417">
      <c r="A10417" s="6" t="n">
        <v>13510620</v>
      </c>
      <c r="B10417" s="6" t="inlineStr">
        <is>
          <t>Başlangıç Lider Pelerini</t>
        </is>
      </c>
      <c r="C10417" s="6" t="inlineStr">
        <is>
          <t>始源酋长披风</t>
        </is>
      </c>
      <c r="D10417" s="6">
        <f>VLOOKUP(A10417,Sheet1!A:B,2,0)</f>
        <v/>
      </c>
    </row>
    <row r="10418">
      <c r="A10418" s="6" t="n">
        <v>13510621</v>
      </c>
      <c r="B10418" s="6" t="inlineStr">
        <is>
          <t>Eğlence Parkı Palyaço Kostümü</t>
        </is>
      </c>
      <c r="C10418" s="6" t="inlineStr">
        <is>
          <t>乐园小丑服</t>
        </is>
      </c>
      <c r="D10418" s="6">
        <f>VLOOKUP(A10418,Sheet1!A:B,2,0)</f>
        <v/>
      </c>
    </row>
    <row r="10419">
      <c r="A10419" s="6" t="n">
        <v>13510622</v>
      </c>
      <c r="B10419" s="6" t="inlineStr">
        <is>
          <t>Hızlı Rekabet Kıyafeti</t>
        </is>
      </c>
      <c r="C10419" s="6" t="inlineStr">
        <is>
          <t>极速竞技装</t>
        </is>
      </c>
      <c r="D10419" s="6">
        <f>VLOOKUP(A10419,Sheet1!A:B,2,0)</f>
        <v/>
      </c>
    </row>
    <row r="10420">
      <c r="A10420" s="6" t="n">
        <v>13510623</v>
      </c>
      <c r="B10420" s="6" t="inlineStr">
        <is>
          <t>Neon Rüzgarlık</t>
        </is>
      </c>
      <c r="C10420" s="6" t="inlineStr">
        <is>
          <t>霓虹风衣</t>
        </is>
      </c>
      <c r="D10420" s="6">
        <f>VLOOKUP(A10420,Sheet1!A:B,2,0)</f>
        <v/>
      </c>
    </row>
    <row r="10421">
      <c r="A10421" s="6" t="n">
        <v>13510624</v>
      </c>
      <c r="B10421" s="6" t="inlineStr">
        <is>
          <t>Mekanik Savaş Kıyafeti</t>
        </is>
      </c>
      <c r="C10421" s="6" t="inlineStr">
        <is>
          <t>机能战斗服</t>
        </is>
      </c>
      <c r="D10421" s="6">
        <f>VLOOKUP(A10421,Sheet1!A:B,2,0)</f>
        <v/>
      </c>
    </row>
    <row r="10422">
      <c r="A10422" s="6" t="n">
        <v>13510625</v>
      </c>
      <c r="B10422" s="6" t="inlineStr">
        <is>
          <t>Atıcı Deri Ceketi</t>
        </is>
      </c>
      <c r="C10422" s="6" t="inlineStr">
        <is>
          <t>神枪手皮衣</t>
        </is>
      </c>
      <c r="D10422" s="6">
        <f>VLOOKUP(A10422,Sheet1!A:B,2,0)</f>
        <v/>
      </c>
    </row>
    <row r="10423">
      <c r="A10423" s="6" t="n">
        <v>13510626</v>
      </c>
      <c r="B10423" s="6" t="inlineStr">
        <is>
          <t>Kralın Yeni Kıyafeti</t>
        </is>
      </c>
      <c r="C10423" s="6" t="inlineStr">
        <is>
          <t>国王新衣</t>
        </is>
      </c>
      <c r="D10423" s="6">
        <f>VLOOKUP(A10423,Sheet1!A:B,2,0)</f>
        <v/>
      </c>
    </row>
    <row r="10424">
      <c r="A10424" s="6" t="n">
        <v>13510627</v>
      </c>
      <c r="B10424" s="6" t="inlineStr">
        <is>
          <t>Hayalet Hırsız Sihirli Gömleği</t>
        </is>
      </c>
      <c r="C10424" s="6" t="inlineStr">
        <is>
          <t>怪盗魔术衫</t>
        </is>
      </c>
      <c r="D10424" s="6">
        <f>VLOOKUP(A10424,Sheet1!A:B,2,0)</f>
        <v/>
      </c>
    </row>
    <row r="10425">
      <c r="A10425" s="6" t="n">
        <v>13510628</v>
      </c>
      <c r="B10425" s="6" t="inlineStr">
        <is>
          <t>Kıdemli Doktor Kıyafeti</t>
        </is>
      </c>
      <c r="C10425" s="6" t="inlineStr">
        <is>
          <t>资深医师装</t>
        </is>
      </c>
      <c r="D10425" s="6">
        <f>VLOOKUP(A10425,Sheet1!A:B,2,0)</f>
        <v/>
      </c>
    </row>
    <row r="10426">
      <c r="A10426" s="6" t="n">
        <v>13510629</v>
      </c>
      <c r="B10426" s="6" t="inlineStr">
        <is>
          <t>Rüya Şehir Ceketi</t>
        </is>
      </c>
      <c r="C10426" s="6" t="inlineStr">
        <is>
          <t>醉梦都市外套</t>
        </is>
      </c>
      <c r="D10426" s="6">
        <f>VLOOKUP(A10426,Sheet1!A:B,2,0)</f>
        <v/>
      </c>
    </row>
    <row r="10427">
      <c r="A10427" s="6" t="n">
        <v>13510630</v>
      </c>
      <c r="B10427" s="6" t="inlineStr">
        <is>
          <t>Şanlı Yardımcı Kıyafeti</t>
        </is>
      </c>
      <c r="C10427" s="6" t="inlineStr">
        <is>
          <t>华宴副官服</t>
        </is>
      </c>
      <c r="D10427" s="6">
        <f>VLOOKUP(A10427,Sheet1!A:B,2,0)</f>
        <v/>
      </c>
    </row>
    <row r="10428">
      <c r="A10428" s="6" t="n">
        <v>13510631</v>
      </c>
      <c r="B10428" s="6" t="inlineStr">
        <is>
          <t>Zengin Kıyafeti</t>
        </is>
      </c>
      <c r="C10428" s="6" t="inlineStr">
        <is>
          <t>权贵衣装</t>
        </is>
      </c>
      <c r="D10428" s="6">
        <f>VLOOKUP(A10428,Sheet1!A:B,2,0)</f>
        <v/>
      </c>
    </row>
    <row r="10429">
      <c r="A10429" s="6" t="n">
        <v>13510632</v>
      </c>
      <c r="B10429" s="6" t="inlineStr">
        <is>
          <t>Dev Silah Kıyafeti</t>
        </is>
      </c>
      <c r="C10429" s="6" t="inlineStr">
        <is>
          <t>巨械战衣</t>
        </is>
      </c>
      <c r="D10429" s="6">
        <f>VLOOKUP(A10429,Sheet1!A:B,2,0)</f>
        <v/>
      </c>
    </row>
    <row r="10430">
      <c r="A10430" s="6" t="n">
        <v>13510633</v>
      </c>
      <c r="B10430" s="6" t="inlineStr">
        <is>
          <t>İmparatorluk Kıyafeti</t>
        </is>
      </c>
      <c r="C10430" s="6" t="inlineStr">
        <is>
          <t>帝王华服</t>
        </is>
      </c>
      <c r="D10430" s="6">
        <f>VLOOKUP(A10430,Sheet1!A:B,2,0)</f>
        <v/>
      </c>
    </row>
    <row r="10431">
      <c r="A10431" s="6" t="n">
        <v>13510634</v>
      </c>
      <c r="B10431" s="6" t="inlineStr">
        <is>
          <t>Gizem Avcısı Kıyafeti</t>
        </is>
      </c>
      <c r="C10431" s="6" t="inlineStr">
        <is>
          <t>暗影猎手装</t>
        </is>
      </c>
      <c r="D10431" s="6">
        <f>VLOOKUP(A10431,Sheet1!A:B,2,0)</f>
        <v/>
      </c>
    </row>
    <row r="10432">
      <c r="A10432" s="6" t="n">
        <v>13510635</v>
      </c>
      <c r="B10432" s="6" t="inlineStr">
        <is>
          <t>Vali Kıyafeti</t>
        </is>
      </c>
      <c r="C10432" s="6" t="inlineStr">
        <is>
          <t>总督衣装</t>
        </is>
      </c>
      <c r="D10432" s="6">
        <f>VLOOKUP(A10432,Sheet1!A:B,2,0)</f>
        <v/>
      </c>
    </row>
    <row r="10433">
      <c r="A10433" s="6" t="n">
        <v>13510636</v>
      </c>
      <c r="B10433" s="6" t="inlineStr">
        <is>
          <t>Rock Fırtınası Gömleği</t>
        </is>
      </c>
      <c r="C10433" s="6" t="inlineStr">
        <is>
          <t>摇滚风暴衫</t>
        </is>
      </c>
      <c r="D10433" s="6">
        <f>VLOOKUP(A10433,Sheet1!A:B,2,0)</f>
        <v/>
      </c>
    </row>
    <row r="10434">
      <c r="A10434" s="6" t="n">
        <v>13510637</v>
      </c>
      <c r="B10434" s="6" t="inlineStr">
        <is>
          <t>Süper Güç Zırhı Giysisi</t>
        </is>
      </c>
      <c r="C10434" s="6" t="inlineStr">
        <is>
          <t>超能机甲装</t>
        </is>
      </c>
      <c r="D10434" s="6">
        <f>VLOOKUP(A10434,Sheet1!A:B,2,0)</f>
        <v/>
      </c>
    </row>
    <row r="10435">
      <c r="A10435" s="6" t="n">
        <v>13510638</v>
      </c>
      <c r="B10435" s="6" t="inlineStr">
        <is>
          <t>İmparatorun Cübbesi</t>
        </is>
      </c>
      <c r="C10435" s="6" t="inlineStr">
        <is>
          <t>帝王龙袍</t>
        </is>
      </c>
      <c r="D10435" s="6">
        <f>VLOOKUP(A10435,Sheet1!A:B,2,0)</f>
        <v/>
      </c>
    </row>
    <row r="10436">
      <c r="A10436" s="6" t="n">
        <v>13510639</v>
      </c>
      <c r="B10436" s="6" t="inlineStr">
        <is>
          <t>Rengarenk Onur Pelerini</t>
        </is>
      </c>
      <c r="C10436" s="6" t="inlineStr">
        <is>
          <t>荣勋战袍</t>
        </is>
      </c>
      <c r="D10436" s="6">
        <f>VLOOKUP(A10436,Sheet1!A:B,2,0)</f>
        <v/>
      </c>
    </row>
    <row r="10437">
      <c r="A10437" s="6" t="n">
        <v>13510640</v>
      </c>
      <c r="B10437" s="6" t="inlineStr">
        <is>
          <t>Kutsal Koruyucu Kıyafet</t>
        </is>
      </c>
      <c r="C10437" s="6" t="inlineStr">
        <is>
          <t>圣守华服</t>
        </is>
      </c>
      <c r="D10437" s="6">
        <f>VLOOKUP(A10437,Sheet1!A:B,2,0)</f>
        <v/>
      </c>
    </row>
    <row r="10438">
      <c r="A10438" s="6" t="n">
        <v>13510641</v>
      </c>
      <c r="B10438" s="6" t="inlineStr">
        <is>
          <t>Zaman Çağı Savaş Zırhı</t>
        </is>
      </c>
      <c r="C10438" s="6" t="inlineStr">
        <is>
          <t>纪元战甲</t>
        </is>
      </c>
      <c r="D10438" s="6">
        <f>VLOOKUP(A10438,Sheet1!A:B,2,0)</f>
        <v/>
      </c>
    </row>
    <row r="10439">
      <c r="A10439" s="6" t="n">
        <v>13510642</v>
      </c>
      <c r="B10439" s="6" t="inlineStr">
        <is>
          <t>Zengin Zaman Kıyafeti</t>
        </is>
      </c>
      <c r="C10439" s="6" t="inlineStr">
        <is>
          <t>盛世华衣</t>
        </is>
      </c>
      <c r="D10439" s="6">
        <f>VLOOKUP(A10439,Sheet1!A:B,2,0)</f>
        <v/>
      </c>
    </row>
    <row r="10440">
      <c r="A10440" s="6" t="n">
        <v>13510643</v>
      </c>
      <c r="B10440" s="6" t="inlineStr">
        <is>
          <t>Yaratılış Tanrısı Zırhı</t>
        </is>
      </c>
      <c r="C10440" s="6" t="inlineStr">
        <is>
          <t>创世神铠甲</t>
        </is>
      </c>
      <c r="D10440" s="6">
        <f>VLOOKUP(A10440,Sheet1!A:B,2,0)</f>
        <v/>
      </c>
    </row>
    <row r="10441">
      <c r="A10441" s="6" t="n">
        <v>13510644</v>
      </c>
      <c r="B10441" s="6" t="inlineStr">
        <is>
          <t>Beyaz Mantar Kol Bandı</t>
        </is>
      </c>
      <c r="C10441" s="6" t="inlineStr">
        <is>
          <t>白色蘑菇臂带</t>
        </is>
      </c>
      <c r="D10441" s="6">
        <f>VLOOKUP(A10441,Sheet1!A:B,2,0)</f>
        <v/>
      </c>
    </row>
    <row r="10442">
      <c r="A10442" s="6" t="n">
        <v>13510645</v>
      </c>
      <c r="B10442" s="6" t="inlineStr">
        <is>
          <t>Hareketli Mantar Kolluğu</t>
        </is>
      </c>
      <c r="C10442" s="6" t="inlineStr">
        <is>
          <t>蘑菇运动护臂</t>
        </is>
      </c>
      <c r="D10442" s="6">
        <f>VLOOKUP(A10442,Sheet1!A:B,2,0)</f>
        <v/>
      </c>
    </row>
    <row r="10443">
      <c r="A10443" s="6" t="n">
        <v>13510646</v>
      </c>
      <c r="B10443" s="6" t="inlineStr">
        <is>
          <t>Cesur Adam Kolluğu</t>
        </is>
      </c>
      <c r="C10443" s="6" t="inlineStr">
        <is>
          <t>勇敢者臂甲</t>
        </is>
      </c>
      <c r="D10443" s="6">
        <f>VLOOKUP(A10443,Sheet1!A:B,2,0)</f>
        <v/>
      </c>
    </row>
    <row r="10444">
      <c r="A10444" s="6" t="n">
        <v>13510647</v>
      </c>
      <c r="B10444" s="6" t="inlineStr">
        <is>
          <t>Rüzgar Esintisi Kolluğu</t>
        </is>
      </c>
      <c r="C10444" s="6" t="inlineStr">
        <is>
          <t>疾风臂甲</t>
        </is>
      </c>
      <c r="D10444" s="6">
        <f>VLOOKUP(A10444,Sheet1!A:B,2,0)</f>
        <v/>
      </c>
    </row>
    <row r="10445">
      <c r="A10445" s="6" t="n">
        <v>13510648</v>
      </c>
      <c r="B10445" s="6" t="inlineStr">
        <is>
          <t>Kamuflaj Mantar Kolluğu</t>
        </is>
      </c>
      <c r="C10445" s="6" t="inlineStr">
        <is>
          <t>蘑菇迷彩护臂</t>
        </is>
      </c>
      <c r="D10445" s="6">
        <f>VLOOKUP(A10445,Sheet1!A:B,2,0)</f>
        <v/>
      </c>
    </row>
    <row r="10446">
      <c r="A10446" s="6" t="n">
        <v>13510649</v>
      </c>
      <c r="B10446" s="6" t="inlineStr">
        <is>
          <t>Kraliyet Bahriyeli Kolluğu</t>
        </is>
      </c>
      <c r="C10446" s="6" t="inlineStr">
        <is>
          <t>皇家海军臂甲</t>
        </is>
      </c>
      <c r="D10446" s="6">
        <f>VLOOKUP(A10446,Sheet1!A:B,2,0)</f>
        <v/>
      </c>
    </row>
    <row r="10447">
      <c r="A10447" s="6" t="n">
        <v>13510650</v>
      </c>
      <c r="B10447" s="6" t="inlineStr">
        <is>
          <t>Gardiyan Kolluğu</t>
        </is>
      </c>
      <c r="C10447" s="6" t="inlineStr">
        <is>
          <t>守望者臂甲</t>
        </is>
      </c>
      <c r="D10447" s="6">
        <f>VLOOKUP(A10447,Sheet1!A:B,2,0)</f>
        <v/>
      </c>
    </row>
    <row r="10448">
      <c r="A10448" s="6" t="n">
        <v>13510651</v>
      </c>
      <c r="B10448" s="6" t="inlineStr">
        <is>
          <t>Şans Kolluğu</t>
        </is>
      </c>
      <c r="C10448" s="6" t="inlineStr">
        <is>
          <t>吉利护臂</t>
        </is>
      </c>
      <c r="D10448" s="6">
        <f>VLOOKUP(A10448,Sheet1!A:B,2,0)</f>
        <v/>
      </c>
    </row>
    <row r="10449">
      <c r="A10449" s="6" t="n">
        <v>13510652</v>
      </c>
      <c r="B10449" s="6" t="inlineStr">
        <is>
          <t>Gök Gürültüsü Kolluğu</t>
        </is>
      </c>
      <c r="C10449" s="6" t="inlineStr">
        <is>
          <t>雷霆护臂</t>
        </is>
      </c>
      <c r="D10449" s="6">
        <f>VLOOKUP(A10449,Sheet1!A:B,2,0)</f>
        <v/>
      </c>
    </row>
    <row r="10450">
      <c r="A10450" s="6" t="n">
        <v>13510653</v>
      </c>
      <c r="B10450" s="6" t="inlineStr">
        <is>
          <t>Ördek Kolluğu</t>
        </is>
      </c>
      <c r="C10450" s="6" t="inlineStr">
        <is>
          <t>鸭鸭袖套</t>
        </is>
      </c>
      <c r="D10450" s="6">
        <f>VLOOKUP(A10450,Sheet1!A:B,2,0)</f>
        <v/>
      </c>
    </row>
    <row r="10451">
      <c r="A10451" s="6" t="n">
        <v>13510654</v>
      </c>
      <c r="B10451" s="6" t="inlineStr">
        <is>
          <t>Karlı Dağ Kolluğu</t>
        </is>
      </c>
      <c r="C10451" s="6" t="inlineStr">
        <is>
          <t>雪山保暖袖套</t>
        </is>
      </c>
      <c r="D10451" s="6">
        <f>VLOOKUP(A10451,Sheet1!A:B,2,0)</f>
        <v/>
      </c>
    </row>
    <row r="10452">
      <c r="A10452" s="6" t="n">
        <v>13510655</v>
      </c>
      <c r="B10452" s="6" t="inlineStr">
        <is>
          <t>Serinletici Buz Kolluk</t>
        </is>
      </c>
      <c r="C10452" s="6" t="inlineStr">
        <is>
          <t>清凉冰袖</t>
        </is>
      </c>
      <c r="D10452" s="6">
        <f>VLOOKUP(A10452,Sheet1!A:B,2,0)</f>
        <v/>
      </c>
    </row>
    <row r="10453">
      <c r="A10453" s="6" t="n">
        <v>13510656</v>
      </c>
      <c r="B10453" s="6" t="inlineStr">
        <is>
          <t>Yargılayıcının Kolluğu</t>
        </is>
      </c>
      <c r="C10453" s="6" t="inlineStr">
        <is>
          <t>试炼者臂甲</t>
        </is>
      </c>
      <c r="D10453" s="6">
        <f>VLOOKUP(A10453,Sheet1!A:B,2,0)</f>
        <v/>
      </c>
    </row>
    <row r="10454">
      <c r="A10454" s="6" t="n">
        <v>13510657</v>
      </c>
      <c r="B10454" s="6" t="inlineStr">
        <is>
          <t>Patlayıcı Alev Kolluğu</t>
        </is>
      </c>
      <c r="C10454" s="6" t="inlineStr">
        <is>
          <t>爆炎臂甲</t>
        </is>
      </c>
      <c r="D10454" s="6">
        <f>VLOOKUP(A10454,Sheet1!A:B,2,0)</f>
        <v/>
      </c>
    </row>
    <row r="10455">
      <c r="A10455" s="6" t="n">
        <v>13510658</v>
      </c>
      <c r="B10455" s="6" t="inlineStr">
        <is>
          <t>Tanrı Kolluğu</t>
        </is>
      </c>
      <c r="C10455" s="6" t="inlineStr">
        <is>
          <t>神之灵护臂</t>
        </is>
      </c>
      <c r="D10455" s="6">
        <f>VLOOKUP(A10455,Sheet1!A:B,2,0)</f>
        <v/>
      </c>
    </row>
    <row r="10456">
      <c r="A10456" s="6" t="n">
        <v>13510659</v>
      </c>
      <c r="B10456" s="6" t="inlineStr">
        <is>
          <t>Takım Elbise Kol Bandı</t>
        </is>
      </c>
      <c r="C10456" s="6" t="inlineStr">
        <is>
          <t>西装袖箍</t>
        </is>
      </c>
      <c r="D10456" s="6">
        <f>VLOOKUP(A10456,Sheet1!A:B,2,0)</f>
        <v/>
      </c>
    </row>
    <row r="10457">
      <c r="A10457" s="6" t="n">
        <v>13510660</v>
      </c>
      <c r="B10457" s="6" t="inlineStr">
        <is>
          <t>Ağırlıkli Kum Torbası Kol Askısı</t>
        </is>
      </c>
      <c r="C10457" s="6" t="inlineStr">
        <is>
          <t>负重沙袋臂挂</t>
        </is>
      </c>
      <c r="D10457" s="6">
        <f>VLOOKUP(A10457,Sheet1!A:B,2,0)</f>
        <v/>
      </c>
    </row>
    <row r="10458">
      <c r="A10458" s="6" t="n">
        <v>13510661</v>
      </c>
      <c r="B10458" s="6" t="inlineStr">
        <is>
          <t>Şişirilebilir Kol Kılıfı</t>
        </is>
      </c>
      <c r="C10458" s="6" t="inlineStr">
        <is>
          <t>充气气臂套</t>
        </is>
      </c>
      <c r="D10458" s="6">
        <f>VLOOKUP(A10458,Sheet1!A:B,2,0)</f>
        <v/>
      </c>
    </row>
    <row r="10459">
      <c r="A10459" s="6" t="n">
        <v>13510662</v>
      </c>
      <c r="B10459" s="6" t="inlineStr">
        <is>
          <t>Taekwondo Kolluğu</t>
        </is>
      </c>
      <c r="C10459" s="6" t="inlineStr">
        <is>
          <t>跆拳道护臂</t>
        </is>
      </c>
      <c r="D10459" s="6">
        <f>VLOOKUP(A10459,Sheet1!A:B,2,0)</f>
        <v/>
      </c>
    </row>
    <row r="10460">
      <c r="A10460" s="6" t="n">
        <v>13510663</v>
      </c>
      <c r="B10460" s="6" t="inlineStr">
        <is>
          <t>Renkli Büyü Kolluğu</t>
        </is>
      </c>
      <c r="C10460" s="6" t="inlineStr">
        <is>
          <t>彩色魔法臂甲</t>
        </is>
      </c>
      <c r="D10460" s="6">
        <f>VLOOKUP(A10460,Sheet1!A:B,2,0)</f>
        <v/>
      </c>
    </row>
    <row r="10461">
      <c r="A10461" s="6" t="n">
        <v>13510664</v>
      </c>
      <c r="B10461" s="6" t="inlineStr">
        <is>
          <t>Mor Altın Mücevher Kolluğu</t>
        </is>
      </c>
      <c r="C10461" s="6" t="inlineStr">
        <is>
          <t>紫金宝石臂甲</t>
        </is>
      </c>
      <c r="D10461" s="6">
        <f>VLOOKUP(A10461,Sheet1!A:B,2,0)</f>
        <v/>
      </c>
    </row>
    <row r="10462">
      <c r="A10462" s="6" t="n">
        <v>13510665</v>
      </c>
      <c r="B10462" s="6" t="inlineStr">
        <is>
          <t>Feniks Kolluğu</t>
        </is>
      </c>
      <c r="C10462" s="6" t="inlineStr">
        <is>
          <t>凤凰臂甲</t>
        </is>
      </c>
      <c r="D10462" s="6">
        <f>VLOOKUP(A10462,Sheet1!A:B,2,0)</f>
        <v/>
      </c>
    </row>
    <row r="10463">
      <c r="A10463" s="6" t="n">
        <v>13510666</v>
      </c>
      <c r="B10463" s="6" t="inlineStr">
        <is>
          <t>Canavar Kemiği Kolluk</t>
        </is>
      </c>
      <c r="C10463" s="6" t="inlineStr">
        <is>
          <t>兽骨臂甲</t>
        </is>
      </c>
      <c r="D10463" s="6">
        <f>VLOOKUP(A10463,Sheet1!A:B,2,0)</f>
        <v/>
      </c>
    </row>
    <row r="10464">
      <c r="A10464" s="6" t="n">
        <v>13510667</v>
      </c>
      <c r="B10464" s="6" t="inlineStr">
        <is>
          <t>Yeşil Bambu Kolluğu</t>
        </is>
      </c>
      <c r="C10464" s="6" t="inlineStr">
        <is>
          <t>绿竹护臂</t>
        </is>
      </c>
      <c r="D10464" s="6">
        <f>VLOOKUP(A10464,Sheet1!A:B,2,0)</f>
        <v/>
      </c>
    </row>
    <row r="10465">
      <c r="A10465" s="6" t="n">
        <v>13510668</v>
      </c>
      <c r="B10465" s="6" t="inlineStr">
        <is>
          <t>Sınır Koruma Kolluğu</t>
        </is>
      </c>
      <c r="C10465" s="6" t="inlineStr">
        <is>
          <t>极限护臂</t>
        </is>
      </c>
      <c r="D10465" s="6">
        <f>VLOOKUP(A10465,Sheet1!A:B,2,0)</f>
        <v/>
      </c>
    </row>
    <row r="10466">
      <c r="A10466" s="6" t="n">
        <v>13510669</v>
      </c>
      <c r="B10466" s="6" t="inlineStr">
        <is>
          <t>Dev Adam Kolluğu</t>
        </is>
      </c>
      <c r="C10466" s="6" t="inlineStr">
        <is>
          <t>巨人护臂</t>
        </is>
      </c>
      <c r="D10466" s="6">
        <f>VLOOKUP(A10466,Sheet1!A:B,2,0)</f>
        <v/>
      </c>
    </row>
    <row r="10467">
      <c r="A10467" s="6" t="n">
        <v>13510670</v>
      </c>
      <c r="B10467" s="6" t="inlineStr">
        <is>
          <t>Silahşörün Kolluğu</t>
        </is>
      </c>
      <c r="C10467" s="6" t="inlineStr">
        <is>
          <t>火枪手护臂</t>
        </is>
      </c>
      <c r="D10467" s="6">
        <f>VLOOKUP(A10467,Sheet1!A:B,2,0)</f>
        <v/>
      </c>
    </row>
    <row r="10468">
      <c r="A10468" s="6" t="n">
        <v>13510671</v>
      </c>
      <c r="B10468" s="6" t="inlineStr">
        <is>
          <t>Kasırga Kolluğu</t>
        </is>
      </c>
      <c r="C10468" s="6" t="inlineStr">
        <is>
          <t>飓浪护臂</t>
        </is>
      </c>
      <c r="D10468" s="6">
        <f>VLOOKUP(A10468,Sheet1!A:B,2,0)</f>
        <v/>
      </c>
    </row>
    <row r="10469">
      <c r="A10469" s="6" t="n">
        <v>13510672</v>
      </c>
      <c r="B10469" s="6" t="inlineStr">
        <is>
          <t>Büyü Alev Kolluk Zırhı</t>
        </is>
      </c>
      <c r="C10469" s="6" t="inlineStr">
        <is>
          <t>魔焰臂甲</t>
        </is>
      </c>
      <c r="D10469" s="6">
        <f>VLOOKUP(A10469,Sheet1!A:B,2,0)</f>
        <v/>
      </c>
    </row>
    <row r="10470">
      <c r="A10470" s="6" t="n">
        <v>13510673</v>
      </c>
      <c r="B10470" s="6" t="inlineStr">
        <is>
          <t>Döner Taş Kolluğu</t>
        </is>
      </c>
      <c r="C10470" s="6" t="inlineStr">
        <is>
          <t>轮石护臂</t>
        </is>
      </c>
      <c r="D10470" s="6">
        <f>VLOOKUP(A10470,Sheet1!A:B,2,0)</f>
        <v/>
      </c>
    </row>
    <row r="10471">
      <c r="A10471" s="6" t="n">
        <v>13510674</v>
      </c>
      <c r="B10471" s="6" t="inlineStr">
        <is>
          <t>Örümcek Işığı Kolluğu</t>
        </is>
      </c>
      <c r="C10471" s="6" t="inlineStr">
        <is>
          <t>蛛丝护臂</t>
        </is>
      </c>
      <c r="D10471" s="6">
        <f>VLOOKUP(A10471,Sheet1!A:B,2,0)</f>
        <v/>
      </c>
    </row>
    <row r="10472">
      <c r="A10472" s="6" t="n">
        <v>13510675</v>
      </c>
      <c r="B10472" s="6" t="inlineStr">
        <is>
          <t>Fotoelektrik Fırtına Kolluğu</t>
        </is>
      </c>
      <c r="C10472" s="6" t="inlineStr">
        <is>
          <t>光电风暴臂甲</t>
        </is>
      </c>
      <c r="D10472" s="6">
        <f>VLOOKUP(A10472,Sheet1!A:B,2,0)</f>
        <v/>
      </c>
    </row>
    <row r="10473">
      <c r="A10473" s="6" t="n">
        <v>13510676</v>
      </c>
      <c r="B10473" s="6" t="inlineStr">
        <is>
          <t>Eski Ejderha Kolluğu</t>
        </is>
      </c>
      <c r="C10473" s="6" t="inlineStr">
        <is>
          <t>远古魔麟臂甲</t>
        </is>
      </c>
      <c r="D10473" s="6">
        <f>VLOOKUP(A10473,Sheet1!A:B,2,0)</f>
        <v/>
      </c>
    </row>
    <row r="10474">
      <c r="A10474" s="6" t="n">
        <v>13510677</v>
      </c>
      <c r="B10474" s="6" t="inlineStr">
        <is>
          <t>Toprak Savaşı Kolluğu</t>
        </is>
      </c>
      <c r="C10474" s="6" t="inlineStr">
        <is>
          <t>废土战斗臂甲</t>
        </is>
      </c>
      <c r="D10474" s="6">
        <f>VLOOKUP(A10474,Sheet1!A:B,2,0)</f>
        <v/>
      </c>
    </row>
    <row r="10475">
      <c r="A10475" s="6" t="n">
        <v>13510678</v>
      </c>
      <c r="B10475" s="6" t="inlineStr">
        <is>
          <t>Taşınabilir Kol Askılı Çanta</t>
        </is>
      </c>
      <c r="C10475" s="6" t="inlineStr">
        <is>
          <t>便携臂挂包</t>
        </is>
      </c>
      <c r="D10475" s="6">
        <f>VLOOKUP(A10475,Sheet1!A:B,2,0)</f>
        <v/>
      </c>
    </row>
    <row r="10476">
      <c r="A10476" s="6" t="n">
        <v>13510679</v>
      </c>
      <c r="B10476" s="6" t="inlineStr">
        <is>
          <t>Pamuklu Kolluk</t>
        </is>
      </c>
      <c r="C10476" s="6" t="inlineStr">
        <is>
          <t>棉绒护臂</t>
        </is>
      </c>
      <c r="D10476" s="6">
        <f>VLOOKUP(A10476,Sheet1!A:B,2,0)</f>
        <v/>
      </c>
    </row>
    <row r="10477">
      <c r="A10477" s="6" t="n">
        <v>13510680</v>
      </c>
      <c r="B10477" s="6" t="inlineStr">
        <is>
          <t>Hayalet Kolluğu</t>
        </is>
      </c>
      <c r="C10477" s="6" t="inlineStr">
        <is>
          <t>幽鳞臂甲</t>
        </is>
      </c>
      <c r="D10477" s="6">
        <f>VLOOKUP(A10477,Sheet1!A:B,2,0)</f>
        <v/>
      </c>
    </row>
    <row r="10478">
      <c r="A10478" s="6" t="n">
        <v>13510681</v>
      </c>
      <c r="B10478" s="6" t="inlineStr">
        <is>
          <t>Altın Yılan Kolluğu</t>
        </is>
      </c>
      <c r="C10478" s="6" t="inlineStr">
        <is>
          <t>金蛇臂挂</t>
        </is>
      </c>
      <c r="D10478" s="6">
        <f>VLOOKUP(A10478,Sheet1!A:B,2,0)</f>
        <v/>
      </c>
    </row>
    <row r="10479">
      <c r="A10479" s="6" t="n">
        <v>13510682</v>
      </c>
      <c r="B10479" s="6" t="inlineStr">
        <is>
          <t>Fırtına Kolluğu</t>
        </is>
      </c>
      <c r="C10479" s="6" t="inlineStr">
        <is>
          <t>风暴臂甲</t>
        </is>
      </c>
      <c r="D10479" s="6">
        <f>VLOOKUP(A10479,Sheet1!A:B,2,0)</f>
        <v/>
      </c>
    </row>
    <row r="10480">
      <c r="A10480" s="6" t="n">
        <v>13510683</v>
      </c>
      <c r="B10480" s="6" t="inlineStr">
        <is>
          <t>Aslan Kalbi Kolluğu</t>
        </is>
      </c>
      <c r="C10480" s="6" t="inlineStr">
        <is>
          <t>狮心护臂</t>
        </is>
      </c>
      <c r="D10480" s="6">
        <f>VLOOKUP(A10480,Sheet1!A:B,2,0)</f>
        <v/>
      </c>
    </row>
    <row r="10481">
      <c r="A10481" s="6" t="n">
        <v>13510684</v>
      </c>
      <c r="B10481" s="6" t="inlineStr">
        <is>
          <t>Kazınmış Altın Kolluklar</t>
        </is>
      </c>
      <c r="C10481" s="6" t="inlineStr">
        <is>
          <t>镂金臂甲</t>
        </is>
      </c>
      <c r="D10481" s="6">
        <f>VLOOKUP(A10481,Sheet1!A:B,2,0)</f>
        <v/>
      </c>
    </row>
    <row r="10482">
      <c r="A10482" s="6" t="n">
        <v>13510685</v>
      </c>
      <c r="B10482" s="6" t="inlineStr">
        <is>
          <t>Kelebek Dans Kolluğu</t>
        </is>
      </c>
      <c r="C10482" s="6" t="inlineStr">
        <is>
          <t>蝶舞袖套</t>
        </is>
      </c>
      <c r="D10482" s="6">
        <f>VLOOKUP(A10482,Sheet1!A:B,2,0)</f>
        <v/>
      </c>
    </row>
    <row r="10483">
      <c r="A10483" s="6" t="n">
        <v>13510686</v>
      </c>
      <c r="B10483" s="6" t="inlineStr">
        <is>
          <t>Zaman Kolluğu</t>
        </is>
      </c>
      <c r="C10483" s="6" t="inlineStr">
        <is>
          <t>时序护臂</t>
        </is>
      </c>
      <c r="D10483" s="6">
        <f>VLOOKUP(A10483,Sheet1!A:B,2,0)</f>
        <v/>
      </c>
    </row>
    <row r="10484">
      <c r="A10484" s="6" t="n">
        <v>13510687</v>
      </c>
      <c r="B10484" s="6" t="inlineStr">
        <is>
          <t>Şahin Avcısı Kolluğu</t>
        </is>
      </c>
      <c r="C10484" s="6" t="inlineStr">
        <is>
          <t>猎鹰臂甲</t>
        </is>
      </c>
      <c r="D10484" s="6">
        <f>VLOOKUP(A10484,Sheet1!A:B,2,0)</f>
        <v/>
      </c>
    </row>
    <row r="10485">
      <c r="A10485" s="6" t="n">
        <v>13510688</v>
      </c>
      <c r="B10485" s="6" t="inlineStr">
        <is>
          <t>Uçurum Kolluğu</t>
        </is>
      </c>
      <c r="C10485" s="6" t="inlineStr">
        <is>
          <t>深渊臂甲</t>
        </is>
      </c>
      <c r="D10485" s="6">
        <f>VLOOKUP(A10485,Sheet1!A:B,2,0)</f>
        <v/>
      </c>
    </row>
    <row r="10486">
      <c r="A10486" s="6" t="n">
        <v>13510689</v>
      </c>
      <c r="B10486" s="6" t="inlineStr">
        <is>
          <t>Buz Kolluğu</t>
        </is>
      </c>
      <c r="C10486" s="6" t="inlineStr">
        <is>
          <t>寒冰臂甲</t>
        </is>
      </c>
      <c r="D10486" s="6">
        <f>VLOOKUP(A10486,Sheet1!A:B,2,0)</f>
        <v/>
      </c>
    </row>
    <row r="10487">
      <c r="A10487" s="6" t="n">
        <v>13510690</v>
      </c>
      <c r="B10487" s="6" t="inlineStr">
        <is>
          <t>Zafer Kolluğu</t>
        </is>
      </c>
      <c r="C10487" s="6" t="inlineStr">
        <is>
          <t>荣光臂甲</t>
        </is>
      </c>
      <c r="D10487" s="6">
        <f>VLOOKUP(A10487,Sheet1!A:B,2,0)</f>
        <v/>
      </c>
    </row>
    <row r="10488">
      <c r="A10488" s="6" t="n">
        <v>13510691</v>
      </c>
      <c r="B10488" s="6" t="inlineStr">
        <is>
          <t>Mekanik Savaş Kolluğu</t>
        </is>
      </c>
      <c r="C10488" s="6" t="inlineStr">
        <is>
          <t>机械战驱臂甲</t>
        </is>
      </c>
      <c r="D10488" s="6">
        <f>VLOOKUP(A10488,Sheet1!A:B,2,0)</f>
        <v/>
      </c>
    </row>
    <row r="10489">
      <c r="A10489" s="6" t="n">
        <v>13510692</v>
      </c>
      <c r="B10489" s="6" t="inlineStr">
        <is>
          <t>Süper Uzay Kolluğu</t>
        </is>
      </c>
      <c r="C10489" s="6" t="inlineStr">
        <is>
          <t>超时空护臂</t>
        </is>
      </c>
      <c r="D10489" s="6">
        <f>VLOOKUP(A10489,Sheet1!A:B,2,0)</f>
        <v/>
      </c>
    </row>
    <row r="10490">
      <c r="A10490" s="6" t="n">
        <v>13510693</v>
      </c>
      <c r="B10490" s="6" t="inlineStr">
        <is>
          <t>Gergedan Kolluğu</t>
        </is>
      </c>
      <c r="C10490" s="6" t="inlineStr">
        <is>
          <t>螺音臂甲</t>
        </is>
      </c>
      <c r="D10490" s="6">
        <f>VLOOKUP(A10490,Sheet1!A:B,2,0)</f>
        <v/>
      </c>
    </row>
    <row r="10491">
      <c r="A10491" s="6" t="n">
        <v>13510694</v>
      </c>
      <c r="B10491" s="6" t="inlineStr">
        <is>
          <t>Vahşi Ruh Kolluğu</t>
        </is>
      </c>
      <c r="C10491" s="6" t="inlineStr">
        <is>
          <t>狂灵臂甲</t>
        </is>
      </c>
      <c r="D10491" s="6">
        <f>VLOOKUP(A10491,Sheet1!A:B,2,0)</f>
        <v/>
      </c>
    </row>
    <row r="10492">
      <c r="A10492" s="6" t="n">
        <v>13510695</v>
      </c>
      <c r="B10492" s="6" t="inlineStr">
        <is>
          <t>Poseidon Kolluğu</t>
        </is>
      </c>
      <c r="C10492" s="6" t="inlineStr">
        <is>
          <t>海神臂甲</t>
        </is>
      </c>
      <c r="D10492" s="6">
        <f>VLOOKUP(A10492,Sheet1!A:B,2,0)</f>
        <v/>
      </c>
    </row>
    <row r="10493">
      <c r="A10493" s="6" t="n">
        <v>13510696</v>
      </c>
      <c r="B10493" s="6" t="inlineStr">
        <is>
          <t>Ebedi Kurt Kral Kollukları</t>
        </is>
      </c>
      <c r="C10493" s="6" t="inlineStr">
        <is>
          <t>永恒狼王臂甲</t>
        </is>
      </c>
      <c r="D10493" s="6">
        <f>VLOOKUP(A10493,Sheet1!A:B,2,0)</f>
        <v/>
      </c>
    </row>
    <row r="10494">
      <c r="A10494" s="6" t="n">
        <v>13510697</v>
      </c>
      <c r="B10494" s="6" t="inlineStr">
        <is>
          <t>Gökyüzü Boncuğu Kolluğu</t>
        </is>
      </c>
      <c r="C10494" s="6" t="inlineStr">
        <is>
          <t>魔心天珠臂甲</t>
        </is>
      </c>
      <c r="D10494" s="6">
        <f>VLOOKUP(A10494,Sheet1!A:B,2,0)</f>
        <v/>
      </c>
    </row>
    <row r="10495">
      <c r="A10495" s="6" t="n">
        <v>13510698</v>
      </c>
      <c r="B10495" s="6" t="inlineStr">
        <is>
          <t>Boşluk Işığı Kolluğu</t>
        </is>
      </c>
      <c r="C10495" s="6" t="inlineStr">
        <is>
          <t>虚空光子臂甲</t>
        </is>
      </c>
      <c r="D10495" s="6">
        <f>VLOOKUP(A10495,Sheet1!A:B,2,0)</f>
        <v/>
      </c>
    </row>
    <row r="10496">
      <c r="A10496" s="6" t="n">
        <v>13510699</v>
      </c>
      <c r="B10496" s="6" t="inlineStr">
        <is>
          <t>Altın Şanlı Kolluğu</t>
        </is>
      </c>
      <c r="C10496" s="6" t="inlineStr">
        <is>
          <t>金色荣耀护臂</t>
        </is>
      </c>
      <c r="D10496" s="6">
        <f>VLOOKUP(A10496,Sheet1!A:B,2,0)</f>
        <v/>
      </c>
    </row>
    <row r="10497">
      <c r="A10497" s="6" t="n">
        <v>13510700</v>
      </c>
      <c r="B10497" s="6" t="inlineStr">
        <is>
          <t>Yaratılış Kolluğu</t>
        </is>
      </c>
      <c r="C10497" s="6" t="inlineStr">
        <is>
          <t>创世臂甲</t>
        </is>
      </c>
      <c r="D10497" s="6">
        <f>VLOOKUP(A10497,Sheet1!A:B,2,0)</f>
        <v/>
      </c>
    </row>
    <row r="10498">
      <c r="A10498" s="6" t="n">
        <v>13510701</v>
      </c>
      <c r="B10498" s="6" t="inlineStr">
        <is>
          <t>Yeşil Mantar Eldiveni</t>
        </is>
      </c>
      <c r="C10498" s="6" t="inlineStr">
        <is>
          <t>绿色蘑菇手套</t>
        </is>
      </c>
      <c r="D10498" s="6">
        <f>VLOOKUP(A10498,Sheet1!A:B,2,0)</f>
        <v/>
      </c>
    </row>
    <row r="10499">
      <c r="A10499" s="6" t="n">
        <v>13510702</v>
      </c>
      <c r="B10499" s="6" t="inlineStr">
        <is>
          <t>Hareketli Mantar Eldiveni</t>
        </is>
      </c>
      <c r="C10499" s="6" t="inlineStr">
        <is>
          <t>蘑菇运动手套</t>
        </is>
      </c>
      <c r="D10499" s="6">
        <f>VLOOKUP(A10499,Sheet1!A:B,2,0)</f>
        <v/>
      </c>
    </row>
    <row r="10500">
      <c r="A10500" s="6" t="n">
        <v>13510703</v>
      </c>
      <c r="B10500" s="6" t="inlineStr">
        <is>
          <t>Cesur Adam Eldiveni</t>
        </is>
      </c>
      <c r="C10500" s="6" t="inlineStr">
        <is>
          <t>勇敢者手套</t>
        </is>
      </c>
      <c r="D10500" s="6">
        <f>VLOOKUP(A10500,Sheet1!A:B,2,0)</f>
        <v/>
      </c>
    </row>
    <row r="10501">
      <c r="A10501" s="6" t="n">
        <v>13510704</v>
      </c>
      <c r="B10501" s="6" t="inlineStr">
        <is>
          <t>Rüzgar Esintisi Eldiveni</t>
        </is>
      </c>
      <c r="C10501" s="6" t="inlineStr">
        <is>
          <t>疾风手套</t>
        </is>
      </c>
      <c r="D10501" s="6">
        <f>VLOOKUP(A10501,Sheet1!A:B,2,0)</f>
        <v/>
      </c>
    </row>
    <row r="10502">
      <c r="A10502" s="6" t="n">
        <v>13510705</v>
      </c>
      <c r="B10502" s="6" t="inlineStr">
        <is>
          <t>Kamuflaj Mantar Eldiveni</t>
        </is>
      </c>
      <c r="C10502" s="6" t="inlineStr">
        <is>
          <t>蘑菇迷彩手套</t>
        </is>
      </c>
      <c r="D10502" s="6">
        <f>VLOOKUP(A10502,Sheet1!A:B,2,0)</f>
        <v/>
      </c>
    </row>
    <row r="10503">
      <c r="A10503" s="6" t="n">
        <v>13510706</v>
      </c>
      <c r="B10503" s="6" t="inlineStr">
        <is>
          <t>Kraliyet Bahriyeli Eldiveni</t>
        </is>
      </c>
      <c r="C10503" s="6" t="inlineStr">
        <is>
          <t>皇家海军手套</t>
        </is>
      </c>
      <c r="D10503" s="6">
        <f>VLOOKUP(A10503,Sheet1!A:B,2,0)</f>
        <v/>
      </c>
    </row>
    <row r="10504">
      <c r="A10504" s="6" t="n">
        <v>13510707</v>
      </c>
      <c r="B10504" s="6" t="inlineStr">
        <is>
          <t>Gardiyan Eldiveni</t>
        </is>
      </c>
      <c r="C10504" s="6" t="inlineStr">
        <is>
          <t>守望者手套</t>
        </is>
      </c>
      <c r="D10504" s="6">
        <f>VLOOKUP(A10504,Sheet1!A:B,2,0)</f>
        <v/>
      </c>
    </row>
    <row r="10505">
      <c r="A10505" s="6" t="n">
        <v>13510708</v>
      </c>
      <c r="B10505" s="6" t="inlineStr">
        <is>
          <t>Şans Eldiveni</t>
        </is>
      </c>
      <c r="C10505" s="6" t="inlineStr">
        <is>
          <t>吉利手套</t>
        </is>
      </c>
      <c r="D10505" s="6">
        <f>VLOOKUP(A10505,Sheet1!A:B,2,0)</f>
        <v/>
      </c>
    </row>
    <row r="10506">
      <c r="A10506" s="6" t="n">
        <v>13510709</v>
      </c>
      <c r="B10506" s="6" t="inlineStr">
        <is>
          <t>Gök Gürültüsü Eldiveni</t>
        </is>
      </c>
      <c r="C10506" s="6" t="inlineStr">
        <is>
          <t>雷霆手套</t>
        </is>
      </c>
      <c r="D10506" s="6">
        <f>VLOOKUP(A10506,Sheet1!A:B,2,0)</f>
        <v/>
      </c>
    </row>
    <row r="10507">
      <c r="A10507" s="6" t="n">
        <v>13510710</v>
      </c>
      <c r="B10507" s="6" t="inlineStr">
        <is>
          <t>Ördek Eldiveni</t>
        </is>
      </c>
      <c r="C10507" s="6" t="inlineStr">
        <is>
          <t>鸭鸭手套</t>
        </is>
      </c>
      <c r="D10507" s="6">
        <f>VLOOKUP(A10507,Sheet1!A:B,2,0)</f>
        <v/>
      </c>
    </row>
    <row r="10508">
      <c r="A10508" s="6" t="n">
        <v>13510711</v>
      </c>
      <c r="B10508" s="6" t="inlineStr">
        <is>
          <t>Sıcak Kış Eldiveni</t>
        </is>
      </c>
      <c r="C10508" s="6" t="inlineStr">
        <is>
          <t>冬日保暖手套</t>
        </is>
      </c>
      <c r="D10508" s="6">
        <f>VLOOKUP(A10508,Sheet1!A:B,2,0)</f>
        <v/>
      </c>
    </row>
    <row r="10509">
      <c r="A10509" s="6" t="n">
        <v>13510712</v>
      </c>
      <c r="B10509" s="6" t="inlineStr">
        <is>
          <t>Kas ve Kemik Bandajı</t>
        </is>
      </c>
      <c r="C10509" s="6" t="inlineStr">
        <is>
          <t>伤筋动骨绷带</t>
        </is>
      </c>
      <c r="D10509" s="6">
        <f>VLOOKUP(A10509,Sheet1!A:B,2,0)</f>
        <v/>
      </c>
    </row>
    <row r="10510">
      <c r="A10510" s="6" t="n">
        <v>13510713</v>
      </c>
      <c r="B10510" s="6" t="inlineStr">
        <is>
          <t>Tıbbi Eldiven</t>
        </is>
      </c>
      <c r="C10510" s="6" t="inlineStr">
        <is>
          <t>医用手套</t>
        </is>
      </c>
      <c r="D10510" s="6">
        <f>VLOOKUP(A10510,Sheet1!A:B,2,0)</f>
        <v/>
      </c>
    </row>
    <row r="10511">
      <c r="A10511" s="6" t="n">
        <v>13510714</v>
      </c>
      <c r="B10511" s="6" t="inlineStr">
        <is>
          <t>Patlayıcı Alev Eldiveni</t>
        </is>
      </c>
      <c r="C10511" s="6" t="inlineStr">
        <is>
          <t>爆炎手套</t>
        </is>
      </c>
      <c r="D10511" s="6">
        <f>VLOOKUP(A10511,Sheet1!A:B,2,0)</f>
        <v/>
      </c>
    </row>
    <row r="10512">
      <c r="A10512" s="6" t="n">
        <v>13510715</v>
      </c>
      <c r="B10512" s="6" t="inlineStr">
        <is>
          <t>Tanrı Kalbi Eldiveni</t>
        </is>
      </c>
      <c r="C10512" s="6" t="inlineStr">
        <is>
          <t>神之心手套</t>
        </is>
      </c>
      <c r="D10512" s="6">
        <f>VLOOKUP(A10512,Sheet1!A:B,2,0)</f>
        <v/>
      </c>
    </row>
    <row r="10513">
      <c r="A10513" s="6" t="n">
        <v>13510716</v>
      </c>
      <c r="B10513" s="6" t="inlineStr">
        <is>
          <t>Zarif Adam Eldiveni</t>
        </is>
      </c>
      <c r="C10513" s="6" t="inlineStr">
        <is>
          <t>优雅绅士手套</t>
        </is>
      </c>
      <c r="D10513" s="6">
        <f>VLOOKUP(A10513,Sheet1!A:B,2,0)</f>
        <v/>
      </c>
    </row>
    <row r="10514">
      <c r="A10514" s="6" t="n">
        <v>13510717</v>
      </c>
      <c r="B10514" s="6" t="inlineStr">
        <is>
          <t>Sünger Kutsal Eser</t>
        </is>
      </c>
      <c r="C10514" s="6" t="inlineStr">
        <is>
          <t>搓澡神器</t>
        </is>
      </c>
      <c r="D10514" s="6">
        <f>VLOOKUP(A10514,Sheet1!A:B,2,0)</f>
        <v/>
      </c>
    </row>
    <row r="10515">
      <c r="A10515" s="6" t="n">
        <v>13510718</v>
      </c>
      <c r="B10515" s="6" t="inlineStr">
        <is>
          <t>Öfkenin Kavraması</t>
        </is>
      </c>
      <c r="C10515" s="6" t="inlineStr">
        <is>
          <t>愤怒之握</t>
        </is>
      </c>
      <c r="D10515" s="6">
        <f>VLOOKUP(A10515,Sheet1!A:B,2,0)</f>
        <v/>
      </c>
    </row>
    <row r="10516">
      <c r="A10516" s="6" t="n">
        <v>13510719</v>
      </c>
      <c r="B10516" s="6" t="inlineStr">
        <is>
          <t>Yeşil Pepe Eldiveni</t>
        </is>
      </c>
      <c r="C10516" s="6" t="inlineStr">
        <is>
          <t>绿蛙吸盘手套</t>
        </is>
      </c>
      <c r="D10516" s="6">
        <f>VLOOKUP(A10516,Sheet1!A:B,2,0)</f>
        <v/>
      </c>
    </row>
    <row r="10517">
      <c r="A10517" s="6" t="n">
        <v>13510720</v>
      </c>
      <c r="B10517" s="6" t="inlineStr">
        <is>
          <t>Büyücü Kedi Eldiveni</t>
        </is>
      </c>
      <c r="C10517" s="6" t="inlineStr">
        <is>
          <t>魔法猫猫手套</t>
        </is>
      </c>
      <c r="D10517" s="6">
        <f>VLOOKUP(A10517,Sheet1!A:B,2,0)</f>
        <v/>
      </c>
    </row>
    <row r="10518">
      <c r="A10518" s="6" t="n">
        <v>13510721</v>
      </c>
      <c r="B10518" s="6" t="inlineStr">
        <is>
          <t>Mor Altın Mücevher Eldiveni</t>
        </is>
      </c>
      <c r="C10518" s="6" t="inlineStr">
        <is>
          <t>紫金宝石手套</t>
        </is>
      </c>
      <c r="D10518" s="6">
        <f>VLOOKUP(A10518,Sheet1!A:B,2,0)</f>
        <v/>
      </c>
    </row>
    <row r="10519">
      <c r="A10519" s="6" t="n">
        <v>13510722</v>
      </c>
      <c r="B10519" s="6" t="inlineStr">
        <is>
          <t>Ağaç Ruhu Eldiveni</t>
        </is>
      </c>
      <c r="C10519" s="6" t="inlineStr">
        <is>
          <t>树灵手套</t>
        </is>
      </c>
      <c r="D10519" s="6">
        <f>VLOOKUP(A10519,Sheet1!A:B,2,0)</f>
        <v/>
      </c>
    </row>
    <row r="10520">
      <c r="A10520" s="6" t="n">
        <v>13510723</v>
      </c>
      <c r="B10520" s="6" t="inlineStr">
        <is>
          <t>Uzaylı Eldiven</t>
        </is>
      </c>
      <c r="C10520" s="6" t="inlineStr">
        <is>
          <t>天外客手套</t>
        </is>
      </c>
      <c r="D10520" s="6">
        <f>VLOOKUP(A10520,Sheet1!A:B,2,0)</f>
        <v/>
      </c>
    </row>
    <row r="10521">
      <c r="A10521" s="6" t="n">
        <v>13510724</v>
      </c>
      <c r="B10521" s="6" t="inlineStr">
        <is>
          <t>Şef Eldiveni</t>
        </is>
      </c>
      <c r="C10521" s="6" t="inlineStr">
        <is>
          <t>大厨手套</t>
        </is>
      </c>
      <c r="D10521" s="6">
        <f>VLOOKUP(A10521,Sheet1!A:B,2,0)</f>
        <v/>
      </c>
    </row>
    <row r="10522">
      <c r="A10522" s="6" t="n">
        <v>13510725</v>
      </c>
      <c r="B10522" s="6" t="inlineStr">
        <is>
          <t>Dalış Eldiveni</t>
        </is>
      </c>
      <c r="C10522" s="6" t="inlineStr">
        <is>
          <t>潜泳手套</t>
        </is>
      </c>
      <c r="D10522" s="6">
        <f>VLOOKUP(A10522,Sheet1!A:B,2,0)</f>
        <v/>
      </c>
    </row>
    <row r="10523">
      <c r="A10523" s="6" t="n">
        <v>13510726</v>
      </c>
      <c r="B10523" s="6" t="inlineStr">
        <is>
          <t>Kötü İskelet Eldiveni</t>
        </is>
      </c>
      <c r="C10523" s="6" t="inlineStr">
        <is>
          <t>邪恶骷髅手套</t>
        </is>
      </c>
      <c r="D10523" s="6">
        <f>VLOOKUP(A10523,Sheet1!A:B,2,0)</f>
        <v/>
      </c>
    </row>
    <row r="10524">
      <c r="A10524" s="6" t="n">
        <v>13510727</v>
      </c>
      <c r="B10524" s="6" t="inlineStr">
        <is>
          <t>Noel Arifesi Eldivenleri</t>
        </is>
      </c>
      <c r="C10524" s="6" t="inlineStr">
        <is>
          <t>平安夜手套</t>
        </is>
      </c>
      <c r="D10524" s="6">
        <f>VLOOKUP(A10524,Sheet1!A:B,2,0)</f>
        <v/>
      </c>
    </row>
    <row r="10525">
      <c r="A10525" s="6" t="n">
        <v>13510728</v>
      </c>
      <c r="B10525" s="6" t="inlineStr">
        <is>
          <t>Gökkuşağı Eldiveni</t>
        </is>
      </c>
      <c r="C10525" s="6" t="inlineStr">
        <is>
          <t>彩虹手套</t>
        </is>
      </c>
      <c r="D10525" s="6">
        <f>VLOOKUP(A10525,Sheet1!A:B,2,0)</f>
        <v/>
      </c>
    </row>
    <row r="10526">
      <c r="A10526" s="6" t="n">
        <v>13510729</v>
      </c>
      <c r="B10526" s="6" t="inlineStr">
        <is>
          <t>Kırmızı Yengeç Pençesi</t>
        </is>
      </c>
      <c r="C10526" s="6" t="inlineStr">
        <is>
          <t>火红大蟹钳</t>
        </is>
      </c>
      <c r="D10526" s="6">
        <f>VLOOKUP(A10526,Sheet1!A:B,2,0)</f>
        <v/>
      </c>
    </row>
    <row r="10527">
      <c r="A10527" s="6" t="n">
        <v>13510730</v>
      </c>
      <c r="B10527" s="6" t="inlineStr">
        <is>
          <t>Kirpi Boks Eldiveni</t>
        </is>
      </c>
      <c r="C10527" s="6" t="inlineStr">
        <is>
          <t>刺猬拳套</t>
        </is>
      </c>
      <c r="D10527" s="6">
        <f>VLOOKUP(A10527,Sheet1!A:B,2,0)</f>
        <v/>
      </c>
    </row>
    <row r="10528">
      <c r="A10528" s="6" t="n">
        <v>13510731</v>
      </c>
      <c r="B10528" s="6" t="inlineStr">
        <is>
          <t>Hızlı Savaş Arabası Eldiveni</t>
        </is>
      </c>
      <c r="C10528" s="6" t="inlineStr">
        <is>
          <t>极速战车手套</t>
        </is>
      </c>
      <c r="D10528" s="6">
        <f>VLOOKUP(A10528,Sheet1!A:B,2,0)</f>
        <v/>
      </c>
    </row>
    <row r="10529">
      <c r="A10529" s="6" t="n">
        <v>13510732</v>
      </c>
      <c r="B10529" s="6" t="inlineStr">
        <is>
          <t>Kızgın Köpekbalığı Kafası</t>
        </is>
      </c>
      <c r="C10529" s="6" t="inlineStr">
        <is>
          <t>愤怒鲨鱼头</t>
        </is>
      </c>
      <c r="D10529" s="6">
        <f>VLOOKUP(A10529,Sheet1!A:B,2,0)</f>
        <v/>
      </c>
    </row>
    <row r="10530">
      <c r="A10530" s="6" t="n">
        <v>13510733</v>
      </c>
      <c r="B10530" s="6" t="inlineStr">
        <is>
          <t>Antik Majestik Eldiven</t>
        </is>
      </c>
      <c r="C10530" s="6" t="inlineStr">
        <is>
          <t>远古魔麟手套</t>
        </is>
      </c>
      <c r="D10530" s="6">
        <f>VLOOKUP(A10530,Sheet1!A:B,2,0)</f>
        <v/>
      </c>
    </row>
    <row r="10531">
      <c r="A10531" s="6" t="n">
        <v>13510734</v>
      </c>
      <c r="B10531" s="6" t="inlineStr">
        <is>
          <t>Çorak Arazi Eldiveni</t>
        </is>
      </c>
      <c r="C10531" s="6" t="inlineStr">
        <is>
          <t>废土防护手套</t>
        </is>
      </c>
      <c r="D10531" s="6">
        <f>VLOOKUP(A10531,Sheet1!A:B,2,0)</f>
        <v/>
      </c>
    </row>
    <row r="10532">
      <c r="A10532" s="6" t="n">
        <v>13510735</v>
      </c>
      <c r="B10532" s="6" t="inlineStr">
        <is>
          <t>Orman Hayatta Kalma Eldiveni</t>
        </is>
      </c>
      <c r="C10532" s="6" t="inlineStr">
        <is>
          <t>密林求生手套</t>
        </is>
      </c>
      <c r="D10532" s="6">
        <f>VLOOKUP(A10532,Sheet1!A:B,2,0)</f>
        <v/>
      </c>
    </row>
    <row r="10533">
      <c r="A10533" s="6" t="n">
        <v>13510736</v>
      </c>
      <c r="B10533" s="6" t="inlineStr">
        <is>
          <t>Hapishane Kavrayışı</t>
        </is>
      </c>
      <c r="C10533" s="6" t="inlineStr">
        <is>
          <t>囚笼之握</t>
        </is>
      </c>
      <c r="D10533" s="6">
        <f>VLOOKUP(A10533,Sheet1!A:B,2,0)</f>
        <v/>
      </c>
    </row>
    <row r="10534">
      <c r="A10534" s="6" t="n">
        <v>13510737</v>
      </c>
      <c r="B10534" s="6" t="inlineStr">
        <is>
          <t>Yenilmez Parmak</t>
        </is>
      </c>
      <c r="C10534" s="6" t="inlineStr">
        <is>
          <t>无敌金手指</t>
        </is>
      </c>
      <c r="D10534" s="6">
        <f>VLOOKUP(A10534,Sheet1!A:B,2,0)</f>
        <v/>
      </c>
    </row>
    <row r="10535">
      <c r="A10535" s="6" t="n">
        <v>13510738</v>
      </c>
      <c r="B10535" s="6" t="inlineStr">
        <is>
          <t>Ulusal Eldiven</t>
        </is>
      </c>
      <c r="C10535" s="6" t="inlineStr">
        <is>
          <t>国宝手套</t>
        </is>
      </c>
      <c r="D10535" s="6">
        <f>VLOOKUP(A10535,Sheet1!A:B,2,0)</f>
        <v/>
      </c>
    </row>
    <row r="10536">
      <c r="A10536" s="6" t="n">
        <v>13510739</v>
      </c>
      <c r="B10536" s="6" t="inlineStr">
        <is>
          <t>Suikastçı Eldiveni</t>
        </is>
      </c>
      <c r="C10536" s="6" t="inlineStr">
        <is>
          <t>刺客手套</t>
        </is>
      </c>
      <c r="D10536" s="6">
        <f>VLOOKUP(A10536,Sheet1!A:B,2,0)</f>
        <v/>
      </c>
    </row>
    <row r="10537">
      <c r="A10537" s="6" t="n">
        <v>13510740</v>
      </c>
      <c r="B10537" s="6" t="inlineStr">
        <is>
          <t>Tembel Tavşan Eldiveni</t>
        </is>
      </c>
      <c r="C10537" s="6" t="inlineStr">
        <is>
          <t>兔懒懒手套</t>
        </is>
      </c>
      <c r="D10537" s="6">
        <f>VLOOKUP(A10537,Sheet1!A:B,2,0)</f>
        <v/>
      </c>
    </row>
    <row r="10538">
      <c r="A10538" s="6" t="n">
        <v>13510741</v>
      </c>
      <c r="B10538" s="6" t="inlineStr">
        <is>
          <t>Kaplan Eldiveni</t>
        </is>
      </c>
      <c r="C10538" s="6" t="inlineStr">
        <is>
          <t>猛虎手套</t>
        </is>
      </c>
      <c r="D10538" s="6">
        <f>VLOOKUP(A10538,Sheet1!A:B,2,0)</f>
        <v/>
      </c>
    </row>
    <row r="10539">
      <c r="A10539" s="6" t="n">
        <v>13510742</v>
      </c>
      <c r="B10539" s="6" t="inlineStr">
        <is>
          <t>Ahtapot Eldiveni</t>
        </is>
      </c>
      <c r="C10539" s="6" t="inlineStr">
        <is>
          <t>章鱼哥手套</t>
        </is>
      </c>
      <c r="D10539" s="6">
        <f>VLOOKUP(A10539,Sheet1!A:B,2,0)</f>
        <v/>
      </c>
    </row>
    <row r="10540">
      <c r="A10540" s="6" t="n">
        <v>13510743</v>
      </c>
      <c r="B10540" s="6" t="inlineStr">
        <is>
          <t>Yumuşak Kedi Pençe Eldiveni</t>
        </is>
      </c>
      <c r="C10540" s="6" t="inlineStr">
        <is>
          <t>软糯猫爪手套</t>
        </is>
      </c>
      <c r="D10540" s="6">
        <f>VLOOKUP(A10540,Sheet1!A:B,2,0)</f>
        <v/>
      </c>
    </row>
    <row r="10541">
      <c r="A10541" s="6" t="n">
        <v>13510744</v>
      </c>
      <c r="B10541" s="6" t="inlineStr">
        <is>
          <t>Sevimli Kaz Eldiveni</t>
        </is>
      </c>
      <c r="C10541" s="6" t="inlineStr">
        <is>
          <t>萌鹅手套</t>
        </is>
      </c>
      <c r="D10541" s="6">
        <f>VLOOKUP(A10541,Sheet1!A:B,2,0)</f>
        <v/>
      </c>
    </row>
    <row r="10542">
      <c r="A10542" s="6" t="n">
        <v>13510745</v>
      </c>
      <c r="B10542" s="6" t="inlineStr">
        <is>
          <t>Pepe Eldiveni</t>
        </is>
      </c>
      <c r="C10542" s="6" t="inlineStr">
        <is>
          <t>蛙蛙手套</t>
        </is>
      </c>
      <c r="D10542" s="6">
        <f>VLOOKUP(A10542,Sheet1!A:B,2,0)</f>
        <v/>
      </c>
    </row>
    <row r="10543">
      <c r="A10543" s="6" t="n">
        <v>13510746</v>
      </c>
      <c r="B10543" s="6" t="inlineStr">
        <is>
          <t>Örümcek Adam Eldiveni</t>
        </is>
      </c>
      <c r="C10543" s="6" t="inlineStr">
        <is>
          <t>蜘蛛侠手套</t>
        </is>
      </c>
      <c r="D10543" s="6">
        <f>VLOOKUP(A10543,Sheet1!A:B,2,0)</f>
        <v/>
      </c>
    </row>
    <row r="10544">
      <c r="A10544" s="6" t="n">
        <v>13510747</v>
      </c>
      <c r="B10544" s="6" t="inlineStr">
        <is>
          <t>Modaya Uygun Eldiven</t>
        </is>
      </c>
      <c r="C10544" s="6" t="inlineStr">
        <is>
          <t>潮流巨星手套</t>
        </is>
      </c>
      <c r="D10544" s="6">
        <f>VLOOKUP(A10544,Sheet1!A:B,2,0)</f>
        <v/>
      </c>
    </row>
    <row r="10545">
      <c r="A10545" s="6" t="n">
        <v>13510748</v>
      </c>
      <c r="B10545" s="6" t="inlineStr">
        <is>
          <t>Leopar Desenli Eldiven</t>
        </is>
      </c>
      <c r="C10545" s="6" t="inlineStr">
        <is>
          <t>豹纹手套</t>
        </is>
      </c>
      <c r="D10545" s="6">
        <f>VLOOKUP(A10545,Sheet1!A:B,2,0)</f>
        <v/>
      </c>
    </row>
    <row r="10546">
      <c r="A10546" s="6" t="n">
        <v>13510749</v>
      </c>
      <c r="B10546" s="6" t="inlineStr">
        <is>
          <t>Yüksek Rüzgar Geçirmez Eldiven</t>
        </is>
      </c>
      <c r="C10546" s="6" t="inlineStr">
        <is>
          <t>高原防风手套</t>
        </is>
      </c>
      <c r="D10546" s="6">
        <f>VLOOKUP(A10546,Sheet1!A:B,2,0)</f>
        <v/>
      </c>
    </row>
    <row r="10547">
      <c r="A10547" s="6" t="n">
        <v>13510750</v>
      </c>
      <c r="B10547" s="6" t="inlineStr">
        <is>
          <t>VR Eldiveni</t>
        </is>
      </c>
      <c r="C10547" s="6" t="inlineStr">
        <is>
          <t>VR体感手套</t>
        </is>
      </c>
      <c r="D10547" s="6">
        <f>VLOOKUP(A10547,Sheet1!A:B,2,0)</f>
        <v/>
      </c>
    </row>
    <row r="10548">
      <c r="A10548" s="6" t="n">
        <v>13510751</v>
      </c>
      <c r="B10548" s="6" t="inlineStr">
        <is>
          <t>Savaş Dönemi Eldiveni</t>
        </is>
      </c>
      <c r="C10548" s="6" t="inlineStr">
        <is>
          <t>战甲纪元手套</t>
        </is>
      </c>
      <c r="D10548" s="6">
        <f>VLOOKUP(A10548,Sheet1!A:B,2,0)</f>
        <v/>
      </c>
    </row>
    <row r="10549">
      <c r="A10549" s="6" t="n">
        <v>13510752</v>
      </c>
      <c r="B10549" s="6" t="inlineStr">
        <is>
          <t>Şanlı İpek Eldiven</t>
        </is>
      </c>
      <c r="C10549" s="6" t="inlineStr">
        <is>
          <t>华宴真丝手套</t>
        </is>
      </c>
      <c r="D10549" s="6">
        <f>VLOOKUP(A10549,Sheet1!A:B,2,0)</f>
        <v/>
      </c>
    </row>
    <row r="10550">
      <c r="A10550" s="6" t="n">
        <v>13510753</v>
      </c>
      <c r="B10550" s="6" t="inlineStr">
        <is>
          <t>Dev Zorba Eldiveni</t>
        </is>
      </c>
      <c r="C10550" s="6" t="inlineStr">
        <is>
          <t>巨无霸手套</t>
        </is>
      </c>
      <c r="D10550" s="6">
        <f>VLOOKUP(A10550,Sheet1!A:B,2,0)</f>
        <v/>
      </c>
    </row>
    <row r="10551">
      <c r="A10551" s="6" t="n">
        <v>13510754</v>
      </c>
      <c r="B10551" s="6" t="inlineStr">
        <is>
          <t>Buz Eldiveni</t>
        </is>
      </c>
      <c r="C10551" s="6" t="inlineStr">
        <is>
          <t>寒冰手套</t>
        </is>
      </c>
      <c r="D10551" s="6">
        <f>VLOOKUP(A10551,Sheet1!A:B,2,0)</f>
        <v/>
      </c>
    </row>
    <row r="10552">
      <c r="A10552" s="6" t="n">
        <v>13510755</v>
      </c>
      <c r="B10552" s="6" t="inlineStr">
        <is>
          <t>Kuantum Teknolojik Eldiven</t>
        </is>
      </c>
      <c r="C10552" s="6" t="inlineStr">
        <is>
          <t>量子科技手套</t>
        </is>
      </c>
      <c r="D10552" s="6">
        <f>VLOOKUP(A10552,Sheet1!A:B,2,0)</f>
        <v/>
      </c>
    </row>
    <row r="10553">
      <c r="A10553" s="6" t="n">
        <v>13510756</v>
      </c>
      <c r="B10553" s="6" t="inlineStr">
        <is>
          <t>Altın Efsanevi Eldiven</t>
        </is>
      </c>
      <c r="C10553" s="6" t="inlineStr">
        <is>
          <t>金色传说手套</t>
        </is>
      </c>
      <c r="D10553" s="6">
        <f>VLOOKUP(A10553,Sheet1!A:B,2,0)</f>
        <v/>
      </c>
    </row>
    <row r="10554">
      <c r="A10554" s="6" t="n">
        <v>13510757</v>
      </c>
      <c r="B10554" s="6" t="inlineStr">
        <is>
          <t>Yaratılış Eldiveni</t>
        </is>
      </c>
      <c r="C10554" s="6" t="inlineStr">
        <is>
          <t>创世手套</t>
        </is>
      </c>
      <c r="D10554" s="6">
        <f>VLOOKUP(A10554,Sheet1!A:B,2,0)</f>
        <v/>
      </c>
    </row>
    <row r="10555">
      <c r="A10555" s="6" t="n">
        <v>13510758</v>
      </c>
      <c r="B10555" s="6" t="inlineStr">
        <is>
          <t>Yeşil Mantar Kurdelesi</t>
        </is>
      </c>
      <c r="C10555" s="6" t="inlineStr">
        <is>
          <t>绿色蘑菇系带</t>
        </is>
      </c>
      <c r="D10555" s="6">
        <f>VLOOKUP(A10555,Sheet1!A:B,2,0)</f>
        <v/>
      </c>
    </row>
    <row r="10556">
      <c r="A10556" s="6" t="n">
        <v>13510759</v>
      </c>
      <c r="B10556" s="6" t="inlineStr">
        <is>
          <t>Hareketli Mantar Kemeri</t>
        </is>
      </c>
      <c r="C10556" s="6" t="inlineStr">
        <is>
          <t>蘑菇运动腰带</t>
        </is>
      </c>
      <c r="D10556" s="6">
        <f>VLOOKUP(A10556,Sheet1!A:B,2,0)</f>
        <v/>
      </c>
    </row>
    <row r="10557">
      <c r="A10557" s="6" t="n">
        <v>13510760</v>
      </c>
      <c r="B10557" s="6" t="inlineStr">
        <is>
          <t>Cesur Adam Kemeri</t>
        </is>
      </c>
      <c r="C10557" s="6" t="inlineStr">
        <is>
          <t>勇敢者腰带</t>
        </is>
      </c>
      <c r="D10557" s="6">
        <f>VLOOKUP(A10557,Sheet1!A:B,2,0)</f>
        <v/>
      </c>
    </row>
    <row r="10558">
      <c r="A10558" s="6" t="n">
        <v>13510761</v>
      </c>
      <c r="B10558" s="6" t="inlineStr">
        <is>
          <t>Rüzgar Esintisi Kemeri</t>
        </is>
      </c>
      <c r="C10558" s="6" t="inlineStr">
        <is>
          <t>疾风腰带</t>
        </is>
      </c>
      <c r="D10558" s="6">
        <f>VLOOKUP(A10558,Sheet1!A:B,2,0)</f>
        <v/>
      </c>
    </row>
    <row r="10559">
      <c r="A10559" s="6" t="n">
        <v>13510762</v>
      </c>
      <c r="B10559" s="6" t="inlineStr">
        <is>
          <t>Kamuflaj Mantar Kemeri</t>
        </is>
      </c>
      <c r="C10559" s="6" t="inlineStr">
        <is>
          <t>蘑菇迷彩腰带</t>
        </is>
      </c>
      <c r="D10559" s="6">
        <f>VLOOKUP(A10559,Sheet1!A:B,2,0)</f>
        <v/>
      </c>
    </row>
    <row r="10560">
      <c r="A10560" s="6" t="n">
        <v>13510763</v>
      </c>
      <c r="B10560" s="6" t="inlineStr">
        <is>
          <t>Kraliyet Bahriyeli Kemeri</t>
        </is>
      </c>
      <c r="C10560" s="6" t="inlineStr">
        <is>
          <t>皇家海军腰带</t>
        </is>
      </c>
      <c r="D10560" s="6">
        <f>VLOOKUP(A10560,Sheet1!A:B,2,0)</f>
        <v/>
      </c>
    </row>
    <row r="10561">
      <c r="A10561" s="6" t="n">
        <v>13510764</v>
      </c>
      <c r="B10561" s="6" t="inlineStr">
        <is>
          <t>Gardiyan Kemeri</t>
        </is>
      </c>
      <c r="C10561" s="6" t="inlineStr">
        <is>
          <t>守望者腰带</t>
        </is>
      </c>
      <c r="D10561" s="6">
        <f>VLOOKUP(A10561,Sheet1!A:B,2,0)</f>
        <v/>
      </c>
    </row>
    <row r="10562">
      <c r="A10562" s="6" t="n">
        <v>13510765</v>
      </c>
      <c r="B10562" s="6" t="inlineStr">
        <is>
          <t>Şans Kemeri</t>
        </is>
      </c>
      <c r="C10562" s="6" t="inlineStr">
        <is>
          <t>吉利腰带</t>
        </is>
      </c>
      <c r="D10562" s="6">
        <f>VLOOKUP(A10562,Sheet1!A:B,2,0)</f>
        <v/>
      </c>
    </row>
    <row r="10563">
      <c r="A10563" s="6" t="n">
        <v>13510766</v>
      </c>
      <c r="B10563" s="6" t="inlineStr">
        <is>
          <t>Gök Gürültüsü Kemeri</t>
        </is>
      </c>
      <c r="C10563" s="6" t="inlineStr">
        <is>
          <t>雷霆腰带</t>
        </is>
      </c>
      <c r="D10563" s="6">
        <f>VLOOKUP(A10563,Sheet1!A:B,2,0)</f>
        <v/>
      </c>
    </row>
    <row r="10564">
      <c r="A10564" s="6" t="n">
        <v>13510767</v>
      </c>
      <c r="B10564" s="6" t="inlineStr">
        <is>
          <t>Ördek Kemeri</t>
        </is>
      </c>
      <c r="C10564" s="6" t="inlineStr">
        <is>
          <t>鸭鸭腰带</t>
        </is>
      </c>
      <c r="D10564" s="6">
        <f>VLOOKUP(A10564,Sheet1!A:B,2,0)</f>
        <v/>
      </c>
    </row>
    <row r="10565">
      <c r="A10565" s="6" t="n">
        <v>13510768</v>
      </c>
      <c r="B10565" s="6" t="inlineStr">
        <is>
          <t>Isıtma Kemeri</t>
        </is>
      </c>
      <c r="C10565" s="6" t="inlineStr">
        <is>
          <t>棉芯保暖腰带</t>
        </is>
      </c>
      <c r="D10565" s="6">
        <f>VLOOKUP(A10565,Sheet1!A:B,2,0)</f>
        <v/>
      </c>
    </row>
    <row r="10566">
      <c r="A10566" s="6" t="n">
        <v>13510769</v>
      </c>
      <c r="B10566" s="6" t="inlineStr">
        <is>
          <t>Yırtık Kemer</t>
        </is>
      </c>
      <c r="C10566" s="6" t="inlineStr">
        <is>
          <t>褴褛腰带</t>
        </is>
      </c>
      <c r="D10566" s="6">
        <f>VLOOKUP(A10566,Sheet1!A:B,2,0)</f>
        <v/>
      </c>
    </row>
    <row r="10567">
      <c r="A10567" s="6" t="n">
        <v>13510770</v>
      </c>
      <c r="B10567" s="6" t="inlineStr">
        <is>
          <t>Ölçüm Kemeri</t>
        </is>
      </c>
      <c r="C10567" s="6" t="inlineStr">
        <is>
          <t>度衡腰带</t>
        </is>
      </c>
      <c r="D10567" s="6">
        <f>VLOOKUP(A10567,Sheet1!A:B,2,0)</f>
        <v/>
      </c>
    </row>
    <row r="10568">
      <c r="A10568" s="6" t="n">
        <v>13510771</v>
      </c>
      <c r="B10568" s="6" t="inlineStr">
        <is>
          <t>Patlayıcı Alev Kemeri</t>
        </is>
      </c>
      <c r="C10568" s="6" t="inlineStr">
        <is>
          <t>爆炎腰带</t>
        </is>
      </c>
      <c r="D10568" s="6">
        <f>VLOOKUP(A10568,Sheet1!A:B,2,0)</f>
        <v/>
      </c>
    </row>
    <row r="10569">
      <c r="A10569" s="6" t="n">
        <v>13510772</v>
      </c>
      <c r="B10569" s="6" t="inlineStr">
        <is>
          <t>Kutsal Anlam Kemeri</t>
        </is>
      </c>
      <c r="C10569" s="6" t="inlineStr">
        <is>
          <t>神之意腰带</t>
        </is>
      </c>
      <c r="D10569" s="6">
        <f>VLOOKUP(A10569,Sheet1!A:B,2,0)</f>
        <v/>
      </c>
    </row>
    <row r="10570">
      <c r="A10570" s="6" t="n">
        <v>13510773</v>
      </c>
      <c r="B10570" s="6" t="inlineStr">
        <is>
          <t>Takım Elbise Kemeri</t>
        </is>
      </c>
      <c r="C10570" s="6" t="inlineStr">
        <is>
          <t>商务皮带</t>
        </is>
      </c>
      <c r="D10570" s="6">
        <f>VLOOKUP(A10570,Sheet1!A:B,2,0)</f>
        <v/>
      </c>
    </row>
    <row r="10571">
      <c r="A10571" s="6" t="n">
        <v>13510774</v>
      </c>
      <c r="B10571" s="6" t="inlineStr">
        <is>
          <t>Ritim Kemeri</t>
        </is>
      </c>
      <c r="C10571" s="6" t="inlineStr">
        <is>
          <t>律动腰带</t>
        </is>
      </c>
      <c r="D10571" s="6">
        <f>VLOOKUP(A10571,Sheet1!A:B,2,0)</f>
        <v/>
      </c>
    </row>
    <row r="10572">
      <c r="A10572" s="6" t="n">
        <v>13510775</v>
      </c>
      <c r="B10572" s="6" t="inlineStr">
        <is>
          <t>Büyü Kanatlı Kemer</t>
        </is>
      </c>
      <c r="C10572" s="6" t="inlineStr">
        <is>
          <t>魔羽腰带</t>
        </is>
      </c>
      <c r="D10572" s="6">
        <f>VLOOKUP(A10572,Sheet1!A:B,2,0)</f>
        <v/>
      </c>
    </row>
    <row r="10573">
      <c r="A10573" s="6" t="n">
        <v>13510776</v>
      </c>
      <c r="B10573" s="6" t="inlineStr">
        <is>
          <t>Yolculuk Bel Kemeri</t>
        </is>
      </c>
      <c r="C10573" s="6" t="inlineStr">
        <is>
          <t>出行腰束</t>
        </is>
      </c>
      <c r="D10573" s="6">
        <f>VLOOKUP(A10573,Sheet1!A:B,2,0)</f>
        <v/>
      </c>
    </row>
    <row r="10574">
      <c r="A10574" s="6" t="n">
        <v>13510777</v>
      </c>
      <c r="B10574" s="6" t="inlineStr">
        <is>
          <t>Sihirli Domuz Kemeri</t>
        </is>
      </c>
      <c r="C10574" s="6" t="inlineStr">
        <is>
          <t>魔法猪猪腰带</t>
        </is>
      </c>
      <c r="D10574" s="6">
        <f>VLOOKUP(A10574,Sheet1!A:B,2,0)</f>
        <v/>
      </c>
    </row>
    <row r="10575">
      <c r="A10575" s="6" t="n">
        <v>13510778</v>
      </c>
      <c r="B10575" s="6" t="inlineStr">
        <is>
          <t>Mor Altın Mücevher Kemeri</t>
        </is>
      </c>
      <c r="C10575" s="6" t="inlineStr">
        <is>
          <t>紫金宝石腰带</t>
        </is>
      </c>
      <c r="D10575" s="6">
        <f>VLOOKUP(A10575,Sheet1!A:B,2,0)</f>
        <v/>
      </c>
    </row>
    <row r="10576">
      <c r="A10576" s="6" t="n">
        <v>13510779</v>
      </c>
      <c r="B10576" s="6" t="inlineStr">
        <is>
          <t>Ay Perisi Kemeri</t>
        </is>
      </c>
      <c r="C10576" s="6" t="inlineStr">
        <is>
          <t>月下精灵腰带</t>
        </is>
      </c>
      <c r="D10576" s="6">
        <f>VLOOKUP(A10576,Sheet1!A:B,2,0)</f>
        <v/>
      </c>
    </row>
    <row r="10577">
      <c r="A10577" s="6" t="n">
        <v>13510780</v>
      </c>
      <c r="B10577" s="6" t="inlineStr">
        <is>
          <t>Deniz Balıkçılığı Kemeri</t>
        </is>
      </c>
      <c r="C10577" s="6" t="inlineStr">
        <is>
          <t>海钓腰带</t>
        </is>
      </c>
      <c r="D10577" s="6">
        <f>VLOOKUP(A10577,Sheet1!A:B,2,0)</f>
        <v/>
      </c>
    </row>
    <row r="10578">
      <c r="A10578" s="6" t="n">
        <v>13510781</v>
      </c>
      <c r="B10578" s="6" t="inlineStr">
        <is>
          <t>Korsan Kaptan Kemeri</t>
        </is>
      </c>
      <c r="C10578" s="6" t="inlineStr">
        <is>
          <t>海盗船长腰带</t>
        </is>
      </c>
      <c r="D10578" s="6">
        <f>VLOOKUP(A10578,Sheet1!A:B,2,0)</f>
        <v/>
      </c>
    </row>
    <row r="10579">
      <c r="A10579" s="6" t="n">
        <v>13510782</v>
      </c>
      <c r="B10579" s="6" t="inlineStr">
        <is>
          <t>Kırmızı Akçaağaç Kemeri</t>
        </is>
      </c>
      <c r="C10579" s="6" t="inlineStr">
        <is>
          <t>红枫誓言腰带</t>
        </is>
      </c>
      <c r="D10579" s="6">
        <f>VLOOKUP(A10579,Sheet1!A:B,2,0)</f>
        <v/>
      </c>
    </row>
    <row r="10580">
      <c r="A10580" s="6" t="n">
        <v>13510783</v>
      </c>
      <c r="B10580" s="6" t="inlineStr">
        <is>
          <t>Sihirli Kart Kemeri</t>
        </is>
      </c>
      <c r="C10580" s="6" t="inlineStr">
        <is>
          <t>纸牌魔术腰带</t>
        </is>
      </c>
      <c r="D10580" s="6">
        <f>VLOOKUP(A10580,Sheet1!A:B,2,0)</f>
        <v/>
      </c>
    </row>
    <row r="10581">
      <c r="A10581" s="6" t="n">
        <v>13510784</v>
      </c>
      <c r="B10581" s="6" t="inlineStr">
        <is>
          <t>Yıldırım Kemeri</t>
        </is>
      </c>
      <c r="C10581" s="6" t="inlineStr">
        <is>
          <t>惊雷腰带</t>
        </is>
      </c>
      <c r="D10581" s="6">
        <f>VLOOKUP(A10581,Sheet1!A:B,2,0)</f>
        <v/>
      </c>
    </row>
    <row r="10582">
      <c r="A10582" s="6" t="n">
        <v>13510785</v>
      </c>
      <c r="B10582" s="6" t="inlineStr">
        <is>
          <t>Yanadöner Kemer</t>
        </is>
      </c>
      <c r="C10582" s="6" t="inlineStr">
        <is>
          <t>虹彩腰带</t>
        </is>
      </c>
      <c r="D10582" s="6">
        <f>VLOOKUP(A10582,Sheet1!A:B,2,0)</f>
        <v/>
      </c>
    </row>
    <row r="10583">
      <c r="A10583" s="6" t="n">
        <v>13510786</v>
      </c>
      <c r="B10583" s="6" t="inlineStr">
        <is>
          <t>Sağlıklı Bel Kemeri</t>
        </is>
      </c>
      <c r="C10583" s="6" t="inlineStr">
        <is>
          <t>健康监测腰带</t>
        </is>
      </c>
      <c r="D10583" s="6">
        <f>VLOOKUP(A10583,Sheet1!A:B,2,0)</f>
        <v/>
      </c>
    </row>
    <row r="10584">
      <c r="A10584" s="6" t="n">
        <v>13510787</v>
      </c>
      <c r="B10584" s="6" t="inlineStr">
        <is>
          <t>Denizci Kemeri</t>
        </is>
      </c>
      <c r="C10584" s="6" t="inlineStr">
        <is>
          <t>远航水手腰带</t>
        </is>
      </c>
      <c r="D10584" s="6">
        <f>VLOOKUP(A10584,Sheet1!A:B,2,0)</f>
        <v/>
      </c>
    </row>
    <row r="10585">
      <c r="A10585" s="6" t="n">
        <v>13510788</v>
      </c>
      <c r="B10585" s="6" t="inlineStr">
        <is>
          <t>Hortum Kemer</t>
        </is>
      </c>
      <c r="C10585" s="6" t="inlineStr">
        <is>
          <t>飓浪腰带</t>
        </is>
      </c>
      <c r="D10585" s="6">
        <f>VLOOKUP(A10585,Sheet1!A:B,2,0)</f>
        <v/>
      </c>
    </row>
    <row r="10586">
      <c r="A10586" s="6" t="n">
        <v>13510789</v>
      </c>
      <c r="B10586" s="6" t="inlineStr">
        <is>
          <t>Altın Kemer</t>
        </is>
      </c>
      <c r="C10586" s="6" t="inlineStr">
        <is>
          <t>缠金腰带</t>
        </is>
      </c>
      <c r="D10586" s="6">
        <f>VLOOKUP(A10586,Sheet1!A:B,2,0)</f>
        <v/>
      </c>
    </row>
    <row r="10587">
      <c r="A10587" s="6" t="n">
        <v>13510790</v>
      </c>
      <c r="B10587" s="6" t="inlineStr">
        <is>
          <t>Kadim Şeytani Kemeri</t>
        </is>
      </c>
      <c r="C10587" s="6" t="inlineStr">
        <is>
          <t>远古魔麟腰带</t>
        </is>
      </c>
      <c r="D10587" s="6">
        <f>VLOOKUP(A10587,Sheet1!A:B,2,0)</f>
        <v/>
      </c>
    </row>
    <row r="10588">
      <c r="A10588" s="6" t="n">
        <v>13510791</v>
      </c>
      <c r="B10588" s="6" t="inlineStr">
        <is>
          <t>Toprak Savaşı Kemeri</t>
        </is>
      </c>
      <c r="C10588" s="6" t="inlineStr">
        <is>
          <t>废土战斗腰带</t>
        </is>
      </c>
      <c r="D10588" s="6">
        <f>VLOOKUP(A10588,Sheet1!A:B,2,0)</f>
        <v/>
      </c>
    </row>
    <row r="10589">
      <c r="A10589" s="6" t="n">
        <v>13510792</v>
      </c>
      <c r="B10589" s="6" t="inlineStr">
        <is>
          <t>Altın Boncuklu Kemer</t>
        </is>
      </c>
      <c r="C10589" s="6" t="inlineStr">
        <is>
          <t>金珠腰带</t>
        </is>
      </c>
      <c r="D10589" s="6">
        <f>VLOOKUP(A10589,Sheet1!A:B,2,0)</f>
        <v/>
      </c>
    </row>
    <row r="10590">
      <c r="A10590" s="6" t="n">
        <v>13510793</v>
      </c>
      <c r="B10590" s="6" t="inlineStr">
        <is>
          <t>Rüya Yıldızı Kemeri</t>
        </is>
      </c>
      <c r="C10590" s="6" t="inlineStr">
        <is>
          <t>繁梦明星腰带</t>
        </is>
      </c>
      <c r="D10590" s="6">
        <f>VLOOKUP(A10590,Sheet1!A:B,2,0)</f>
        <v/>
      </c>
    </row>
    <row r="10591">
      <c r="A10591" s="6" t="n">
        <v>13510794</v>
      </c>
      <c r="B10591" s="6" t="inlineStr">
        <is>
          <t>Oturma Korumalı Bel Kemeri</t>
        </is>
      </c>
      <c r="C10591" s="6" t="inlineStr">
        <is>
          <t>久坐护腰腰带</t>
        </is>
      </c>
      <c r="D10591" s="6">
        <f>VLOOKUP(A10591,Sheet1!A:B,2,0)</f>
        <v/>
      </c>
    </row>
    <row r="10592">
      <c r="A10592" s="6" t="n">
        <v>13510795</v>
      </c>
      <c r="B10592" s="6" t="inlineStr">
        <is>
          <t>Boğulma Önleyici Kemer</t>
        </is>
      </c>
      <c r="C10592" s="6" t="inlineStr">
        <is>
          <t>充气防溺护带</t>
        </is>
      </c>
      <c r="D10592" s="6">
        <f>VLOOKUP(A10592,Sheet1!A:B,2,0)</f>
        <v/>
      </c>
    </row>
    <row r="10593">
      <c r="A10593" s="6" t="n">
        <v>13510796</v>
      </c>
      <c r="B10593" s="6" t="inlineStr">
        <is>
          <t>Kamikaze Kemer</t>
        </is>
      </c>
      <c r="C10593" s="6" t="inlineStr">
        <is>
          <t>神风腰带</t>
        </is>
      </c>
      <c r="D10593" s="6">
        <f>VLOOKUP(A10593,Sheet1!A:B,2,0)</f>
        <v/>
      </c>
    </row>
    <row r="10594">
      <c r="A10594" s="6" t="n">
        <v>13510797</v>
      </c>
      <c r="B10594" s="6" t="inlineStr">
        <is>
          <t>Altın Varaklı Kemer</t>
        </is>
      </c>
      <c r="C10594" s="6" t="inlineStr">
        <is>
          <t>金叶子腰带</t>
        </is>
      </c>
      <c r="D10594" s="6">
        <f>VLOOKUP(A10594,Sheet1!A:B,2,0)</f>
        <v/>
      </c>
    </row>
    <row r="10595">
      <c r="A10595" s="6" t="n">
        <v>13510798</v>
      </c>
      <c r="B10595" s="6" t="inlineStr">
        <is>
          <t>Bahar Duygusu Yeşil Kemer</t>
        </is>
      </c>
      <c r="C10595" s="6" t="inlineStr">
        <is>
          <t>春情绿意腰带</t>
        </is>
      </c>
      <c r="D10595" s="6">
        <f>VLOOKUP(A10595,Sheet1!A:B,2,0)</f>
        <v/>
      </c>
    </row>
    <row r="10596">
      <c r="A10596" s="6" t="n">
        <v>13510799</v>
      </c>
      <c r="B10596" s="6" t="inlineStr">
        <is>
          <t>Menşe Kemeri</t>
        </is>
      </c>
      <c r="C10596" s="6" t="inlineStr">
        <is>
          <t>本源腰带</t>
        </is>
      </c>
      <c r="D10596" s="6">
        <f>VLOOKUP(A10596,Sheet1!A:B,2,0)</f>
        <v/>
      </c>
    </row>
    <row r="10597">
      <c r="A10597" s="6" t="n">
        <v>13510800</v>
      </c>
      <c r="B10597" s="6" t="inlineStr">
        <is>
          <t>Gizli Kılıçlı Kemer</t>
        </is>
      </c>
      <c r="C10597" s="6" t="inlineStr">
        <is>
          <t>匿剑腰带</t>
        </is>
      </c>
      <c r="D10597" s="6">
        <f>VLOOKUP(A10597,Sheet1!A:B,2,0)</f>
        <v/>
      </c>
    </row>
    <row r="10598">
      <c r="A10598" s="6" t="n">
        <v>13510801</v>
      </c>
      <c r="B10598" s="6" t="inlineStr">
        <is>
          <t>Zenginlik Kemeri</t>
        </is>
      </c>
      <c r="C10598" s="6" t="inlineStr">
        <is>
          <t>富贵腰带</t>
        </is>
      </c>
      <c r="D10598" s="6">
        <f>VLOOKUP(A10598,Sheet1!A:B,2,0)</f>
        <v/>
      </c>
    </row>
    <row r="10599">
      <c r="A10599" s="6" t="n">
        <v>13510802</v>
      </c>
      <c r="B10599" s="6" t="inlineStr">
        <is>
          <t>Dilenciler Loncası Lider Kemeri</t>
        </is>
      </c>
      <c r="C10599" s="6" t="inlineStr">
        <is>
          <t>丐帮帮主腰带</t>
        </is>
      </c>
      <c r="D10599" s="6">
        <f>VLOOKUP(A10599,Sheet1!A:B,2,0)</f>
        <v/>
      </c>
    </row>
    <row r="10600">
      <c r="A10600" s="6" t="n">
        <v>13510803</v>
      </c>
      <c r="B10600" s="6" t="inlineStr">
        <is>
          <t>Bin Yıllık Soğuk Buz Kemer</t>
        </is>
      </c>
      <c r="C10600" s="6" t="inlineStr">
        <is>
          <t>万年寒冰腰带</t>
        </is>
      </c>
      <c r="D10600" s="6">
        <f>VLOOKUP(A10600,Sheet1!A:B,2,0)</f>
        <v/>
      </c>
    </row>
    <row r="10601">
      <c r="A10601" s="6" t="n">
        <v>13510804</v>
      </c>
      <c r="B10601" s="6" t="inlineStr">
        <is>
          <t>Çiçek Tanrıçası Kemeri</t>
        </is>
      </c>
      <c r="C10601" s="6" t="inlineStr">
        <is>
          <t>花神腰带</t>
        </is>
      </c>
      <c r="D10601" s="6">
        <f>VLOOKUP(A10601,Sheet1!A:B,2,0)</f>
        <v/>
      </c>
    </row>
    <row r="10602">
      <c r="A10602" s="6" t="n">
        <v>13510805</v>
      </c>
      <c r="B10602" s="6" t="inlineStr">
        <is>
          <t>Dağ Teknoloji Kemeri</t>
        </is>
      </c>
      <c r="C10602" s="6" t="inlineStr">
        <is>
          <t>登山科技腰带</t>
        </is>
      </c>
      <c r="D10602" s="6">
        <f>VLOOKUP(A10602,Sheet1!A:B,2,0)</f>
        <v/>
      </c>
    </row>
    <row r="10603">
      <c r="A10603" s="6" t="n">
        <v>13510806</v>
      </c>
      <c r="B10603" s="6" t="inlineStr">
        <is>
          <t>Ruh Yakan Kemer</t>
        </is>
      </c>
      <c r="C10603" s="6" t="inlineStr">
        <is>
          <t>燃魂腰带</t>
        </is>
      </c>
      <c r="D10603" s="6">
        <f>VLOOKUP(A10603,Sheet1!A:B,2,0)</f>
        <v/>
      </c>
    </row>
    <row r="10604">
      <c r="A10604" s="6" t="n">
        <v>13510807</v>
      </c>
      <c r="B10604" s="6" t="inlineStr">
        <is>
          <t>Yıldız Deniz Fantazi Kemeri</t>
        </is>
      </c>
      <c r="C10604" s="6" t="inlineStr">
        <is>
          <t>星海幻梦腰带</t>
        </is>
      </c>
      <c r="D10604" s="6">
        <f>VLOOKUP(A10604,Sheet1!A:B,2,0)</f>
        <v/>
      </c>
    </row>
    <row r="10605">
      <c r="A10605" s="6" t="n">
        <v>13510808</v>
      </c>
      <c r="B10605" s="6" t="inlineStr">
        <is>
          <t>Galaktik Elçi Kemeri</t>
        </is>
      </c>
      <c r="C10605" s="6" t="inlineStr">
        <is>
          <t>星际来使腰带</t>
        </is>
      </c>
      <c r="D10605" s="6">
        <f>VLOOKUP(A10605,Sheet1!A:B,2,0)</f>
        <v/>
      </c>
    </row>
    <row r="10606">
      <c r="A10606" s="6" t="n">
        <v>13510809</v>
      </c>
      <c r="B10606" s="6" t="inlineStr">
        <is>
          <t>Süper Manyetik Fırtına Kemeri</t>
        </is>
      </c>
      <c r="C10606" s="6" t="inlineStr">
        <is>
          <t>超能磁暴腰带</t>
        </is>
      </c>
      <c r="D10606" s="6">
        <f>VLOOKUP(A10606,Sheet1!A:B,2,0)</f>
        <v/>
      </c>
    </row>
    <row r="10607">
      <c r="A10607" s="6" t="n">
        <v>13510810</v>
      </c>
      <c r="B10607" s="6" t="inlineStr">
        <is>
          <t>Güçlü General Kemeri</t>
        </is>
      </c>
      <c r="C10607" s="6" t="inlineStr">
        <is>
          <t>威武大将军腰带</t>
        </is>
      </c>
      <c r="D10607" s="6">
        <f>VLOOKUP(A10607,Sheet1!A:B,2,0)</f>
        <v/>
      </c>
    </row>
    <row r="10608">
      <c r="A10608" s="6" t="n">
        <v>13510811</v>
      </c>
      <c r="B10608" s="6" t="inlineStr">
        <is>
          <t>İmparatorluk Kuşağı</t>
        </is>
      </c>
      <c r="C10608" s="6" t="inlineStr">
        <is>
          <t>帝王腰束</t>
        </is>
      </c>
      <c r="D10608" s="6">
        <f>VLOOKUP(A10608,Sheet1!A:B,2,0)</f>
        <v/>
      </c>
    </row>
    <row r="10609">
      <c r="A10609" s="6" t="n">
        <v>13510812</v>
      </c>
      <c r="B10609" s="6" t="inlineStr">
        <is>
          <t>Zaman ve Uzay Kemeri</t>
        </is>
      </c>
      <c r="C10609" s="6" t="inlineStr">
        <is>
          <t>超时空腰带</t>
        </is>
      </c>
      <c r="D10609" s="6">
        <f>VLOOKUP(A10609,Sheet1!A:B,2,0)</f>
        <v/>
      </c>
    </row>
    <row r="10610">
      <c r="A10610" s="6" t="n">
        <v>13510813</v>
      </c>
      <c r="B10610" s="6" t="inlineStr">
        <is>
          <t>Alev Kralı'nın Kemeri</t>
        </is>
      </c>
      <c r="C10610" s="6" t="inlineStr">
        <is>
          <t>烈焰之王腰带</t>
        </is>
      </c>
      <c r="D10610" s="6">
        <f>VLOOKUP(A10610,Sheet1!A:B,2,0)</f>
        <v/>
      </c>
    </row>
    <row r="10611">
      <c r="A10611" s="6" t="n">
        <v>13510814</v>
      </c>
      <c r="B10611" s="6" t="inlineStr">
        <is>
          <t>Yaratılış Kemeri</t>
        </is>
      </c>
      <c r="C10611" s="6" t="inlineStr">
        <is>
          <t>创世腰带</t>
        </is>
      </c>
      <c r="D10611" s="6">
        <f>VLOOKUP(A10611,Sheet1!A:B,2,0)</f>
        <v/>
      </c>
    </row>
    <row r="10612">
      <c r="A10612" s="6" t="n">
        <v>13510815</v>
      </c>
      <c r="B10612" s="6" t="inlineStr">
        <is>
          <t>Siyah Mantar Dizliği</t>
        </is>
      </c>
      <c r="C10612" s="6" t="inlineStr">
        <is>
          <t>黑色蘑菇护膝</t>
        </is>
      </c>
      <c r="D10612" s="6">
        <f>VLOOKUP(A10612,Sheet1!A:B,2,0)</f>
        <v/>
      </c>
    </row>
    <row r="10613">
      <c r="A10613" s="6" t="n">
        <v>13510816</v>
      </c>
      <c r="B10613" s="6" t="inlineStr">
        <is>
          <t>Hareketli Mantar Dizliği</t>
        </is>
      </c>
      <c r="C10613" s="6" t="inlineStr">
        <is>
          <t>蘑菇运动护膝</t>
        </is>
      </c>
      <c r="D10613" s="6">
        <f>VLOOKUP(A10613,Sheet1!A:B,2,0)</f>
        <v/>
      </c>
    </row>
    <row r="10614">
      <c r="A10614" s="6" t="n">
        <v>13510817</v>
      </c>
      <c r="B10614" s="6" t="inlineStr">
        <is>
          <t>Cesur Adam Dizliği</t>
        </is>
      </c>
      <c r="C10614" s="6" t="inlineStr">
        <is>
          <t>勇敢者护膝</t>
        </is>
      </c>
      <c r="D10614" s="6">
        <f>VLOOKUP(A10614,Sheet1!A:B,2,0)</f>
        <v/>
      </c>
    </row>
    <row r="10615">
      <c r="A10615" s="6" t="n">
        <v>13510818</v>
      </c>
      <c r="B10615" s="6" t="inlineStr">
        <is>
          <t>Rüzgar Esintisi Dizliği</t>
        </is>
      </c>
      <c r="C10615" s="6" t="inlineStr">
        <is>
          <t>疾风护膝</t>
        </is>
      </c>
      <c r="D10615" s="6">
        <f>VLOOKUP(A10615,Sheet1!A:B,2,0)</f>
        <v/>
      </c>
    </row>
    <row r="10616">
      <c r="A10616" s="6" t="n">
        <v>13510819</v>
      </c>
      <c r="B10616" s="6" t="inlineStr">
        <is>
          <t>Kamuflaj Mantar Dizliği</t>
        </is>
      </c>
      <c r="C10616" s="6" t="inlineStr">
        <is>
          <t>蘑菇迷彩护膝</t>
        </is>
      </c>
      <c r="D10616" s="6">
        <f>VLOOKUP(A10616,Sheet1!A:B,2,0)</f>
        <v/>
      </c>
    </row>
    <row r="10617">
      <c r="A10617" s="6" t="n">
        <v>13510820</v>
      </c>
      <c r="B10617" s="6" t="inlineStr">
        <is>
          <t>Kraliyet Bahriyeli Dizliği</t>
        </is>
      </c>
      <c r="C10617" s="6" t="inlineStr">
        <is>
          <t>皇家海军护膝</t>
        </is>
      </c>
      <c r="D10617" s="6">
        <f>VLOOKUP(A10617,Sheet1!A:B,2,0)</f>
        <v/>
      </c>
    </row>
    <row r="10618">
      <c r="A10618" s="6" t="n">
        <v>13510821</v>
      </c>
      <c r="B10618" s="6" t="inlineStr">
        <is>
          <t>Gardiyan Dizliği</t>
        </is>
      </c>
      <c r="C10618" s="6" t="inlineStr">
        <is>
          <t>守望者护膝</t>
        </is>
      </c>
      <c r="D10618" s="6">
        <f>VLOOKUP(A10618,Sheet1!A:B,2,0)</f>
        <v/>
      </c>
    </row>
    <row r="10619">
      <c r="A10619" s="6" t="n">
        <v>13510822</v>
      </c>
      <c r="B10619" s="6" t="inlineStr">
        <is>
          <t>Şans Dizliği</t>
        </is>
      </c>
      <c r="C10619" s="6" t="inlineStr">
        <is>
          <t>吉利护膝</t>
        </is>
      </c>
      <c r="D10619" s="6">
        <f>VLOOKUP(A10619,Sheet1!A:B,2,0)</f>
        <v/>
      </c>
    </row>
    <row r="10620">
      <c r="A10620" s="6" t="n">
        <v>13510823</v>
      </c>
      <c r="B10620" s="6" t="inlineStr">
        <is>
          <t>Gök Gürültüsü Dizliği</t>
        </is>
      </c>
      <c r="C10620" s="6" t="inlineStr">
        <is>
          <t>雷霆护膝</t>
        </is>
      </c>
      <c r="D10620" s="6">
        <f>VLOOKUP(A10620,Sheet1!A:B,2,0)</f>
        <v/>
      </c>
    </row>
    <row r="10621">
      <c r="A10621" s="6" t="n">
        <v>13510824</v>
      </c>
      <c r="B10621" s="6" t="inlineStr">
        <is>
          <t>Ördek Dizliği</t>
        </is>
      </c>
      <c r="C10621" s="6" t="inlineStr">
        <is>
          <t>鸭鸭膝套</t>
        </is>
      </c>
      <c r="D10621" s="6">
        <f>VLOOKUP(A10621,Sheet1!A:B,2,0)</f>
        <v/>
      </c>
    </row>
    <row r="10622">
      <c r="A10622" s="6" t="n">
        <v>13510825</v>
      </c>
      <c r="B10622" s="6" t="inlineStr">
        <is>
          <t>Kar Tüyü Dizliği</t>
        </is>
      </c>
      <c r="C10622" s="6" t="inlineStr">
        <is>
          <t>雪绒护膝</t>
        </is>
      </c>
      <c r="D10622" s="6">
        <f>VLOOKUP(A10622,Sheet1!A:B,2,0)</f>
        <v/>
      </c>
    </row>
    <row r="10623">
      <c r="A10623" s="6" t="n">
        <v>13510826</v>
      </c>
      <c r="B10623" s="6" t="inlineStr">
        <is>
          <t>Parlayan Dizlik</t>
        </is>
      </c>
      <c r="C10623" s="6" t="inlineStr">
        <is>
          <t>酷炫荧光护膝</t>
        </is>
      </c>
      <c r="D10623" s="6">
        <f>VLOOKUP(A10623,Sheet1!A:B,2,0)</f>
        <v/>
      </c>
    </row>
    <row r="10624">
      <c r="A10624" s="6" t="n">
        <v>13510827</v>
      </c>
      <c r="B10624" s="6" t="inlineStr">
        <is>
          <t>Minik Futbol Dizliği</t>
        </is>
      </c>
      <c r="C10624" s="6" t="inlineStr">
        <is>
          <t>足球小将护膝</t>
        </is>
      </c>
      <c r="D10624" s="6">
        <f>VLOOKUP(A10624,Sheet1!A:B,2,0)</f>
        <v/>
      </c>
    </row>
    <row r="10625">
      <c r="A10625" s="6" t="n">
        <v>13510828</v>
      </c>
      <c r="B10625" s="6" t="inlineStr">
        <is>
          <t>Patlayıcı Alev Dizliği</t>
        </is>
      </c>
      <c r="C10625" s="6" t="inlineStr">
        <is>
          <t>爆炎护膝</t>
        </is>
      </c>
      <c r="D10625" s="6">
        <f>VLOOKUP(A10625,Sheet1!A:B,2,0)</f>
        <v/>
      </c>
    </row>
    <row r="10626">
      <c r="A10626" s="6" t="n">
        <v>13510829</v>
      </c>
      <c r="B10626" s="6" t="inlineStr">
        <is>
          <t>Tanrı Gölgesi Dizliği</t>
        </is>
      </c>
      <c r="C10626" s="6" t="inlineStr">
        <is>
          <t>神之影护膝</t>
        </is>
      </c>
      <c r="D10626" s="6">
        <f>VLOOKUP(A10626,Sheet1!A:B,2,0)</f>
        <v/>
      </c>
    </row>
    <row r="10627">
      <c r="A10627" s="6" t="n">
        <v>13510830</v>
      </c>
      <c r="B10627" s="6" t="inlineStr">
        <is>
          <t>Kayak Dizliği</t>
        </is>
      </c>
      <c r="C10627" s="6" t="inlineStr">
        <is>
          <t>滑雪护膝</t>
        </is>
      </c>
      <c r="D10627" s="6">
        <f>VLOOKUP(A10627,Sheet1!A:B,2,0)</f>
        <v/>
      </c>
    </row>
    <row r="10628">
      <c r="A10628" s="6" t="n">
        <v>13510831</v>
      </c>
      <c r="B10628" s="6" t="inlineStr">
        <is>
          <t>Güçlü Kavun Kabuğu Dizlik</t>
        </is>
      </c>
      <c r="C10628" s="6" t="inlineStr">
        <is>
          <t>强悍瓜皮护膝</t>
        </is>
      </c>
      <c r="D10628" s="6">
        <f>VLOOKUP(A10628,Sheet1!A:B,2,0)</f>
        <v/>
      </c>
    </row>
    <row r="10629">
      <c r="A10629" s="6" t="n">
        <v>13510832</v>
      </c>
      <c r="B10629" s="6" t="inlineStr">
        <is>
          <t>Okyanus Mavisi Dizlik</t>
        </is>
      </c>
      <c r="C10629" s="6" t="inlineStr">
        <is>
          <t>海蓝护膝</t>
        </is>
      </c>
      <c r="D10629" s="6">
        <f>VLOOKUP(A10629,Sheet1!A:B,2,0)</f>
        <v/>
      </c>
    </row>
    <row r="10630">
      <c r="A10630" s="6" t="n">
        <v>13510833</v>
      </c>
      <c r="B10630" s="6" t="inlineStr">
        <is>
          <t>Büyülü Kaplumbağa Dizliği</t>
        </is>
      </c>
      <c r="C10630" s="6" t="inlineStr">
        <is>
          <t>魔法龟护膝</t>
        </is>
      </c>
      <c r="D10630" s="6">
        <f>VLOOKUP(A10630,Sheet1!A:B,2,0)</f>
        <v/>
      </c>
    </row>
    <row r="10631">
      <c r="A10631" s="6" t="n">
        <v>13510834</v>
      </c>
      <c r="B10631" s="6" t="inlineStr">
        <is>
          <t>Mor Altın Mücevher Dizliği</t>
        </is>
      </c>
      <c r="C10631" s="6" t="inlineStr">
        <is>
          <t>紫金宝石护膝</t>
        </is>
      </c>
      <c r="D10631" s="6">
        <f>VLOOKUP(A10631,Sheet1!A:B,2,0)</f>
        <v/>
      </c>
    </row>
    <row r="10632">
      <c r="A10632" s="6" t="n">
        <v>13510835</v>
      </c>
      <c r="B10632" s="6" t="inlineStr">
        <is>
          <t>Büyülü Canavar Dizliği</t>
        </is>
      </c>
      <c r="C10632" s="6" t="inlineStr">
        <is>
          <t>神奇精灵护膝</t>
        </is>
      </c>
      <c r="D10632" s="6">
        <f>VLOOKUP(A10632,Sheet1!A:B,2,0)</f>
        <v/>
      </c>
    </row>
    <row r="10633">
      <c r="A10633" s="6" t="n">
        <v>13510836</v>
      </c>
      <c r="B10633" s="6" t="inlineStr">
        <is>
          <t>Tatlı Mango Dizliği</t>
        </is>
      </c>
      <c r="C10633" s="6" t="inlineStr">
        <is>
          <t>甜芒护膝</t>
        </is>
      </c>
      <c r="D10633" s="6">
        <f>VLOOKUP(A10633,Sheet1!A:B,2,0)</f>
        <v/>
      </c>
    </row>
    <row r="10634">
      <c r="A10634" s="6" t="n">
        <v>13510837</v>
      </c>
      <c r="B10634" s="6" t="inlineStr">
        <is>
          <t>İllüzyon Dizliği</t>
        </is>
      </c>
      <c r="C10634" s="6" t="inlineStr">
        <is>
          <t>幻彩护膝</t>
        </is>
      </c>
      <c r="D10634" s="6">
        <f>VLOOKUP(A10634,Sheet1!A:B,2,0)</f>
        <v/>
      </c>
    </row>
    <row r="10635">
      <c r="A10635" s="6" t="n">
        <v>13510838</v>
      </c>
      <c r="B10635" s="6" t="inlineStr">
        <is>
          <t>Sonsuz Esnek Dizliği</t>
        </is>
      </c>
      <c r="C10635" s="6" t="inlineStr">
        <is>
          <t>无限弹力护膝</t>
        </is>
      </c>
      <c r="D10635" s="6">
        <f>VLOOKUP(A10635,Sheet1!A:B,2,0)</f>
        <v/>
      </c>
    </row>
    <row r="10636">
      <c r="A10636" s="6" t="n">
        <v>13510839</v>
      </c>
      <c r="B10636" s="6" t="inlineStr">
        <is>
          <t>General Dizliği</t>
        </is>
      </c>
      <c r="C10636" s="6" t="inlineStr">
        <is>
          <t>将军护膝</t>
        </is>
      </c>
      <c r="D10636" s="6">
        <f>VLOOKUP(A10636,Sheet1!A:B,2,0)</f>
        <v/>
      </c>
    </row>
    <row r="10637">
      <c r="A10637" s="6" t="n">
        <v>13510840</v>
      </c>
      <c r="B10637" s="6" t="inlineStr">
        <is>
          <t>Bisiklet Dizliği</t>
        </is>
      </c>
      <c r="C10637" s="6" t="inlineStr">
        <is>
          <t>骑行护膝</t>
        </is>
      </c>
      <c r="D10637" s="6">
        <f>VLOOKUP(A10637,Sheet1!A:B,2,0)</f>
        <v/>
      </c>
    </row>
    <row r="10638">
      <c r="A10638" s="6" t="n">
        <v>13510841</v>
      </c>
      <c r="B10638" s="6" t="inlineStr">
        <is>
          <t>İki Uyum Dizliği</t>
        </is>
      </c>
      <c r="C10638" s="6" t="inlineStr">
        <is>
          <t>两仪护膝</t>
        </is>
      </c>
      <c r="D10638" s="6">
        <f>VLOOKUP(A10638,Sheet1!A:B,2,0)</f>
        <v/>
      </c>
    </row>
    <row r="10639">
      <c r="A10639" s="6" t="n">
        <v>13510842</v>
      </c>
      <c r="B10639" s="6" t="inlineStr">
        <is>
          <t>Uzaylı Canavar Dizliği</t>
        </is>
      </c>
      <c r="C10639" s="6" t="inlineStr">
        <is>
          <t>异形兽护膝</t>
        </is>
      </c>
      <c r="D10639" s="6">
        <f>VLOOKUP(A10639,Sheet1!A:B,2,0)</f>
        <v/>
      </c>
    </row>
    <row r="10640">
      <c r="A10640" s="6" t="n">
        <v>13510843</v>
      </c>
      <c r="B10640" s="6" t="inlineStr">
        <is>
          <t>Peter Pan Dizliği</t>
        </is>
      </c>
      <c r="C10640" s="6" t="inlineStr">
        <is>
          <t>小飞侠护膝</t>
        </is>
      </c>
      <c r="D10640" s="6">
        <f>VLOOKUP(A10640,Sheet1!A:B,2,0)</f>
        <v/>
      </c>
    </row>
    <row r="10641">
      <c r="A10641" s="6" t="n">
        <v>13510844</v>
      </c>
      <c r="B10641" s="6" t="inlineStr">
        <is>
          <t>Hızlı Yarışçı Dizliği</t>
        </is>
      </c>
      <c r="C10641" s="6" t="inlineStr">
        <is>
          <t>疾速赛手护膝</t>
        </is>
      </c>
      <c r="D10641" s="6">
        <f>VLOOKUP(A10641,Sheet1!A:B,2,0)</f>
        <v/>
      </c>
    </row>
    <row r="10642">
      <c r="A10642" s="6" t="n">
        <v>13510845</v>
      </c>
      <c r="B10642" s="6" t="inlineStr">
        <is>
          <t>Güneş Dizliği</t>
        </is>
      </c>
      <c r="C10642" s="6" t="inlineStr">
        <is>
          <t>曜日护膝</t>
        </is>
      </c>
      <c r="D10642" s="6">
        <f>VLOOKUP(A10642,Sheet1!A:B,2,0)</f>
        <v/>
      </c>
    </row>
    <row r="10643">
      <c r="A10643" s="6" t="n">
        <v>13510846</v>
      </c>
      <c r="B10643" s="6" t="inlineStr">
        <is>
          <t>Eski Ejderha Dizliği</t>
        </is>
      </c>
      <c r="C10643" s="6" t="inlineStr">
        <is>
          <t>远古魔麟护膝</t>
        </is>
      </c>
      <c r="D10643" s="6">
        <f>VLOOKUP(A10643,Sheet1!A:B,2,0)</f>
        <v/>
      </c>
    </row>
    <row r="10644">
      <c r="A10644" s="6" t="n">
        <v>13510847</v>
      </c>
      <c r="B10644" s="6" t="inlineStr">
        <is>
          <t>Dönüşüm Dizliği</t>
        </is>
      </c>
      <c r="C10644" s="6" t="inlineStr">
        <is>
          <t>废土合金护膝</t>
        </is>
      </c>
      <c r="D10644" s="6">
        <f>VLOOKUP(A10644,Sheet1!A:B,2,0)</f>
        <v/>
      </c>
    </row>
    <row r="10645">
      <c r="A10645" s="6" t="n">
        <v>13510848</v>
      </c>
      <c r="B10645" s="6" t="inlineStr">
        <is>
          <t>Hayvan Postu Dizlik</t>
        </is>
      </c>
      <c r="C10645" s="6" t="inlineStr">
        <is>
          <t>兽绒护膝</t>
        </is>
      </c>
      <c r="D10645" s="6">
        <f>VLOOKUP(A10645,Sheet1!A:B,2,0)</f>
        <v/>
      </c>
    </row>
    <row r="10646">
      <c r="A10646" s="6" t="n">
        <v>13510849</v>
      </c>
      <c r="B10646" s="6" t="inlineStr">
        <is>
          <t>Şahin Gözü Dizlik</t>
        </is>
      </c>
      <c r="C10646" s="6" t="inlineStr">
        <is>
          <t>鹰眼护膝</t>
        </is>
      </c>
      <c r="D10646" s="6">
        <f>VLOOKUP(A10646,Sheet1!A:B,2,0)</f>
        <v/>
      </c>
    </row>
    <row r="10647">
      <c r="A10647" s="6" t="n">
        <v>13510850</v>
      </c>
      <c r="B10647" s="6" t="inlineStr">
        <is>
          <t>Sihirli Dizlik</t>
        </is>
      </c>
      <c r="C10647" s="6" t="inlineStr">
        <is>
          <t>神奇魔法护膝</t>
        </is>
      </c>
      <c r="D10647" s="6">
        <f>VLOOKUP(A10647,Sheet1!A:B,2,0)</f>
        <v/>
      </c>
    </row>
    <row r="10648">
      <c r="A10648" s="6" t="n">
        <v>13510851</v>
      </c>
      <c r="B10648" s="6" t="inlineStr">
        <is>
          <t>Alevli Dizlik</t>
        </is>
      </c>
      <c r="C10648" s="6" t="inlineStr">
        <is>
          <t>炽焰护膝</t>
        </is>
      </c>
      <c r="D10648" s="6">
        <f>VLOOKUP(A10648,Sheet1!A:B,2,0)</f>
        <v/>
      </c>
    </row>
    <row r="10649">
      <c r="A10649" s="6" t="n">
        <v>13510852</v>
      </c>
      <c r="B10649" s="6" t="inlineStr">
        <is>
          <t>Vahşi Dalga Dizliği</t>
        </is>
      </c>
      <c r="C10649" s="6" t="inlineStr">
        <is>
          <t>狂浪护膝</t>
        </is>
      </c>
      <c r="D10649" s="6">
        <f>VLOOKUP(A10649,Sheet1!A:B,2,0)</f>
        <v/>
      </c>
    </row>
    <row r="10650">
      <c r="A10650" s="6" t="n">
        <v>13510853</v>
      </c>
      <c r="B10650" s="6" t="inlineStr">
        <is>
          <t>Deniz Yıldızı Krital Dizlik</t>
        </is>
      </c>
      <c r="C10650" s="6" t="inlineStr">
        <is>
          <t>星海幻晶护膝</t>
        </is>
      </c>
      <c r="D10650" s="6">
        <f>VLOOKUP(A10650,Sheet1!A:B,2,0)</f>
        <v/>
      </c>
    </row>
    <row r="10651">
      <c r="A10651" s="6" t="n">
        <v>13510854</v>
      </c>
      <c r="B10651" s="6" t="inlineStr">
        <is>
          <t>Kutup Buz Dizliği</t>
        </is>
      </c>
      <c r="C10651" s="6" t="inlineStr">
        <is>
          <t>极地坚冰护膝</t>
        </is>
      </c>
      <c r="D10651" s="6">
        <f>VLOOKUP(A10651,Sheet1!A:B,2,0)</f>
        <v/>
      </c>
    </row>
    <row r="10652">
      <c r="A10652" s="6" t="n">
        <v>13510855</v>
      </c>
      <c r="B10652" s="6" t="inlineStr">
        <is>
          <t>Kuantum Teknolojik Dizlik</t>
        </is>
      </c>
      <c r="C10652" s="6" t="inlineStr">
        <is>
          <t>量子科技护膝</t>
        </is>
      </c>
      <c r="D10652" s="6">
        <f>VLOOKUP(A10652,Sheet1!A:B,2,0)</f>
        <v/>
      </c>
    </row>
    <row r="10653">
      <c r="A10653" s="6" t="n">
        <v>13510856</v>
      </c>
      <c r="B10653" s="6" t="inlineStr">
        <is>
          <t>Hafif Dizlik</t>
        </is>
      </c>
      <c r="C10653" s="6" t="inlineStr">
        <is>
          <t>光巢护膝</t>
        </is>
      </c>
      <c r="D10653" s="6">
        <f>VLOOKUP(A10653,Sheet1!A:B,2,0)</f>
        <v/>
      </c>
    </row>
    <row r="10654">
      <c r="A10654" s="6" t="n">
        <v>13510857</v>
      </c>
      <c r="B10654" s="6" t="inlineStr">
        <is>
          <t>Şeytan Dizliği</t>
        </is>
      </c>
      <c r="C10654" s="6" t="inlineStr">
        <is>
          <t>恶魔护膝</t>
        </is>
      </c>
      <c r="D10654" s="6">
        <f>VLOOKUP(A10654,Sheet1!A:B,2,0)</f>
        <v/>
      </c>
    </row>
    <row r="10655">
      <c r="A10655" s="6" t="n">
        <v>13510858</v>
      </c>
      <c r="B10655" s="6" t="inlineStr">
        <is>
          <t>Kaplan Gücü Dizliği</t>
        </is>
      </c>
      <c r="C10655" s="6" t="inlineStr">
        <is>
          <t>虎威护膝</t>
        </is>
      </c>
      <c r="D10655" s="6">
        <f>VLOOKUP(A10655,Sheet1!A:B,2,0)</f>
        <v/>
      </c>
    </row>
    <row r="10656">
      <c r="A10656" s="6" t="n">
        <v>13510859</v>
      </c>
      <c r="B10656" s="6" t="inlineStr">
        <is>
          <t>Kurt Ruhu Dizliği</t>
        </is>
      </c>
      <c r="C10656" s="6" t="inlineStr">
        <is>
          <t>狼灵护膝</t>
        </is>
      </c>
      <c r="D10656" s="6">
        <f>VLOOKUP(A10656,Sheet1!A:B,2,0)</f>
        <v/>
      </c>
    </row>
    <row r="10657">
      <c r="A10657" s="6" t="n">
        <v>13510860</v>
      </c>
      <c r="B10657" s="6" t="inlineStr">
        <is>
          <t>Aslan Kalbi Dizliği</t>
        </is>
      </c>
      <c r="C10657" s="6" t="inlineStr">
        <is>
          <t>狮心护膝</t>
        </is>
      </c>
      <c r="D10657" s="6">
        <f>VLOOKUP(A10657,Sheet1!A:B,2,0)</f>
        <v/>
      </c>
    </row>
    <row r="10658">
      <c r="A10658" s="6" t="n">
        <v>13510861</v>
      </c>
      <c r="B10658" s="6" t="inlineStr">
        <is>
          <t>Foton Lazer Dizlik</t>
        </is>
      </c>
      <c r="C10658" s="6" t="inlineStr">
        <is>
          <t>光子激光护膝</t>
        </is>
      </c>
      <c r="D10658" s="6">
        <f>VLOOKUP(A10658,Sheet1!A:B,2,0)</f>
        <v/>
      </c>
    </row>
    <row r="10659">
      <c r="A10659" s="6" t="n">
        <v>13510862</v>
      </c>
      <c r="B10659" s="6" t="inlineStr">
        <is>
          <t>Boşluk Enerji Dizliği</t>
        </is>
      </c>
      <c r="C10659" s="6" t="inlineStr">
        <is>
          <t>虚空能量护膝</t>
        </is>
      </c>
      <c r="D10659" s="6">
        <f>VLOOKUP(A10659,Sheet1!A:B,2,0)</f>
        <v/>
      </c>
    </row>
    <row r="10660">
      <c r="A10660" s="6" t="n">
        <v>13510863</v>
      </c>
      <c r="B10660" s="6" t="inlineStr">
        <is>
          <t>Gizemli Manyetik Dizlik</t>
        </is>
      </c>
      <c r="C10660" s="6" t="inlineStr">
        <is>
          <t>神秘磁力护膝</t>
        </is>
      </c>
      <c r="D10660" s="6">
        <f>VLOOKUP(A10660,Sheet1!A:B,2,0)</f>
        <v/>
      </c>
    </row>
    <row r="10661">
      <c r="A10661" s="6" t="n">
        <v>13510864</v>
      </c>
      <c r="B10661" s="6" t="inlineStr">
        <is>
          <t>Biyomekanik Dizlik</t>
        </is>
      </c>
      <c r="C10661" s="6" t="inlineStr">
        <is>
          <t>仿生机械护膝</t>
        </is>
      </c>
      <c r="D10661" s="6">
        <f>VLOOKUP(A10661,Sheet1!A:B,2,0)</f>
        <v/>
      </c>
    </row>
    <row r="10662">
      <c r="A10662" s="6" t="n">
        <v>13510865</v>
      </c>
      <c r="B10662" s="6" t="inlineStr">
        <is>
          <t>Gök Ejderi Dizliği</t>
        </is>
      </c>
      <c r="C10662" s="6" t="inlineStr">
        <is>
          <t>天龙护膝</t>
        </is>
      </c>
      <c r="D10662" s="6">
        <f>VLOOKUP(A10662,Sheet1!A:B,2,0)</f>
        <v/>
      </c>
    </row>
    <row r="10663">
      <c r="A10663" s="6" t="n">
        <v>13510866</v>
      </c>
      <c r="B10663" s="6" t="inlineStr">
        <is>
          <t>Yaratılış Tanrısı Dizliği</t>
        </is>
      </c>
      <c r="C10663" s="6" t="inlineStr">
        <is>
          <t>创世神护膝</t>
        </is>
      </c>
      <c r="D10663" s="6">
        <f>VLOOKUP(A10663,Sheet1!A:B,2,0)</f>
        <v/>
      </c>
    </row>
    <row r="10664">
      <c r="A10664" s="6" t="n">
        <v>13510867</v>
      </c>
      <c r="B10664" s="6" t="inlineStr">
        <is>
          <t>Siyah Mantar Ayakkabısı</t>
        </is>
      </c>
      <c r="C10664" s="6" t="inlineStr">
        <is>
          <t>黑色蘑菇鞋</t>
        </is>
      </c>
      <c r="D10664" s="6">
        <f>VLOOKUP(A10664,Sheet1!A:B,2,0)</f>
        <v/>
      </c>
    </row>
    <row r="10665">
      <c r="A10665" s="6" t="n">
        <v>13510868</v>
      </c>
      <c r="B10665" s="6" t="inlineStr">
        <is>
          <t>Hareketli Mantar Ayakkabısı</t>
        </is>
      </c>
      <c r="C10665" s="6" t="inlineStr">
        <is>
          <t>蘑菇运动鞋</t>
        </is>
      </c>
      <c r="D10665" s="6">
        <f>VLOOKUP(A10665,Sheet1!A:B,2,0)</f>
        <v/>
      </c>
    </row>
    <row r="10666">
      <c r="A10666" s="6" t="n">
        <v>13510869</v>
      </c>
      <c r="B10666" s="6" t="inlineStr">
        <is>
          <t>Cesur Adam Savaş Botu</t>
        </is>
      </c>
      <c r="C10666" s="6" t="inlineStr">
        <is>
          <t>勇敢者战靴</t>
        </is>
      </c>
      <c r="D10666" s="6">
        <f>VLOOKUP(A10666,Sheet1!A:B,2,0)</f>
        <v/>
      </c>
    </row>
    <row r="10667">
      <c r="A10667" s="6" t="n">
        <v>13510870</v>
      </c>
      <c r="B10667" s="6" t="inlineStr">
        <is>
          <t>Rüzgar Esintisi Savaş Botu</t>
        </is>
      </c>
      <c r="C10667" s="6" t="inlineStr">
        <is>
          <t>疾风战靴</t>
        </is>
      </c>
      <c r="D10667" s="6">
        <f>VLOOKUP(A10667,Sheet1!A:B,2,0)</f>
        <v/>
      </c>
    </row>
    <row r="10668">
      <c r="A10668" s="6" t="n">
        <v>13510871</v>
      </c>
      <c r="B10668" s="6" t="inlineStr">
        <is>
          <t>Kamuflaj Mantar Ayakkabısı</t>
        </is>
      </c>
      <c r="C10668" s="6" t="inlineStr">
        <is>
          <t>蘑菇迷彩鞋</t>
        </is>
      </c>
      <c r="D10668" s="6">
        <f>VLOOKUP(A10668,Sheet1!A:B,2,0)</f>
        <v/>
      </c>
    </row>
    <row r="10669">
      <c r="A10669" s="6" t="n">
        <v>13510872</v>
      </c>
      <c r="B10669" s="6" t="inlineStr">
        <is>
          <t>Kraliyet Bahriyeli Çizmesi</t>
        </is>
      </c>
      <c r="C10669" s="6" t="inlineStr">
        <is>
          <t>皇家海军靴</t>
        </is>
      </c>
      <c r="D10669" s="6">
        <f>VLOOKUP(A10669,Sheet1!A:B,2,0)</f>
        <v/>
      </c>
    </row>
    <row r="10670">
      <c r="A10670" s="6" t="n">
        <v>13510873</v>
      </c>
      <c r="B10670" s="6" t="inlineStr">
        <is>
          <t>Gardiyan Savaş Botu</t>
        </is>
      </c>
      <c r="C10670" s="6" t="inlineStr">
        <is>
          <t>守望者战靴</t>
        </is>
      </c>
      <c r="D10670" s="6">
        <f>VLOOKUP(A10670,Sheet1!A:B,2,0)</f>
        <v/>
      </c>
    </row>
    <row r="10671">
      <c r="A10671" s="6" t="n">
        <v>13510874</v>
      </c>
      <c r="B10671" s="6" t="inlineStr">
        <is>
          <t>Şans Ayakkabısı</t>
        </is>
      </c>
      <c r="C10671" s="6" t="inlineStr">
        <is>
          <t>吉利鞋</t>
        </is>
      </c>
      <c r="D10671" s="6">
        <f>VLOOKUP(A10671,Sheet1!A:B,2,0)</f>
        <v/>
      </c>
    </row>
    <row r="10672">
      <c r="A10672" s="6" t="n">
        <v>13510875</v>
      </c>
      <c r="B10672" s="6" t="inlineStr">
        <is>
          <t>Gök Gürültüsü Savaş Botu</t>
        </is>
      </c>
      <c r="C10672" s="6" t="inlineStr">
        <is>
          <t>雷霆战靴</t>
        </is>
      </c>
      <c r="D10672" s="6">
        <f>VLOOKUP(A10672,Sheet1!A:B,2,0)</f>
        <v/>
      </c>
    </row>
    <row r="10673">
      <c r="A10673" s="6" t="n">
        <v>13510876</v>
      </c>
      <c r="B10673" s="6" t="inlineStr">
        <is>
          <t>Ördek Ayakkabısı</t>
        </is>
      </c>
      <c r="C10673" s="6" t="inlineStr">
        <is>
          <t>鸭鸭洞洞鞋</t>
        </is>
      </c>
      <c r="D10673" s="6">
        <f>VLOOKUP(A10673,Sheet1!A:B,2,0)</f>
        <v/>
      </c>
    </row>
    <row r="10674">
      <c r="A10674" s="6" t="n">
        <v>13510877</v>
      </c>
      <c r="B10674" s="6" t="inlineStr">
        <is>
          <t>Kutup Koruma Ayakkabısı</t>
        </is>
      </c>
      <c r="C10674" s="6" t="inlineStr">
        <is>
          <t>极地护足靴</t>
        </is>
      </c>
      <c r="D10674" s="6">
        <f>VLOOKUP(A10674,Sheet1!A:B,2,0)</f>
        <v/>
      </c>
    </row>
    <row r="10675">
      <c r="A10675" s="6" t="n">
        <v>13510878</v>
      </c>
      <c r="B10675" s="6" t="inlineStr">
        <is>
          <t>Basit Hasır Ayakkabı</t>
        </is>
      </c>
      <c r="C10675" s="6" t="inlineStr">
        <is>
          <t>淳朴草鞋</t>
        </is>
      </c>
      <c r="D10675" s="6">
        <f>VLOOKUP(A10675,Sheet1!A:B,2,0)</f>
        <v/>
      </c>
    </row>
    <row r="10676">
      <c r="A10676" s="6" t="n">
        <v>13510879</v>
      </c>
      <c r="B10676" s="6" t="inlineStr">
        <is>
          <t>Serin Parmak Arası Terlik</t>
        </is>
      </c>
      <c r="C10676" s="6" t="inlineStr">
        <is>
          <t>清凉人字拖</t>
        </is>
      </c>
      <c r="D10676" s="6">
        <f>VLOOKUP(A10676,Sheet1!A:B,2,0)</f>
        <v/>
      </c>
    </row>
    <row r="10677">
      <c r="A10677" s="6" t="n">
        <v>13510880</v>
      </c>
      <c r="B10677" s="6" t="inlineStr">
        <is>
          <t>Patlayıcı Alev Savaş Botu</t>
        </is>
      </c>
      <c r="C10677" s="6" t="inlineStr">
        <is>
          <t>爆炎战靴</t>
        </is>
      </c>
      <c r="D10677" s="6">
        <f>VLOOKUP(A10677,Sheet1!A:B,2,0)</f>
        <v/>
      </c>
    </row>
    <row r="10678">
      <c r="A10678" s="6" t="n">
        <v>13510881</v>
      </c>
      <c r="B10678" s="6" t="inlineStr">
        <is>
          <t>Tanrının Gücü Savaş Botu</t>
        </is>
      </c>
      <c r="C10678" s="6" t="inlineStr">
        <is>
          <t>神之力战靴</t>
        </is>
      </c>
      <c r="D10678" s="6">
        <f>VLOOKUP(A10678,Sheet1!A:B,2,0)</f>
        <v/>
      </c>
    </row>
    <row r="10679">
      <c r="A10679" s="6" t="n">
        <v>13510882</v>
      </c>
      <c r="B10679" s="6" t="inlineStr">
        <is>
          <t>Lüks Deri Ayakkabı</t>
        </is>
      </c>
      <c r="C10679" s="6" t="inlineStr">
        <is>
          <t>高档皮鞋</t>
        </is>
      </c>
      <c r="D10679" s="6">
        <f>VLOOKUP(A10679,Sheet1!A:B,2,0)</f>
        <v/>
      </c>
    </row>
    <row r="10680">
      <c r="A10680" s="6" t="n">
        <v>13510883</v>
      </c>
      <c r="B10680" s="6" t="inlineStr">
        <is>
          <t>Pamuklu Kürklü Terlik</t>
        </is>
      </c>
      <c r="C10680" s="6" t="inlineStr">
        <is>
          <t>棉绒毛拖</t>
        </is>
      </c>
      <c r="D10680" s="6">
        <f>VLOOKUP(A10680,Sheet1!A:B,2,0)</f>
        <v/>
      </c>
    </row>
    <row r="10681">
      <c r="A10681" s="6" t="n">
        <v>13510884</v>
      </c>
      <c r="B10681" s="6" t="inlineStr">
        <is>
          <t>Şaşırtıcı Pepe Terliği</t>
        </is>
      </c>
      <c r="C10681" s="6" t="inlineStr">
        <is>
          <t>震惊蛙蛙拖</t>
        </is>
      </c>
      <c r="D10681" s="6">
        <f>VLOOKUP(A10681,Sheet1!A:B,2,0)</f>
        <v/>
      </c>
    </row>
    <row r="10682">
      <c r="A10682" s="6" t="n">
        <v>13510885</v>
      </c>
      <c r="B10682" s="6" t="inlineStr">
        <is>
          <t>Park Yağmur Ayakkabısı</t>
        </is>
      </c>
      <c r="C10682" s="6" t="inlineStr">
        <is>
          <t>乐园雨鞋</t>
        </is>
      </c>
      <c r="D10682" s="6">
        <f>VLOOKUP(A10682,Sheet1!A:B,2,0)</f>
        <v/>
      </c>
    </row>
    <row r="10683">
      <c r="A10683" s="6" t="n">
        <v>13510886</v>
      </c>
      <c r="B10683" s="6" t="inlineStr">
        <is>
          <t>Sihirli Uçan At Savaş Botu</t>
        </is>
      </c>
      <c r="C10683" s="6" t="inlineStr">
        <is>
          <t>魔法飞马战靴</t>
        </is>
      </c>
      <c r="D10683" s="6">
        <f>VLOOKUP(A10683,Sheet1!A:B,2,0)</f>
        <v/>
      </c>
    </row>
    <row r="10684">
      <c r="A10684" s="6" t="n">
        <v>13510887</v>
      </c>
      <c r="B10684" s="6" t="inlineStr">
        <is>
          <t>Mor Altın Mücevher Savaş Botu</t>
        </is>
      </c>
      <c r="C10684" s="6" t="inlineStr">
        <is>
          <t>紫金宝石战靴</t>
        </is>
      </c>
      <c r="D10684" s="6">
        <f>VLOOKUP(A10684,Sheet1!A:B,2,0)</f>
        <v/>
      </c>
    </row>
    <row r="10685">
      <c r="A10685" s="6" t="n">
        <v>13510888</v>
      </c>
      <c r="B10685" s="6" t="inlineStr">
        <is>
          <t>Ruh Kanadı Savaş Botu</t>
        </is>
      </c>
      <c r="C10685" s="6" t="inlineStr">
        <is>
          <t>灵翼战靴</t>
        </is>
      </c>
      <c r="D10685" s="6">
        <f>VLOOKUP(A10685,Sheet1!A:B,2,0)</f>
        <v/>
      </c>
    </row>
    <row r="10686">
      <c r="A10686" s="6" t="n">
        <v>13510889</v>
      </c>
      <c r="B10686" s="6" t="inlineStr">
        <is>
          <t>Ahşap Terlik</t>
        </is>
      </c>
      <c r="C10686" s="6" t="inlineStr">
        <is>
          <t>珍材木屐</t>
        </is>
      </c>
      <c r="D10686" s="6">
        <f>VLOOKUP(A10686,Sheet1!A:B,2,0)</f>
        <v/>
      </c>
    </row>
    <row r="10687">
      <c r="A10687" s="6" t="n">
        <v>13510890</v>
      </c>
      <c r="B10687" s="6" t="inlineStr">
        <is>
          <t>Oyulmuş Sandalet</t>
        </is>
      </c>
      <c r="C10687" s="6" t="inlineStr">
        <is>
          <t>镂空凉鞋</t>
        </is>
      </c>
      <c r="D10687" s="6">
        <f>VLOOKUP(A10687,Sheet1!A:B,2,0)</f>
        <v/>
      </c>
    </row>
    <row r="10688">
      <c r="A10688" s="6" t="n">
        <v>13510891</v>
      </c>
      <c r="B10688" s="6" t="inlineStr">
        <is>
          <t>Yumuşak Kedi Patisi Tırmığı</t>
        </is>
      </c>
      <c r="C10688" s="6" t="inlineStr">
        <is>
          <t>软糯猫猫爪</t>
        </is>
      </c>
      <c r="D10688" s="6">
        <f>VLOOKUP(A10688,Sheet1!A:B,2,0)</f>
        <v/>
      </c>
    </row>
    <row r="10689">
      <c r="A10689" s="6" t="n">
        <v>13510892</v>
      </c>
      <c r="B10689" s="6" t="inlineStr">
        <is>
          <t>Yürüyüş Ayakkabısı</t>
        </is>
      </c>
      <c r="C10689" s="6" t="inlineStr">
        <is>
          <t>瓜皮漫步鞋</t>
        </is>
      </c>
      <c r="D10689" s="6">
        <f>VLOOKUP(A10689,Sheet1!A:B,2,0)</f>
        <v/>
      </c>
    </row>
    <row r="10690">
      <c r="A10690" s="6" t="n">
        <v>13510893</v>
      </c>
      <c r="B10690" s="6" t="inlineStr">
        <is>
          <t>Güçlü Kaplan Pençesi</t>
        </is>
      </c>
      <c r="C10690" s="6" t="inlineStr">
        <is>
          <t>威猛虎爪</t>
        </is>
      </c>
      <c r="D10690" s="6">
        <f>VLOOKUP(A10690,Sheet1!A:B,2,0)</f>
        <v/>
      </c>
    </row>
    <row r="10691">
      <c r="A10691" s="6" t="n">
        <v>13510894</v>
      </c>
      <c r="B10691" s="6" t="inlineStr">
        <is>
          <t>Hamburger Yolcu Ayakkabısı</t>
        </is>
      </c>
      <c r="C10691" s="6" t="inlineStr">
        <is>
          <t>汉堡旅人鞋</t>
        </is>
      </c>
      <c r="D10691" s="6">
        <f>VLOOKUP(A10691,Sheet1!A:B,2,0)</f>
        <v/>
      </c>
    </row>
    <row r="10692">
      <c r="A10692" s="6" t="n">
        <v>13510895</v>
      </c>
      <c r="B10692" s="6" t="inlineStr">
        <is>
          <t>Mükemmel Yükseltilmiş Ayakkabı</t>
        </is>
      </c>
      <c r="C10692" s="6" t="inlineStr">
        <is>
          <t>无敌增高鞋</t>
        </is>
      </c>
      <c r="D10692" s="6">
        <f>VLOOKUP(A10692,Sheet1!A:B,2,0)</f>
        <v/>
      </c>
    </row>
    <row r="10693">
      <c r="A10693" s="6" t="n">
        <v>13510896</v>
      </c>
      <c r="B10693" s="6" t="inlineStr">
        <is>
          <t>Sevimli Tavşan Başlı Ayakkabı</t>
        </is>
      </c>
      <c r="C10693" s="6" t="inlineStr">
        <is>
          <t>呆萌兔头鞋</t>
        </is>
      </c>
      <c r="D10693" s="6">
        <f>VLOOKUP(A10693,Sheet1!A:B,2,0)</f>
        <v/>
      </c>
    </row>
    <row r="10694">
      <c r="A10694" s="6" t="n">
        <v>13510897</v>
      </c>
      <c r="B10694" s="6" t="inlineStr">
        <is>
          <t>Elit Zanaatkar Çizmesi</t>
        </is>
      </c>
      <c r="C10694" s="6" t="inlineStr">
        <is>
          <t>精英工匠靴</t>
        </is>
      </c>
      <c r="D10694" s="6">
        <f>VLOOKUP(A10694,Sheet1!A:B,2,0)</f>
        <v/>
      </c>
    </row>
    <row r="10695">
      <c r="A10695" s="6" t="n">
        <v>13510898</v>
      </c>
      <c r="B10695" s="6" t="inlineStr">
        <is>
          <t>Demir Kanlı Çizme</t>
        </is>
      </c>
      <c r="C10695" s="6" t="inlineStr">
        <is>
          <t>铁血行者靴</t>
        </is>
      </c>
      <c r="D10695" s="6">
        <f>VLOOKUP(A10695,Sheet1!A:B,2,0)</f>
        <v/>
      </c>
    </row>
    <row r="10696">
      <c r="A10696" s="6" t="n">
        <v>13510899</v>
      </c>
      <c r="B10696" s="6" t="inlineStr">
        <is>
          <t>Antik Majestik Savaş Botu</t>
        </is>
      </c>
      <c r="C10696" s="6" t="inlineStr">
        <is>
          <t>远古魔麟战靴</t>
        </is>
      </c>
      <c r="D10696" s="6">
        <f>VLOOKUP(A10696,Sheet1!A:B,2,0)</f>
        <v/>
      </c>
    </row>
    <row r="10697">
      <c r="A10697" s="6" t="n">
        <v>13510900</v>
      </c>
      <c r="B10697" s="6" t="inlineStr">
        <is>
          <t>Radyasyon Dirençli Ayakkabı</t>
        </is>
      </c>
      <c r="C10697" s="6" t="inlineStr">
        <is>
          <t>废土抗辐射鞋</t>
        </is>
      </c>
      <c r="D10697" s="6">
        <f>VLOOKUP(A10697,Sheet1!A:B,2,0)</f>
        <v/>
      </c>
    </row>
    <row r="10698">
      <c r="A10698" s="6" t="n">
        <v>13510901</v>
      </c>
      <c r="B10698" s="6" t="inlineStr">
        <is>
          <t>Bereket ve Huzur</t>
        </is>
      </c>
      <c r="C10698" s="6" t="inlineStr">
        <is>
          <t>福祈平安袜</t>
        </is>
      </c>
      <c r="D10698" s="6">
        <f>VLOOKUP(A10698,Sheet1!A:B,2,0)</f>
        <v/>
      </c>
    </row>
    <row r="10699">
      <c r="A10699" s="6" t="n">
        <v>13510902</v>
      </c>
      <c r="B10699" s="6" t="inlineStr">
        <is>
          <t>Tatil Sandaleti</t>
        </is>
      </c>
      <c r="C10699" s="6" t="inlineStr">
        <is>
          <t>度假凉拖</t>
        </is>
      </c>
      <c r="D10699" s="6">
        <f>VLOOKUP(A10699,Sheet1!A:B,2,0)</f>
        <v/>
      </c>
    </row>
    <row r="10700">
      <c r="A10700" s="6" t="n">
        <v>13510903</v>
      </c>
      <c r="B10700" s="6" t="inlineStr">
        <is>
          <t>Gizli Bıçaklı Ayakkabı</t>
        </is>
      </c>
      <c r="C10700" s="6" t="inlineStr">
        <is>
          <t>藏锋钉鞋</t>
        </is>
      </c>
      <c r="D10700" s="6">
        <f>VLOOKUP(A10700,Sheet1!A:B,2,0)</f>
        <v/>
      </c>
    </row>
    <row r="10701">
      <c r="A10701" s="6" t="n">
        <v>13510904</v>
      </c>
      <c r="B10701" s="6" t="inlineStr">
        <is>
          <t>Oyuncak Ayı Kafalı Ayakkabı</t>
        </is>
      </c>
      <c r="C10701" s="6" t="inlineStr">
        <is>
          <t>玩偶熊头鞋</t>
        </is>
      </c>
      <c r="D10701" s="6">
        <f>VLOOKUP(A10701,Sheet1!A:B,2,0)</f>
        <v/>
      </c>
    </row>
    <row r="10702">
      <c r="A10702" s="6" t="n">
        <v>13510905</v>
      </c>
      <c r="B10702" s="6" t="inlineStr">
        <is>
          <t>Şeytani Balkabağı Ayakkabısı</t>
        </is>
      </c>
      <c r="C10702" s="6" t="inlineStr">
        <is>
          <t>恶魔南瓜鞋</t>
        </is>
      </c>
      <c r="D10702" s="6">
        <f>VLOOKUP(A10702,Sheet1!A:B,2,0)</f>
        <v/>
      </c>
    </row>
    <row r="10703">
      <c r="A10703" s="6" t="n">
        <v>13510906</v>
      </c>
      <c r="B10703" s="6" t="inlineStr">
        <is>
          <t>Buzdaki Kralın Çizmesi</t>
        </is>
      </c>
      <c r="C10703" s="6" t="inlineStr">
        <is>
          <t>冰上王者靴</t>
        </is>
      </c>
      <c r="D10703" s="6">
        <f>VLOOKUP(A10703,Sheet1!A:B,2,0)</f>
        <v/>
      </c>
    </row>
    <row r="10704">
      <c r="A10704" s="6" t="n">
        <v>13510907</v>
      </c>
      <c r="B10704" s="6" t="inlineStr">
        <is>
          <t>Gökkuşağı Rüyası Ayakkabısı</t>
        </is>
      </c>
      <c r="C10704" s="6" t="inlineStr">
        <is>
          <t>彩虹梦之靴</t>
        </is>
      </c>
      <c r="D10704" s="6">
        <f>VLOOKUP(A10704,Sheet1!A:B,2,0)</f>
        <v/>
      </c>
    </row>
    <row r="10705">
      <c r="A10705" s="6" t="n">
        <v>13510908</v>
      </c>
      <c r="B10705" s="6" t="inlineStr">
        <is>
          <t>Yıldızlı Kanvas Ayakkabı</t>
        </is>
      </c>
      <c r="C10705" s="6" t="inlineStr">
        <is>
          <t>星空帆布鞋</t>
        </is>
      </c>
      <c r="D10705" s="6">
        <f>VLOOKUP(A10705,Sheet1!A:B,2,0)</f>
        <v/>
      </c>
    </row>
    <row r="10706">
      <c r="A10706" s="6" t="n">
        <v>13510909</v>
      </c>
      <c r="B10706" s="6" t="inlineStr">
        <is>
          <t>Kar Alanı Çizmesi</t>
        </is>
      </c>
      <c r="C10706" s="6" t="inlineStr">
        <is>
          <t>雪原皮靴</t>
        </is>
      </c>
      <c r="D10706" s="6">
        <f>VLOOKUP(A10706,Sheet1!A:B,2,0)</f>
        <v/>
      </c>
    </row>
    <row r="10707">
      <c r="A10707" s="6" t="n">
        <v>13510910</v>
      </c>
      <c r="B10707" s="6" t="inlineStr">
        <is>
          <t>Serin Spor Ayakkabısı</t>
        </is>
      </c>
      <c r="C10707" s="6" t="inlineStr">
        <is>
          <t>炫酷球鞋</t>
        </is>
      </c>
      <c r="D10707" s="6">
        <f>VLOOKUP(A10707,Sheet1!A:B,2,0)</f>
        <v/>
      </c>
    </row>
    <row r="10708">
      <c r="A10708" s="6" t="n">
        <v>13510911</v>
      </c>
      <c r="B10708" s="6" t="inlineStr">
        <is>
          <t>Orman Hayvanı Pençe Çizmeleri</t>
        </is>
      </c>
      <c r="C10708" s="6" t="inlineStr">
        <is>
          <t>林兽利爪靴</t>
        </is>
      </c>
      <c r="D10708" s="6">
        <f>VLOOKUP(A10708,Sheet1!A:B,2,0)</f>
        <v/>
      </c>
    </row>
    <row r="10709">
      <c r="A10709" s="6" t="n">
        <v>13510912</v>
      </c>
      <c r="B10709" s="6" t="inlineStr">
        <is>
          <t>Son Moda Çizme</t>
        </is>
      </c>
      <c r="C10709" s="6" t="inlineStr">
        <is>
          <t>潮流马丁靴</t>
        </is>
      </c>
      <c r="D10709" s="6">
        <f>VLOOKUP(A10709,Sheet1!A:B,2,0)</f>
        <v/>
      </c>
    </row>
    <row r="10710">
      <c r="A10710" s="6" t="n">
        <v>13510913</v>
      </c>
      <c r="B10710" s="6" t="inlineStr">
        <is>
          <t>Yürüme Paten Ayakkabısı</t>
        </is>
      </c>
      <c r="C10710" s="6" t="inlineStr">
        <is>
          <t>漫步轮滑鞋</t>
        </is>
      </c>
      <c r="D10710" s="6">
        <f>VLOOKUP(A10710,Sheet1!A:B,2,0)</f>
        <v/>
      </c>
    </row>
    <row r="10711">
      <c r="A10711" s="6" t="n">
        <v>13510914</v>
      </c>
      <c r="B10711" s="6" t="inlineStr">
        <is>
          <t>Çıtır Ayakkabı</t>
        </is>
      </c>
      <c r="C10711" s="6" t="inlineStr">
        <is>
          <t>香脆面包鞋</t>
        </is>
      </c>
      <c r="D10711" s="6">
        <f>VLOOKUP(A10711,Sheet1!A:B,2,0)</f>
        <v/>
      </c>
    </row>
    <row r="10712">
      <c r="A10712" s="6" t="n">
        <v>13510915</v>
      </c>
      <c r="B10712" s="6" t="inlineStr">
        <is>
          <t>Hızlı Koşu Savaş Botu</t>
        </is>
      </c>
      <c r="C10712" s="6" t="inlineStr">
        <is>
          <t>飞驰极速战靴</t>
        </is>
      </c>
      <c r="D10712" s="6">
        <f>VLOOKUP(A10712,Sheet1!A:B,2,0)</f>
        <v/>
      </c>
    </row>
    <row r="10713">
      <c r="A10713" s="6" t="n">
        <v>13510916</v>
      </c>
      <c r="B10713" s="6" t="inlineStr">
        <is>
          <t>Eğlenceli Zıplama Ayakkabıları</t>
        </is>
      </c>
      <c r="C10713" s="6" t="inlineStr">
        <is>
          <t>趣味蹦蹦鞋</t>
        </is>
      </c>
      <c r="D10713" s="6">
        <f>VLOOKUP(A10713,Sheet1!A:B,2,0)</f>
        <v/>
      </c>
    </row>
    <row r="10714">
      <c r="A10714" s="6" t="n">
        <v>13510917</v>
      </c>
      <c r="B10714" s="6" t="inlineStr">
        <is>
          <t>Çayır Çizmesi</t>
        </is>
      </c>
      <c r="C10714" s="6" t="inlineStr">
        <is>
          <t>草原长靴</t>
        </is>
      </c>
      <c r="D10714" s="6">
        <f>VLOOKUP(A10714,Sheet1!A:B,2,0)</f>
        <v/>
      </c>
    </row>
    <row r="10715">
      <c r="A10715" s="6" t="n">
        <v>13510918</v>
      </c>
      <c r="B10715" s="6" t="inlineStr">
        <is>
          <t>Renkli Dalış Paleti</t>
        </is>
      </c>
      <c r="C10715" s="6" t="inlineStr">
        <is>
          <t>七彩潜水蹼</t>
        </is>
      </c>
      <c r="D10715" s="6">
        <f>VLOOKUP(A10715,Sheet1!A:B,2,0)</f>
        <v/>
      </c>
    </row>
    <row r="10716">
      <c r="A10716" s="6" t="n">
        <v>13510919</v>
      </c>
      <c r="B10716" s="6" t="inlineStr">
        <is>
          <t>Kraliyet Ayakkabıları</t>
        </is>
      </c>
      <c r="C10716" s="6" t="inlineStr">
        <is>
          <t>王权之靴</t>
        </is>
      </c>
      <c r="D10716" s="6">
        <f>VLOOKUP(A10716,Sheet1!A:B,2,0)</f>
        <v/>
      </c>
    </row>
    <row r="10717">
      <c r="A10717" s="6" t="n">
        <v>13510920</v>
      </c>
      <c r="B10717" s="6" t="inlineStr">
        <is>
          <t>Mekanik Savaş Botu</t>
        </is>
      </c>
      <c r="C10717" s="6" t="inlineStr">
        <is>
          <t>机元战靴</t>
        </is>
      </c>
      <c r="D10717" s="6">
        <f>VLOOKUP(A10717,Sheet1!A:B,2,0)</f>
        <v/>
      </c>
    </row>
    <row r="10718">
      <c r="A10718" s="6" t="n">
        <v>13510921</v>
      </c>
      <c r="B10718" s="6" t="inlineStr">
        <is>
          <t>Sıcak Yanan Tekerlek</t>
        </is>
      </c>
      <c r="C10718" s="6" t="inlineStr">
        <is>
          <t>烈焰风火轮</t>
        </is>
      </c>
      <c r="D10718" s="6">
        <f>VLOOKUP(A10718,Sheet1!A:B,2,0)</f>
        <v/>
      </c>
    </row>
    <row r="10719">
      <c r="A10719" s="6" t="n">
        <v>13510922</v>
      </c>
      <c r="B10719" s="6" t="inlineStr">
        <is>
          <t>Uçan Paten Ayakkabısı</t>
        </is>
      </c>
      <c r="C10719" s="6" t="inlineStr">
        <is>
          <t>飞天轮滑鞋</t>
        </is>
      </c>
      <c r="D10719" s="6">
        <f>VLOOKUP(A10719,Sheet1!A:B,2,0)</f>
        <v/>
      </c>
    </row>
    <row r="10720">
      <c r="A10720" s="6" t="n">
        <v>13510923</v>
      </c>
      <c r="B10720" s="6" t="inlineStr">
        <is>
          <t>Kutsal Tanrı Savaş Botu</t>
        </is>
      </c>
      <c r="C10720" s="6" t="inlineStr">
        <is>
          <t>神圣战靴</t>
        </is>
      </c>
      <c r="D10720" s="6">
        <f>VLOOKUP(A10720,Sheet1!A:B,2,0)</f>
        <v/>
      </c>
    </row>
    <row r="10721">
      <c r="A10721" s="6" t="n">
        <v>13510924</v>
      </c>
      <c r="B10721" s="6" t="inlineStr">
        <is>
          <t>Işıltılı İğne</t>
        </is>
      </c>
      <c r="C10721" s="6" t="inlineStr">
        <is>
          <t>锦绣华针</t>
        </is>
      </c>
      <c r="D10721" s="6">
        <f>VLOOKUP(A10721,Sheet1!A:B,2,0)</f>
        <v/>
      </c>
    </row>
    <row r="10722">
      <c r="A10722" s="6" t="n">
        <v>13510925</v>
      </c>
      <c r="B10722" s="6" t="inlineStr">
        <is>
          <t>Tanrı Ateş Mührü</t>
        </is>
      </c>
      <c r="C10722" s="6" t="inlineStr">
        <is>
          <t>神火令</t>
        </is>
      </c>
      <c r="D10722" s="6">
        <f>VLOOKUP(A10722,Sheet1!A:B,2,0)</f>
        <v/>
      </c>
    </row>
    <row r="10723">
      <c r="A10723" s="6" t="n">
        <v>13510926</v>
      </c>
      <c r="B10723" s="6" t="inlineStr">
        <is>
          <t>Elmas Boncuk</t>
        </is>
      </c>
      <c r="C10723" s="6" t="inlineStr">
        <is>
          <t>金刚珠</t>
        </is>
      </c>
      <c r="D10723" s="6">
        <f>VLOOKUP(A10723,Sheet1!A:B,2,0)</f>
        <v/>
      </c>
    </row>
    <row r="10724">
      <c r="A10724" s="6" t="n">
        <v>13510927</v>
      </c>
      <c r="B10724" s="6" t="inlineStr">
        <is>
          <t>Ormanda Gülümseme</t>
        </is>
      </c>
      <c r="C10724" s="6" t="inlineStr">
        <is>
          <t>丛中笑</t>
        </is>
      </c>
      <c r="D10724" s="6">
        <f>VLOOKUP(A10724,Sheet1!A:B,2,0)</f>
        <v/>
      </c>
    </row>
    <row r="10725">
      <c r="A10725" s="6" t="n">
        <v>13510928</v>
      </c>
      <c r="B10725" s="6" t="inlineStr">
        <is>
          <t>Bolluk Halkası</t>
        </is>
      </c>
      <c r="C10725" s="6" t="inlineStr">
        <is>
          <t>丰饶之环</t>
        </is>
      </c>
      <c r="D10725" s="6">
        <f>VLOOKUP(A10725,Sheet1!A:B,2,0)</f>
        <v/>
      </c>
    </row>
    <row r="10726">
      <c r="A10726" s="6" t="n">
        <v>13510929</v>
      </c>
      <c r="B10726" s="6" t="inlineStr">
        <is>
          <t>Dolunay Çiçekleri</t>
        </is>
      </c>
      <c r="C10726" s="6" t="inlineStr">
        <is>
          <t>花好月圆</t>
        </is>
      </c>
      <c r="D10726" s="6">
        <f>VLOOKUP(A10726,Sheet1!A:B,2,0)</f>
        <v/>
      </c>
    </row>
    <row r="10727">
      <c r="A10727" s="6" t="n">
        <v>13510930</v>
      </c>
      <c r="B10727" s="6" t="inlineStr">
        <is>
          <t>Doğal Keyif</t>
        </is>
      </c>
      <c r="C10727" s="6" t="inlineStr">
        <is>
          <t>野趣</t>
        </is>
      </c>
      <c r="D10727" s="6">
        <f>VLOOKUP(A10727,Sheet1!A:B,2,0)</f>
        <v/>
      </c>
    </row>
    <row r="10728">
      <c r="A10728" s="6" t="n">
        <v>13510931</v>
      </c>
      <c r="B10728" s="6" t="inlineStr">
        <is>
          <t>Küçük Rüzgar Akıntısı</t>
        </is>
      </c>
      <c r="C10728" s="6" t="inlineStr">
        <is>
          <t>小扇流萤</t>
        </is>
      </c>
      <c r="D10728" s="6">
        <f>VLOOKUP(A10728,Sheet1!A:B,2,0)</f>
        <v/>
      </c>
    </row>
    <row r="10729">
      <c r="A10729" s="6" t="n">
        <v>13510932</v>
      </c>
      <c r="B10729" s="6" t="inlineStr">
        <is>
          <t>Hastalık İlacı</t>
        </is>
      </c>
      <c r="C10729" s="6" t="inlineStr">
        <is>
          <t>药到病除</t>
        </is>
      </c>
      <c r="D10729" s="6">
        <f>VLOOKUP(A10729,Sheet1!A:B,2,0)</f>
        <v/>
      </c>
    </row>
    <row r="10730">
      <c r="A10730" s="6" t="n">
        <v>13510933</v>
      </c>
      <c r="B10730" s="6" t="inlineStr">
        <is>
          <t>Bulutların Kanadı</t>
        </is>
      </c>
      <c r="C10730" s="6" t="inlineStr">
        <is>
          <t>云天之翼</t>
        </is>
      </c>
      <c r="D10730" s="6">
        <f>VLOOKUP(A10730,Sheet1!A:B,2,0)</f>
        <v/>
      </c>
    </row>
    <row r="10731">
      <c r="A10731" s="6" t="n">
        <v>13510934</v>
      </c>
      <c r="B10731" s="6" t="inlineStr">
        <is>
          <t>Tabanca</t>
        </is>
      </c>
      <c r="C10731" s="6" t="inlineStr">
        <is>
          <t>手枪</t>
        </is>
      </c>
      <c r="D10731" s="6">
        <f>VLOOKUP(A10731,Sheet1!A:B,2,0)</f>
        <v/>
      </c>
    </row>
    <row r="10732">
      <c r="A10732" s="6" t="n">
        <v>13510935</v>
      </c>
      <c r="B10732" s="6" t="inlineStr">
        <is>
          <t>Kare Dünya</t>
        </is>
      </c>
      <c r="C10732" s="6" t="inlineStr">
        <is>
          <t>方形世界</t>
        </is>
      </c>
      <c r="D10732" s="6">
        <f>VLOOKUP(A10732,Sheet1!A:B,2,0)</f>
        <v/>
      </c>
    </row>
    <row r="10733">
      <c r="A10733" s="6" t="n">
        <v>13510936</v>
      </c>
      <c r="B10733" s="6" t="inlineStr">
        <is>
          <t>Gatling Su Topu</t>
        </is>
      </c>
      <c r="C10733" s="6" t="inlineStr">
        <is>
          <t>加特林水炮</t>
        </is>
      </c>
      <c r="D10733" s="6">
        <f>VLOOKUP(A10733,Sheet1!A:B,2,0)</f>
        <v/>
      </c>
    </row>
    <row r="10734">
      <c r="A10734" s="6" t="n">
        <v>13510937</v>
      </c>
      <c r="B10734" s="6" t="inlineStr">
        <is>
          <t>Asil Tüfek</t>
        </is>
      </c>
      <c r="C10734" s="6" t="inlineStr">
        <is>
          <t>贵族火枪</t>
        </is>
      </c>
      <c r="D10734" s="6">
        <f>VLOOKUP(A10734,Sheet1!A:B,2,0)</f>
        <v/>
      </c>
    </row>
    <row r="10735">
      <c r="A10735" s="6" t="n">
        <v>13510938</v>
      </c>
      <c r="B10735" s="6" t="inlineStr">
        <is>
          <t>Huzur Marşı</t>
        </is>
      </c>
      <c r="C10735" s="6" t="inlineStr">
        <is>
          <t>安魂曲</t>
        </is>
      </c>
      <c r="D10735" s="6">
        <f>VLOOKUP(A10735,Sheet1!A:B,2,0)</f>
        <v/>
      </c>
    </row>
    <row r="10736">
      <c r="A10736" s="6" t="n">
        <v>13510939</v>
      </c>
      <c r="B10736" s="6" t="inlineStr">
        <is>
          <t>Uğurlu Bulutların Üzerinde</t>
        </is>
      </c>
      <c r="C10736" s="6" t="inlineStr">
        <is>
          <t>祥云之上</t>
        </is>
      </c>
      <c r="D10736" s="6">
        <f>VLOOKUP(A10736,Sheet1!A:B,2,0)</f>
        <v/>
      </c>
    </row>
    <row r="10737">
      <c r="A10737" s="6" t="n">
        <v>13510940</v>
      </c>
      <c r="B10737" s="6" t="inlineStr">
        <is>
          <t>Dünya Nimeti İş</t>
        </is>
      </c>
      <c r="C10737" s="6" t="inlineStr">
        <is>
          <t>红尘饭碗</t>
        </is>
      </c>
      <c r="D10737" s="6">
        <f>VLOOKUP(A10737,Sheet1!A:B,2,0)</f>
        <v/>
      </c>
    </row>
    <row r="10738">
      <c r="A10738" s="6" t="n">
        <v>13510941</v>
      </c>
      <c r="B10738" s="6" t="inlineStr">
        <is>
          <t>Çiçek Şapkası</t>
        </is>
      </c>
      <c r="C10738" s="6" t="inlineStr">
        <is>
          <t>鲜花礼帽</t>
        </is>
      </c>
      <c r="D10738" s="6">
        <f>VLOOKUP(A10738,Sheet1!A:B,2,0)</f>
        <v/>
      </c>
    </row>
    <row r="10739">
      <c r="A10739" s="6" t="n">
        <v>13510942</v>
      </c>
      <c r="B10739" s="6" t="inlineStr">
        <is>
          <t>Müşteri Örtüsü</t>
        </is>
      </c>
      <c r="C10739" s="6" t="inlineStr">
        <is>
          <t>酷客头巾</t>
        </is>
      </c>
      <c r="D10739" s="6">
        <f>VLOOKUP(A10739,Sheet1!A:B,2,0)</f>
        <v/>
      </c>
    </row>
    <row r="10740">
      <c r="A10740" s="6" t="n">
        <v>13510943</v>
      </c>
      <c r="B10740" s="6" t="inlineStr">
        <is>
          <t>Gölgelerdeki Kahraman</t>
        </is>
      </c>
      <c r="C10740" s="6" t="inlineStr">
        <is>
          <t>侠影重重</t>
        </is>
      </c>
      <c r="D10740" s="6">
        <f>VLOOKUP(A10740,Sheet1!A:B,2,0)</f>
        <v/>
      </c>
    </row>
    <row r="10741">
      <c r="A10741" s="6" t="n">
        <v>13510944</v>
      </c>
      <c r="B10741" s="6" t="inlineStr">
        <is>
          <t>Köpekbalığı Şapkası</t>
        </is>
      </c>
      <c r="C10741" s="6" t="inlineStr">
        <is>
          <t>鲨鱼帽</t>
        </is>
      </c>
      <c r="D10741" s="6">
        <f>VLOOKUP(A10741,Sheet1!A:B,2,0)</f>
        <v/>
      </c>
    </row>
    <row r="10742">
      <c r="A10742" s="6" t="n">
        <v>13510945</v>
      </c>
      <c r="B10742" s="6" t="inlineStr">
        <is>
          <t>Oyuncu Gözlüğü</t>
        </is>
      </c>
      <c r="C10742" s="6" t="inlineStr">
        <is>
          <t>玩偶眼饰</t>
        </is>
      </c>
      <c r="D10742" s="6">
        <f>VLOOKUP(A10742,Sheet1!A:B,2,0)</f>
        <v/>
      </c>
    </row>
    <row r="10743">
      <c r="A10743" s="6" t="n">
        <v>13510946</v>
      </c>
      <c r="B10743" s="6" t="inlineStr">
        <is>
          <t>Biber Gözlük</t>
        </is>
      </c>
      <c r="C10743" s="6" t="inlineStr">
        <is>
          <t>辣椒眼镜</t>
        </is>
      </c>
      <c r="D10743" s="6">
        <f>VLOOKUP(A10743,Sheet1!A:B,2,0)</f>
        <v/>
      </c>
    </row>
    <row r="10744">
      <c r="A10744" s="6" t="n">
        <v>13510947</v>
      </c>
      <c r="B10744" s="6" t="inlineStr">
        <is>
          <t>Kızarmış Tavuk Gözlüğü</t>
        </is>
      </c>
      <c r="C10744" s="6" t="inlineStr">
        <is>
          <t>炸鸡腿眼镜</t>
        </is>
      </c>
      <c r="D10744" s="6">
        <f>VLOOKUP(A10744,Sheet1!A:B,2,0)</f>
        <v/>
      </c>
    </row>
    <row r="10745">
      <c r="A10745" s="6" t="n">
        <v>13510948</v>
      </c>
      <c r="B10745" s="6" t="inlineStr">
        <is>
          <t>Üç Koldan Alevli</t>
        </is>
      </c>
      <c r="C10745" s="6" t="inlineStr">
        <is>
          <t>火冒三丈</t>
        </is>
      </c>
      <c r="D10745" s="6">
        <f>VLOOKUP(A10745,Sheet1!A:B,2,0)</f>
        <v/>
      </c>
    </row>
    <row r="10746">
      <c r="A10746" s="6" t="n">
        <v>13510949</v>
      </c>
      <c r="B10746" s="6" t="inlineStr">
        <is>
          <t>Parıltılı Altın Maske</t>
        </is>
      </c>
      <c r="C10746" s="6" t="inlineStr">
        <is>
          <t>耀金面饰</t>
        </is>
      </c>
      <c r="D10746" s="6">
        <f>VLOOKUP(A10746,Sheet1!A:B,2,0)</f>
        <v/>
      </c>
    </row>
    <row r="10747">
      <c r="A10747" s="6" t="n">
        <v>13510950</v>
      </c>
      <c r="B10747" s="6" t="inlineStr">
        <is>
          <t>Hıçkıran Emzik</t>
        </is>
      </c>
      <c r="C10747" s="6" t="inlineStr">
        <is>
          <t>嘤嘤奶嘴</t>
        </is>
      </c>
      <c r="D10747" s="6">
        <f>VLOOKUP(A10747,Sheet1!A:B,2,0)</f>
        <v/>
      </c>
    </row>
    <row r="10748">
      <c r="A10748" s="6" t="n">
        <v>13510951</v>
      </c>
      <c r="B10748" s="6" t="inlineStr">
        <is>
          <t>Gizemli Gölge</t>
        </is>
      </c>
      <c r="C10748" s="6" t="inlineStr">
        <is>
          <t>魅影迷踪</t>
        </is>
      </c>
      <c r="D10748" s="6">
        <f>VLOOKUP(A10748,Sheet1!A:B,2,0)</f>
        <v/>
      </c>
    </row>
    <row r="10749">
      <c r="A10749" s="6" t="n">
        <v>13510952</v>
      </c>
      <c r="B10749" s="6" t="inlineStr">
        <is>
          <t>Büyülü Omuzluk</t>
        </is>
      </c>
      <c r="C10749" s="6" t="inlineStr">
        <is>
          <t>魔力护肩</t>
        </is>
      </c>
      <c r="D10749" s="6">
        <f>VLOOKUP(A10749,Sheet1!A:B,2,0)</f>
        <v/>
      </c>
    </row>
    <row r="10750">
      <c r="A10750" s="6" t="n">
        <v>13510953</v>
      </c>
      <c r="B10750" s="6" t="inlineStr">
        <is>
          <t>Yaratık Kral Omuzluğu</t>
        </is>
      </c>
      <c r="C10750" s="6" t="inlineStr">
        <is>
          <t>兽王护肩</t>
        </is>
      </c>
      <c r="D10750" s="6">
        <f>VLOOKUP(A10750,Sheet1!A:B,2,0)</f>
        <v/>
      </c>
    </row>
    <row r="10751">
      <c r="A10751" s="6" t="n">
        <v>13510954</v>
      </c>
      <c r="B10751" s="6" t="inlineStr">
        <is>
          <t>Ling Long Omuzluk</t>
        </is>
      </c>
      <c r="C10751" s="6" t="inlineStr">
        <is>
          <t>玲珑护肩</t>
        </is>
      </c>
      <c r="D10751" s="6">
        <f>VLOOKUP(A10751,Sheet1!A:B,2,0)</f>
        <v/>
      </c>
    </row>
    <row r="10752">
      <c r="A10752" s="6" t="n">
        <v>13510955</v>
      </c>
      <c r="B10752" s="6" t="inlineStr">
        <is>
          <t>Yıldızların Altında</t>
        </is>
      </c>
      <c r="C10752" s="6" t="inlineStr">
        <is>
          <t>披星戴月</t>
        </is>
      </c>
      <c r="D10752" s="6">
        <f>VLOOKUP(A10752,Sheet1!A:B,2,0)</f>
        <v/>
      </c>
    </row>
    <row r="10753">
      <c r="A10753" s="6" t="n">
        <v>13510956</v>
      </c>
      <c r="B10753" s="6" t="inlineStr">
        <is>
          <t>Çekici ve Yetenekli</t>
        </is>
      </c>
      <c r="C10753" s="6" t="inlineStr">
        <is>
          <t>才貌双全</t>
        </is>
      </c>
      <c r="D10753" s="6">
        <f>VLOOKUP(A10753,Sheet1!A:B,2,0)</f>
        <v/>
      </c>
    </row>
    <row r="10754">
      <c r="A10754" s="6" t="n">
        <v>13510957</v>
      </c>
      <c r="B10754" s="6" t="inlineStr">
        <is>
          <t>Taşınabilir Hoparlör</t>
        </is>
      </c>
      <c r="C10754" s="6" t="inlineStr">
        <is>
          <t>音随身动</t>
        </is>
      </c>
      <c r="D10754" s="6">
        <f>VLOOKUP(A10754,Sheet1!A:B,2,0)</f>
        <v/>
      </c>
    </row>
    <row r="10755">
      <c r="A10755" s="6" t="n">
        <v>13510958</v>
      </c>
      <c r="B10755" s="6" t="inlineStr">
        <is>
          <t>Dağları Delip Geç</t>
        </is>
      </c>
      <c r="C10755" s="6" t="inlineStr">
        <is>
          <t>纵横江山</t>
        </is>
      </c>
      <c r="D10755" s="6">
        <f>VLOOKUP(A10755,Sheet1!A:B,2,0)</f>
        <v/>
      </c>
    </row>
    <row r="10756">
      <c r="A10756" s="6" t="n">
        <v>13510959</v>
      </c>
      <c r="B10756" s="6" t="inlineStr">
        <is>
          <t>Kendi Yolumdayım</t>
        </is>
      </c>
      <c r="C10756" s="6" t="inlineStr">
        <is>
          <t>我行我素</t>
        </is>
      </c>
      <c r="D10756" s="6">
        <f>VLOOKUP(A10756,Sheet1!A:B,2,0)</f>
        <v/>
      </c>
    </row>
    <row r="10757">
      <c r="A10757" s="6" t="n">
        <v>13510960</v>
      </c>
      <c r="B10757" s="6" t="inlineStr">
        <is>
          <t>Büyülü Kolluk</t>
        </is>
      </c>
      <c r="C10757" s="6" t="inlineStr">
        <is>
          <t>魔力臂甲</t>
        </is>
      </c>
      <c r="D10757" s="6">
        <f>VLOOKUP(A10757,Sheet1!A:B,2,0)</f>
        <v/>
      </c>
    </row>
    <row r="10758">
      <c r="A10758" s="6" t="n">
        <v>13510961</v>
      </c>
      <c r="B10758" s="6" t="inlineStr">
        <is>
          <t>Yaratık Kral Kolluğu</t>
        </is>
      </c>
      <c r="C10758" s="6" t="inlineStr">
        <is>
          <t>兽王臂甲</t>
        </is>
      </c>
      <c r="D10758" s="6">
        <f>VLOOKUP(A10758,Sheet1!A:B,2,0)</f>
        <v/>
      </c>
    </row>
    <row r="10759">
      <c r="A10759" s="6" t="n">
        <v>13510962</v>
      </c>
      <c r="B10759" s="6" t="inlineStr">
        <is>
          <t>Ling Long Kolluk</t>
        </is>
      </c>
      <c r="C10759" s="6" t="inlineStr">
        <is>
          <t>玲珑臂甲</t>
        </is>
      </c>
      <c r="D10759" s="6">
        <f>VLOOKUP(A10759,Sheet1!A:B,2,0)</f>
        <v/>
      </c>
    </row>
    <row r="10760">
      <c r="A10760" s="6" t="n">
        <v>13510963</v>
      </c>
      <c r="B10760" s="6" t="inlineStr">
        <is>
          <t>Yıldız Kucaklayıcı Kolluk</t>
        </is>
      </c>
      <c r="C10760" s="6" t="inlineStr">
        <is>
          <t>揽星臂甲</t>
        </is>
      </c>
      <c r="D10760" s="6">
        <f>VLOOKUP(A10760,Sheet1!A:B,2,0)</f>
        <v/>
      </c>
    </row>
    <row r="10761">
      <c r="A10761" s="6" t="n">
        <v>13510964</v>
      </c>
      <c r="B10761" s="6" t="inlineStr">
        <is>
          <t>Çeşitli Büyülü Eldiven</t>
        </is>
      </c>
      <c r="C10761" s="6" t="inlineStr">
        <is>
          <t>百变魔力手套</t>
        </is>
      </c>
      <c r="D10761" s="6">
        <f>VLOOKUP(A10761,Sheet1!A:B,2,0)</f>
        <v/>
      </c>
    </row>
    <row r="10762">
      <c r="A10762" s="6" t="n">
        <v>13510965</v>
      </c>
      <c r="B10762" s="6" t="inlineStr">
        <is>
          <t>Yaratık Kral Eldiveni</t>
        </is>
      </c>
      <c r="C10762" s="6" t="inlineStr">
        <is>
          <t>兽王手套</t>
        </is>
      </c>
      <c r="D10762" s="6">
        <f>VLOOKUP(A10762,Sheet1!A:B,2,0)</f>
        <v/>
      </c>
    </row>
    <row r="10763">
      <c r="A10763" s="6" t="n">
        <v>13510966</v>
      </c>
      <c r="B10763" s="6" t="inlineStr">
        <is>
          <t>Ling Long Eldiven</t>
        </is>
      </c>
      <c r="C10763" s="6" t="inlineStr">
        <is>
          <t>玲珑手套</t>
        </is>
      </c>
      <c r="D10763" s="6">
        <f>VLOOKUP(A10763,Sheet1!A:B,2,0)</f>
        <v/>
      </c>
    </row>
    <row r="10764">
      <c r="A10764" s="6" t="n">
        <v>13510967</v>
      </c>
      <c r="B10764" s="6" t="inlineStr">
        <is>
          <t>Yıldızlar Arası Davet</t>
        </is>
      </c>
      <c r="C10764" s="6" t="inlineStr">
        <is>
          <t>星海之邀</t>
        </is>
      </c>
      <c r="D10764" s="6">
        <f>VLOOKUP(A10764,Sheet1!A:B,2,0)</f>
        <v/>
      </c>
    </row>
    <row r="10765">
      <c r="A10765" s="6" t="n">
        <v>13510968</v>
      </c>
      <c r="B10765" s="6" t="inlineStr">
        <is>
          <t>Çeşitli Büyülü Kemer</t>
        </is>
      </c>
      <c r="C10765" s="6" t="inlineStr">
        <is>
          <t>百变魔力腰带</t>
        </is>
      </c>
      <c r="D10765" s="6">
        <f>VLOOKUP(A10765,Sheet1!A:B,2,0)</f>
        <v/>
      </c>
    </row>
    <row r="10766">
      <c r="A10766" s="6" t="n">
        <v>13510969</v>
      </c>
      <c r="B10766" s="6" t="inlineStr">
        <is>
          <t>Yaratık Kral Kemeri</t>
        </is>
      </c>
      <c r="C10766" s="6" t="inlineStr">
        <is>
          <t>兽王腰带</t>
        </is>
      </c>
      <c r="D10766" s="6">
        <f>VLOOKUP(A10766,Sheet1!A:B,2,0)</f>
        <v/>
      </c>
    </row>
    <row r="10767">
      <c r="A10767" s="6" t="n">
        <v>13510970</v>
      </c>
      <c r="B10767" s="6" t="inlineStr">
        <is>
          <t>Ling Long Kemer</t>
        </is>
      </c>
      <c r="C10767" s="6" t="inlineStr">
        <is>
          <t>玲珑腰带</t>
        </is>
      </c>
      <c r="D10767" s="6">
        <f>VLOOKUP(A10767,Sheet1!A:B,2,0)</f>
        <v/>
      </c>
    </row>
    <row r="10768">
      <c r="A10768" s="6" t="n">
        <v>13510971</v>
      </c>
      <c r="B10768" s="6" t="inlineStr">
        <is>
          <t>Yıldız İzleme Kemeri</t>
        </is>
      </c>
      <c r="C10768" s="6" t="inlineStr">
        <is>
          <t>观星腰带</t>
        </is>
      </c>
      <c r="D10768" s="6">
        <f>VLOOKUP(A10768,Sheet1!A:B,2,0)</f>
        <v/>
      </c>
    </row>
    <row r="10769">
      <c r="A10769" s="6" t="n">
        <v>13510972</v>
      </c>
      <c r="B10769" s="6" t="inlineStr">
        <is>
          <t>Çeşitli Büyülü Dizlik</t>
        </is>
      </c>
      <c r="C10769" s="6" t="inlineStr">
        <is>
          <t>百变魔力护膝</t>
        </is>
      </c>
      <c r="D10769" s="6">
        <f>VLOOKUP(A10769,Sheet1!A:B,2,0)</f>
        <v/>
      </c>
    </row>
    <row r="10770">
      <c r="A10770" s="6" t="n">
        <v>13510973</v>
      </c>
      <c r="B10770" s="6" t="inlineStr">
        <is>
          <t>Yaratık Kral Dizliği</t>
        </is>
      </c>
      <c r="C10770" s="6" t="inlineStr">
        <is>
          <t>兽王护膝</t>
        </is>
      </c>
      <c r="D10770" s="6">
        <f>VLOOKUP(A10770,Sheet1!A:B,2,0)</f>
        <v/>
      </c>
    </row>
    <row r="10771">
      <c r="A10771" s="6" t="n">
        <v>13510974</v>
      </c>
      <c r="B10771" s="6" t="inlineStr">
        <is>
          <t>Ling Long Dizlik</t>
        </is>
      </c>
      <c r="C10771" s="6" t="inlineStr">
        <is>
          <t>玲珑护膝</t>
        </is>
      </c>
      <c r="D10771" s="6">
        <f>VLOOKUP(A10771,Sheet1!A:B,2,0)</f>
        <v/>
      </c>
    </row>
    <row r="10772">
      <c r="A10772" s="6" t="n">
        <v>13510975</v>
      </c>
      <c r="B10772" s="6" t="inlineStr">
        <is>
          <t>Meteor Dizliği</t>
        </is>
      </c>
      <c r="C10772" s="6" t="inlineStr">
        <is>
          <t>流星护膝</t>
        </is>
      </c>
      <c r="D10772" s="6">
        <f>VLOOKUP(A10772,Sheet1!A:B,2,0)</f>
        <v/>
      </c>
    </row>
    <row r="10773">
      <c r="A10773" s="6" t="n">
        <v>13510976</v>
      </c>
      <c r="B10773" s="6" t="inlineStr">
        <is>
          <t>Çeşitli Büyülü Ayakkabı</t>
        </is>
      </c>
      <c r="C10773" s="6" t="inlineStr">
        <is>
          <t>百变魔力鞋</t>
        </is>
      </c>
      <c r="D10773" s="6">
        <f>VLOOKUP(A10773,Sheet1!A:B,2,0)</f>
        <v/>
      </c>
    </row>
    <row r="10774">
      <c r="A10774" s="6" t="n">
        <v>13510977</v>
      </c>
      <c r="B10774" s="6" t="inlineStr">
        <is>
          <t>Yaratık Kral Ayakkabısı</t>
        </is>
      </c>
      <c r="C10774" s="6" t="inlineStr">
        <is>
          <t>兽王鞋</t>
        </is>
      </c>
      <c r="D10774" s="6">
        <f>VLOOKUP(A10774,Sheet1!A:B,2,0)</f>
        <v/>
      </c>
    </row>
    <row r="10775">
      <c r="A10775" s="6" t="n">
        <v>13510978</v>
      </c>
      <c r="B10775" s="6" t="inlineStr">
        <is>
          <t>Kristal Ayakkabı</t>
        </is>
      </c>
      <c r="C10775" s="6" t="inlineStr">
        <is>
          <t>水晶鞋</t>
        </is>
      </c>
      <c r="D10775" s="6">
        <f>VLOOKUP(A10775,Sheet1!A:B,2,0)</f>
        <v/>
      </c>
    </row>
    <row r="10776">
      <c r="A10776" s="6" t="n">
        <v>13510979</v>
      </c>
      <c r="B10776" s="6" t="inlineStr">
        <is>
          <t>Yıldızlı Seyahat Çizmesi</t>
        </is>
      </c>
      <c r="C10776" s="6" t="inlineStr">
        <is>
          <t>旅星之靴</t>
        </is>
      </c>
      <c r="D10776" s="6">
        <f>VLOOKUP(A10776,Sheet1!A:B,2,0)</f>
        <v/>
      </c>
    </row>
    <row r="10777">
      <c r="A10777" s="6" t="n">
        <v>13510980</v>
      </c>
      <c r="B10777" s="6" t="inlineStr">
        <is>
          <t>Yükleme</t>
        </is>
      </c>
      <c r="C10777" s="6" t="inlineStr">
        <is>
          <t>充值</t>
        </is>
      </c>
      <c r="D10777" s="6">
        <f>VLOOKUP(A10777,Sheet1!A:B,2,0)</f>
        <v/>
      </c>
    </row>
    <row r="10778">
      <c r="A10778" s="6" t="n">
        <v>13510981</v>
      </c>
      <c r="B10778" s="6" t="inlineStr">
        <is>
          <t>Etkinlik</t>
        </is>
      </c>
      <c r="C10778" s="6" t="inlineStr">
        <is>
          <t>活动</t>
        </is>
      </c>
      <c r="D10778" s="6">
        <f>VLOOKUP(A10778,Sheet1!A:B,2,0)</f>
        <v/>
      </c>
    </row>
    <row r="10779">
      <c r="A10779" s="6" t="n">
        <v>13510982</v>
      </c>
      <c r="B10779" s="6" t="inlineStr">
        <is>
          <t>Yalnızca Özel</t>
        </is>
      </c>
      <c r="C10779" s="6" t="inlineStr">
        <is>
          <t>唯一专属</t>
        </is>
      </c>
      <c r="D10779" s="6">
        <f>VLOOKUP(A10779,Sheet1!A:B,2,0)</f>
        <v/>
      </c>
    </row>
    <row r="10780">
      <c r="A10780" s="6" t="n">
        <v>13510983</v>
      </c>
      <c r="B10780" s="6" t="inlineStr">
        <is>
          <t>Randevu Ödülü</t>
        </is>
      </c>
      <c r="C10780" s="6" t="inlineStr">
        <is>
          <t>预约奖励</t>
        </is>
      </c>
      <c r="D10780" s="6">
        <f>VLOOKUP(A10780,Sheet1!A:B,2,0)</f>
        <v/>
      </c>
    </row>
    <row r="10781">
      <c r="A10781" s="6" t="n">
        <v>13610001</v>
      </c>
      <c r="B10781" s="6" t="inlineStr">
        <is>
          <t>Yazlık Lotus</t>
        </is>
      </c>
      <c r="C10781" s="6" t="inlineStr">
        <is>
          <t>夏日初荷</t>
        </is>
      </c>
      <c r="D10781" s="6">
        <f>VLOOKUP(A10781,Sheet1!A:B,2,0)</f>
        <v/>
      </c>
    </row>
    <row r="10782">
      <c r="A10782" s="6" t="n">
        <v>13610002</v>
      </c>
      <c r="B10782" s="6" t="inlineStr">
        <is>
          <t>Banyo Ördeği</t>
        </is>
      </c>
      <c r="C10782" s="6" t="inlineStr">
        <is>
          <t>洗澡小鸭</t>
        </is>
      </c>
      <c r="D10782" s="6">
        <f>VLOOKUP(A10782,Sheet1!A:B,2,0)</f>
        <v/>
      </c>
    </row>
    <row r="10783">
      <c r="A10783" s="6" t="n">
        <v>13610003</v>
      </c>
      <c r="B10783" s="6" t="inlineStr">
        <is>
          <t>Yaz Sörf Tahtası</t>
        </is>
      </c>
      <c r="C10783" s="6" t="inlineStr">
        <is>
          <t>夏日冲浪板</t>
        </is>
      </c>
      <c r="D10783" s="6">
        <f>VLOOKUP(A10783,Sheet1!A:B,2,0)</f>
        <v/>
      </c>
    </row>
    <row r="10784">
      <c r="A10784" s="6" t="n">
        <v>13610004</v>
      </c>
      <c r="B10784" s="6" t="inlineStr">
        <is>
          <t>Su Üzerinde Uçan Adam</t>
        </is>
      </c>
      <c r="C10784" s="6" t="inlineStr">
        <is>
          <t>水上飞人</t>
        </is>
      </c>
      <c r="D10784" s="6">
        <f>VLOOKUP(A10784,Sheet1!A:B,2,0)</f>
        <v/>
      </c>
    </row>
    <row r="10785">
      <c r="A10785" s="6" t="n">
        <v>13610005</v>
      </c>
      <c r="B10785" s="6" t="inlineStr">
        <is>
          <t>Spiral Minik Uçak</t>
        </is>
      </c>
      <c r="C10785" s="6" t="inlineStr">
        <is>
          <t>螺旋小飞机</t>
        </is>
      </c>
      <c r="D10785" s="6">
        <f>VLOOKUP(A10785,Sheet1!A:B,2,0)</f>
        <v/>
      </c>
    </row>
    <row r="10786">
      <c r="A10786" s="6" t="n">
        <v>13610006</v>
      </c>
      <c r="B10786" s="6" t="inlineStr">
        <is>
          <t>Mor Altın Kabak</t>
        </is>
      </c>
      <c r="C10786" s="6" t="inlineStr">
        <is>
          <t>紫金葫芦</t>
        </is>
      </c>
      <c r="D10786" s="6">
        <f>VLOOKUP(A10786,Sheet1!A:B,2,0)</f>
        <v/>
      </c>
    </row>
    <row r="10787">
      <c r="A10787" s="6" t="n">
        <v>13610007</v>
      </c>
      <c r="B10787" s="6" t="inlineStr">
        <is>
          <t>Lotus Taht</t>
        </is>
      </c>
      <c r="C10787" s="6" t="inlineStr">
        <is>
          <t>莲花宝座</t>
        </is>
      </c>
      <c r="D10787" s="6">
        <f>VLOOKUP(A10787,Sheet1!A:B,2,0)</f>
        <v/>
      </c>
    </row>
    <row r="10788">
      <c r="A10788" s="6" t="n">
        <v>13610008</v>
      </c>
      <c r="B10788" s="6" t="inlineStr">
        <is>
          <t>Sürüklenen Bulut</t>
        </is>
      </c>
      <c r="C10788" s="6" t="inlineStr">
        <is>
          <t>云飘飘兮</t>
        </is>
      </c>
      <c r="D10788" s="6">
        <f>VLOOKUP(A10788,Sheet1!A:B,2,0)</f>
        <v/>
      </c>
    </row>
    <row r="10789">
      <c r="A10789" s="6" t="n">
        <v>13610009</v>
      </c>
      <c r="B10789" s="6" t="inlineStr">
        <is>
          <t>Yeşil Tüy</t>
        </is>
      </c>
      <c r="C10789" s="6" t="inlineStr">
        <is>
          <t>青羽</t>
        </is>
      </c>
      <c r="D10789" s="6">
        <f>VLOOKUP(A10789,Sheet1!A:B,2,0)</f>
        <v/>
      </c>
    </row>
    <row r="10790">
      <c r="A10790" s="6" t="n">
        <v>13620001</v>
      </c>
      <c r="B10790" s="6" t="inlineStr">
        <is>
          <t>1. Aşama 1 Yıldız</t>
        </is>
      </c>
      <c r="C10790" s="6" t="inlineStr">
        <is>
          <t>1阶1星</t>
        </is>
      </c>
      <c r="D10790" s="6">
        <f>VLOOKUP(A10790,Sheet1!A:B,2,0)</f>
        <v/>
      </c>
    </row>
    <row r="10791">
      <c r="A10791" s="6" t="n">
        <v>13620002</v>
      </c>
      <c r="B10791" s="6" t="inlineStr">
        <is>
          <t>1. Aşama 2 Yıldız</t>
        </is>
      </c>
      <c r="C10791" s="6" t="inlineStr">
        <is>
          <t>1阶2星</t>
        </is>
      </c>
      <c r="D10791" s="6">
        <f>VLOOKUP(A10791,Sheet1!A:B,2,0)</f>
        <v/>
      </c>
    </row>
    <row r="10792">
      <c r="A10792" s="6" t="n">
        <v>13620003</v>
      </c>
      <c r="B10792" s="6" t="inlineStr">
        <is>
          <t>1. Aşama 3 Yıldız</t>
        </is>
      </c>
      <c r="C10792" s="6" t="inlineStr">
        <is>
          <t>1阶3星</t>
        </is>
      </c>
      <c r="D10792" s="6">
        <f>VLOOKUP(A10792,Sheet1!A:B,2,0)</f>
        <v/>
      </c>
    </row>
    <row r="10793">
      <c r="A10793" s="6" t="n">
        <v>13620004</v>
      </c>
      <c r="B10793" s="6" t="inlineStr">
        <is>
          <t>1. Aşama 4 Yıldız</t>
        </is>
      </c>
      <c r="C10793" s="6" t="inlineStr">
        <is>
          <t>1阶4星</t>
        </is>
      </c>
      <c r="D10793" s="6">
        <f>VLOOKUP(A10793,Sheet1!A:B,2,0)</f>
        <v/>
      </c>
    </row>
    <row r="10794">
      <c r="A10794" s="6" t="n">
        <v>13620005</v>
      </c>
      <c r="B10794" s="6" t="inlineStr">
        <is>
          <t>1. Aşama 5 Yıldız</t>
        </is>
      </c>
      <c r="C10794" s="6" t="inlineStr">
        <is>
          <t>1阶5星</t>
        </is>
      </c>
      <c r="D10794" s="6">
        <f>VLOOKUP(A10794,Sheet1!A:B,2,0)</f>
        <v/>
      </c>
    </row>
    <row r="10795">
      <c r="A10795" s="6" t="n">
        <v>13620006</v>
      </c>
      <c r="B10795" s="6" t="inlineStr">
        <is>
          <t>1. Aşama 6 Yıldız</t>
        </is>
      </c>
      <c r="C10795" s="6" t="inlineStr">
        <is>
          <t>1阶6星</t>
        </is>
      </c>
      <c r="D10795" s="6">
        <f>VLOOKUP(A10795,Sheet1!A:B,2,0)</f>
        <v/>
      </c>
    </row>
    <row r="10796">
      <c r="A10796" s="6" t="n">
        <v>13620007</v>
      </c>
      <c r="B10796" s="6" t="inlineStr">
        <is>
          <t>1. Aşama 7 Yıldız</t>
        </is>
      </c>
      <c r="C10796" s="6" t="inlineStr">
        <is>
          <t>1阶7星</t>
        </is>
      </c>
      <c r="D10796" s="6">
        <f>VLOOKUP(A10796,Sheet1!A:B,2,0)</f>
        <v/>
      </c>
    </row>
    <row r="10797">
      <c r="A10797" s="6" t="n">
        <v>13620008</v>
      </c>
      <c r="B10797" s="6" t="inlineStr">
        <is>
          <t>1. Aşama 8 Yıldız</t>
        </is>
      </c>
      <c r="C10797" s="6" t="inlineStr">
        <is>
          <t>1阶8星</t>
        </is>
      </c>
      <c r="D10797" s="6">
        <f>VLOOKUP(A10797,Sheet1!A:B,2,0)</f>
        <v/>
      </c>
    </row>
    <row r="10798">
      <c r="A10798" s="6" t="n">
        <v>13620009</v>
      </c>
      <c r="B10798" s="6" t="inlineStr">
        <is>
          <t>1. Aşama 9 Yıldız</t>
        </is>
      </c>
      <c r="C10798" s="6" t="inlineStr">
        <is>
          <t>1阶9星</t>
        </is>
      </c>
      <c r="D10798" s="6">
        <f>VLOOKUP(A10798,Sheet1!A:B,2,0)</f>
        <v/>
      </c>
    </row>
    <row r="10799">
      <c r="A10799" s="6" t="n">
        <v>13620010</v>
      </c>
      <c r="B10799" s="6" t="inlineStr">
        <is>
          <t>1. Aşama 10 Yıldız</t>
        </is>
      </c>
      <c r="C10799" s="6" t="inlineStr">
        <is>
          <t>1阶10星</t>
        </is>
      </c>
      <c r="D10799" s="6">
        <f>VLOOKUP(A10799,Sheet1!A:B,2,0)</f>
        <v/>
      </c>
    </row>
    <row r="10800">
      <c r="A10800" s="6" t="n">
        <v>13620011</v>
      </c>
      <c r="B10800" s="6" t="inlineStr">
        <is>
          <t>2. Aşama 1 Yıldız</t>
        </is>
      </c>
      <c r="C10800" s="6" t="inlineStr">
        <is>
          <t>2阶1星</t>
        </is>
      </c>
      <c r="D10800" s="6">
        <f>VLOOKUP(A10800,Sheet1!A:B,2,0)</f>
        <v/>
      </c>
    </row>
    <row r="10801">
      <c r="A10801" s="6" t="n">
        <v>13620012</v>
      </c>
      <c r="B10801" s="6" t="inlineStr">
        <is>
          <t>2. Aşama 2 Yıldız</t>
        </is>
      </c>
      <c r="C10801" s="6" t="inlineStr">
        <is>
          <t>2阶2星</t>
        </is>
      </c>
      <c r="D10801" s="6">
        <f>VLOOKUP(A10801,Sheet1!A:B,2,0)</f>
        <v/>
      </c>
    </row>
    <row r="10802">
      <c r="A10802" s="6" t="n">
        <v>13620013</v>
      </c>
      <c r="B10802" s="6" t="inlineStr">
        <is>
          <t>2. Aşama 3 Yıldız</t>
        </is>
      </c>
      <c r="C10802" s="6" t="inlineStr">
        <is>
          <t>2阶3星</t>
        </is>
      </c>
      <c r="D10802" s="6">
        <f>VLOOKUP(A10802,Sheet1!A:B,2,0)</f>
        <v/>
      </c>
    </row>
    <row r="10803">
      <c r="A10803" s="6" t="n">
        <v>13620014</v>
      </c>
      <c r="B10803" s="6" t="inlineStr">
        <is>
          <t>2. Aşama 4 Yıldız</t>
        </is>
      </c>
      <c r="C10803" s="6" t="inlineStr">
        <is>
          <t>2阶4星</t>
        </is>
      </c>
      <c r="D10803" s="6">
        <f>VLOOKUP(A10803,Sheet1!A:B,2,0)</f>
        <v/>
      </c>
    </row>
    <row r="10804">
      <c r="A10804" s="6" t="n">
        <v>13620015</v>
      </c>
      <c r="B10804" s="6" t="inlineStr">
        <is>
          <t>2. Aşama 5 Yıldız</t>
        </is>
      </c>
      <c r="C10804" s="6" t="inlineStr">
        <is>
          <t>2阶5星</t>
        </is>
      </c>
      <c r="D10804" s="6">
        <f>VLOOKUP(A10804,Sheet1!A:B,2,0)</f>
        <v/>
      </c>
    </row>
    <row r="10805">
      <c r="A10805" s="6" t="n">
        <v>13620016</v>
      </c>
      <c r="B10805" s="6" t="inlineStr">
        <is>
          <t>2. Aşama 6 Yıldız</t>
        </is>
      </c>
      <c r="C10805" s="6" t="inlineStr">
        <is>
          <t>2阶6星</t>
        </is>
      </c>
      <c r="D10805" s="6">
        <f>VLOOKUP(A10805,Sheet1!A:B,2,0)</f>
        <v/>
      </c>
    </row>
    <row r="10806">
      <c r="A10806" s="6" t="n">
        <v>13620017</v>
      </c>
      <c r="B10806" s="6" t="inlineStr">
        <is>
          <t>2. Aşama 7 Yıldız</t>
        </is>
      </c>
      <c r="C10806" s="6" t="inlineStr">
        <is>
          <t>2阶7星</t>
        </is>
      </c>
      <c r="D10806" s="6">
        <f>VLOOKUP(A10806,Sheet1!A:B,2,0)</f>
        <v/>
      </c>
    </row>
    <row r="10807">
      <c r="A10807" s="6" t="n">
        <v>13620018</v>
      </c>
      <c r="B10807" s="6" t="inlineStr">
        <is>
          <t>2. Aşama 8 Yıldız</t>
        </is>
      </c>
      <c r="C10807" s="6" t="inlineStr">
        <is>
          <t>2阶8星</t>
        </is>
      </c>
      <c r="D10807" s="6">
        <f>VLOOKUP(A10807,Sheet1!A:B,2,0)</f>
        <v/>
      </c>
    </row>
    <row r="10808">
      <c r="A10808" s="6" t="n">
        <v>13620019</v>
      </c>
      <c r="B10808" s="6" t="inlineStr">
        <is>
          <t>2. Aşama 9 Yıldız</t>
        </is>
      </c>
      <c r="C10808" s="6" t="inlineStr">
        <is>
          <t>2阶9星</t>
        </is>
      </c>
      <c r="D10808" s="6">
        <f>VLOOKUP(A10808,Sheet1!A:B,2,0)</f>
        <v/>
      </c>
    </row>
    <row r="10809">
      <c r="A10809" s="6" t="n">
        <v>13620020</v>
      </c>
      <c r="B10809" s="6" t="inlineStr">
        <is>
          <t>2. Aşama 10 Yıldız</t>
        </is>
      </c>
      <c r="C10809" s="6" t="inlineStr">
        <is>
          <t>2阶10星</t>
        </is>
      </c>
      <c r="D10809" s="6">
        <f>VLOOKUP(A10809,Sheet1!A:B,2,0)</f>
        <v/>
      </c>
    </row>
    <row r="10810">
      <c r="A10810" s="6" t="n">
        <v>13620021</v>
      </c>
      <c r="B10810" s="6" t="inlineStr">
        <is>
          <t>3. Aşama 1 Yıldız</t>
        </is>
      </c>
      <c r="C10810" s="6" t="inlineStr">
        <is>
          <t>3阶1星</t>
        </is>
      </c>
      <c r="D10810" s="6">
        <f>VLOOKUP(A10810,Sheet1!A:B,2,0)</f>
        <v/>
      </c>
    </row>
    <row r="10811">
      <c r="A10811" s="6" t="n">
        <v>13620022</v>
      </c>
      <c r="B10811" s="6" t="inlineStr">
        <is>
          <t>3. Aşama 2 Yıldız</t>
        </is>
      </c>
      <c r="C10811" s="6" t="inlineStr">
        <is>
          <t>3阶2星</t>
        </is>
      </c>
      <c r="D10811" s="6">
        <f>VLOOKUP(A10811,Sheet1!A:B,2,0)</f>
        <v/>
      </c>
    </row>
    <row r="10812">
      <c r="A10812" s="6" t="n">
        <v>13620023</v>
      </c>
      <c r="B10812" s="6" t="inlineStr">
        <is>
          <t>3. Aşama 3 Yıldız</t>
        </is>
      </c>
      <c r="C10812" s="6" t="inlineStr">
        <is>
          <t>3阶3星</t>
        </is>
      </c>
      <c r="D10812" s="6">
        <f>VLOOKUP(A10812,Sheet1!A:B,2,0)</f>
        <v/>
      </c>
    </row>
    <row r="10813">
      <c r="A10813" s="6" t="n">
        <v>13620024</v>
      </c>
      <c r="B10813" s="6" t="inlineStr">
        <is>
          <t>3. Aşama 4 Yıldız</t>
        </is>
      </c>
      <c r="C10813" s="6" t="inlineStr">
        <is>
          <t>3阶4星</t>
        </is>
      </c>
      <c r="D10813" s="6">
        <f>VLOOKUP(A10813,Sheet1!A:B,2,0)</f>
        <v/>
      </c>
    </row>
    <row r="10814">
      <c r="A10814" s="6" t="n">
        <v>13620025</v>
      </c>
      <c r="B10814" s="6" t="inlineStr">
        <is>
          <t>3. Aşama 5 Yıldız</t>
        </is>
      </c>
      <c r="C10814" s="6" t="inlineStr">
        <is>
          <t>3阶5星</t>
        </is>
      </c>
      <c r="D10814" s="6">
        <f>VLOOKUP(A10814,Sheet1!A:B,2,0)</f>
        <v/>
      </c>
    </row>
    <row r="10815">
      <c r="A10815" s="6" t="n">
        <v>13620026</v>
      </c>
      <c r="B10815" s="6" t="inlineStr">
        <is>
          <t>3. Aşama 6 Yıldız</t>
        </is>
      </c>
      <c r="C10815" s="6" t="inlineStr">
        <is>
          <t>3阶6星</t>
        </is>
      </c>
      <c r="D10815" s="6">
        <f>VLOOKUP(A10815,Sheet1!A:B,2,0)</f>
        <v/>
      </c>
    </row>
    <row r="10816">
      <c r="A10816" s="6" t="n">
        <v>13620027</v>
      </c>
      <c r="B10816" s="6" t="inlineStr">
        <is>
          <t>3. Aşama 7 Yıldız</t>
        </is>
      </c>
      <c r="C10816" s="6" t="inlineStr">
        <is>
          <t>3阶7星</t>
        </is>
      </c>
      <c r="D10816" s="6">
        <f>VLOOKUP(A10816,Sheet1!A:B,2,0)</f>
        <v/>
      </c>
    </row>
    <row r="10817">
      <c r="A10817" s="6" t="n">
        <v>13620028</v>
      </c>
      <c r="B10817" s="6" t="inlineStr">
        <is>
          <t>3. Aşama 8 Yıldız</t>
        </is>
      </c>
      <c r="C10817" s="6" t="inlineStr">
        <is>
          <t>3阶8星</t>
        </is>
      </c>
      <c r="D10817" s="6">
        <f>VLOOKUP(A10817,Sheet1!A:B,2,0)</f>
        <v/>
      </c>
    </row>
    <row r="10818">
      <c r="A10818" s="6" t="n">
        <v>13620029</v>
      </c>
      <c r="B10818" s="6" t="inlineStr">
        <is>
          <t>3. Aşama 9 Yıldız</t>
        </is>
      </c>
      <c r="C10818" s="6" t="inlineStr">
        <is>
          <t>3阶9星</t>
        </is>
      </c>
      <c r="D10818" s="6">
        <f>VLOOKUP(A10818,Sheet1!A:B,2,0)</f>
        <v/>
      </c>
    </row>
    <row r="10819">
      <c r="A10819" s="6" t="n">
        <v>13620030</v>
      </c>
      <c r="B10819" s="6" t="inlineStr">
        <is>
          <t>3. Aşama 10 Yıldız</t>
        </is>
      </c>
      <c r="C10819" s="6" t="inlineStr">
        <is>
          <t>3阶10星</t>
        </is>
      </c>
      <c r="D10819" s="6">
        <f>VLOOKUP(A10819,Sheet1!A:B,2,0)</f>
        <v/>
      </c>
    </row>
    <row r="10820">
      <c r="A10820" s="6" t="n">
        <v>13620031</v>
      </c>
      <c r="B10820" s="6" t="inlineStr">
        <is>
          <t>4. Aşama 1 Yıldız</t>
        </is>
      </c>
      <c r="C10820" s="6" t="inlineStr">
        <is>
          <t>4阶1星</t>
        </is>
      </c>
      <c r="D10820" s="6">
        <f>VLOOKUP(A10820,Sheet1!A:B,2,0)</f>
        <v/>
      </c>
    </row>
    <row r="10821">
      <c r="A10821" s="6" t="n">
        <v>13620032</v>
      </c>
      <c r="B10821" s="6" t="inlineStr">
        <is>
          <t>4. Aşama 2 Yıldız</t>
        </is>
      </c>
      <c r="C10821" s="6" t="inlineStr">
        <is>
          <t>4阶2星</t>
        </is>
      </c>
      <c r="D10821" s="6">
        <f>VLOOKUP(A10821,Sheet1!A:B,2,0)</f>
        <v/>
      </c>
    </row>
    <row r="10822">
      <c r="A10822" s="6" t="n">
        <v>13620033</v>
      </c>
      <c r="B10822" s="6" t="inlineStr">
        <is>
          <t>4. Aşama 3 Yıldız</t>
        </is>
      </c>
      <c r="C10822" s="6" t="inlineStr">
        <is>
          <t>4阶3星</t>
        </is>
      </c>
      <c r="D10822" s="6">
        <f>VLOOKUP(A10822,Sheet1!A:B,2,0)</f>
        <v/>
      </c>
    </row>
    <row r="10823">
      <c r="A10823" s="6" t="n">
        <v>13620034</v>
      </c>
      <c r="B10823" s="6" t="inlineStr">
        <is>
          <t>4. Aşama 4 Yıldız</t>
        </is>
      </c>
      <c r="C10823" s="6" t="inlineStr">
        <is>
          <t>4阶4星</t>
        </is>
      </c>
      <c r="D10823" s="6">
        <f>VLOOKUP(A10823,Sheet1!A:B,2,0)</f>
        <v/>
      </c>
    </row>
    <row r="10824">
      <c r="A10824" s="6" t="n">
        <v>13620035</v>
      </c>
      <c r="B10824" s="6" t="inlineStr">
        <is>
          <t>4. Aşama 5 Yıldız</t>
        </is>
      </c>
      <c r="C10824" s="6" t="inlineStr">
        <is>
          <t>4阶5星</t>
        </is>
      </c>
      <c r="D10824" s="6">
        <f>VLOOKUP(A10824,Sheet1!A:B,2,0)</f>
        <v/>
      </c>
    </row>
    <row r="10825">
      <c r="A10825" s="6" t="n">
        <v>13620036</v>
      </c>
      <c r="B10825" s="6" t="inlineStr">
        <is>
          <t>4. Aşama 6 Yıldız</t>
        </is>
      </c>
      <c r="C10825" s="6" t="inlineStr">
        <is>
          <t>4阶6星</t>
        </is>
      </c>
      <c r="D10825" s="6">
        <f>VLOOKUP(A10825,Sheet1!A:B,2,0)</f>
        <v/>
      </c>
    </row>
    <row r="10826">
      <c r="A10826" s="6" t="n">
        <v>13620037</v>
      </c>
      <c r="B10826" s="6" t="inlineStr">
        <is>
          <t>4. Aşama 7 Yıldız</t>
        </is>
      </c>
      <c r="C10826" s="6" t="inlineStr">
        <is>
          <t>4阶7星</t>
        </is>
      </c>
      <c r="D10826" s="6">
        <f>VLOOKUP(A10826,Sheet1!A:B,2,0)</f>
        <v/>
      </c>
    </row>
    <row r="10827">
      <c r="A10827" s="6" t="n">
        <v>13620038</v>
      </c>
      <c r="B10827" s="6" t="inlineStr">
        <is>
          <t>4. Aşama 8 Yıldız</t>
        </is>
      </c>
      <c r="C10827" s="6" t="inlineStr">
        <is>
          <t>4阶8星</t>
        </is>
      </c>
      <c r="D10827" s="6">
        <f>VLOOKUP(A10827,Sheet1!A:B,2,0)</f>
        <v/>
      </c>
    </row>
    <row r="10828">
      <c r="A10828" s="6" t="n">
        <v>13620039</v>
      </c>
      <c r="B10828" s="6" t="inlineStr">
        <is>
          <t>4. Aşama 9 Yıldız</t>
        </is>
      </c>
      <c r="C10828" s="6" t="inlineStr">
        <is>
          <t>4阶9星</t>
        </is>
      </c>
      <c r="D10828" s="6">
        <f>VLOOKUP(A10828,Sheet1!A:B,2,0)</f>
        <v/>
      </c>
    </row>
    <row r="10829">
      <c r="A10829" s="6" t="n">
        <v>13620040</v>
      </c>
      <c r="B10829" s="6" t="inlineStr">
        <is>
          <t>4. Aşama 10 Yıldız</t>
        </is>
      </c>
      <c r="C10829" s="6" t="inlineStr">
        <is>
          <t>4阶10星</t>
        </is>
      </c>
      <c r="D10829" s="6">
        <f>VLOOKUP(A10829,Sheet1!A:B,2,0)</f>
        <v/>
      </c>
    </row>
    <row r="10830">
      <c r="A10830" s="6" t="n">
        <v>13620041</v>
      </c>
      <c r="B10830" s="6" t="inlineStr">
        <is>
          <t>5. Aşama 1 Yıldız</t>
        </is>
      </c>
      <c r="C10830" s="6" t="inlineStr">
        <is>
          <t>5阶1星</t>
        </is>
      </c>
      <c r="D10830" s="6">
        <f>VLOOKUP(A10830,Sheet1!A:B,2,0)</f>
        <v/>
      </c>
    </row>
    <row r="10831">
      <c r="A10831" s="6" t="n">
        <v>13620042</v>
      </c>
      <c r="B10831" s="6" t="inlineStr">
        <is>
          <t>5. Aşama 2 Yıldız</t>
        </is>
      </c>
      <c r="C10831" s="6" t="inlineStr">
        <is>
          <t>5阶2星</t>
        </is>
      </c>
      <c r="D10831" s="6">
        <f>VLOOKUP(A10831,Sheet1!A:B,2,0)</f>
        <v/>
      </c>
    </row>
    <row r="10832">
      <c r="A10832" s="6" t="n">
        <v>13620043</v>
      </c>
      <c r="B10832" s="6" t="inlineStr">
        <is>
          <t>5. Aşama 3 Yıldız</t>
        </is>
      </c>
      <c r="C10832" s="6" t="inlineStr">
        <is>
          <t>5阶3星</t>
        </is>
      </c>
      <c r="D10832" s="6">
        <f>VLOOKUP(A10832,Sheet1!A:B,2,0)</f>
        <v/>
      </c>
    </row>
    <row r="10833">
      <c r="A10833" s="6" t="n">
        <v>13620044</v>
      </c>
      <c r="B10833" s="6" t="inlineStr">
        <is>
          <t>5. Aşama 4 Yıldız</t>
        </is>
      </c>
      <c r="C10833" s="6" t="inlineStr">
        <is>
          <t>5阶4星</t>
        </is>
      </c>
      <c r="D10833" s="6">
        <f>VLOOKUP(A10833,Sheet1!A:B,2,0)</f>
        <v/>
      </c>
    </row>
    <row r="10834">
      <c r="A10834" s="6" t="n">
        <v>13620045</v>
      </c>
      <c r="B10834" s="6" t="inlineStr">
        <is>
          <t>5. Aşama 5 Yıldız</t>
        </is>
      </c>
      <c r="C10834" s="6" t="inlineStr">
        <is>
          <t>5阶5星</t>
        </is>
      </c>
      <c r="D10834" s="6">
        <f>VLOOKUP(A10834,Sheet1!A:B,2,0)</f>
        <v/>
      </c>
    </row>
    <row r="10835">
      <c r="A10835" s="6" t="n">
        <v>13620046</v>
      </c>
      <c r="B10835" s="6" t="inlineStr">
        <is>
          <t>5. Aşama 6 Yıldız</t>
        </is>
      </c>
      <c r="C10835" s="6" t="inlineStr">
        <is>
          <t>5阶6星</t>
        </is>
      </c>
      <c r="D10835" s="6">
        <f>VLOOKUP(A10835,Sheet1!A:B,2,0)</f>
        <v/>
      </c>
    </row>
    <row r="10836">
      <c r="A10836" s="6" t="n">
        <v>13620047</v>
      </c>
      <c r="B10836" s="6" t="inlineStr">
        <is>
          <t>5. Aşama 7 Yıldız</t>
        </is>
      </c>
      <c r="C10836" s="6" t="inlineStr">
        <is>
          <t>5阶7星</t>
        </is>
      </c>
      <c r="D10836" s="6">
        <f>VLOOKUP(A10836,Sheet1!A:B,2,0)</f>
        <v/>
      </c>
    </row>
    <row r="10837">
      <c r="A10837" s="6" t="n">
        <v>13620048</v>
      </c>
      <c r="B10837" s="6" t="inlineStr">
        <is>
          <t>5. Aşama 8 Yıldız</t>
        </is>
      </c>
      <c r="C10837" s="6" t="inlineStr">
        <is>
          <t>5阶8星</t>
        </is>
      </c>
      <c r="D10837" s="6">
        <f>VLOOKUP(A10837,Sheet1!A:B,2,0)</f>
        <v/>
      </c>
    </row>
    <row r="10838">
      <c r="A10838" s="6" t="n">
        <v>13620049</v>
      </c>
      <c r="B10838" s="6" t="inlineStr">
        <is>
          <t>5. Aşama 9 Yıldız</t>
        </is>
      </c>
      <c r="C10838" s="6" t="inlineStr">
        <is>
          <t>5阶9星</t>
        </is>
      </c>
      <c r="D10838" s="6">
        <f>VLOOKUP(A10838,Sheet1!A:B,2,0)</f>
        <v/>
      </c>
    </row>
    <row r="10839">
      <c r="A10839" s="6" t="n">
        <v>13620050</v>
      </c>
      <c r="B10839" s="6" t="inlineStr">
        <is>
          <t>5. Aşama 10 Yıldız</t>
        </is>
      </c>
      <c r="C10839" s="6" t="inlineStr">
        <is>
          <t>5阶10星</t>
        </is>
      </c>
      <c r="D10839" s="6">
        <f>VLOOKUP(A10839,Sheet1!A:B,2,0)</f>
        <v/>
      </c>
    </row>
    <row r="10840">
      <c r="A10840" s="6" t="n">
        <v>13620051</v>
      </c>
      <c r="B10840" s="6" t="inlineStr">
        <is>
          <t>6. Aşama 1 Yıldız</t>
        </is>
      </c>
      <c r="C10840" s="6" t="inlineStr">
        <is>
          <t>6阶1星</t>
        </is>
      </c>
      <c r="D10840" s="6">
        <f>VLOOKUP(A10840,Sheet1!A:B,2,0)</f>
        <v/>
      </c>
    </row>
    <row r="10841">
      <c r="A10841" s="6" t="n">
        <v>13620052</v>
      </c>
      <c r="B10841" s="6" t="inlineStr">
        <is>
          <t>6. Aşama 2 Yıldız</t>
        </is>
      </c>
      <c r="C10841" s="6" t="inlineStr">
        <is>
          <t>6阶2星</t>
        </is>
      </c>
      <c r="D10841" s="6">
        <f>VLOOKUP(A10841,Sheet1!A:B,2,0)</f>
        <v/>
      </c>
    </row>
    <row r="10842">
      <c r="A10842" s="6" t="n">
        <v>13620053</v>
      </c>
      <c r="B10842" s="6" t="inlineStr">
        <is>
          <t>6. Aşama 3 Yıldız</t>
        </is>
      </c>
      <c r="C10842" s="6" t="inlineStr">
        <is>
          <t>6阶3星</t>
        </is>
      </c>
      <c r="D10842" s="6">
        <f>VLOOKUP(A10842,Sheet1!A:B,2,0)</f>
        <v/>
      </c>
    </row>
    <row r="10843">
      <c r="A10843" s="6" t="n">
        <v>13620054</v>
      </c>
      <c r="B10843" s="6" t="inlineStr">
        <is>
          <t>6. Aşama 4 Yıldız</t>
        </is>
      </c>
      <c r="C10843" s="6" t="inlineStr">
        <is>
          <t>6阶4星</t>
        </is>
      </c>
      <c r="D10843" s="6">
        <f>VLOOKUP(A10843,Sheet1!A:B,2,0)</f>
        <v/>
      </c>
    </row>
    <row r="10844">
      <c r="A10844" s="6" t="n">
        <v>13620055</v>
      </c>
      <c r="B10844" s="6" t="inlineStr">
        <is>
          <t>6. Aşama 5 Yıldız</t>
        </is>
      </c>
      <c r="C10844" s="6" t="inlineStr">
        <is>
          <t>6阶5星</t>
        </is>
      </c>
      <c r="D10844" s="6">
        <f>VLOOKUP(A10844,Sheet1!A:B,2,0)</f>
        <v/>
      </c>
    </row>
    <row r="10845">
      <c r="A10845" s="6" t="n">
        <v>13620056</v>
      </c>
      <c r="B10845" s="6" t="inlineStr">
        <is>
          <t>6. Aşama 6 Yıldız</t>
        </is>
      </c>
      <c r="C10845" s="6" t="inlineStr">
        <is>
          <t>6阶6星</t>
        </is>
      </c>
      <c r="D10845" s="6">
        <f>VLOOKUP(A10845,Sheet1!A:B,2,0)</f>
        <v/>
      </c>
    </row>
    <row r="10846">
      <c r="A10846" s="6" t="n">
        <v>13620057</v>
      </c>
      <c r="B10846" s="6" t="inlineStr">
        <is>
          <t>6. Aşama 7 Yıldız</t>
        </is>
      </c>
      <c r="C10846" s="6" t="inlineStr">
        <is>
          <t>6阶7星</t>
        </is>
      </c>
      <c r="D10846" s="6">
        <f>VLOOKUP(A10846,Sheet1!A:B,2,0)</f>
        <v/>
      </c>
    </row>
    <row r="10847">
      <c r="A10847" s="6" t="n">
        <v>13620058</v>
      </c>
      <c r="B10847" s="6" t="inlineStr">
        <is>
          <t>6. Aşama 8 Yıldız</t>
        </is>
      </c>
      <c r="C10847" s="6" t="inlineStr">
        <is>
          <t>6阶8星</t>
        </is>
      </c>
      <c r="D10847" s="6">
        <f>VLOOKUP(A10847,Sheet1!A:B,2,0)</f>
        <v/>
      </c>
    </row>
    <row r="10848">
      <c r="A10848" s="6" t="n">
        <v>13620059</v>
      </c>
      <c r="B10848" s="6" t="inlineStr">
        <is>
          <t>6. Aşama 9 Yıldız</t>
        </is>
      </c>
      <c r="C10848" s="6" t="inlineStr">
        <is>
          <t>6阶9星</t>
        </is>
      </c>
      <c r="D10848" s="6">
        <f>VLOOKUP(A10848,Sheet1!A:B,2,0)</f>
        <v/>
      </c>
    </row>
    <row r="10849">
      <c r="A10849" s="6" t="n">
        <v>13620060</v>
      </c>
      <c r="B10849" s="6" t="inlineStr">
        <is>
          <t>6. Aşama 10 Yıldız</t>
        </is>
      </c>
      <c r="C10849" s="6" t="inlineStr">
        <is>
          <t>6阶10星</t>
        </is>
      </c>
      <c r="D10849" s="6">
        <f>VLOOKUP(A10849,Sheet1!A:B,2,0)</f>
        <v/>
      </c>
    </row>
    <row r="10850">
      <c r="A10850" s="6" t="n">
        <v>13620061</v>
      </c>
      <c r="B10850" s="6" t="inlineStr">
        <is>
          <t>7. Aşama 1 Yıldız</t>
        </is>
      </c>
      <c r="C10850" s="6" t="inlineStr">
        <is>
          <t>7阶1星</t>
        </is>
      </c>
      <c r="D10850" s="6">
        <f>VLOOKUP(A10850,Sheet1!A:B,2,0)</f>
        <v/>
      </c>
    </row>
    <row r="10851">
      <c r="A10851" s="6" t="n">
        <v>13620062</v>
      </c>
      <c r="B10851" s="6" t="inlineStr">
        <is>
          <t>7. Aşama 2 Yıldız</t>
        </is>
      </c>
      <c r="C10851" s="6" t="inlineStr">
        <is>
          <t>7阶2星</t>
        </is>
      </c>
      <c r="D10851" s="6">
        <f>VLOOKUP(A10851,Sheet1!A:B,2,0)</f>
        <v/>
      </c>
    </row>
    <row r="10852">
      <c r="A10852" s="6" t="n">
        <v>13620063</v>
      </c>
      <c r="B10852" s="6" t="inlineStr">
        <is>
          <t>7. Aşama 3 Yıldız</t>
        </is>
      </c>
      <c r="C10852" s="6" t="inlineStr">
        <is>
          <t>7阶3星</t>
        </is>
      </c>
      <c r="D10852" s="6">
        <f>VLOOKUP(A10852,Sheet1!A:B,2,0)</f>
        <v/>
      </c>
    </row>
    <row r="10853">
      <c r="A10853" s="6" t="n">
        <v>13620064</v>
      </c>
      <c r="B10853" s="6" t="inlineStr">
        <is>
          <t>7. Aşama 4 Yıldız</t>
        </is>
      </c>
      <c r="C10853" s="6" t="inlineStr">
        <is>
          <t>7阶4星</t>
        </is>
      </c>
      <c r="D10853" s="6">
        <f>VLOOKUP(A10853,Sheet1!A:B,2,0)</f>
        <v/>
      </c>
    </row>
    <row r="10854">
      <c r="A10854" s="6" t="n">
        <v>13620065</v>
      </c>
      <c r="B10854" s="6" t="inlineStr">
        <is>
          <t>7. Aşama 5 Yıldız</t>
        </is>
      </c>
      <c r="C10854" s="6" t="inlineStr">
        <is>
          <t>7阶5星</t>
        </is>
      </c>
      <c r="D10854" s="6">
        <f>VLOOKUP(A10854,Sheet1!A:B,2,0)</f>
        <v/>
      </c>
    </row>
    <row r="10855">
      <c r="A10855" s="6" t="n">
        <v>13620066</v>
      </c>
      <c r="B10855" s="6" t="inlineStr">
        <is>
          <t>7. Aşama 6 Yıldız</t>
        </is>
      </c>
      <c r="C10855" s="6" t="inlineStr">
        <is>
          <t>7阶6星</t>
        </is>
      </c>
      <c r="D10855" s="6">
        <f>VLOOKUP(A10855,Sheet1!A:B,2,0)</f>
        <v/>
      </c>
    </row>
    <row r="10856">
      <c r="A10856" s="6" t="n">
        <v>13620067</v>
      </c>
      <c r="B10856" s="6" t="inlineStr">
        <is>
          <t>7. Aşama 7 Yıldız</t>
        </is>
      </c>
      <c r="C10856" s="6" t="inlineStr">
        <is>
          <t>7阶7星</t>
        </is>
      </c>
      <c r="D10856" s="6">
        <f>VLOOKUP(A10856,Sheet1!A:B,2,0)</f>
        <v/>
      </c>
    </row>
    <row r="10857">
      <c r="A10857" s="6" t="n">
        <v>13620068</v>
      </c>
      <c r="B10857" s="6" t="inlineStr">
        <is>
          <t>7. Aşama 8 Yıldız</t>
        </is>
      </c>
      <c r="C10857" s="6" t="inlineStr">
        <is>
          <t>7阶8星</t>
        </is>
      </c>
      <c r="D10857" s="6">
        <f>VLOOKUP(A10857,Sheet1!A:B,2,0)</f>
        <v/>
      </c>
    </row>
    <row r="10858">
      <c r="A10858" s="6" t="n">
        <v>13620069</v>
      </c>
      <c r="B10858" s="6" t="inlineStr">
        <is>
          <t>7. Aşama 9 Yıldız</t>
        </is>
      </c>
      <c r="C10858" s="6" t="inlineStr">
        <is>
          <t>7阶9星</t>
        </is>
      </c>
      <c r="D10858" s="6">
        <f>VLOOKUP(A10858,Sheet1!A:B,2,0)</f>
        <v/>
      </c>
    </row>
    <row r="10859">
      <c r="A10859" s="6" t="n">
        <v>13620070</v>
      </c>
      <c r="B10859" s="6" t="inlineStr">
        <is>
          <t>7. Aşama 10 Yıldız</t>
        </is>
      </c>
      <c r="C10859" s="6" t="inlineStr">
        <is>
          <t>7阶10星</t>
        </is>
      </c>
      <c r="D10859" s="6">
        <f>VLOOKUP(A10859,Sheet1!A:B,2,0)</f>
        <v/>
      </c>
    </row>
    <row r="10860">
      <c r="A10860" s="6" t="n">
        <v>13620071</v>
      </c>
      <c r="B10860" s="6" t="inlineStr">
        <is>
          <t>8. Aşama 1 Yıldız</t>
        </is>
      </c>
      <c r="C10860" s="6" t="inlineStr">
        <is>
          <t>8阶1星</t>
        </is>
      </c>
      <c r="D10860" s="6">
        <f>VLOOKUP(A10860,Sheet1!A:B,2,0)</f>
        <v/>
      </c>
    </row>
    <row r="10861">
      <c r="A10861" s="6" t="n">
        <v>13620072</v>
      </c>
      <c r="B10861" s="6" t="inlineStr">
        <is>
          <t>8. Aşama 2 Yıldız</t>
        </is>
      </c>
      <c r="C10861" s="6" t="inlineStr">
        <is>
          <t>8阶2星</t>
        </is>
      </c>
      <c r="D10861" s="6">
        <f>VLOOKUP(A10861,Sheet1!A:B,2,0)</f>
        <v/>
      </c>
    </row>
    <row r="10862">
      <c r="A10862" s="6" t="n">
        <v>13620073</v>
      </c>
      <c r="B10862" s="6" t="inlineStr">
        <is>
          <t>8. Aşama 3 Yıldız</t>
        </is>
      </c>
      <c r="C10862" s="6" t="inlineStr">
        <is>
          <t>8阶3星</t>
        </is>
      </c>
      <c r="D10862" s="6">
        <f>VLOOKUP(A10862,Sheet1!A:B,2,0)</f>
        <v/>
      </c>
    </row>
    <row r="10863">
      <c r="A10863" s="6" t="n">
        <v>13620074</v>
      </c>
      <c r="B10863" s="6" t="inlineStr">
        <is>
          <t>8. Aşama 4 Yıldız</t>
        </is>
      </c>
      <c r="C10863" s="6" t="inlineStr">
        <is>
          <t>8阶4星</t>
        </is>
      </c>
      <c r="D10863" s="6">
        <f>VLOOKUP(A10863,Sheet1!A:B,2,0)</f>
        <v/>
      </c>
    </row>
    <row r="10864">
      <c r="A10864" s="6" t="n">
        <v>13620075</v>
      </c>
      <c r="B10864" s="6" t="inlineStr">
        <is>
          <t>8. Aşama 5 Yıldız</t>
        </is>
      </c>
      <c r="C10864" s="6" t="inlineStr">
        <is>
          <t>8阶5星</t>
        </is>
      </c>
      <c r="D10864" s="6">
        <f>VLOOKUP(A10864,Sheet1!A:B,2,0)</f>
        <v/>
      </c>
    </row>
    <row r="10865">
      <c r="A10865" s="6" t="n">
        <v>13620076</v>
      </c>
      <c r="B10865" s="6" t="inlineStr">
        <is>
          <t>8. Aşama 6 Yıldız</t>
        </is>
      </c>
      <c r="C10865" s="6" t="inlineStr">
        <is>
          <t>8阶6星</t>
        </is>
      </c>
      <c r="D10865" s="6">
        <f>VLOOKUP(A10865,Sheet1!A:B,2,0)</f>
        <v/>
      </c>
    </row>
    <row r="10866">
      <c r="A10866" s="6" t="n">
        <v>13620077</v>
      </c>
      <c r="B10866" s="6" t="inlineStr">
        <is>
          <t>8. Aşama 7 Yıldız</t>
        </is>
      </c>
      <c r="C10866" s="6" t="inlineStr">
        <is>
          <t>8阶7星</t>
        </is>
      </c>
      <c r="D10866" s="6">
        <f>VLOOKUP(A10866,Sheet1!A:B,2,0)</f>
        <v/>
      </c>
    </row>
    <row r="10867">
      <c r="A10867" s="6" t="n">
        <v>13620078</v>
      </c>
      <c r="B10867" s="6" t="inlineStr">
        <is>
          <t>8. Aşama 8 Yıldız</t>
        </is>
      </c>
      <c r="C10867" s="6" t="inlineStr">
        <is>
          <t>8阶8星</t>
        </is>
      </c>
      <c r="D10867" s="6">
        <f>VLOOKUP(A10867,Sheet1!A:B,2,0)</f>
        <v/>
      </c>
    </row>
    <row r="10868">
      <c r="A10868" s="6" t="n">
        <v>13620079</v>
      </c>
      <c r="B10868" s="6" t="inlineStr">
        <is>
          <t>8. Aşama 9 Yıldız</t>
        </is>
      </c>
      <c r="C10868" s="6" t="inlineStr">
        <is>
          <t>8阶9星</t>
        </is>
      </c>
      <c r="D10868" s="6">
        <f>VLOOKUP(A10868,Sheet1!A:B,2,0)</f>
        <v/>
      </c>
    </row>
    <row r="10869">
      <c r="A10869" s="6" t="n">
        <v>13620080</v>
      </c>
      <c r="B10869" s="6" t="inlineStr">
        <is>
          <t>8. Aşama 10 Yıldız</t>
        </is>
      </c>
      <c r="C10869" s="6" t="inlineStr">
        <is>
          <t>8阶10星</t>
        </is>
      </c>
      <c r="D10869" s="6">
        <f>VLOOKUP(A10869,Sheet1!A:B,2,0)</f>
        <v/>
      </c>
    </row>
    <row r="10870">
      <c r="A10870" s="6" t="n">
        <v>13620081</v>
      </c>
      <c r="B10870" s="6" t="inlineStr">
        <is>
          <t>9. Aşama 1 Yıldız</t>
        </is>
      </c>
      <c r="C10870" s="6" t="inlineStr">
        <is>
          <t>9阶1星</t>
        </is>
      </c>
      <c r="D10870" s="6">
        <f>VLOOKUP(A10870,Sheet1!A:B,2,0)</f>
        <v/>
      </c>
    </row>
    <row r="10871">
      <c r="A10871" s="6" t="n">
        <v>13620082</v>
      </c>
      <c r="B10871" s="6" t="inlineStr">
        <is>
          <t>9. Aşama 2 Yıldız</t>
        </is>
      </c>
      <c r="C10871" s="6" t="inlineStr">
        <is>
          <t>9阶2星</t>
        </is>
      </c>
      <c r="D10871" s="6">
        <f>VLOOKUP(A10871,Sheet1!A:B,2,0)</f>
        <v/>
      </c>
    </row>
    <row r="10872">
      <c r="A10872" s="6" t="n">
        <v>13620083</v>
      </c>
      <c r="B10872" s="6" t="inlineStr">
        <is>
          <t>9. Aşama 3 Yıldız</t>
        </is>
      </c>
      <c r="C10872" s="6" t="inlineStr">
        <is>
          <t>9阶3星</t>
        </is>
      </c>
      <c r="D10872" s="6">
        <f>VLOOKUP(A10872,Sheet1!A:B,2,0)</f>
        <v/>
      </c>
    </row>
    <row r="10873">
      <c r="A10873" s="6" t="n">
        <v>13620084</v>
      </c>
      <c r="B10873" s="6" t="inlineStr">
        <is>
          <t>9. Aşama 4 Yıldız</t>
        </is>
      </c>
      <c r="C10873" s="6" t="inlineStr">
        <is>
          <t>9阶4星</t>
        </is>
      </c>
      <c r="D10873" s="6">
        <f>VLOOKUP(A10873,Sheet1!A:B,2,0)</f>
        <v/>
      </c>
    </row>
    <row r="10874">
      <c r="A10874" s="6" t="n">
        <v>13620085</v>
      </c>
      <c r="B10874" s="6" t="inlineStr">
        <is>
          <t>9. Aşama 5 Yıldız</t>
        </is>
      </c>
      <c r="C10874" s="6" t="inlineStr">
        <is>
          <t>9阶5星</t>
        </is>
      </c>
      <c r="D10874" s="6">
        <f>VLOOKUP(A10874,Sheet1!A:B,2,0)</f>
        <v/>
      </c>
    </row>
    <row r="10875">
      <c r="A10875" s="6" t="n">
        <v>13620086</v>
      </c>
      <c r="B10875" s="6" t="inlineStr">
        <is>
          <t>9. Aşama 6 Yıldız</t>
        </is>
      </c>
      <c r="C10875" s="6" t="inlineStr">
        <is>
          <t>9阶6星</t>
        </is>
      </c>
      <c r="D10875" s="6">
        <f>VLOOKUP(A10875,Sheet1!A:B,2,0)</f>
        <v/>
      </c>
    </row>
    <row r="10876">
      <c r="A10876" s="6" t="n">
        <v>13620087</v>
      </c>
      <c r="B10876" s="6" t="inlineStr">
        <is>
          <t>9. Aşama 7 Yıldız</t>
        </is>
      </c>
      <c r="C10876" s="6" t="inlineStr">
        <is>
          <t>9阶7星</t>
        </is>
      </c>
      <c r="D10876" s="6">
        <f>VLOOKUP(A10876,Sheet1!A:B,2,0)</f>
        <v/>
      </c>
    </row>
    <row r="10877">
      <c r="A10877" s="6" t="n">
        <v>13620088</v>
      </c>
      <c r="B10877" s="6" t="inlineStr">
        <is>
          <t>9. Aşama 8 Yıldız</t>
        </is>
      </c>
      <c r="C10877" s="6" t="inlineStr">
        <is>
          <t>9阶8星</t>
        </is>
      </c>
      <c r="D10877" s="6">
        <f>VLOOKUP(A10877,Sheet1!A:B,2,0)</f>
        <v/>
      </c>
    </row>
    <row r="10878">
      <c r="A10878" s="6" t="n">
        <v>13620089</v>
      </c>
      <c r="B10878" s="6" t="inlineStr">
        <is>
          <t>9. Aşama 9 Yıldız</t>
        </is>
      </c>
      <c r="C10878" s="6" t="inlineStr">
        <is>
          <t>9阶9星</t>
        </is>
      </c>
      <c r="D10878" s="6">
        <f>VLOOKUP(A10878,Sheet1!A:B,2,0)</f>
        <v/>
      </c>
    </row>
    <row r="10879">
      <c r="A10879" s="6" t="n">
        <v>13620090</v>
      </c>
      <c r="B10879" s="6" t="inlineStr">
        <is>
          <t>9. Aşama 10 Yıldız</t>
        </is>
      </c>
      <c r="C10879" s="6" t="inlineStr">
        <is>
          <t>9阶10星</t>
        </is>
      </c>
      <c r="D10879" s="6">
        <f>VLOOKUP(A10879,Sheet1!A:B,2,0)</f>
        <v/>
      </c>
    </row>
    <row r="10880">
      <c r="A10880" s="6" t="n">
        <v>13620091</v>
      </c>
      <c r="B10880" s="6" t="inlineStr">
        <is>
          <t>10. Aşama 1 Yıldız</t>
        </is>
      </c>
      <c r="C10880" s="6" t="inlineStr">
        <is>
          <t>10阶1星</t>
        </is>
      </c>
      <c r="D10880" s="6">
        <f>VLOOKUP(A10880,Sheet1!A:B,2,0)</f>
        <v/>
      </c>
    </row>
    <row r="10881">
      <c r="A10881" s="6" t="n">
        <v>13620092</v>
      </c>
      <c r="B10881" s="6" t="inlineStr">
        <is>
          <t>10. Aşama 2 Yıldız</t>
        </is>
      </c>
      <c r="C10881" s="6" t="inlineStr">
        <is>
          <t>10阶2星</t>
        </is>
      </c>
      <c r="D10881" s="6">
        <f>VLOOKUP(A10881,Sheet1!A:B,2,0)</f>
        <v/>
      </c>
    </row>
    <row r="10882">
      <c r="A10882" s="6" t="n">
        <v>13620093</v>
      </c>
      <c r="B10882" s="6" t="inlineStr">
        <is>
          <t>10. Aşama 3 Yıldız</t>
        </is>
      </c>
      <c r="C10882" s="6" t="inlineStr">
        <is>
          <t>10阶3星</t>
        </is>
      </c>
      <c r="D10882" s="6">
        <f>VLOOKUP(A10882,Sheet1!A:B,2,0)</f>
        <v/>
      </c>
    </row>
    <row r="10883">
      <c r="A10883" s="6" t="n">
        <v>13620094</v>
      </c>
      <c r="B10883" s="6" t="inlineStr">
        <is>
          <t>10. Aşama 4 Yıldız</t>
        </is>
      </c>
      <c r="C10883" s="6" t="inlineStr">
        <is>
          <t>10阶4星</t>
        </is>
      </c>
      <c r="D10883" s="6">
        <f>VLOOKUP(A10883,Sheet1!A:B,2,0)</f>
        <v/>
      </c>
    </row>
    <row r="10884">
      <c r="A10884" s="6" t="n">
        <v>13620095</v>
      </c>
      <c r="B10884" s="6" t="inlineStr">
        <is>
          <t>10. Aşama 5 Yıldız</t>
        </is>
      </c>
      <c r="C10884" s="6" t="inlineStr">
        <is>
          <t>10阶5星</t>
        </is>
      </c>
      <c r="D10884" s="6">
        <f>VLOOKUP(A10884,Sheet1!A:B,2,0)</f>
        <v/>
      </c>
    </row>
    <row r="10885">
      <c r="A10885" s="6" t="n">
        <v>13620096</v>
      </c>
      <c r="B10885" s="6" t="inlineStr">
        <is>
          <t>10. Aşama 6 Yıldız</t>
        </is>
      </c>
      <c r="C10885" s="6" t="inlineStr">
        <is>
          <t>10阶6星</t>
        </is>
      </c>
      <c r="D10885" s="6">
        <f>VLOOKUP(A10885,Sheet1!A:B,2,0)</f>
        <v/>
      </c>
    </row>
    <row r="10886">
      <c r="A10886" s="6" t="n">
        <v>13620097</v>
      </c>
      <c r="B10886" s="6" t="inlineStr">
        <is>
          <t>10. Aşama 7 Yıldız</t>
        </is>
      </c>
      <c r="C10886" s="6" t="inlineStr">
        <is>
          <t>10阶7星</t>
        </is>
      </c>
      <c r="D10886" s="6">
        <f>VLOOKUP(A10886,Sheet1!A:B,2,0)</f>
        <v/>
      </c>
    </row>
    <row r="10887">
      <c r="A10887" s="6" t="n">
        <v>13620098</v>
      </c>
      <c r="B10887" s="6" t="inlineStr">
        <is>
          <t>10. Aşama 8 Yıldız</t>
        </is>
      </c>
      <c r="C10887" s="6" t="inlineStr">
        <is>
          <t>10阶8星</t>
        </is>
      </c>
      <c r="D10887" s="6">
        <f>VLOOKUP(A10887,Sheet1!A:B,2,0)</f>
        <v/>
      </c>
    </row>
    <row r="10888">
      <c r="A10888" s="6" t="n">
        <v>13620099</v>
      </c>
      <c r="B10888" s="6" t="inlineStr">
        <is>
          <t>10. Aşama 9 Yıldız</t>
        </is>
      </c>
      <c r="C10888" s="6" t="inlineStr">
        <is>
          <t>10阶9星</t>
        </is>
      </c>
      <c r="D10888" s="6">
        <f>VLOOKUP(A10888,Sheet1!A:B,2,0)</f>
        <v/>
      </c>
    </row>
    <row r="10889">
      <c r="A10889" s="6" t="n">
        <v>13620100</v>
      </c>
      <c r="B10889" s="6" t="inlineStr">
        <is>
          <t>10. Aşama 10 Yıldız</t>
        </is>
      </c>
      <c r="C10889" s="6" t="inlineStr">
        <is>
          <t>10阶10星</t>
        </is>
      </c>
      <c r="D10889" s="6">
        <f>VLOOKUP(A10889,Sheet1!A:B,2,0)</f>
        <v/>
      </c>
    </row>
    <row r="10890">
      <c r="A10890" s="6" t="n">
        <v>13620101</v>
      </c>
      <c r="B10890" s="6" t="inlineStr">
        <is>
          <t>11. Aşama 1 Yıldız</t>
        </is>
      </c>
      <c r="C10890" s="6" t="inlineStr">
        <is>
          <t>11阶1星</t>
        </is>
      </c>
      <c r="D10890" s="6">
        <f>VLOOKUP(A10890,Sheet1!A:B,2,0)</f>
        <v/>
      </c>
    </row>
    <row r="10891">
      <c r="A10891" s="6" t="n">
        <v>13620102</v>
      </c>
      <c r="B10891" s="6" t="inlineStr">
        <is>
          <t>11. Aşama 2 Yıldız</t>
        </is>
      </c>
      <c r="C10891" s="6" t="inlineStr">
        <is>
          <t>11阶2星</t>
        </is>
      </c>
      <c r="D10891" s="6">
        <f>VLOOKUP(A10891,Sheet1!A:B,2,0)</f>
        <v/>
      </c>
    </row>
    <row r="10892">
      <c r="A10892" s="6" t="n">
        <v>13620103</v>
      </c>
      <c r="B10892" s="6" t="inlineStr">
        <is>
          <t>11. Aşama 3 Yıldız</t>
        </is>
      </c>
      <c r="C10892" s="6" t="inlineStr">
        <is>
          <t>11阶3星</t>
        </is>
      </c>
      <c r="D10892" s="6">
        <f>VLOOKUP(A10892,Sheet1!A:B,2,0)</f>
        <v/>
      </c>
    </row>
    <row r="10893">
      <c r="A10893" s="6" t="n">
        <v>13620104</v>
      </c>
      <c r="B10893" s="6" t="inlineStr">
        <is>
          <t>11. Aşama 4 Yıldız</t>
        </is>
      </c>
      <c r="C10893" s="6" t="inlineStr">
        <is>
          <t>11阶4星</t>
        </is>
      </c>
      <c r="D10893" s="6">
        <f>VLOOKUP(A10893,Sheet1!A:B,2,0)</f>
        <v/>
      </c>
    </row>
    <row r="10894">
      <c r="A10894" s="6" t="n">
        <v>13620105</v>
      </c>
      <c r="B10894" s="6" t="inlineStr">
        <is>
          <t>11. Aşama 5 Yıldız</t>
        </is>
      </c>
      <c r="C10894" s="6" t="inlineStr">
        <is>
          <t>11阶5星</t>
        </is>
      </c>
      <c r="D10894" s="6">
        <f>VLOOKUP(A10894,Sheet1!A:B,2,0)</f>
        <v/>
      </c>
    </row>
    <row r="10895">
      <c r="A10895" s="6" t="n">
        <v>13620106</v>
      </c>
      <c r="B10895" s="6" t="inlineStr">
        <is>
          <t>11. Aşama 6 Yıldız</t>
        </is>
      </c>
      <c r="C10895" s="6" t="inlineStr">
        <is>
          <t>11阶6星</t>
        </is>
      </c>
      <c r="D10895" s="6">
        <f>VLOOKUP(A10895,Sheet1!A:B,2,0)</f>
        <v/>
      </c>
    </row>
    <row r="10896">
      <c r="A10896" s="6" t="n">
        <v>13620107</v>
      </c>
      <c r="B10896" s="6" t="inlineStr">
        <is>
          <t>11. Aşama 7 Yıldız</t>
        </is>
      </c>
      <c r="C10896" s="6" t="inlineStr">
        <is>
          <t>11阶7星</t>
        </is>
      </c>
      <c r="D10896" s="6">
        <f>VLOOKUP(A10896,Sheet1!A:B,2,0)</f>
        <v/>
      </c>
    </row>
    <row r="10897">
      <c r="A10897" s="6" t="n">
        <v>13620108</v>
      </c>
      <c r="B10897" s="6" t="inlineStr">
        <is>
          <t>11. Aşama 8 Yıldız</t>
        </is>
      </c>
      <c r="C10897" s="6" t="inlineStr">
        <is>
          <t>11阶8星</t>
        </is>
      </c>
      <c r="D10897" s="6">
        <f>VLOOKUP(A10897,Sheet1!A:B,2,0)</f>
        <v/>
      </c>
    </row>
    <row r="10898">
      <c r="A10898" s="6" t="n">
        <v>13620109</v>
      </c>
      <c r="B10898" s="6" t="inlineStr">
        <is>
          <t>11. Aşama 9 Yıldız</t>
        </is>
      </c>
      <c r="C10898" s="6" t="inlineStr">
        <is>
          <t>11阶9星</t>
        </is>
      </c>
      <c r="D10898" s="6">
        <f>VLOOKUP(A10898,Sheet1!A:B,2,0)</f>
        <v/>
      </c>
    </row>
    <row r="10899">
      <c r="A10899" s="6" t="n">
        <v>13620110</v>
      </c>
      <c r="B10899" s="6" t="inlineStr">
        <is>
          <t>11. Aşama 10 Yıldız</t>
        </is>
      </c>
      <c r="C10899" s="6" t="inlineStr">
        <is>
          <t>11阶10星</t>
        </is>
      </c>
      <c r="D10899" s="6">
        <f>VLOOKUP(A10899,Sheet1!A:B,2,0)</f>
        <v/>
      </c>
    </row>
    <row r="10900">
      <c r="A10900" s="6" t="n">
        <v>13620111</v>
      </c>
      <c r="B10900" s="6" t="inlineStr">
        <is>
          <t>12. Aşama 1 Yıldız</t>
        </is>
      </c>
      <c r="C10900" s="6" t="inlineStr">
        <is>
          <t>12阶1星</t>
        </is>
      </c>
      <c r="D10900" s="6">
        <f>VLOOKUP(A10900,Sheet1!A:B,2,0)</f>
        <v/>
      </c>
    </row>
    <row r="10901">
      <c r="A10901" s="6" t="n">
        <v>13620112</v>
      </c>
      <c r="B10901" s="6" t="inlineStr">
        <is>
          <t>12. Aşama 2 Yıldız</t>
        </is>
      </c>
      <c r="C10901" s="6" t="inlineStr">
        <is>
          <t>12阶2星</t>
        </is>
      </c>
      <c r="D10901" s="6">
        <f>VLOOKUP(A10901,Sheet1!A:B,2,0)</f>
        <v/>
      </c>
    </row>
    <row r="10902">
      <c r="A10902" s="6" t="n">
        <v>13620113</v>
      </c>
      <c r="B10902" s="6" t="inlineStr">
        <is>
          <t>12. Aşama 3 Yıldız</t>
        </is>
      </c>
      <c r="C10902" s="6" t="inlineStr">
        <is>
          <t>12阶3星</t>
        </is>
      </c>
      <c r="D10902" s="6">
        <f>VLOOKUP(A10902,Sheet1!A:B,2,0)</f>
        <v/>
      </c>
    </row>
    <row r="10903">
      <c r="A10903" s="6" t="n">
        <v>13620114</v>
      </c>
      <c r="B10903" s="6" t="inlineStr">
        <is>
          <t>12. Aşama 4 Yıldız</t>
        </is>
      </c>
      <c r="C10903" s="6" t="inlineStr">
        <is>
          <t>12阶4星</t>
        </is>
      </c>
      <c r="D10903" s="6">
        <f>VLOOKUP(A10903,Sheet1!A:B,2,0)</f>
        <v/>
      </c>
    </row>
    <row r="10904">
      <c r="A10904" s="6" t="n">
        <v>13620115</v>
      </c>
      <c r="B10904" s="6" t="inlineStr">
        <is>
          <t>12. Aşama 5 Yıldız</t>
        </is>
      </c>
      <c r="C10904" s="6" t="inlineStr">
        <is>
          <t>12阶5星</t>
        </is>
      </c>
      <c r="D10904" s="6">
        <f>VLOOKUP(A10904,Sheet1!A:B,2,0)</f>
        <v/>
      </c>
    </row>
    <row r="10905">
      <c r="A10905" s="6" t="n">
        <v>13620116</v>
      </c>
      <c r="B10905" s="6" t="inlineStr">
        <is>
          <t>12. Aşama 6 Yıldız</t>
        </is>
      </c>
      <c r="C10905" s="6" t="inlineStr">
        <is>
          <t>12阶6星</t>
        </is>
      </c>
      <c r="D10905" s="6">
        <f>VLOOKUP(A10905,Sheet1!A:B,2,0)</f>
        <v/>
      </c>
    </row>
    <row r="10906">
      <c r="A10906" s="6" t="n">
        <v>13620117</v>
      </c>
      <c r="B10906" s="6" t="inlineStr">
        <is>
          <t>12. Aşama 7 Yıldız</t>
        </is>
      </c>
      <c r="C10906" s="6" t="inlineStr">
        <is>
          <t>12阶7星</t>
        </is>
      </c>
      <c r="D10906" s="6">
        <f>VLOOKUP(A10906,Sheet1!A:B,2,0)</f>
        <v/>
      </c>
    </row>
    <row r="10907">
      <c r="A10907" s="6" t="n">
        <v>13620118</v>
      </c>
      <c r="B10907" s="6" t="inlineStr">
        <is>
          <t>12. Aşama 8 Yıldız</t>
        </is>
      </c>
      <c r="C10907" s="6" t="inlineStr">
        <is>
          <t>12阶8星</t>
        </is>
      </c>
      <c r="D10907" s="6">
        <f>VLOOKUP(A10907,Sheet1!A:B,2,0)</f>
        <v/>
      </c>
    </row>
    <row r="10908">
      <c r="A10908" s="6" t="n">
        <v>13620119</v>
      </c>
      <c r="B10908" s="6" t="inlineStr">
        <is>
          <t>12. Aşama 9 Yıldız</t>
        </is>
      </c>
      <c r="C10908" s="6" t="inlineStr">
        <is>
          <t>12阶9星</t>
        </is>
      </c>
      <c r="D10908" s="6">
        <f>VLOOKUP(A10908,Sheet1!A:B,2,0)</f>
        <v/>
      </c>
    </row>
    <row r="10909">
      <c r="A10909" s="6" t="n">
        <v>13620120</v>
      </c>
      <c r="B10909" s="6" t="inlineStr">
        <is>
          <t>12. Aşama 10 Yıldız</t>
        </is>
      </c>
      <c r="C10909" s="6" t="inlineStr">
        <is>
          <t>12阶10星</t>
        </is>
      </c>
      <c r="D10909" s="6">
        <f>VLOOKUP(A10909,Sheet1!A:B,2,0)</f>
        <v/>
      </c>
    </row>
    <row r="10910">
      <c r="A10910" s="6" t="n">
        <v>13620121</v>
      </c>
      <c r="B10910" s="6" t="inlineStr">
        <is>
          <t>13. Aşama 1 Yıldız</t>
        </is>
      </c>
      <c r="C10910" s="6" t="inlineStr">
        <is>
          <t>13阶1星</t>
        </is>
      </c>
      <c r="D10910" s="6">
        <f>VLOOKUP(A10910,Sheet1!A:B,2,0)</f>
        <v/>
      </c>
    </row>
    <row r="10911">
      <c r="A10911" s="6" t="n">
        <v>13620122</v>
      </c>
      <c r="B10911" s="6" t="inlineStr">
        <is>
          <t>13. Aşama 2 Yıldız</t>
        </is>
      </c>
      <c r="C10911" s="6" t="inlineStr">
        <is>
          <t>13阶2星</t>
        </is>
      </c>
      <c r="D10911" s="6">
        <f>VLOOKUP(A10911,Sheet1!A:B,2,0)</f>
        <v/>
      </c>
    </row>
    <row r="10912">
      <c r="A10912" s="6" t="n">
        <v>13620123</v>
      </c>
      <c r="B10912" s="6" t="inlineStr">
        <is>
          <t>13. Aşama 3 Yıldız</t>
        </is>
      </c>
      <c r="C10912" s="6" t="inlineStr">
        <is>
          <t>13阶3星</t>
        </is>
      </c>
      <c r="D10912" s="6">
        <f>VLOOKUP(A10912,Sheet1!A:B,2,0)</f>
        <v/>
      </c>
    </row>
    <row r="10913">
      <c r="A10913" s="6" t="n">
        <v>13620124</v>
      </c>
      <c r="B10913" s="6" t="inlineStr">
        <is>
          <t>13. Aşama 4 Yıldız</t>
        </is>
      </c>
      <c r="C10913" s="6" t="inlineStr">
        <is>
          <t>13阶4星</t>
        </is>
      </c>
      <c r="D10913" s="6">
        <f>VLOOKUP(A10913,Sheet1!A:B,2,0)</f>
        <v/>
      </c>
    </row>
    <row r="10914">
      <c r="A10914" s="6" t="n">
        <v>13620125</v>
      </c>
      <c r="B10914" s="6" t="inlineStr">
        <is>
          <t>13. Aşama 5 Yıldız</t>
        </is>
      </c>
      <c r="C10914" s="6" t="inlineStr">
        <is>
          <t>13阶5星</t>
        </is>
      </c>
      <c r="D10914" s="6">
        <f>VLOOKUP(A10914,Sheet1!A:B,2,0)</f>
        <v/>
      </c>
    </row>
    <row r="10915">
      <c r="A10915" s="6" t="n">
        <v>13620126</v>
      </c>
      <c r="B10915" s="6" t="inlineStr">
        <is>
          <t>13. Aşama 6 Yıldız</t>
        </is>
      </c>
      <c r="C10915" s="6" t="inlineStr">
        <is>
          <t>13阶6星</t>
        </is>
      </c>
      <c r="D10915" s="6">
        <f>VLOOKUP(A10915,Sheet1!A:B,2,0)</f>
        <v/>
      </c>
    </row>
    <row r="10916">
      <c r="A10916" s="6" t="n">
        <v>13620127</v>
      </c>
      <c r="B10916" s="6" t="inlineStr">
        <is>
          <t>13. Aşama 7 Yıldız</t>
        </is>
      </c>
      <c r="C10916" s="6" t="inlineStr">
        <is>
          <t>13阶7星</t>
        </is>
      </c>
      <c r="D10916" s="6">
        <f>VLOOKUP(A10916,Sheet1!A:B,2,0)</f>
        <v/>
      </c>
    </row>
    <row r="10917">
      <c r="A10917" s="6" t="n">
        <v>13620128</v>
      </c>
      <c r="B10917" s="6" t="inlineStr">
        <is>
          <t>13. Aşama 8 Yıldız</t>
        </is>
      </c>
      <c r="C10917" s="6" t="inlineStr">
        <is>
          <t>13阶8星</t>
        </is>
      </c>
      <c r="D10917" s="6">
        <f>VLOOKUP(A10917,Sheet1!A:B,2,0)</f>
        <v/>
      </c>
    </row>
    <row r="10918">
      <c r="A10918" s="6" t="n">
        <v>13620129</v>
      </c>
      <c r="B10918" s="6" t="inlineStr">
        <is>
          <t>13. Aşama 9 Yıldız</t>
        </is>
      </c>
      <c r="C10918" s="6" t="inlineStr">
        <is>
          <t>13阶9星</t>
        </is>
      </c>
      <c r="D10918" s="6">
        <f>VLOOKUP(A10918,Sheet1!A:B,2,0)</f>
        <v/>
      </c>
    </row>
    <row r="10919">
      <c r="A10919" s="6" t="n">
        <v>13620130</v>
      </c>
      <c r="B10919" s="6" t="inlineStr">
        <is>
          <t>13. Aşama 10 Yıldız</t>
        </is>
      </c>
      <c r="C10919" s="6" t="inlineStr">
        <is>
          <t>13阶10星</t>
        </is>
      </c>
      <c r="D10919" s="6">
        <f>VLOOKUP(A10919,Sheet1!A:B,2,0)</f>
        <v/>
      </c>
    </row>
    <row r="10920">
      <c r="A10920" s="6" t="n">
        <v>13620131</v>
      </c>
      <c r="B10920" s="6" t="inlineStr">
        <is>
          <t>14. Aşama 1 Yıldız</t>
        </is>
      </c>
      <c r="C10920" s="6" t="inlineStr">
        <is>
          <t>14阶1星</t>
        </is>
      </c>
      <c r="D10920" s="6">
        <f>VLOOKUP(A10920,Sheet1!A:B,2,0)</f>
        <v/>
      </c>
    </row>
    <row r="10921">
      <c r="A10921" s="6" t="n">
        <v>13620132</v>
      </c>
      <c r="B10921" s="6" t="inlineStr">
        <is>
          <t>14. Aşama 2 Yıldız</t>
        </is>
      </c>
      <c r="C10921" s="6" t="inlineStr">
        <is>
          <t>14阶2星</t>
        </is>
      </c>
      <c r="D10921" s="6">
        <f>VLOOKUP(A10921,Sheet1!A:B,2,0)</f>
        <v/>
      </c>
    </row>
    <row r="10922">
      <c r="A10922" s="6" t="n">
        <v>13620133</v>
      </c>
      <c r="B10922" s="6" t="inlineStr">
        <is>
          <t>14. Aşama 3 Yıldız</t>
        </is>
      </c>
      <c r="C10922" s="6" t="inlineStr">
        <is>
          <t>14阶3星</t>
        </is>
      </c>
      <c r="D10922" s="6">
        <f>VLOOKUP(A10922,Sheet1!A:B,2,0)</f>
        <v/>
      </c>
    </row>
    <row r="10923">
      <c r="A10923" s="6" t="n">
        <v>13620134</v>
      </c>
      <c r="B10923" s="6" t="inlineStr">
        <is>
          <t>14. Aşama 4 Yıldız</t>
        </is>
      </c>
      <c r="C10923" s="6" t="inlineStr">
        <is>
          <t>14阶4星</t>
        </is>
      </c>
      <c r="D10923" s="6">
        <f>VLOOKUP(A10923,Sheet1!A:B,2,0)</f>
        <v/>
      </c>
    </row>
    <row r="10924">
      <c r="A10924" s="6" t="n">
        <v>13620135</v>
      </c>
      <c r="B10924" s="6" t="inlineStr">
        <is>
          <t>14. Aşama 5 Yıldız</t>
        </is>
      </c>
      <c r="C10924" s="6" t="inlineStr">
        <is>
          <t>14阶5星</t>
        </is>
      </c>
      <c r="D10924" s="6">
        <f>VLOOKUP(A10924,Sheet1!A:B,2,0)</f>
        <v/>
      </c>
    </row>
    <row r="10925">
      <c r="A10925" s="6" t="n">
        <v>13620136</v>
      </c>
      <c r="B10925" s="6" t="inlineStr">
        <is>
          <t>14. Aşama 6 Yıldız</t>
        </is>
      </c>
      <c r="C10925" s="6" t="inlineStr">
        <is>
          <t>14阶6星</t>
        </is>
      </c>
      <c r="D10925" s="6">
        <f>VLOOKUP(A10925,Sheet1!A:B,2,0)</f>
        <v/>
      </c>
    </row>
    <row r="10926">
      <c r="A10926" s="6" t="n">
        <v>13620137</v>
      </c>
      <c r="B10926" s="6" t="inlineStr">
        <is>
          <t>14. Aşama 7 Yıldız</t>
        </is>
      </c>
      <c r="C10926" s="6" t="inlineStr">
        <is>
          <t>14阶7星</t>
        </is>
      </c>
      <c r="D10926" s="6">
        <f>VLOOKUP(A10926,Sheet1!A:B,2,0)</f>
        <v/>
      </c>
    </row>
    <row r="10927">
      <c r="A10927" s="6" t="n">
        <v>13620138</v>
      </c>
      <c r="B10927" s="6" t="inlineStr">
        <is>
          <t>14. Aşama 8 Yıldız</t>
        </is>
      </c>
      <c r="C10927" s="6" t="inlineStr">
        <is>
          <t>14阶8星</t>
        </is>
      </c>
      <c r="D10927" s="6">
        <f>VLOOKUP(A10927,Sheet1!A:B,2,0)</f>
        <v/>
      </c>
    </row>
    <row r="10928">
      <c r="A10928" s="6" t="n">
        <v>13620139</v>
      </c>
      <c r="B10928" s="6" t="inlineStr">
        <is>
          <t>14. Aşama 9 Yıldız</t>
        </is>
      </c>
      <c r="C10928" s="6" t="inlineStr">
        <is>
          <t>14阶9星</t>
        </is>
      </c>
      <c r="D10928" s="6">
        <f>VLOOKUP(A10928,Sheet1!A:B,2,0)</f>
        <v/>
      </c>
    </row>
    <row r="10929">
      <c r="A10929" s="6" t="n">
        <v>13620140</v>
      </c>
      <c r="B10929" s="6" t="inlineStr">
        <is>
          <t>14. Aşama 10 Yıldız</t>
        </is>
      </c>
      <c r="C10929" s="6" t="inlineStr">
        <is>
          <t>14阶10星</t>
        </is>
      </c>
      <c r="D10929" s="6">
        <f>VLOOKUP(A10929,Sheet1!A:B,2,0)</f>
        <v/>
      </c>
    </row>
    <row r="10930">
      <c r="A10930" s="6" t="n">
        <v>13710001</v>
      </c>
      <c r="B10930" s="6" t="inlineStr">
        <is>
          <t>Tek Başına Dünyaları Fethet</t>
        </is>
      </c>
      <c r="C10930" s="6" t="inlineStr">
        <is>
          <t>独步天下</t>
        </is>
      </c>
      <c r="D10930" s="6">
        <f>VLOOKUP(A10930,Sheet1!A:B,2,0)</f>
        <v/>
      </c>
    </row>
    <row r="10931">
      <c r="A10931" s="6" t="n">
        <v>13710002</v>
      </c>
      <c r="B10931" s="6" t="inlineStr">
        <is>
          <t>Yüz Savaş Kahramanı</t>
        </is>
      </c>
      <c r="C10931" s="6" t="inlineStr">
        <is>
          <t>百战英豪</t>
        </is>
      </c>
      <c r="D10931" s="6">
        <f>VLOOKUP(A10931,Sheet1!A:B,2,0)</f>
        <v/>
      </c>
    </row>
    <row r="10932">
      <c r="A10932" s="6" t="n">
        <v>13710003</v>
      </c>
      <c r="B10932" s="6" t="inlineStr">
        <is>
          <t>Güçlü Savaş Komutanı</t>
        </is>
      </c>
      <c r="C10932" s="6" t="inlineStr">
        <is>
          <t>实力战将</t>
        </is>
      </c>
      <c r="D10932" s="6">
        <f>VLOOKUP(A10932,Sheet1!A:B,2,0)</f>
        <v/>
      </c>
    </row>
    <row r="10933">
      <c r="A10933" s="6" t="n">
        <v>13710004</v>
      </c>
      <c r="B10933" s="6" t="inlineStr">
        <is>
          <t>Bölüm Kralı</t>
        </is>
      </c>
      <c r="C10933" s="6" t="inlineStr">
        <is>
          <t>破关之王</t>
        </is>
      </c>
      <c r="D10933" s="6">
        <f>VLOOKUP(A10933,Sheet1!A:B,2,0)</f>
        <v/>
      </c>
    </row>
    <row r="10934">
      <c r="A10934" s="6" t="n">
        <v>13710005</v>
      </c>
      <c r="B10934" s="6" t="inlineStr">
        <is>
          <t>Zafer Dostu</t>
        </is>
      </c>
      <c r="C10934" s="6" t="inlineStr">
        <is>
          <t>胜友如云</t>
        </is>
      </c>
      <c r="D10934" s="6">
        <f>VLOOKUP(A10934,Sheet1!A:B,2,0)</f>
        <v/>
      </c>
    </row>
    <row r="10935">
      <c r="A10935" s="6" t="n">
        <v>13710006</v>
      </c>
      <c r="B10935" s="6" t="inlineStr">
        <is>
          <t>Rakip Katliamı</t>
        </is>
      </c>
      <c r="C10935" s="6" t="inlineStr">
        <is>
          <t>技压群雄</t>
        </is>
      </c>
      <c r="D10935" s="6">
        <f>VLOOKUP(A10935,Sheet1!A:B,2,0)</f>
        <v/>
      </c>
    </row>
    <row r="10936">
      <c r="A10936" s="6" t="n">
        <v>13710007</v>
      </c>
      <c r="B10936" s="6" t="inlineStr">
        <is>
          <t>Hızlı Zirve</t>
        </is>
      </c>
      <c r="C10936" s="6" t="inlineStr">
        <is>
          <t>逐速之巅</t>
        </is>
      </c>
      <c r="D10936" s="6">
        <f>VLOOKUP(A10936,Sheet1!A:B,2,0)</f>
        <v/>
      </c>
    </row>
    <row r="10937">
      <c r="A10937" s="6" t="n">
        <v>13710008</v>
      </c>
      <c r="B10937" s="6" t="inlineStr">
        <is>
          <t>Rün Ani Hamle</t>
        </is>
      </c>
      <c r="C10937" s="6" t="inlineStr">
        <is>
          <t>符文冲刺</t>
        </is>
      </c>
      <c r="D10937" s="6">
        <f>VLOOKUP(A10937,Sheet1!A:B,2,0)</f>
        <v/>
      </c>
    </row>
    <row r="10938">
      <c r="A10938" s="6" t="n">
        <v>13710009</v>
      </c>
      <c r="B10938" s="6" t="inlineStr">
        <is>
          <t>Şanslı Mantar Makinesi Hediye Kutusu</t>
        </is>
      </c>
      <c r="C10938" s="6" t="inlineStr">
        <is>
          <t>幸运菇菇机礼盒</t>
        </is>
      </c>
      <c r="D10938" s="6">
        <f>VLOOKUP(A10938,Sheet1!A:B,2,0)</f>
        <v/>
      </c>
    </row>
    <row r="10939">
      <c r="A10939" s="6" t="n">
        <v>13710010</v>
      </c>
      <c r="B10939" s="6" t="inlineStr">
        <is>
          <t>Her şey darmadağan</t>
        </is>
      </c>
      <c r="C10939" s="6" t="inlineStr">
        <is>
          <t>所向披靡</t>
        </is>
      </c>
      <c r="D10939" s="6">
        <f>VLOOKUP(A10939,Sheet1!A:B,2,0)</f>
        <v/>
      </c>
    </row>
    <row r="10940">
      <c r="A10940" s="6" t="n">
        <v>13710011</v>
      </c>
      <c r="B10940" s="6" t="inlineStr">
        <is>
          <t>Binlerce Askeri Süpür</t>
        </is>
      </c>
      <c r="C10940" s="6" t="inlineStr">
        <is>
          <t>横扫千军</t>
        </is>
      </c>
      <c r="D10940" s="6">
        <f>VLOOKUP(A10940,Sheet1!A:B,2,0)</f>
        <v/>
      </c>
    </row>
    <row r="10941">
      <c r="A10941" s="6" t="n">
        <v>13710012</v>
      </c>
      <c r="B10941" s="6" t="inlineStr">
        <is>
          <t>Mantar cesurca ilerliyor</t>
        </is>
      </c>
      <c r="C10941" s="6" t="inlineStr">
        <is>
          <t>菇勇前行</t>
        </is>
      </c>
      <c r="D10941" s="6">
        <f>VLOOKUP(A10941,Sheet1!A:B,2,0)</f>
        <v/>
      </c>
    </row>
    <row r="10942">
      <c r="A10942" s="6" t="n">
        <v>13710013</v>
      </c>
      <c r="B10942" s="6" t="inlineStr">
        <is>
          <t>Torba Hırsızlığı</t>
        </is>
      </c>
      <c r="C10942" s="6" t="inlineStr">
        <is>
          <t>探囊取物</t>
        </is>
      </c>
      <c r="D10942" s="6">
        <f>VLOOKUP(A10942,Sheet1!A:B,2,0)</f>
        <v/>
      </c>
    </row>
    <row r="10943">
      <c r="A10943" s="6" t="n">
        <v>13710014</v>
      </c>
      <c r="B10943" s="6" t="inlineStr">
        <is>
          <t>Engelsiz</t>
        </is>
      </c>
      <c r="C10943" s="6" t="inlineStr">
        <is>
          <t>无往不利</t>
        </is>
      </c>
      <c r="D10943" s="6">
        <f>VLOOKUP(A10943,Sheet1!A:B,2,0)</f>
        <v/>
      </c>
    </row>
    <row r="10944">
      <c r="A10944" s="6" t="n">
        <v>13710015</v>
      </c>
      <c r="B10944" s="6" t="inlineStr">
        <is>
          <t>Güçlü Kıl</t>
        </is>
      </c>
      <c r="C10944" s="6" t="inlineStr">
        <is>
          <t>如虎添翼</t>
        </is>
      </c>
      <c r="D10944" s="6">
        <f>VLOOKUP(A10944,Sheet1!A:B,2,0)</f>
        <v/>
      </c>
    </row>
    <row r="10945">
      <c r="A10945" s="6" t="n">
        <v>13710016</v>
      </c>
      <c r="B10945" s="6" t="inlineStr">
        <is>
          <t>İlahi Güç Etkisi</t>
        </is>
      </c>
      <c r="C10945" s="6" t="inlineStr">
        <is>
          <t>神功附体</t>
        </is>
      </c>
      <c r="D10945" s="6">
        <f>VLOOKUP(A10945,Sheet1!A:B,2,0)</f>
        <v/>
      </c>
    </row>
    <row r="10946">
      <c r="A10946" s="6" t="n">
        <v>13710017</v>
      </c>
      <c r="B10946" s="6" t="inlineStr">
        <is>
          <t>Birlikte yol almanın mutluluğu</t>
        </is>
      </c>
      <c r="C10946" s="6" t="inlineStr">
        <is>
          <t>偕行之幸</t>
        </is>
      </c>
      <c r="D10946" s="6">
        <f>VLOOKUP(A10946,Sheet1!A:B,2,0)</f>
        <v/>
      </c>
    </row>
    <row r="10947">
      <c r="A10947" s="6" t="n">
        <v>13710018</v>
      </c>
      <c r="B10947" s="6" t="inlineStr">
        <is>
          <t>Şans Yüzüne Güldü</t>
        </is>
      </c>
      <c r="C10947" s="6" t="inlineStr">
        <is>
          <t>时来运转</t>
        </is>
      </c>
      <c r="D10947" s="6">
        <f>VLOOKUP(A10947,Sheet1!A:B,2,0)</f>
        <v/>
      </c>
    </row>
    <row r="10948">
      <c r="A10948" s="6" t="n">
        <v>13710019</v>
      </c>
      <c r="B10948" s="6" t="inlineStr">
        <is>
          <t>Mantar yıldızı yükseliyor</t>
        </is>
      </c>
      <c r="C10948" s="6" t="inlineStr">
        <is>
          <t>菇星高照</t>
        </is>
      </c>
      <c r="D10948" s="6">
        <f>VLOOKUP(A10948,Sheet1!A:B,2,0)</f>
        <v/>
      </c>
    </row>
    <row r="10949">
      <c r="A10949" s="6" t="n">
        <v>13710020</v>
      </c>
      <c r="B10949" s="6" t="inlineStr">
        <is>
          <t>Tanrının Seçtiği Mantar</t>
        </is>
      </c>
      <c r="C10949" s="6" t="inlineStr">
        <is>
          <t>天选神菇</t>
        </is>
      </c>
      <c r="D10949" s="6">
        <f>VLOOKUP(A10949,Sheet1!A:B,2,0)</f>
        <v/>
      </c>
    </row>
    <row r="10950">
      <c r="A10950" s="6" t="n">
        <v>13710021</v>
      </c>
      <c r="B10950" s="6" t="inlineStr">
        <is>
          <t>Korkusuz Savaş Ruhu</t>
        </is>
      </c>
      <c r="C10950" s="6" t="inlineStr">
        <is>
          <t>战魂无畏</t>
        </is>
      </c>
      <c r="D10950" s="6">
        <f>VLOOKUP(A10950,Sheet1!A:B,2,0)</f>
        <v/>
      </c>
    </row>
    <row r="10951">
      <c r="A10951" s="6" t="n">
        <v>13710022</v>
      </c>
      <c r="B10951" s="6" t="inlineStr">
        <is>
          <t>Tüm Sunucuda Birleşme Ⅰ Aşamasını Geçen Birinci Mantar</t>
        </is>
      </c>
      <c r="C10951" s="6" t="inlineStr">
        <is>
          <t>全服第一位通过归一Ⅰ关卡的菇菇</t>
        </is>
      </c>
      <c r="D10951" s="6">
        <f>VLOOKUP(A10951,Sheet1!A:B,2,0)</f>
        <v/>
      </c>
    </row>
    <row r="10952">
      <c r="A10952" s="6" t="n">
        <v>13710023</v>
      </c>
      <c r="B10952" s="6" t="inlineStr">
        <is>
          <t>Tüm Sunucuda Birleşme Ⅰ Aşamasını Geçen İkinci Mantar</t>
        </is>
      </c>
      <c r="C10952" s="6" t="inlineStr">
        <is>
          <t>全服第二位通过归一Ⅰ关卡的菇菇</t>
        </is>
      </c>
      <c r="D10952" s="6">
        <f>VLOOKUP(A10952,Sheet1!A:B,2,0)</f>
        <v/>
      </c>
    </row>
    <row r="10953">
      <c r="A10953" s="6" t="n">
        <v>13710024</v>
      </c>
      <c r="B10953" s="6" t="inlineStr">
        <is>
          <t>Tüm Sunucuda Birleşme Ⅰ Aşamasını Geçen Üçüncü Mantar</t>
        </is>
      </c>
      <c r="C10953" s="6" t="inlineStr">
        <is>
          <t>全服第三位通过归一Ⅰ关卡的菇菇</t>
        </is>
      </c>
      <c r="D10953" s="6">
        <f>VLOOKUP(A10953,Sheet1!A:B,2,0)</f>
        <v/>
      </c>
    </row>
    <row r="10954">
      <c r="A10954" s="6" t="n">
        <v>13710025</v>
      </c>
      <c r="B10954" s="6" t="inlineStr">
        <is>
          <t>Tüm Sunucuda Birleşme Ⅱ Aşamasını Geçen Birinci Mantar</t>
        </is>
      </c>
      <c r="C10954" s="6" t="inlineStr">
        <is>
          <t>全服第一位通过归一Ⅱ关卡的菇菇</t>
        </is>
      </c>
      <c r="D10954" s="6">
        <f>VLOOKUP(A10954,Sheet1!A:B,2,0)</f>
        <v/>
      </c>
    </row>
    <row r="10955">
      <c r="A10955" s="6" t="n">
        <v>13710026</v>
      </c>
      <c r="B10955" s="6" t="inlineStr">
        <is>
          <t>Tüm Sunucuda Birleşme Ⅱ Aşamasını Geçen İkinci Mantar</t>
        </is>
      </c>
      <c r="C10955" s="6" t="inlineStr">
        <is>
          <t>全服第二位通过归一Ⅱ关卡的菇菇</t>
        </is>
      </c>
      <c r="D10955" s="6">
        <f>VLOOKUP(A10955,Sheet1!A:B,2,0)</f>
        <v/>
      </c>
    </row>
    <row r="10956">
      <c r="A10956" s="6" t="n">
        <v>13710027</v>
      </c>
      <c r="B10956" s="6" t="inlineStr">
        <is>
          <t>Tüm Sunucuda Birleşme Ⅱ Aşamasını Geçen Üçüncü Mantar</t>
        </is>
      </c>
      <c r="C10956" s="6" t="inlineStr">
        <is>
          <t>全服第三位通过归一Ⅱ关卡的菇菇</t>
        </is>
      </c>
      <c r="D10956" s="6">
        <f>VLOOKUP(A10956,Sheet1!A:B,2,0)</f>
        <v/>
      </c>
    </row>
    <row r="10957">
      <c r="A10957" s="6" t="n">
        <v>13710028</v>
      </c>
      <c r="B10957" s="6" t="inlineStr">
        <is>
          <t>Tüm Sunucuda Birleşme Ⅲ Aşamasını Geçen Birinci Mantar</t>
        </is>
      </c>
      <c r="C10957" s="6" t="inlineStr">
        <is>
          <t>全服第一位通过归一Ⅲ关卡的菇菇</t>
        </is>
      </c>
      <c r="D10957" s="6">
        <f>VLOOKUP(A10957,Sheet1!A:B,2,0)</f>
        <v/>
      </c>
    </row>
    <row r="10958">
      <c r="A10958" s="6" t="n">
        <v>13710029</v>
      </c>
      <c r="B10958" s="6" t="inlineStr">
        <is>
          <t>Tüm Sunucuda Birleşme Ⅲ Aşamasını Geçen İkinci Mantar</t>
        </is>
      </c>
      <c r="C10958" s="6" t="inlineStr">
        <is>
          <t>全服第二位通过归一Ⅲ关卡的菇菇</t>
        </is>
      </c>
      <c r="D10958" s="6">
        <f>VLOOKUP(A10958,Sheet1!A:B,2,0)</f>
        <v/>
      </c>
    </row>
    <row r="10959">
      <c r="A10959" s="6" t="n">
        <v>13710030</v>
      </c>
      <c r="B10959" s="6" t="inlineStr">
        <is>
          <t>Tüm Sunucuda Birleşme Ⅲ Aşamasını Geçen Üçüncü Mantar</t>
        </is>
      </c>
      <c r="C10959" s="6" t="inlineStr">
        <is>
          <t>全服第三位通过归一Ⅲ关卡的菇菇</t>
        </is>
      </c>
      <c r="D10959" s="6">
        <f>VLOOKUP(A10959,Sheet1!A:B,2,0)</f>
        <v/>
      </c>
    </row>
    <row r="10960">
      <c r="A10960" s="6" t="n">
        <v>13710031</v>
      </c>
      <c r="B10960" s="6" t="inlineStr">
        <is>
          <t>Tüm Sunucuda Birleşme Ⅳ Aşamasını Geçen Birinci Mantar</t>
        </is>
      </c>
      <c r="C10960" s="6" t="inlineStr">
        <is>
          <t>全服第一位通过归一Ⅳ关卡的菇菇</t>
        </is>
      </c>
      <c r="D10960" s="6">
        <f>VLOOKUP(A10960,Sheet1!A:B,2,0)</f>
        <v/>
      </c>
    </row>
    <row r="10961">
      <c r="A10961" s="6" t="n">
        <v>13710032</v>
      </c>
      <c r="B10961" s="6" t="inlineStr">
        <is>
          <t>Tüm Sunucuda Birleşme Ⅳ Aşamasını Geçen İkinci Mantar</t>
        </is>
      </c>
      <c r="C10961" s="6" t="inlineStr">
        <is>
          <t>全服第二位通过归一Ⅳ关卡的菇菇</t>
        </is>
      </c>
      <c r="D10961" s="6">
        <f>VLOOKUP(A10961,Sheet1!A:B,2,0)</f>
        <v/>
      </c>
    </row>
    <row r="10962">
      <c r="A10962" s="6" t="n">
        <v>13710033</v>
      </c>
      <c r="B10962" s="6" t="inlineStr">
        <is>
          <t>Tüm Sunucuda Birleşme Ⅳ Aşamasını Geçen Üçüncü Mantar</t>
        </is>
      </c>
      <c r="C10962" s="6" t="inlineStr">
        <is>
          <t>全服第三位通过归一Ⅳ关卡的菇菇</t>
        </is>
      </c>
      <c r="D10962" s="6">
        <f>VLOOKUP(A10962,Sheet1!A:B,2,0)</f>
        <v/>
      </c>
    </row>
    <row r="10963">
      <c r="A10963" s="6" t="n">
        <v>13710034</v>
      </c>
      <c r="B10963" s="6" t="inlineStr">
        <is>
          <t>Tüm Sunucuda Birleşme Ⅴ Aşamasını Geçen Birinci Mantar</t>
        </is>
      </c>
      <c r="C10963" s="6" t="inlineStr">
        <is>
          <t>全服第一位通过归一Ⅴ关卡的菇菇</t>
        </is>
      </c>
      <c r="D10963" s="6">
        <f>VLOOKUP(A10963,Sheet1!A:B,2,0)</f>
        <v/>
      </c>
    </row>
    <row r="10964">
      <c r="A10964" s="6" t="n">
        <v>13710035</v>
      </c>
      <c r="B10964" s="6" t="inlineStr">
        <is>
          <t>Tüm Sunucuda Birleşme Ⅴ Aşamasını Geçen İkinci Mantar</t>
        </is>
      </c>
      <c r="C10964" s="6" t="inlineStr">
        <is>
          <t>全服第二位通过归一Ⅴ关卡的菇菇</t>
        </is>
      </c>
      <c r="D10964" s="6">
        <f>VLOOKUP(A10964,Sheet1!A:B,2,0)</f>
        <v/>
      </c>
    </row>
    <row r="10965">
      <c r="A10965" s="6" t="n">
        <v>13710036</v>
      </c>
      <c r="B10965" s="6" t="inlineStr">
        <is>
          <t>Tüm Sunucuda Birleşme Ⅴ Aşamasını Geçen Üçüncü Mantar</t>
        </is>
      </c>
      <c r="C10965" s="6" t="inlineStr">
        <is>
          <t>全服第三位通过归一Ⅴ关卡的菇菇</t>
        </is>
      </c>
      <c r="D10965" s="6">
        <f>VLOOKUP(A10965,Sheet1!A:B,2,0)</f>
        <v/>
      </c>
    </row>
    <row r="10966">
      <c r="A10966" s="6" t="n">
        <v>13710037</v>
      </c>
      <c r="B10966" s="6" t="inlineStr">
        <is>
          <t>Tüm Sunucuda Birleşme Ⅵ Aşamasını Geçen Birinci Mantar</t>
        </is>
      </c>
      <c r="C10966" s="6" t="inlineStr">
        <is>
          <t>全服第一位通过归一Ⅵ关卡的菇菇</t>
        </is>
      </c>
      <c r="D10966" s="6">
        <f>VLOOKUP(A10966,Sheet1!A:B,2,0)</f>
        <v/>
      </c>
    </row>
    <row r="10967">
      <c r="A10967" s="6" t="n">
        <v>13710038</v>
      </c>
      <c r="B10967" s="6" t="inlineStr">
        <is>
          <t>Tüm Sunucuda Birleşme Ⅵ Aşamasını Geçen İkinci Mantar</t>
        </is>
      </c>
      <c r="C10967" s="6" t="inlineStr">
        <is>
          <t>全服第二位通过归一Ⅵ关卡的菇菇</t>
        </is>
      </c>
      <c r="D10967" s="6">
        <f>VLOOKUP(A10967,Sheet1!A:B,2,0)</f>
        <v/>
      </c>
    </row>
    <row r="10968">
      <c r="A10968" s="6" t="n">
        <v>13710039</v>
      </c>
      <c r="B10968" s="6" t="inlineStr">
        <is>
          <t>Tüm Sunucuda Birleşme Ⅵ Aşamasını Geçen Üçüncü Mantar</t>
        </is>
      </c>
      <c r="C10968" s="6" t="inlineStr">
        <is>
          <t>全服第三位通过归一Ⅵ关卡的菇菇</t>
        </is>
      </c>
      <c r="D10968" s="6">
        <f>VLOOKUP(A10968,Sheet1!A:B,2,0)</f>
        <v/>
      </c>
    </row>
    <row r="10969">
      <c r="A10969" s="6" t="n">
        <v>13710040</v>
      </c>
      <c r="B10969" s="6" t="inlineStr">
        <is>
          <t>Tüm Sunucuda Birleşme Ⅶ Aşamasını Geçen Birinci Mantar</t>
        </is>
      </c>
      <c r="C10969" s="6" t="inlineStr">
        <is>
          <t>全服第一位通过归一Ⅶ关卡的菇菇</t>
        </is>
      </c>
      <c r="D10969" s="6">
        <f>VLOOKUP(A10969,Sheet1!A:B,2,0)</f>
        <v/>
      </c>
    </row>
    <row r="10970">
      <c r="A10970" s="6" t="n">
        <v>13710041</v>
      </c>
      <c r="B10970" s="6" t="inlineStr">
        <is>
          <t>Tüm Sunucuda Birleşme Ⅶ Aşamasını Geçen İkinci Mantar</t>
        </is>
      </c>
      <c r="C10970" s="6" t="inlineStr">
        <is>
          <t>全服第二位通过归一Ⅶ关卡的菇菇</t>
        </is>
      </c>
      <c r="D10970" s="6">
        <f>VLOOKUP(A10970,Sheet1!A:B,2,0)</f>
        <v/>
      </c>
    </row>
    <row r="10971">
      <c r="A10971" s="6" t="n">
        <v>13710042</v>
      </c>
      <c r="B10971" s="6" t="inlineStr">
        <is>
          <t>Tüm Sunucuda Birleşme Ⅶ Aşamasını Geçen Üçüncü Mantar</t>
        </is>
      </c>
      <c r="C10971" s="6" t="inlineStr">
        <is>
          <t>全服第三位通过归一Ⅶ关卡的菇菇</t>
        </is>
      </c>
      <c r="D10971" s="6">
        <f>VLOOKUP(A10971,Sheet1!A:B,2,0)</f>
        <v/>
      </c>
    </row>
    <row r="10972">
      <c r="A10972" s="6" t="n">
        <v>13710043</v>
      </c>
      <c r="B10972" s="6" t="inlineStr">
        <is>
          <t>Tüm Sunucuda Birleşme Ⅷ Aşamasını Geçen Birinci Mantar</t>
        </is>
      </c>
      <c r="C10972" s="6" t="inlineStr">
        <is>
          <t>全服第一位通过归一Ⅷ关卡的菇菇</t>
        </is>
      </c>
      <c r="D10972" s="6">
        <f>VLOOKUP(A10972,Sheet1!A:B,2,0)</f>
        <v/>
      </c>
    </row>
    <row r="10973">
      <c r="A10973" s="6" t="n">
        <v>13710044</v>
      </c>
      <c r="B10973" s="6" t="inlineStr">
        <is>
          <t>Tüm Sunucuda Birleşme Ⅷ Aşamasını Geçen İkinci Mantar</t>
        </is>
      </c>
      <c r="C10973" s="6" t="inlineStr">
        <is>
          <t>全服第二位通过归一Ⅷ关卡的菇菇</t>
        </is>
      </c>
      <c r="D10973" s="6">
        <f>VLOOKUP(A10973,Sheet1!A:B,2,0)</f>
        <v/>
      </c>
    </row>
    <row r="10974">
      <c r="A10974" s="6" t="n">
        <v>13710045</v>
      </c>
      <c r="B10974" s="6" t="inlineStr">
        <is>
          <t>Tüm Sunucuda Birleşme Ⅷ Aşamasını Geçen Üçüncü Mantar</t>
        </is>
      </c>
      <c r="C10974" s="6" t="inlineStr">
        <is>
          <t>全服第三位通过归一Ⅷ关卡的菇菇</t>
        </is>
      </c>
      <c r="D10974" s="6">
        <f>VLOOKUP(A10974,Sheet1!A:B,2,0)</f>
        <v/>
      </c>
    </row>
    <row r="10975">
      <c r="A10975" s="6" t="n">
        <v>13710046</v>
      </c>
      <c r="B10975" s="6" t="inlineStr">
        <is>
          <t>Tüm Sunucuda Birleşme Ⅸ Aşamasını Geçen Birinci Mantar</t>
        </is>
      </c>
      <c r="C10975" s="6" t="inlineStr">
        <is>
          <t>全服第一位通过归一Ⅸ关卡的菇菇</t>
        </is>
      </c>
      <c r="D10975" s="6">
        <f>VLOOKUP(A10975,Sheet1!A:B,2,0)</f>
        <v/>
      </c>
    </row>
    <row r="10976">
      <c r="A10976" s="6" t="n">
        <v>13710047</v>
      </c>
      <c r="B10976" s="6" t="inlineStr">
        <is>
          <t>Tüm Sunucuda Birleşme Ⅸ Aşamasını Geçen İkinci Mantar</t>
        </is>
      </c>
      <c r="C10976" s="6" t="inlineStr">
        <is>
          <t>全服第二位通过归一Ⅸ关卡的菇菇</t>
        </is>
      </c>
      <c r="D10976" s="6">
        <f>VLOOKUP(A10976,Sheet1!A:B,2,0)</f>
        <v/>
      </c>
    </row>
    <row r="10977">
      <c r="A10977" s="6" t="n">
        <v>13710048</v>
      </c>
      <c r="B10977" s="6" t="inlineStr">
        <is>
          <t>Tüm Sunucuda Birleşme Ⅸ Aşamasını Geçen Üçüncü Mantar</t>
        </is>
      </c>
      <c r="C10977" s="6" t="inlineStr">
        <is>
          <t>全服第三位通过归一Ⅸ关卡的菇菇</t>
        </is>
      </c>
      <c r="D10977" s="6">
        <f>VLOOKUP(A10977,Sheet1!A:B,2,0)</f>
        <v/>
      </c>
    </row>
    <row r="10978">
      <c r="A10978" s="6" t="n">
        <v>13710049</v>
      </c>
      <c r="B10978" s="6" t="inlineStr">
        <is>
          <t>Tüm Sunucuda Birleşme X Aşamasını Geçen Birinci Mantar</t>
        </is>
      </c>
      <c r="C10978" s="6" t="inlineStr">
        <is>
          <t>全服第一位通过归一Ⅹ关卡的菇菇</t>
        </is>
      </c>
      <c r="D10978" s="6">
        <f>VLOOKUP(A10978,Sheet1!A:B,2,0)</f>
        <v/>
      </c>
    </row>
    <row r="10979">
      <c r="A10979" s="6" t="n">
        <v>13710050</v>
      </c>
      <c r="B10979" s="6" t="inlineStr">
        <is>
          <t>Tüm Sunucuda Birleşme Ⅹ Aşamasını Geçen İkinci Mantar</t>
        </is>
      </c>
      <c r="C10979" s="6" t="inlineStr">
        <is>
          <t>全服第二位通过归一Ⅹ关卡的菇菇</t>
        </is>
      </c>
      <c r="D10979" s="6">
        <f>VLOOKUP(A10979,Sheet1!A:B,2,0)</f>
        <v/>
      </c>
    </row>
    <row r="10980">
      <c r="A10980" s="6" t="n">
        <v>13710051</v>
      </c>
      <c r="B10980" s="6" t="inlineStr">
        <is>
          <t>Tüm Sunucuda Birleşme X Aşamasını Geçen Üçüncü Mantar</t>
        </is>
      </c>
      <c r="C10980" s="6" t="inlineStr">
        <is>
          <t>全服第三位通过归一Ⅹ关卡的菇菇</t>
        </is>
      </c>
      <c r="D10980" s="6">
        <f>VLOOKUP(A10980,Sheet1!A:B,2,0)</f>
        <v/>
      </c>
    </row>
    <row r="10981">
      <c r="A10981" s="6" t="n">
        <v>13710052</v>
      </c>
      <c r="B10981" s="6" t="inlineStr">
        <is>
          <t>Tüm Sunucuda Ölçüsüz Ⅰ Aşamasını Geçen Birinci Mantar</t>
        </is>
      </c>
      <c r="C10981" s="6" t="inlineStr">
        <is>
          <t>全服第一位通过无量Ⅰ关卡的菇菇</t>
        </is>
      </c>
      <c r="D10981" s="6">
        <f>VLOOKUP(A10981,Sheet1!A:B,2,0)</f>
        <v/>
      </c>
    </row>
    <row r="10982">
      <c r="A10982" s="6" t="n">
        <v>13710053</v>
      </c>
      <c r="B10982" s="6" t="inlineStr">
        <is>
          <t>Tüm Sunucuda Ölçüsüz Ⅰ Aşamasını Geçen İkinci Mantar</t>
        </is>
      </c>
      <c r="C10982" s="6" t="inlineStr">
        <is>
          <t>全服第二位通过无量Ⅰ关卡的菇菇</t>
        </is>
      </c>
      <c r="D10982" s="6">
        <f>VLOOKUP(A10982,Sheet1!A:B,2,0)</f>
        <v/>
      </c>
    </row>
    <row r="10983">
      <c r="A10983" s="6" t="n">
        <v>13710054</v>
      </c>
      <c r="B10983" s="6" t="inlineStr">
        <is>
          <t>Tüm Sunucuda Ölçüsüz Ⅰ Aşamasını Geçen Üçüncü Mantar</t>
        </is>
      </c>
      <c r="C10983" s="6" t="inlineStr">
        <is>
          <t>全服第三位通过无量Ⅰ关卡的菇菇</t>
        </is>
      </c>
      <c r="D10983" s="6">
        <f>VLOOKUP(A10983,Sheet1!A:B,2,0)</f>
        <v/>
      </c>
    </row>
    <row r="10984">
      <c r="A10984" s="6" t="n">
        <v>13710055</v>
      </c>
      <c r="B10984" s="6" t="inlineStr">
        <is>
          <t>Tüm Sunucuda Ölçüsüz Ⅱ Aşamasını Geçen Birinci Mantar</t>
        </is>
      </c>
      <c r="C10984" s="6" t="inlineStr">
        <is>
          <t>全服第一位通过无量Ⅱ关卡的菇菇</t>
        </is>
      </c>
      <c r="D10984" s="6">
        <f>VLOOKUP(A10984,Sheet1!A:B,2,0)</f>
        <v/>
      </c>
    </row>
    <row r="10985">
      <c r="A10985" s="6" t="n">
        <v>13710056</v>
      </c>
      <c r="B10985" s="6" t="inlineStr">
        <is>
          <t>Tüm Sunucuda Ölçüsüz Ⅱ Aşamasını Geçen İkinci Mantar</t>
        </is>
      </c>
      <c r="C10985" s="6" t="inlineStr">
        <is>
          <t>全服第二位通过无量Ⅱ关卡的菇菇</t>
        </is>
      </c>
      <c r="D10985" s="6">
        <f>VLOOKUP(A10985,Sheet1!A:B,2,0)</f>
        <v/>
      </c>
    </row>
    <row r="10986">
      <c r="A10986" s="6" t="n">
        <v>13710057</v>
      </c>
      <c r="B10986" s="6" t="inlineStr">
        <is>
          <t>Tüm Sunucuda Ölçüsüz Ⅱ Aşamasını Geçen Üçüncü Mantar</t>
        </is>
      </c>
      <c r="C10986" s="6" t="inlineStr">
        <is>
          <t>全服第三位通过无量Ⅱ关卡的菇菇</t>
        </is>
      </c>
      <c r="D10986" s="6">
        <f>VLOOKUP(A10986,Sheet1!A:B,2,0)</f>
        <v/>
      </c>
    </row>
    <row r="10987">
      <c r="A10987" s="6" t="n">
        <v>13710058</v>
      </c>
      <c r="B10987" s="6" t="inlineStr">
        <is>
          <t>Tüm Sunucuda Ölçüsüz Ⅲ Aşamasını Geçen Birinci Mantar</t>
        </is>
      </c>
      <c r="C10987" s="6" t="inlineStr">
        <is>
          <t>全服第一位通过无量Ⅲ关卡的菇菇</t>
        </is>
      </c>
      <c r="D10987" s="6">
        <f>VLOOKUP(A10987,Sheet1!A:B,2,0)</f>
        <v/>
      </c>
    </row>
    <row r="10988">
      <c r="A10988" s="6" t="n">
        <v>13710059</v>
      </c>
      <c r="B10988" s="6" t="inlineStr">
        <is>
          <t>Tüm Sunucuda Ölçüsüz Ⅲ Aşamasını Geçen İkinci Mantar</t>
        </is>
      </c>
      <c r="C10988" s="6" t="inlineStr">
        <is>
          <t>全服第二位通过无量Ⅲ关卡的菇菇</t>
        </is>
      </c>
      <c r="D10988" s="6">
        <f>VLOOKUP(A10988,Sheet1!A:B,2,0)</f>
        <v/>
      </c>
    </row>
    <row r="10989">
      <c r="A10989" s="6" t="n">
        <v>13710060</v>
      </c>
      <c r="B10989" s="6" t="inlineStr">
        <is>
          <t>Tüm Sunucuda Ölçüsüz Ⅲ Aşamasını Geçen Üçüncü Mantar</t>
        </is>
      </c>
      <c r="C10989" s="6" t="inlineStr">
        <is>
          <t>全服第三位通过无量Ⅲ关卡的菇菇</t>
        </is>
      </c>
      <c r="D10989" s="6">
        <f>VLOOKUP(A10989,Sheet1!A:B,2,0)</f>
        <v/>
      </c>
    </row>
    <row r="10990">
      <c r="A10990" s="6" t="n">
        <v>13710061</v>
      </c>
      <c r="B10990" s="6" t="inlineStr">
        <is>
          <t>Tüm Sunucuda Ölçüsüz Ⅳ Aşamasını Geçen Birinci Mantar</t>
        </is>
      </c>
      <c r="C10990" s="6" t="inlineStr">
        <is>
          <t>全服第一位通过无量Ⅳ关卡的菇菇</t>
        </is>
      </c>
      <c r="D10990" s="6">
        <f>VLOOKUP(A10990,Sheet1!A:B,2,0)</f>
        <v/>
      </c>
    </row>
    <row r="10991">
      <c r="A10991" s="6" t="n">
        <v>13710062</v>
      </c>
      <c r="B10991" s="6" t="inlineStr">
        <is>
          <t>Tüm Sunucuda Ölçüsüz Ⅳ Aşamasını Geçen İkinci Mantar</t>
        </is>
      </c>
      <c r="C10991" s="6" t="inlineStr">
        <is>
          <t>全服第二位通过无量Ⅳ关卡的菇菇</t>
        </is>
      </c>
      <c r="D10991" s="6">
        <f>VLOOKUP(A10991,Sheet1!A:B,2,0)</f>
        <v/>
      </c>
    </row>
    <row r="10992">
      <c r="A10992" s="6" t="n">
        <v>13710063</v>
      </c>
      <c r="B10992" s="6" t="inlineStr">
        <is>
          <t>Tüm Sunucuda Ölçüsüz Ⅳ Aşamasını Geçen Üçüncü Mantar</t>
        </is>
      </c>
      <c r="C10992" s="6" t="inlineStr">
        <is>
          <t>全服第三位通过无量Ⅳ关卡的菇菇</t>
        </is>
      </c>
      <c r="D10992" s="6">
        <f>VLOOKUP(A10992,Sheet1!A:B,2,0)</f>
        <v/>
      </c>
    </row>
    <row r="10993">
      <c r="A10993" s="6" t="n">
        <v>13710064</v>
      </c>
      <c r="B10993" s="6" t="inlineStr">
        <is>
          <t>Tüm Sunucuda Ölçüsüz Ⅴ Aşamasını Geçen Birinci Mantar</t>
        </is>
      </c>
      <c r="C10993" s="6" t="inlineStr">
        <is>
          <t>全服第一位通过无量Ⅴ关卡的菇菇</t>
        </is>
      </c>
      <c r="D10993" s="6">
        <f>VLOOKUP(A10993,Sheet1!A:B,2,0)</f>
        <v/>
      </c>
    </row>
    <row r="10994">
      <c r="A10994" s="6" t="n">
        <v>13710065</v>
      </c>
      <c r="B10994" s="6" t="inlineStr">
        <is>
          <t>Tüm Sunucuda Ölçüsüz Ⅴ Aşamasını Geçen İkinci Mantar</t>
        </is>
      </c>
      <c r="C10994" s="6" t="inlineStr">
        <is>
          <t>全服第二位通过无量Ⅴ关卡的菇菇</t>
        </is>
      </c>
      <c r="D10994" s="6">
        <f>VLOOKUP(A10994,Sheet1!A:B,2,0)</f>
        <v/>
      </c>
    </row>
    <row r="10995">
      <c r="A10995" s="6" t="n">
        <v>13710066</v>
      </c>
      <c r="B10995" s="6" t="inlineStr">
        <is>
          <t>Tüm Sunucuda Ölçüsüz Ⅴ Aşamasını Geçen Üçüncü Mantar</t>
        </is>
      </c>
      <c r="C10995" s="6" t="inlineStr">
        <is>
          <t>全服第三位通过无量Ⅴ关卡的菇菇</t>
        </is>
      </c>
      <c r="D10995" s="6">
        <f>VLOOKUP(A10995,Sheet1!A:B,2,0)</f>
        <v/>
      </c>
    </row>
    <row r="10996">
      <c r="A10996" s="6" t="n">
        <v>13710067</v>
      </c>
      <c r="B10996" s="6" t="inlineStr">
        <is>
          <t>Tüm Sunucuda Ölçüsüz Ⅵ Aşamasını Geçen Birinci Mantar</t>
        </is>
      </c>
      <c r="C10996" s="6" t="inlineStr">
        <is>
          <t>全服第一位通过无量Ⅵ关卡的菇菇</t>
        </is>
      </c>
      <c r="D10996" s="6">
        <f>VLOOKUP(A10996,Sheet1!A:B,2,0)</f>
        <v/>
      </c>
    </row>
    <row r="10997">
      <c r="A10997" s="6" t="n">
        <v>13710068</v>
      </c>
      <c r="B10997" s="6" t="inlineStr">
        <is>
          <t>Tüm Sunucuda Ölçüsüz Ⅵ Aşamasını Geçen İkinci Mantar</t>
        </is>
      </c>
      <c r="C10997" s="6" t="inlineStr">
        <is>
          <t>全服第二位通过无量Ⅵ关卡的菇菇</t>
        </is>
      </c>
      <c r="D10997" s="6">
        <f>VLOOKUP(A10997,Sheet1!A:B,2,0)</f>
        <v/>
      </c>
    </row>
    <row r="10998">
      <c r="A10998" s="6" t="n">
        <v>13710069</v>
      </c>
      <c r="B10998" s="6" t="inlineStr">
        <is>
          <t>Tüm Sunucuda Ölçüsüz Ⅵ Aşamasını Geçen Üçüncü Mantar</t>
        </is>
      </c>
      <c r="C10998" s="6" t="inlineStr">
        <is>
          <t>全服第三位通过无量Ⅵ关卡的菇菇</t>
        </is>
      </c>
      <c r="D10998" s="6">
        <f>VLOOKUP(A10998,Sheet1!A:B,2,0)</f>
        <v/>
      </c>
    </row>
    <row r="10999">
      <c r="A10999" s="6" t="n">
        <v>13710070</v>
      </c>
      <c r="B10999" s="6" t="inlineStr">
        <is>
          <t>Tüm Sunucuda Ölçüsüz Ⅶ Aşamasını Geçen Birinci Mantar</t>
        </is>
      </c>
      <c r="C10999" s="6" t="inlineStr">
        <is>
          <t>全服第一位通过无量Ⅶ关卡的菇菇</t>
        </is>
      </c>
      <c r="D10999" s="6">
        <f>VLOOKUP(A10999,Sheet1!A:B,2,0)</f>
        <v/>
      </c>
    </row>
    <row r="11000">
      <c r="A11000" s="6" t="n">
        <v>13710071</v>
      </c>
      <c r="B11000" s="6" t="inlineStr">
        <is>
          <t>Tüm Sunucuda Ölçüsüz Ⅶ Aşamasını Geçen İkinci Mantar</t>
        </is>
      </c>
      <c r="C11000" s="6" t="inlineStr">
        <is>
          <t>全服第二位通过无量Ⅶ关卡的菇菇</t>
        </is>
      </c>
      <c r="D11000" s="6">
        <f>VLOOKUP(A11000,Sheet1!A:B,2,0)</f>
        <v/>
      </c>
    </row>
    <row r="11001">
      <c r="A11001" s="6" t="n">
        <v>13710072</v>
      </c>
      <c r="B11001" s="6" t="inlineStr">
        <is>
          <t>Tüm Sunucuda Ölçüsüz Ⅶ Aşamasını Geçen Üçüncü Mantar</t>
        </is>
      </c>
      <c r="C11001" s="6" t="inlineStr">
        <is>
          <t>全服第三位通过无量Ⅶ关卡的菇菇</t>
        </is>
      </c>
      <c r="D11001" s="6">
        <f>VLOOKUP(A11001,Sheet1!A:B,2,0)</f>
        <v/>
      </c>
    </row>
    <row r="11002">
      <c r="A11002" s="6" t="n">
        <v>13710073</v>
      </c>
      <c r="B11002" s="6" t="inlineStr">
        <is>
          <t>Tüm Sunucuda Ölçüsüz Ⅷ Aşamasını Geçen Birinci Mantar</t>
        </is>
      </c>
      <c r="C11002" s="6" t="inlineStr">
        <is>
          <t>全服第一位通过无量Ⅷ关卡的菇菇</t>
        </is>
      </c>
      <c r="D11002" s="6">
        <f>VLOOKUP(A11002,Sheet1!A:B,2,0)</f>
        <v/>
      </c>
    </row>
    <row r="11003">
      <c r="A11003" s="6" t="n">
        <v>13710074</v>
      </c>
      <c r="B11003" s="6" t="inlineStr">
        <is>
          <t>Tüm Sunucuda Ölçüsüz Ⅷ Aşamasını Geçen İkinci Mantar</t>
        </is>
      </c>
      <c r="C11003" s="6" t="inlineStr">
        <is>
          <t>全服第二位通过无量Ⅷ关卡的菇菇</t>
        </is>
      </c>
      <c r="D11003" s="6">
        <f>VLOOKUP(A11003,Sheet1!A:B,2,0)</f>
        <v/>
      </c>
    </row>
    <row r="11004">
      <c r="A11004" s="6" t="n">
        <v>13710075</v>
      </c>
      <c r="B11004" s="6" t="inlineStr">
        <is>
          <t>Tüm Sunucuda Ölçüsüz Ⅷ Aşamasını Geçen Üçüncü Mantar</t>
        </is>
      </c>
      <c r="C11004" s="6" t="inlineStr">
        <is>
          <t>全服第三位通过无量Ⅷ关卡的菇菇</t>
        </is>
      </c>
      <c r="D11004" s="6">
        <f>VLOOKUP(A11004,Sheet1!A:B,2,0)</f>
        <v/>
      </c>
    </row>
    <row r="11005">
      <c r="A11005" s="6" t="n">
        <v>13710076</v>
      </c>
      <c r="B11005" s="6" t="inlineStr">
        <is>
          <t>Tüm Sunucuda Ölçüsüz Ⅸ Aşamasını Geçen Birinci Mantar</t>
        </is>
      </c>
      <c r="C11005" s="6" t="inlineStr">
        <is>
          <t>全服第一位通过无量Ⅸ关卡的菇菇</t>
        </is>
      </c>
      <c r="D11005" s="6">
        <f>VLOOKUP(A11005,Sheet1!A:B,2,0)</f>
        <v/>
      </c>
    </row>
    <row r="11006">
      <c r="A11006" s="6" t="n">
        <v>13710077</v>
      </c>
      <c r="B11006" s="6" t="inlineStr">
        <is>
          <t>Tüm Sunucuda Ölçüsüz Ⅸ Aşamasını Geçen İkinci Mantar</t>
        </is>
      </c>
      <c r="C11006" s="6" t="inlineStr">
        <is>
          <t>全服第二位通过无量Ⅸ关卡的菇菇</t>
        </is>
      </c>
      <c r="D11006" s="6">
        <f>VLOOKUP(A11006,Sheet1!A:B,2,0)</f>
        <v/>
      </c>
    </row>
    <row r="11007">
      <c r="A11007" s="6" t="n">
        <v>13710078</v>
      </c>
      <c r="B11007" s="6" t="inlineStr">
        <is>
          <t>Tüm Sunucuda Ölçüsüz Ⅸ Aşamasını Geçen Üçüncü Mantar</t>
        </is>
      </c>
      <c r="C11007" s="6" t="inlineStr">
        <is>
          <t>全服第三位通过无量Ⅸ关卡的菇菇</t>
        </is>
      </c>
      <c r="D11007" s="6">
        <f>VLOOKUP(A11007,Sheet1!A:B,2,0)</f>
        <v/>
      </c>
    </row>
    <row r="11008">
      <c r="A11008" s="6" t="n">
        <v>13710079</v>
      </c>
      <c r="B11008" s="6" t="inlineStr">
        <is>
          <t>Tüm Sunucuda Ölçüsüz Ⅹ Aşamasını Geçen Birinci Mantar</t>
        </is>
      </c>
      <c r="C11008" s="6" t="inlineStr">
        <is>
          <t>全服第一位通过无量Ⅹ关卡的菇菇</t>
        </is>
      </c>
      <c r="D11008" s="6">
        <f>VLOOKUP(A11008,Sheet1!A:B,2,0)</f>
        <v/>
      </c>
    </row>
    <row r="11009">
      <c r="A11009" s="6" t="n">
        <v>13710080</v>
      </c>
      <c r="B11009" s="6" t="inlineStr">
        <is>
          <t>Tüm Sunucuda Ölçüsüz Ⅹ Aşamasını Geçen İkinci Mantar</t>
        </is>
      </c>
      <c r="C11009" s="6" t="inlineStr">
        <is>
          <t>全服第二位通过无量Ⅹ关卡的菇菇</t>
        </is>
      </c>
      <c r="D11009" s="6">
        <f>VLOOKUP(A11009,Sheet1!A:B,2,0)</f>
        <v/>
      </c>
    </row>
    <row r="11010">
      <c r="A11010" s="6" t="n">
        <v>13710081</v>
      </c>
      <c r="B11010" s="6" t="inlineStr">
        <is>
          <t>Tüm Sunucuda Ölçüsüz Ⅹ Aşamasını Geçen Üçüncü Mantar</t>
        </is>
      </c>
      <c r="C11010" s="6" t="inlineStr">
        <is>
          <t>全服第三位通过无量Ⅹ关卡的菇菇</t>
        </is>
      </c>
      <c r="D11010" s="6">
        <f>VLOOKUP(A11010,Sheet1!A:B,2,0)</f>
        <v/>
      </c>
    </row>
    <row r="11011">
      <c r="A11011" s="6" t="n">
        <v>13710082</v>
      </c>
      <c r="B11011" s="6" t="inlineStr">
        <is>
          <t>Tüm Sunucuda Mantar Heykeli Rastgele S Öğesi Alan Birinci Mantar</t>
        </is>
      </c>
      <c r="C11011" s="6" t="inlineStr">
        <is>
          <t>全服第一位菇菇雕像随机到S词条的菇菇</t>
        </is>
      </c>
      <c r="D11011" s="6">
        <f>VLOOKUP(A11011,Sheet1!A:B,2,0)</f>
        <v/>
      </c>
    </row>
    <row r="11012">
      <c r="A11012" s="6" t="n">
        <v>13710083</v>
      </c>
      <c r="B11012" s="6" t="inlineStr">
        <is>
          <t>Tüm Sunucuda Mantar Heykeli Rastgele S Öğesi Alan İkinci Mantar</t>
        </is>
      </c>
      <c r="C11012" s="6" t="inlineStr">
        <is>
          <t>全服第二位菇菇雕像随机到S词条的菇菇</t>
        </is>
      </c>
      <c r="D11012" s="6">
        <f>VLOOKUP(A11012,Sheet1!A:B,2,0)</f>
        <v/>
      </c>
    </row>
    <row r="11013">
      <c r="A11013" s="6" t="n">
        <v>13710084</v>
      </c>
      <c r="B11013" s="6" t="inlineStr">
        <is>
          <t>Tüm Sunucuda Mantar Heykeli Rastgele S Öğesi Alan Üçüncü Mantar</t>
        </is>
      </c>
      <c r="C11013" s="6" t="inlineStr">
        <is>
          <t>全服第三位菇菇雕像随机到S词条的菇菇</t>
        </is>
      </c>
      <c r="D11013" s="6">
        <f>VLOOKUP(A11013,Sheet1!A:B,2,0)</f>
        <v/>
      </c>
    </row>
    <row r="11014">
      <c r="A11014" s="6" t="n">
        <v>13710085</v>
      </c>
      <c r="B11014" s="6" t="inlineStr">
        <is>
          <t>Tüm Sunucuda Mantar Heykeli Rastgele SS Öğesi Alan Birinci Mantar</t>
        </is>
      </c>
      <c r="C11014" s="6" t="inlineStr">
        <is>
          <t>全服第一位菇菇雕像随机到SS词条的菇菇</t>
        </is>
      </c>
      <c r="D11014" s="6">
        <f>VLOOKUP(A11014,Sheet1!A:B,2,0)</f>
        <v/>
      </c>
    </row>
    <row r="11015">
      <c r="A11015" s="6" t="n">
        <v>13710086</v>
      </c>
      <c r="B11015" s="6" t="inlineStr">
        <is>
          <t>Tüm Sunucuda Mantar Heykeli Rastgele SS Öğesi Alan İkinci Mantar</t>
        </is>
      </c>
      <c r="C11015" s="6" t="inlineStr">
        <is>
          <t>全服第二位菇菇雕像随机到SS词条的菇菇</t>
        </is>
      </c>
      <c r="D11015" s="6">
        <f>VLOOKUP(A11015,Sheet1!A:B,2,0)</f>
        <v/>
      </c>
    </row>
    <row r="11016">
      <c r="A11016" s="6" t="n">
        <v>13710087</v>
      </c>
      <c r="B11016" s="6" t="inlineStr">
        <is>
          <t>Tüm Sunucuda Mantar Heykeli Rastgele SS Öğesi Alan Üçüncü Mantar</t>
        </is>
      </c>
      <c r="C11016" s="6" t="inlineStr">
        <is>
          <t>全服第三位菇菇雕像随机到SS词条的菇菇</t>
        </is>
      </c>
      <c r="D11016" s="6">
        <f>VLOOKUP(A11016,Sheet1!A:B,2,0)</f>
        <v/>
      </c>
    </row>
    <row r="11017">
      <c r="A11017" s="6" t="n">
        <v>13710088</v>
      </c>
      <c r="B11017" s="6" t="inlineStr">
        <is>
          <t>Tüm Sunucuda Mantar Heykeli Rastgele SSS Öğesi Alan Birinci Mantar</t>
        </is>
      </c>
      <c r="C11017" s="6" t="inlineStr">
        <is>
          <t>全服第一位菇菇雕像随机到SSS词条的菇菇</t>
        </is>
      </c>
      <c r="D11017" s="6">
        <f>VLOOKUP(A11017,Sheet1!A:B,2,0)</f>
        <v/>
      </c>
    </row>
    <row r="11018">
      <c r="A11018" s="6" t="n">
        <v>13710089</v>
      </c>
      <c r="B11018" s="6" t="inlineStr">
        <is>
          <t>Tüm Sunucuda Mantar Heykeli Rastgele SSS Öğesi Alan İkinci Mantar</t>
        </is>
      </c>
      <c r="C11018" s="6" t="inlineStr">
        <is>
          <t>全服第二位菇菇雕像随机到SSS词条的菇菇</t>
        </is>
      </c>
      <c r="D11018" s="6">
        <f>VLOOKUP(A11018,Sheet1!A:B,2,0)</f>
        <v/>
      </c>
    </row>
    <row r="11019">
      <c r="A11019" s="6" t="n">
        <v>13710090</v>
      </c>
      <c r="B11019" s="6" t="inlineStr">
        <is>
          <t>Tüm Sunucuda Mantar Heykeli Rastgele SSS Öğesi Alan Üçüncü Mantar</t>
        </is>
      </c>
      <c r="C11019" s="6" t="inlineStr">
        <is>
          <t>全服第三位菇菇雕像随机到SSS词条的菇菇</t>
        </is>
      </c>
      <c r="D11019" s="6">
        <f>VLOOKUP(A11019,Sheet1!A:B,2,0)</f>
        <v/>
      </c>
    </row>
    <row r="11020">
      <c r="A11020" s="6" t="n">
        <v>13710091</v>
      </c>
      <c r="B11020" s="6" t="inlineStr">
        <is>
          <t>Tüm Sunucuda Mantar Heykeli Rastgele SSS+ Öğesi Alan Birinci Mantar</t>
        </is>
      </c>
      <c r="C11020" s="6" t="inlineStr">
        <is>
          <t>全服第一位菇菇雕像随机到SSS+词条的菇菇</t>
        </is>
      </c>
      <c r="D11020" s="6">
        <f>VLOOKUP(A11020,Sheet1!A:B,2,0)</f>
        <v/>
      </c>
    </row>
    <row r="11021">
      <c r="A11021" s="6" t="n">
        <v>13710092</v>
      </c>
      <c r="B11021" s="6" t="inlineStr">
        <is>
          <t>Tüm Sunucuda Mantar Heykeli Rastgele SSS+ Öğesi Alan İkinci Mantar</t>
        </is>
      </c>
      <c r="C11021" s="6" t="inlineStr">
        <is>
          <t>全服第二位菇菇雕像随机到SSS+词条的菇菇</t>
        </is>
      </c>
      <c r="D11021" s="6">
        <f>VLOOKUP(A11021,Sheet1!A:B,2,0)</f>
        <v/>
      </c>
    </row>
    <row r="11022">
      <c r="A11022" s="6" t="n">
        <v>13710093</v>
      </c>
      <c r="B11022" s="6" t="inlineStr">
        <is>
          <t>Tüm Sunucuda Mantar Heykeli Rastgele SSS+ Öğesi Alan Üçüncü Mantar</t>
        </is>
      </c>
      <c r="C11022" s="6" t="inlineStr">
        <is>
          <t>全服第三位菇菇雕像随机到SSS+词条的菇菇</t>
        </is>
      </c>
      <c r="D11022" s="6">
        <f>VLOOKUP(A11022,Sheet1!A:B,2,0)</f>
        <v/>
      </c>
    </row>
    <row r="11023">
      <c r="A11023" s="6" t="n">
        <v>13710094</v>
      </c>
      <c r="B11023" s="6" t="inlineStr">
        <is>
          <t>Yüksek seviye binek\n"Yanan Kırık Kalp" kilidini aç</t>
        </is>
      </c>
      <c r="C11023" s="6" t="inlineStr">
        <is>
          <t>解锁高级坐骑\n“焚寂破心”</t>
        </is>
      </c>
      <c r="D11023" s="6">
        <f>VLOOKUP(A11023,Sheet1!A:B,2,0)</f>
        <v/>
      </c>
    </row>
    <row r="11024">
      <c r="A11024" s="6" t="n">
        <v>13710095</v>
      </c>
      <c r="B11024" s="6" t="inlineStr">
        <is>
          <t>Yüksek seviye binek\n"Alevli Rüzgar Tekerleği" kilidini aç</t>
        </is>
      </c>
      <c r="C11024" s="6" t="inlineStr">
        <is>
          <t>解锁高级坐骑\n“风火轮”</t>
        </is>
      </c>
      <c r="D11024" s="6">
        <f>VLOOKUP(A11024,Sheet1!A:B,2,0)</f>
        <v/>
      </c>
    </row>
    <row r="11025">
      <c r="A11025" s="6" t="n">
        <v>13710096</v>
      </c>
      <c r="B11025" s="6" t="inlineStr">
        <is>
          <t>Yüksek seviye binek\n"Beyaz Kaplan" kilidini aç</t>
        </is>
      </c>
      <c r="C11025" s="6" t="inlineStr">
        <is>
          <t>解锁高级坐骑\n“白虎”</t>
        </is>
      </c>
      <c r="D11025" s="6">
        <f>VLOOKUP(A11025,Sheet1!A:B,2,0)</f>
        <v/>
      </c>
    </row>
    <row r="11026">
      <c r="A11026" s="6" t="n">
        <v>13710097</v>
      </c>
      <c r="B11026" s="6" t="inlineStr">
        <is>
          <t>Yüksek seviye binek\n"Mavi İnek Mümbürü" kilidini aç</t>
        </is>
      </c>
      <c r="C11026" s="6" t="inlineStr">
        <is>
          <t>解锁高级坐骑\n“青牛哞哞”</t>
        </is>
      </c>
      <c r="D11026" s="6">
        <f>VLOOKUP(A11026,Sheet1!A:B,2,0)</f>
        <v/>
      </c>
    </row>
    <row r="11027">
      <c r="A11027" s="6" t="n">
        <v>13710098</v>
      </c>
      <c r="B11027" s="6" t="inlineStr">
        <is>
          <t>Yüksek seviye binek\n"Mavi Kraliçe" kilidini aç</t>
        </is>
      </c>
      <c r="C11027" s="6" t="inlineStr">
        <is>
          <t>解锁高级坐骑\n“蓝女王”</t>
        </is>
      </c>
      <c r="D11027" s="6">
        <f>VLOOKUP(A11027,Sheet1!A:B,2,0)</f>
        <v/>
      </c>
    </row>
    <row r="11028">
      <c r="A11028" s="6" t="n">
        <v>13710099</v>
      </c>
      <c r="B11028" s="6" t="inlineStr">
        <is>
          <t>Yüksek seviye binek\n"Yuvarlak Pepe" kilidini aç</t>
        </is>
      </c>
      <c r="C11028" s="6" t="inlineStr">
        <is>
          <t>解锁高级坐骑\n“圆圆蛙”</t>
        </is>
      </c>
      <c r="D11028" s="6">
        <f>VLOOKUP(A11028,Sheet1!A:B,2,0)</f>
        <v/>
      </c>
    </row>
    <row r="11029">
      <c r="A11029" s="6" t="n">
        <v>13710100</v>
      </c>
      <c r="B11029" s="6" t="inlineStr">
        <is>
          <t>Yüksek seviye binek\n"Mor Kanat" kilidini aç</t>
        </is>
      </c>
      <c r="C11029" s="6" t="inlineStr">
        <is>
          <t>解锁高级坐骑\n“紫翼”</t>
        </is>
      </c>
      <c r="D11029" s="6">
        <f>VLOOKUP(A11029,Sheet1!A:B,2,0)</f>
        <v/>
      </c>
    </row>
    <row r="11030">
      <c r="A11030" s="6" t="n">
        <v>13710101</v>
      </c>
      <c r="B11030" s="6" t="inlineStr">
        <is>
          <t>Yüksek seviye binek\n"Sürüklenen Bulut" kilidini aç</t>
        </is>
      </c>
      <c r="C11030" s="6" t="inlineStr">
        <is>
          <t>解锁高级坐骑\n“云飘飘兮”</t>
        </is>
      </c>
      <c r="D11030" s="6">
        <f>VLOOKUP(A11030,Sheet1!A:B,2,0)</f>
        <v/>
      </c>
    </row>
    <row r="11031">
      <c r="A11031" s="6" t="n">
        <v>13710102</v>
      </c>
      <c r="B11031" s="6" t="inlineStr">
        <is>
          <t>Kutsal eser görünümü\n"Savaş Elementi Çekiç" kilidini aç</t>
        </is>
      </c>
      <c r="C11031" s="6" t="inlineStr">
        <is>
          <t>解锁神器化形\n“混元武圣锤”</t>
        </is>
      </c>
      <c r="D11031" s="6">
        <f>VLOOKUP(A11031,Sheet1!A:B,2,0)</f>
        <v/>
      </c>
    </row>
    <row r="11032">
      <c r="A11032" s="6" t="n">
        <v>13710103</v>
      </c>
      <c r="B11032" s="6" t="inlineStr">
        <is>
          <t>Kutsal eser görünümü\n"Büyük Tehlike Ejderhası" kilidini aç</t>
        </is>
      </c>
      <c r="C11032" s="6" t="inlineStr">
        <is>
          <t>解锁神器化形\n“大威天龙”</t>
        </is>
      </c>
      <c r="D11032" s="6">
        <f>VLOOKUP(A11032,Sheet1!A:B,2,0)</f>
        <v/>
      </c>
    </row>
    <row r="11033">
      <c r="A11033" s="6" t="n">
        <v>13710104</v>
      </c>
      <c r="B11033" s="6" t="inlineStr">
        <is>
          <t>Kutsal eser görünümü\n"Gece Kuzgunu" kilidini aç</t>
        </is>
      </c>
      <c r="C11033" s="6" t="inlineStr">
        <is>
          <t>解锁神器化形\n“夜行鸦眼之镰”</t>
        </is>
      </c>
      <c r="D11033" s="6">
        <f>VLOOKUP(A11033,Sheet1!A:B,2,0)</f>
        <v/>
      </c>
    </row>
    <row r="11034">
      <c r="A11034" s="6" t="n">
        <v>13710105</v>
      </c>
      <c r="B11034" s="6" t="inlineStr">
        <is>
          <t>Arena Sezonluk Sıralama Birincisi</t>
        </is>
      </c>
      <c r="C11034" s="6" t="inlineStr">
        <is>
          <t>竞技场赛季排行第一</t>
        </is>
      </c>
      <c r="D11034" s="6">
        <f>VLOOKUP(A11034,Sheet1!A:B,2,0)</f>
        <v/>
      </c>
    </row>
    <row r="11035">
      <c r="A11035" s="6" t="n">
        <v>13710106</v>
      </c>
      <c r="B11035" s="6" t="inlineStr">
        <is>
          <t>Arena Sezonluk Sıralama İkincisi</t>
        </is>
      </c>
      <c r="C11035" s="6" t="inlineStr">
        <is>
          <t>竞技场赛季排行第二</t>
        </is>
      </c>
      <c r="D11035" s="6">
        <f>VLOOKUP(A11035,Sheet1!A:B,2,0)</f>
        <v/>
      </c>
    </row>
    <row r="11036">
      <c r="A11036" s="6" t="n">
        <v>13710107</v>
      </c>
      <c r="B11036" s="6" t="inlineStr">
        <is>
          <t>Arena Sezonluk Sıralama Üçüncüsü</t>
        </is>
      </c>
      <c r="C11036" s="6" t="inlineStr">
        <is>
          <t>竞技场赛季排行第三</t>
        </is>
      </c>
      <c r="D11036" s="6">
        <f>VLOOKUP(A11036,Sheet1!A:B,2,0)</f>
        <v/>
      </c>
    </row>
    <row r="11037">
      <c r="A11037" s="6" t="n">
        <v>13710108</v>
      </c>
      <c r="B11037" s="6" t="inlineStr">
        <is>
          <t>Yıldızlı Parti Hediye Paketi Ⅵ Satın Al</t>
        </is>
      </c>
      <c r="C11037" s="6" t="inlineStr">
        <is>
          <t>购买星梦派对礼包Ⅵ</t>
        </is>
      </c>
      <c r="D11037" s="6">
        <f>VLOOKUP(A11037,Sheet1!A:B,2,0)</f>
        <v/>
      </c>
    </row>
    <row r="11038">
      <c r="A11038" s="6" t="n">
        <v>13710109</v>
      </c>
      <c r="B11038" s="6" t="inlineStr">
        <is>
          <t>Yıldızlı Parti Hediye Paketi Ⅴ Satın Al</t>
        </is>
      </c>
      <c r="C11038" s="6" t="inlineStr">
        <is>
          <t>购买星梦派对礼包Ⅴ</t>
        </is>
      </c>
      <c r="D11038" s="6">
        <f>VLOOKUP(A11038,Sheet1!A:B,2,0)</f>
        <v/>
      </c>
    </row>
    <row r="11039">
      <c r="A11039" s="6" t="n">
        <v>13710110</v>
      </c>
      <c r="B11039" s="6" t="inlineStr">
        <is>
          <t>Aşama Ani Hamle Etkinliği'nde Birinci</t>
        </is>
      </c>
      <c r="C11039" s="6" t="inlineStr">
        <is>
          <t>关卡冲刺活动排名第一</t>
        </is>
      </c>
      <c r="D11039" s="6">
        <f>VLOOKUP(A11039,Sheet1!A:B,2,0)</f>
        <v/>
      </c>
    </row>
    <row r="11040">
      <c r="A11040" s="6" t="n">
        <v>13710111</v>
      </c>
      <c r="B11040" s="6" t="inlineStr">
        <is>
          <t>Aşama Ani Hamle Etkinliği'nde İkinci</t>
        </is>
      </c>
      <c r="C11040" s="6" t="inlineStr">
        <is>
          <t>关卡冲刺活动排名第二</t>
        </is>
      </c>
      <c r="D11040" s="6">
        <f>VLOOKUP(A11040,Sheet1!A:B,2,0)</f>
        <v/>
      </c>
    </row>
    <row r="11041">
      <c r="A11041" s="6" t="n">
        <v>13710112</v>
      </c>
      <c r="B11041" s="6" t="inlineStr">
        <is>
          <t>Aşama Ani Hamle Etkinliği'nde Üçüncü</t>
        </is>
      </c>
      <c r="C11041" s="6" t="inlineStr">
        <is>
          <t>关卡冲刺活动排名第三</t>
        </is>
      </c>
      <c r="D11041" s="6">
        <f>VLOOKUP(A11041,Sheet1!A:B,2,0)</f>
        <v/>
      </c>
    </row>
    <row r="11042">
      <c r="A11042" s="6" t="n">
        <v>13710113</v>
      </c>
      <c r="B11042" s="6" t="inlineStr">
        <is>
          <t>Dost Ani Hamle Etkinliği'nde Birinci</t>
        </is>
      </c>
      <c r="C11042" s="6" t="inlineStr">
        <is>
          <t>同伴冲刺活动排名第一</t>
        </is>
      </c>
      <c r="D11042" s="6">
        <f>VLOOKUP(A11042,Sheet1!A:B,2,0)</f>
        <v/>
      </c>
    </row>
    <row r="11043">
      <c r="A11043" s="6" t="n">
        <v>13710114</v>
      </c>
      <c r="B11043" s="6" t="inlineStr">
        <is>
          <t>Dost Ani Hamle Etkinliği'nde İkinci</t>
        </is>
      </c>
      <c r="C11043" s="6" t="inlineStr">
        <is>
          <t>同伴冲刺活动排名第二</t>
        </is>
      </c>
      <c r="D11043" s="6">
        <f>VLOOKUP(A11043,Sheet1!A:B,2,0)</f>
        <v/>
      </c>
    </row>
    <row r="11044">
      <c r="A11044" s="6" t="n">
        <v>13710115</v>
      </c>
      <c r="B11044" s="6" t="inlineStr">
        <is>
          <t>Dost Ani Hamle Etkinliği'nde Üçüncü</t>
        </is>
      </c>
      <c r="C11044" s="6" t="inlineStr">
        <is>
          <t>同伴冲刺活动排名第三</t>
        </is>
      </c>
      <c r="D11044" s="6">
        <f>VLOOKUP(A11044,Sheet1!A:B,2,0)</f>
        <v/>
      </c>
    </row>
    <row r="11045">
      <c r="A11045" s="6" t="n">
        <v>13710116</v>
      </c>
      <c r="B11045" s="6" t="inlineStr">
        <is>
          <t>Beceri Ani Hamlesi Etkinliği'nde Birinci</t>
        </is>
      </c>
      <c r="C11045" s="6" t="inlineStr">
        <is>
          <t>技能冲刺活动排名第一</t>
        </is>
      </c>
      <c r="D11045" s="6">
        <f>VLOOKUP(A11045,Sheet1!A:B,2,0)</f>
        <v/>
      </c>
    </row>
    <row r="11046">
      <c r="A11046" s="6" t="n">
        <v>13710117</v>
      </c>
      <c r="B11046" s="6" t="inlineStr">
        <is>
          <t>Beceri Ani Hamlesi Etkinliği'nde İkinci</t>
        </is>
      </c>
      <c r="C11046" s="6" t="inlineStr">
        <is>
          <t>技能冲刺活动排名第二</t>
        </is>
      </c>
      <c r="D11046" s="6">
        <f>VLOOKUP(A11046,Sheet1!A:B,2,0)</f>
        <v/>
      </c>
    </row>
    <row r="11047">
      <c r="A11047" s="6" t="n">
        <v>13710118</v>
      </c>
      <c r="B11047" s="6" t="inlineStr">
        <is>
          <t>Beceri Ani Hamlesi Etkinliği'nde Üçüncü</t>
        </is>
      </c>
      <c r="C11047" s="6" t="inlineStr">
        <is>
          <t>技能冲刺活动排名第三</t>
        </is>
      </c>
      <c r="D11047" s="6">
        <f>VLOOKUP(A11047,Sheet1!A:B,2,0)</f>
        <v/>
      </c>
    </row>
    <row r="11048">
      <c r="A11048" s="6" t="n">
        <v>13710119</v>
      </c>
      <c r="B11048" s="6" t="inlineStr">
        <is>
          <t>Binek Ani Hamle Etkinliği'nde Birinci</t>
        </is>
      </c>
      <c r="C11048" s="6" t="inlineStr">
        <is>
          <t>坐骑冲刺活动排名第一</t>
        </is>
      </c>
      <c r="D11048" s="6">
        <f>VLOOKUP(A11048,Sheet1!A:B,2,0)</f>
        <v/>
      </c>
    </row>
    <row r="11049">
      <c r="A11049" s="6" t="n">
        <v>13710120</v>
      </c>
      <c r="B11049" s="6" t="inlineStr">
        <is>
          <t>Binek Ani Hamle Etkinliği'nde İkinci</t>
        </is>
      </c>
      <c r="C11049" s="6" t="inlineStr">
        <is>
          <t>坐骑冲刺活动排名第二</t>
        </is>
      </c>
      <c r="D11049" s="6">
        <f>VLOOKUP(A11049,Sheet1!A:B,2,0)</f>
        <v/>
      </c>
    </row>
    <row r="11050">
      <c r="A11050" s="6" t="n">
        <v>13710121</v>
      </c>
      <c r="B11050" s="6" t="inlineStr">
        <is>
          <t>Binek Ani Hamle Etkinliği'nde Üçüncü</t>
        </is>
      </c>
      <c r="C11050" s="6" t="inlineStr">
        <is>
          <t>坐骑冲刺活动排名第三</t>
        </is>
      </c>
      <c r="D11050" s="6">
        <f>VLOOKUP(A11050,Sheet1!A:B,2,0)</f>
        <v/>
      </c>
    </row>
    <row r="11051">
      <c r="A11051" s="6" t="n">
        <v>13710122</v>
      </c>
      <c r="B11051" s="6" t="inlineStr">
        <is>
          <t>Ruh Çağırma Ani Hamle Etkinliği'nde Birinci</t>
        </is>
      </c>
      <c r="C11051" s="6" t="inlineStr">
        <is>
          <t>祈灵冲刺活动排名第一</t>
        </is>
      </c>
      <c r="D11051" s="6">
        <f>VLOOKUP(A11051,Sheet1!A:B,2,0)</f>
        <v/>
      </c>
    </row>
    <row r="11052">
      <c r="A11052" s="6" t="n">
        <v>13710123</v>
      </c>
      <c r="B11052" s="6" t="inlineStr">
        <is>
          <t>Ruh Çağırma Ani Hamle Etkinliği'nde İkinci</t>
        </is>
      </c>
      <c r="C11052" s="6" t="inlineStr">
        <is>
          <t>祈灵冲刺活动排名第二</t>
        </is>
      </c>
      <c r="D11052" s="6">
        <f>VLOOKUP(A11052,Sheet1!A:B,2,0)</f>
        <v/>
      </c>
    </row>
    <row r="11053">
      <c r="A11053" s="6" t="n">
        <v>13710124</v>
      </c>
      <c r="B11053" s="6" t="inlineStr">
        <is>
          <t>Ruh Çağırma Ani Hamle Etkinliği'nde Üçüncü</t>
        </is>
      </c>
      <c r="C11053" s="6" t="inlineStr">
        <is>
          <t>祈灵冲刺活动排名第三</t>
        </is>
      </c>
      <c r="D11053" s="6">
        <f>VLOOKUP(A11053,Sheet1!A:B,2,0)</f>
        <v/>
      </c>
    </row>
    <row r="11054">
      <c r="A11054" s="6" t="n">
        <v>13710125</v>
      </c>
      <c r="B11054" s="6" t="inlineStr">
        <is>
          <t>Teknoloji Ani Hamle Etkinliği'nde Birinci</t>
        </is>
      </c>
      <c r="C11054" s="6" t="inlineStr">
        <is>
          <t>科技冲刺活动排名第一</t>
        </is>
      </c>
      <c r="D11054" s="6">
        <f>VLOOKUP(A11054,Sheet1!A:B,2,0)</f>
        <v/>
      </c>
    </row>
    <row r="11055">
      <c r="A11055" s="6" t="n">
        <v>13710126</v>
      </c>
      <c r="B11055" s="6" t="inlineStr">
        <is>
          <t>Teknoloji Ani Hamle Etkinliği'nde İkinci</t>
        </is>
      </c>
      <c r="C11055" s="6" t="inlineStr">
        <is>
          <t>科技冲刺活动排名第二</t>
        </is>
      </c>
      <c r="D11055" s="6">
        <f>VLOOKUP(A11055,Sheet1!A:B,2,0)</f>
        <v/>
      </c>
    </row>
    <row r="11056">
      <c r="A11056" s="6" t="n">
        <v>13710127</v>
      </c>
      <c r="B11056" s="6" t="inlineStr">
        <is>
          <t>Teknoloji Ani Hamle Etkinliği'nde Üçüncü</t>
        </is>
      </c>
      <c r="C11056" s="6" t="inlineStr">
        <is>
          <t>科技冲刺活动排名第三</t>
        </is>
      </c>
      <c r="D11056" s="6">
        <f>VLOOKUP(A11056,Sheet1!A:B,2,0)</f>
        <v/>
      </c>
    </row>
    <row r="11057">
      <c r="A11057" s="6" t="n">
        <v>13710128</v>
      </c>
      <c r="B11057" s="6" t="inlineStr">
        <is>
          <t>Kalıntı Ani Hamle Etkinliği'nde Birinci</t>
        </is>
      </c>
      <c r="C11057" s="6" t="inlineStr">
        <is>
          <t>遗物冲刺活动排名第一</t>
        </is>
      </c>
      <c r="D11057" s="6">
        <f>VLOOKUP(A11057,Sheet1!A:B,2,0)</f>
        <v/>
      </c>
    </row>
    <row r="11058">
      <c r="A11058" s="6" t="n">
        <v>13710129</v>
      </c>
      <c r="B11058" s="6" t="inlineStr">
        <is>
          <t>Kalıntı Ani Hamle Etkinliği'nde İkinci</t>
        </is>
      </c>
      <c r="C11058" s="6" t="inlineStr">
        <is>
          <t>遗物冲刺活动排名第二</t>
        </is>
      </c>
      <c r="D11058" s="6">
        <f>VLOOKUP(A11058,Sheet1!A:B,2,0)</f>
        <v/>
      </c>
    </row>
    <row r="11059">
      <c r="A11059" s="6" t="n">
        <v>13710130</v>
      </c>
      <c r="B11059" s="6" t="inlineStr">
        <is>
          <t>Kalıntı Ani Hamle Etkinliği'nde Üçüncü</t>
        </is>
      </c>
      <c r="C11059" s="6" t="inlineStr">
        <is>
          <t>遗物冲刺活动排名第三</t>
        </is>
      </c>
      <c r="D11059" s="6">
        <f>VLOOKUP(A11059,Sheet1!A:B,2,0)</f>
        <v/>
      </c>
    </row>
    <row r="11060">
      <c r="A11060" s="6" t="n">
        <v>13710131</v>
      </c>
      <c r="B11060" s="6" t="inlineStr">
        <is>
          <t>Rün Ani Hamle Etkinliği'nde Birinci</t>
        </is>
      </c>
      <c r="C11060" s="6" t="inlineStr">
        <is>
          <t>符文冲刺活动排名第一</t>
        </is>
      </c>
      <c r="D11060" s="6">
        <f>VLOOKUP(A11060,Sheet1!A:B,2,0)</f>
        <v/>
      </c>
    </row>
    <row r="11061">
      <c r="A11061" s="6" t="n">
        <v>13710132</v>
      </c>
      <c r="B11061" s="6" t="inlineStr">
        <is>
          <t>Rün Ani Hamle Etkinliği'nde İkinci</t>
        </is>
      </c>
      <c r="C11061" s="6" t="inlineStr">
        <is>
          <t>符文冲刺活动排名第二</t>
        </is>
      </c>
      <c r="D11061" s="6">
        <f>VLOOKUP(A11061,Sheet1!A:B,2,0)</f>
        <v/>
      </c>
    </row>
    <row r="11062">
      <c r="A11062" s="6" t="n">
        <v>13710133</v>
      </c>
      <c r="B11062" s="6" t="inlineStr">
        <is>
          <t>Rün Ani Hamle Etkinliği'nde Üçüncü</t>
        </is>
      </c>
      <c r="C11062" s="6" t="inlineStr">
        <is>
          <t>符文冲刺活动排名第三</t>
        </is>
      </c>
      <c r="D11062" s="6">
        <f>VLOOKUP(A11062,Sheet1!A:B,2,0)</f>
        <v/>
      </c>
    </row>
    <row r="11063">
      <c r="A11063" s="6" t="n">
        <v>13710134</v>
      </c>
      <c r="B11063" s="6" t="inlineStr">
        <is>
          <t>Şanslı Mantar Makinesi Hediye Paketi Ⅵ Satın Al</t>
        </is>
      </c>
      <c r="C11063" s="6" t="inlineStr">
        <is>
          <t>购买幸运菇菇机礼包Ⅵ</t>
        </is>
      </c>
      <c r="D11063" s="6">
        <f>VLOOKUP(A11063,Sheet1!A:B,2,0)</f>
        <v/>
      </c>
    </row>
    <row r="11064">
      <c r="A11064" s="6" t="n">
        <v>13710135</v>
      </c>
      <c r="B11064" s="6" t="inlineStr">
        <is>
          <t>Okuldan Kaçış Etkinliği Usta Listesinde Birinci</t>
        </is>
      </c>
      <c r="C11064" s="6" t="inlineStr">
        <is>
          <t>逃离开学季活动大神榜排名第一</t>
        </is>
      </c>
      <c r="D11064" s="6">
        <f>VLOOKUP(A11064,Sheet1!A:B,2,0)</f>
        <v/>
      </c>
    </row>
    <row r="11065">
      <c r="A11065" s="6" t="n">
        <v>13710136</v>
      </c>
      <c r="B11065" s="6" t="inlineStr">
        <is>
          <t>Okuldan Kaçış Etkinliği Usta Listesinde İkinci</t>
        </is>
      </c>
      <c r="C11065" s="6" t="inlineStr">
        <is>
          <t>逃离开学季活动大神榜排名第二</t>
        </is>
      </c>
      <c r="D11065" s="6">
        <f>VLOOKUP(A11065,Sheet1!A:B,2,0)</f>
        <v/>
      </c>
    </row>
    <row r="11066">
      <c r="A11066" s="6" t="n">
        <v>13710137</v>
      </c>
      <c r="B11066" s="6" t="inlineStr">
        <is>
          <t>Okuldan Kaçış Etkinliği Usta Listesinde Üçüncü</t>
        </is>
      </c>
      <c r="C11066" s="6" t="inlineStr">
        <is>
          <t>逃离开学季活动大神榜排名第三</t>
        </is>
      </c>
      <c r="D11066" s="6">
        <f>VLOOKUP(A11066,Sheet1!A:B,2,0)</f>
        <v/>
      </c>
    </row>
    <row r="11067">
      <c r="A11067" s="6" t="n">
        <v>13710138</v>
      </c>
      <c r="B11067" s="6" t="inlineStr">
        <is>
          <t>Öğrenim Hediye Paketi Ⅵ Satın Al</t>
        </is>
      </c>
      <c r="C11067" s="6" t="inlineStr">
        <is>
          <t>购买开学礼包Ⅵ</t>
        </is>
      </c>
      <c r="D11067" s="6">
        <f>VLOOKUP(A11067,Sheet1!A:B,2,0)</f>
        <v/>
      </c>
    </row>
    <row r="11068">
      <c r="A11068" s="6" t="n">
        <v>13710139</v>
      </c>
      <c r="B11068" s="6" t="inlineStr">
        <is>
          <t>Öğrenim Hediye Paketi Ⅴ Satın Al</t>
        </is>
      </c>
      <c r="C11068" s="6" t="inlineStr">
        <is>
          <t>购买开学礼包Ⅴ</t>
        </is>
      </c>
      <c r="D11068" s="6">
        <f>VLOOKUP(A11068,Sheet1!A:B,2,0)</f>
        <v/>
      </c>
    </row>
    <row r="11069">
      <c r="A11069" s="6" t="n">
        <v>13710140</v>
      </c>
      <c r="B11069" s="6" t="inlineStr">
        <is>
          <t>Aşama Sıralaması Birinci</t>
        </is>
      </c>
      <c r="C11069" s="6" t="inlineStr">
        <is>
          <t>关卡排行榜第一名</t>
        </is>
      </c>
      <c r="D11069" s="6">
        <f>VLOOKUP(A11069,Sheet1!A:B,2,0)</f>
        <v/>
      </c>
    </row>
    <row r="11070">
      <c r="A11070" s="6" t="n">
        <v>13710141</v>
      </c>
      <c r="B11070" s="6" t="inlineStr">
        <is>
          <t>Aşama Sıralaması İkinci</t>
        </is>
      </c>
      <c r="C11070" s="6" t="inlineStr">
        <is>
          <t>关卡排行榜第二名</t>
        </is>
      </c>
      <c r="D11070" s="6">
        <f>VLOOKUP(A11070,Sheet1!A:B,2,0)</f>
        <v/>
      </c>
    </row>
    <row r="11071">
      <c r="A11071" s="6" t="n">
        <v>13710142</v>
      </c>
      <c r="B11071" s="6" t="inlineStr">
        <is>
          <t>Aşama Sıralaması Üçüncü</t>
        </is>
      </c>
      <c r="C11071" s="6" t="inlineStr">
        <is>
          <t>关卡排行榜第三名</t>
        </is>
      </c>
      <c r="D11071" s="6">
        <f>VLOOKUP(A11071,Sheet1!A:B,2,0)</f>
        <v/>
      </c>
    </row>
    <row r="11072">
      <c r="A11072" s="6" t="n">
        <v>13710143</v>
      </c>
      <c r="B11072" s="6" t="inlineStr">
        <is>
          <t>Aşama Sıralaması İlk Beş</t>
        </is>
      </c>
      <c r="C11072" s="6" t="inlineStr">
        <is>
          <t>关卡排行榜前五名</t>
        </is>
      </c>
      <c r="D11072" s="6">
        <f>VLOOKUP(A11072,Sheet1!A:B,2,0)</f>
        <v/>
      </c>
    </row>
    <row r="11073">
      <c r="A11073" s="6" t="n">
        <v>13710144</v>
      </c>
      <c r="B11073" s="6" t="inlineStr">
        <is>
          <t>Aşama Sıralaması İlk On</t>
        </is>
      </c>
      <c r="C11073" s="6" t="inlineStr">
        <is>
          <t>关卡排行榜前十名</t>
        </is>
      </c>
      <c r="D11073" s="6">
        <f>VLOOKUP(A11073,Sheet1!A:B,2,0)</f>
        <v/>
      </c>
    </row>
    <row r="11074">
      <c r="A11074" s="6" t="n">
        <v>13710145</v>
      </c>
      <c r="B11074" s="6" t="inlineStr">
        <is>
          <t>Kabus aşamasını başarıyla geçtiniz</t>
        </is>
      </c>
      <c r="C11074" s="6" t="inlineStr">
        <is>
          <t>成功通过噩梦关卡</t>
        </is>
      </c>
      <c r="D11074" s="6">
        <f>VLOOKUP(A11074,Sheet1!A:B,2,0)</f>
        <v/>
      </c>
    </row>
    <row r="11075">
      <c r="A11075" s="6" t="n">
        <v>13710146</v>
      </c>
      <c r="B11075" s="6" t="inlineStr">
        <is>
          <t>Tüm Cehennem Aşaması Geçme Başarılı</t>
        </is>
      </c>
      <c r="C11075" s="6" t="inlineStr">
        <is>
          <t>成功通过所有地狱关卡</t>
        </is>
      </c>
      <c r="D11075" s="6">
        <f>VLOOKUP(A11075,Sheet1!A:B,2,0)</f>
        <v/>
      </c>
    </row>
    <row r="11076">
      <c r="A11076" s="6" t="n">
        <v>13710147</v>
      </c>
      <c r="B11076" s="6" t="inlineStr">
        <is>
          <t>Tüm Uçurum Aşaması Geçme Başarılı</t>
        </is>
      </c>
      <c r="C11076" s="6" t="inlineStr">
        <is>
          <t>成功通过所有深渊关卡</t>
        </is>
      </c>
      <c r="D11076" s="6">
        <f>VLOOKUP(A11076,Sheet1!A:B,2,0)</f>
        <v/>
      </c>
    </row>
    <row r="11077">
      <c r="A11077" s="6" t="n">
        <v>13710148</v>
      </c>
      <c r="B11077" s="6" t="inlineStr">
        <is>
          <t>Kıyamet Ⅰ Aşama Geçme Başarılı</t>
        </is>
      </c>
      <c r="C11077" s="6" t="inlineStr">
        <is>
          <t>成功通过末日Ⅰ关卡</t>
        </is>
      </c>
      <c r="D11077" s="6">
        <f>VLOOKUP(A11077,Sheet1!A:B,2,0)</f>
        <v/>
      </c>
    </row>
    <row r="11078">
      <c r="A11078" s="6" t="n">
        <v>13710149</v>
      </c>
      <c r="B11078" s="6" t="inlineStr">
        <is>
          <t>Kıyamet Ⅱ Aşama Geçme Başarılı</t>
        </is>
      </c>
      <c r="C11078" s="6" t="inlineStr">
        <is>
          <t>成功通过末日Ⅱ关卡</t>
        </is>
      </c>
      <c r="D11078" s="6">
        <f>VLOOKUP(A11078,Sheet1!A:B,2,0)</f>
        <v/>
      </c>
    </row>
    <row r="11079">
      <c r="A11079" s="6" t="n">
        <v>13710150</v>
      </c>
      <c r="B11079" s="6" t="inlineStr">
        <is>
          <t>Kıyamet Ⅲ Aşama Geçme Başarılı</t>
        </is>
      </c>
      <c r="C11079" s="6" t="inlineStr">
        <is>
          <t>成功通过末日Ⅲ关卡</t>
        </is>
      </c>
      <c r="D11079" s="6">
        <f>VLOOKUP(A11079,Sheet1!A:B,2,0)</f>
        <v/>
      </c>
    </row>
    <row r="11080">
      <c r="A11080" s="6" t="n">
        <v>13710151</v>
      </c>
      <c r="B11080" s="6" t="inlineStr">
        <is>
          <t>Kıyamet Ⅳ Aşama Geçme Başarılı</t>
        </is>
      </c>
      <c r="C11080" s="6" t="inlineStr">
        <is>
          <t>成功通过末日Ⅳ关卡</t>
        </is>
      </c>
      <c r="D11080" s="6">
        <f>VLOOKUP(A11080,Sheet1!A:B,2,0)</f>
        <v/>
      </c>
    </row>
    <row r="11081">
      <c r="A11081" s="6" t="n">
        <v>13710152</v>
      </c>
      <c r="B11081" s="6" t="inlineStr">
        <is>
          <t>Kıyamet Ⅴ Aşama Geçme Başarılı</t>
        </is>
      </c>
      <c r="C11081" s="6" t="inlineStr">
        <is>
          <t>成功通过末日Ⅴ关卡</t>
        </is>
      </c>
      <c r="D11081" s="6">
        <f>VLOOKUP(A11081,Sheet1!A:B,2,0)</f>
        <v/>
      </c>
    </row>
    <row r="11082">
      <c r="A11082" s="6" t="n">
        <v>13710153</v>
      </c>
      <c r="B11082" s="6" t="inlineStr">
        <is>
          <t>Kıyamet Ⅵ Aşama Geçme Başarılı</t>
        </is>
      </c>
      <c r="C11082" s="6" t="inlineStr">
        <is>
          <t>成功通过末日Ⅵ关卡</t>
        </is>
      </c>
      <c r="D11082" s="6">
        <f>VLOOKUP(A11082,Sheet1!A:B,2,0)</f>
        <v/>
      </c>
    </row>
    <row r="11083">
      <c r="A11083" s="6" t="n">
        <v>13710154</v>
      </c>
      <c r="B11083" s="6" t="inlineStr">
        <is>
          <t>Kıyamet Ⅶ Aşama Geçme Başarılı</t>
        </is>
      </c>
      <c r="C11083" s="6" t="inlineStr">
        <is>
          <t>成功通过末日Ⅶ关卡</t>
        </is>
      </c>
      <c r="D11083" s="6">
        <f>VLOOKUP(A11083,Sheet1!A:B,2,0)</f>
        <v/>
      </c>
    </row>
    <row r="11084">
      <c r="A11084" s="6" t="n">
        <v>13710155</v>
      </c>
      <c r="B11084" s="6" t="inlineStr">
        <is>
          <t>Kıyamet Ⅷ Aşama Geçme Başarılı</t>
        </is>
      </c>
      <c r="C11084" s="6" t="inlineStr">
        <is>
          <t>成功通过末日Ⅷ关卡</t>
        </is>
      </c>
      <c r="D11084" s="6">
        <f>VLOOKUP(A11084,Sheet1!A:B,2,0)</f>
        <v/>
      </c>
    </row>
    <row r="11085">
      <c r="A11085" s="6" t="n">
        <v>13710156</v>
      </c>
      <c r="B11085" s="6" t="inlineStr">
        <is>
          <t>Kıyamet Ⅸ Aşama Geçme Başarılı</t>
        </is>
      </c>
      <c r="C11085" s="6" t="inlineStr">
        <is>
          <t>成功通过末日Ⅸ关卡</t>
        </is>
      </c>
      <c r="D11085" s="6">
        <f>VLOOKUP(A11085,Sheet1!A:B,2,0)</f>
        <v/>
      </c>
    </row>
    <row r="11086">
      <c r="A11086" s="6" t="n">
        <v>13710157</v>
      </c>
      <c r="B11086" s="6" t="inlineStr">
        <is>
          <t>Kıyamet Ⅹ Aşama Geçme Başarılı</t>
        </is>
      </c>
      <c r="C11086" s="6" t="inlineStr">
        <is>
          <t>成功通过末日Ⅹ关卡</t>
        </is>
      </c>
      <c r="D11086" s="6">
        <f>VLOOKUP(A11086,Sheet1!A:B,2,0)</f>
        <v/>
      </c>
    </row>
    <row r="11087">
      <c r="A11087" s="6" t="n">
        <v>13710158</v>
      </c>
      <c r="B11087" s="6" t="inlineStr">
        <is>
          <t>Boşluk Ⅰ Aşama Geçme Başarılı</t>
        </is>
      </c>
      <c r="C11087" s="6" t="inlineStr">
        <is>
          <t>成功通过虚空Ⅰ关卡</t>
        </is>
      </c>
      <c r="D11087" s="6">
        <f>VLOOKUP(A11087,Sheet1!A:B,2,0)</f>
        <v/>
      </c>
    </row>
    <row r="11088">
      <c r="A11088" s="6" t="n">
        <v>13710159</v>
      </c>
      <c r="B11088" s="6" t="inlineStr">
        <is>
          <t>Boşluk Ⅱ Aşama Geçme Başarılı</t>
        </is>
      </c>
      <c r="C11088" s="6" t="inlineStr">
        <is>
          <t>成功通过虚空Ⅱ关卡</t>
        </is>
      </c>
      <c r="D11088" s="6">
        <f>VLOOKUP(A11088,Sheet1!A:B,2,0)</f>
        <v/>
      </c>
    </row>
    <row r="11089">
      <c r="A11089" s="6" t="n">
        <v>13710160</v>
      </c>
      <c r="B11089" s="6" t="inlineStr">
        <is>
          <t>Boşluk Ⅲ Aşama Geçme Başarılı</t>
        </is>
      </c>
      <c r="C11089" s="6" t="inlineStr">
        <is>
          <t>成功通过虚空Ⅲ关卡</t>
        </is>
      </c>
      <c r="D11089" s="6">
        <f>VLOOKUP(A11089,Sheet1!A:B,2,0)</f>
        <v/>
      </c>
    </row>
    <row r="11090">
      <c r="A11090" s="6" t="n">
        <v>13710161</v>
      </c>
      <c r="B11090" s="6" t="inlineStr">
        <is>
          <t>Boşluk Ⅳ Aşama Geçme Başarılı</t>
        </is>
      </c>
      <c r="C11090" s="6" t="inlineStr">
        <is>
          <t>成功通过虚空Ⅳ关卡</t>
        </is>
      </c>
      <c r="D11090" s="6">
        <f>VLOOKUP(A11090,Sheet1!A:B,2,0)</f>
        <v/>
      </c>
    </row>
    <row r="11091">
      <c r="A11091" s="6" t="n">
        <v>13710162</v>
      </c>
      <c r="B11091" s="6" t="inlineStr">
        <is>
          <t>Boşluk Ⅴ Aşama Geçme Başarılı</t>
        </is>
      </c>
      <c r="C11091" s="6" t="inlineStr">
        <is>
          <t>成功通过虚空Ⅴ关卡</t>
        </is>
      </c>
      <c r="D11091" s="6">
        <f>VLOOKUP(A11091,Sheet1!A:B,2,0)</f>
        <v/>
      </c>
    </row>
    <row r="11092">
      <c r="A11092" s="6" t="n">
        <v>13710163</v>
      </c>
      <c r="B11092" s="6" t="inlineStr">
        <is>
          <t>Boşluk Ⅵ Aşama Geçme Başarılı</t>
        </is>
      </c>
      <c r="C11092" s="6" t="inlineStr">
        <is>
          <t>成功通过虚空Ⅵ关卡</t>
        </is>
      </c>
      <c r="D11092" s="6">
        <f>VLOOKUP(A11092,Sheet1!A:B,2,0)</f>
        <v/>
      </c>
    </row>
    <row r="11093">
      <c r="A11093" s="6" t="n">
        <v>13710164</v>
      </c>
      <c r="B11093" s="6" t="inlineStr">
        <is>
          <t>Boşluk Ⅶ Aşama Geçme Başarılı</t>
        </is>
      </c>
      <c r="C11093" s="6" t="inlineStr">
        <is>
          <t>成功通过虚空Ⅶ关卡</t>
        </is>
      </c>
      <c r="D11093" s="6">
        <f>VLOOKUP(A11093,Sheet1!A:B,2,0)</f>
        <v/>
      </c>
    </row>
    <row r="11094">
      <c r="A11094" s="6" t="n">
        <v>13710165</v>
      </c>
      <c r="B11094" s="6" t="inlineStr">
        <is>
          <t>Boşluk Ⅷ Aşama Geçme Başarılı</t>
        </is>
      </c>
      <c r="C11094" s="6" t="inlineStr">
        <is>
          <t>成功通过虚空Ⅷ关卡</t>
        </is>
      </c>
      <c r="D11094" s="6">
        <f>VLOOKUP(A11094,Sheet1!A:B,2,0)</f>
        <v/>
      </c>
    </row>
    <row r="11095">
      <c r="A11095" s="6" t="n">
        <v>13710166</v>
      </c>
      <c r="B11095" s="6" t="inlineStr">
        <is>
          <t>Boşluk Ⅸ Aşama Geçme Başarılı</t>
        </is>
      </c>
      <c r="C11095" s="6" t="inlineStr">
        <is>
          <t>成功通过虚空Ⅸ关卡</t>
        </is>
      </c>
      <c r="D11095" s="6">
        <f>VLOOKUP(A11095,Sheet1!A:B,2,0)</f>
        <v/>
      </c>
    </row>
    <row r="11096">
      <c r="A11096" s="6" t="n">
        <v>13710167</v>
      </c>
      <c r="B11096" s="6" t="inlineStr">
        <is>
          <t>Boşluk Ⅹ Aşama Geçme Başarılı</t>
        </is>
      </c>
      <c r="C11096" s="6" t="inlineStr">
        <is>
          <t>成功通过虚空Ⅹ关卡</t>
        </is>
      </c>
      <c r="D11096" s="6">
        <f>VLOOKUP(A11096,Sheet1!A:B,2,0)</f>
        <v/>
      </c>
    </row>
    <row r="11097">
      <c r="A11097" s="6" t="n">
        <v>13710168</v>
      </c>
      <c r="B11097" s="6" t="inlineStr">
        <is>
          <t>Birleşme Ⅰ Aşama Geçme Başarılı</t>
        </is>
      </c>
      <c r="C11097" s="6" t="inlineStr">
        <is>
          <t>成功通过归一Ⅰ关卡</t>
        </is>
      </c>
      <c r="D11097" s="6">
        <f>VLOOKUP(A11097,Sheet1!A:B,2,0)</f>
        <v/>
      </c>
    </row>
    <row r="11098">
      <c r="A11098" s="6" t="n">
        <v>13710169</v>
      </c>
      <c r="B11098" s="6" t="inlineStr">
        <is>
          <t>Birleşme Ⅱ Aşama Geçme Başarılı</t>
        </is>
      </c>
      <c r="C11098" s="6" t="inlineStr">
        <is>
          <t>成功通过归一Ⅱ关卡</t>
        </is>
      </c>
      <c r="D11098" s="6">
        <f>VLOOKUP(A11098,Sheet1!A:B,2,0)</f>
        <v/>
      </c>
    </row>
    <row r="11099">
      <c r="A11099" s="6" t="n">
        <v>13710170</v>
      </c>
      <c r="B11099" s="6" t="inlineStr">
        <is>
          <t>Birleşme Ⅲ Aşama Geçme Başarılı</t>
        </is>
      </c>
      <c r="C11099" s="6" t="inlineStr">
        <is>
          <t>成功通过归一Ⅲ关卡</t>
        </is>
      </c>
      <c r="D11099" s="6">
        <f>VLOOKUP(A11099,Sheet1!A:B,2,0)</f>
        <v/>
      </c>
    </row>
    <row r="11100">
      <c r="A11100" s="6" t="n">
        <v>13710171</v>
      </c>
      <c r="B11100" s="6" t="inlineStr">
        <is>
          <t>Birleşme Ⅳ Aşama Geçme Başarılı</t>
        </is>
      </c>
      <c r="C11100" s="6" t="inlineStr">
        <is>
          <t>成功通过归一Ⅳ关卡</t>
        </is>
      </c>
      <c r="D11100" s="6">
        <f>VLOOKUP(A11100,Sheet1!A:B,2,0)</f>
        <v/>
      </c>
    </row>
    <row r="11101">
      <c r="A11101" s="6" t="n">
        <v>13710172</v>
      </c>
      <c r="B11101" s="6" t="inlineStr">
        <is>
          <t>Birleşme Ⅴ Aşama Geçme Başarılı</t>
        </is>
      </c>
      <c r="C11101" s="6" t="inlineStr">
        <is>
          <t>成功通过归一Ⅴ关卡</t>
        </is>
      </c>
      <c r="D11101" s="6">
        <f>VLOOKUP(A11101,Sheet1!A:B,2,0)</f>
        <v/>
      </c>
    </row>
    <row r="11102">
      <c r="A11102" s="6" t="n">
        <v>13710173</v>
      </c>
      <c r="B11102" s="6" t="inlineStr">
        <is>
          <t>Birleşme Ⅵ Aşama Geçme Başarılı</t>
        </is>
      </c>
      <c r="C11102" s="6" t="inlineStr">
        <is>
          <t>成功通过归一Ⅵ关卡</t>
        </is>
      </c>
      <c r="D11102" s="6">
        <f>VLOOKUP(A11102,Sheet1!A:B,2,0)</f>
        <v/>
      </c>
    </row>
    <row r="11103">
      <c r="A11103" s="6" t="n">
        <v>13710174</v>
      </c>
      <c r="B11103" s="6" t="inlineStr">
        <is>
          <t>Birleşme Ⅶ Aşama Geçme Başarılı</t>
        </is>
      </c>
      <c r="C11103" s="6" t="inlineStr">
        <is>
          <t>成功通过归一Ⅶ关卡</t>
        </is>
      </c>
      <c r="D11103" s="6">
        <f>VLOOKUP(A11103,Sheet1!A:B,2,0)</f>
        <v/>
      </c>
    </row>
    <row r="11104">
      <c r="A11104" s="6" t="n">
        <v>13710175</v>
      </c>
      <c r="B11104" s="6" t="inlineStr">
        <is>
          <t>Birleşme Ⅷ Aşama Geçme Başarılı</t>
        </is>
      </c>
      <c r="C11104" s="6" t="inlineStr">
        <is>
          <t>成功通过归一Ⅷ关卡</t>
        </is>
      </c>
      <c r="D11104" s="6">
        <f>VLOOKUP(A11104,Sheet1!A:B,2,0)</f>
        <v/>
      </c>
    </row>
    <row r="11105">
      <c r="A11105" s="6" t="n">
        <v>13710176</v>
      </c>
      <c r="B11105" s="6" t="inlineStr">
        <is>
          <t>Birleşme Ⅸ Aşama Geçme Başarılı</t>
        </is>
      </c>
      <c r="C11105" s="6" t="inlineStr">
        <is>
          <t>成功通过归一Ⅸ关卡</t>
        </is>
      </c>
      <c r="D11105" s="6">
        <f>VLOOKUP(A11105,Sheet1!A:B,2,0)</f>
        <v/>
      </c>
    </row>
    <row r="11106">
      <c r="A11106" s="6" t="n">
        <v>13710177</v>
      </c>
      <c r="B11106" s="6" t="inlineStr">
        <is>
          <t>Birleşme Ⅹ Aşama Geçme Başarılı</t>
        </is>
      </c>
      <c r="C11106" s="6" t="inlineStr">
        <is>
          <t>成功通过归一Ⅹ关卡</t>
        </is>
      </c>
      <c r="D11106" s="6">
        <f>VLOOKUP(A11106,Sheet1!A:B,2,0)</f>
        <v/>
      </c>
    </row>
    <row r="11107">
      <c r="A11107" s="6" t="n">
        <v>13710178</v>
      </c>
      <c r="B11107" s="6" t="inlineStr">
        <is>
          <t>Ölçüsüz Ⅰ Aşama Geçme Başarılı</t>
        </is>
      </c>
      <c r="C11107" s="6" t="inlineStr">
        <is>
          <t>成功通过无量Ⅰ关卡</t>
        </is>
      </c>
      <c r="D11107" s="6">
        <f>VLOOKUP(A11107,Sheet1!A:B,2,0)</f>
        <v/>
      </c>
    </row>
    <row r="11108">
      <c r="A11108" s="6" t="n">
        <v>13710179</v>
      </c>
      <c r="B11108" s="6" t="inlineStr">
        <is>
          <t>Ölçüsüz Ⅱ Aşama Geçme Başarılı</t>
        </is>
      </c>
      <c r="C11108" s="6" t="inlineStr">
        <is>
          <t>成功通过无量Ⅱ关卡</t>
        </is>
      </c>
      <c r="D11108" s="6">
        <f>VLOOKUP(A11108,Sheet1!A:B,2,0)</f>
        <v/>
      </c>
    </row>
    <row r="11109">
      <c r="A11109" s="6" t="n">
        <v>13710180</v>
      </c>
      <c r="B11109" s="6" t="inlineStr">
        <is>
          <t>Ölçüsüz Ⅲ Aşama Geçme Başarılı</t>
        </is>
      </c>
      <c r="C11109" s="6" t="inlineStr">
        <is>
          <t>成功通过无量Ⅲ关卡</t>
        </is>
      </c>
      <c r="D11109" s="6">
        <f>VLOOKUP(A11109,Sheet1!A:B,2,0)</f>
        <v/>
      </c>
    </row>
    <row r="11110">
      <c r="A11110" s="6" t="n">
        <v>13710181</v>
      </c>
      <c r="B11110" s="6" t="inlineStr">
        <is>
          <t>Ölçüsüz Ⅳ Aşama Geçme Başarılı</t>
        </is>
      </c>
      <c r="C11110" s="6" t="inlineStr">
        <is>
          <t>成功通过无量Ⅳ关卡</t>
        </is>
      </c>
      <c r="D11110" s="6">
        <f>VLOOKUP(A11110,Sheet1!A:B,2,0)</f>
        <v/>
      </c>
    </row>
    <row r="11111">
      <c r="A11111" s="6" t="n">
        <v>13710182</v>
      </c>
      <c r="B11111" s="6" t="inlineStr">
        <is>
          <t>Ölçüsüz Ⅴ Aşama Geçme Başarılı</t>
        </is>
      </c>
      <c r="C11111" s="6" t="inlineStr">
        <is>
          <t>成功通过无量Ⅴ关卡</t>
        </is>
      </c>
      <c r="D11111" s="6">
        <f>VLOOKUP(A11111,Sheet1!A:B,2,0)</f>
        <v/>
      </c>
    </row>
    <row r="11112">
      <c r="A11112" s="6" t="n">
        <v>13710183</v>
      </c>
      <c r="B11112" s="6" t="inlineStr">
        <is>
          <t>Ölçüsüz Ⅵ Aşama Geçme Başarılı</t>
        </is>
      </c>
      <c r="C11112" s="6" t="inlineStr">
        <is>
          <t>成功通过无量Ⅵ关卡</t>
        </is>
      </c>
      <c r="D11112" s="6">
        <f>VLOOKUP(A11112,Sheet1!A:B,2,0)</f>
        <v/>
      </c>
    </row>
    <row r="11113">
      <c r="A11113" s="6" t="n">
        <v>13710184</v>
      </c>
      <c r="B11113" s="6" t="inlineStr">
        <is>
          <t>Ölçüsüz Ⅶ Aşama Geçme Başarılı</t>
        </is>
      </c>
      <c r="C11113" s="6" t="inlineStr">
        <is>
          <t>成功通过无量Ⅶ关卡</t>
        </is>
      </c>
      <c r="D11113" s="6">
        <f>VLOOKUP(A11113,Sheet1!A:B,2,0)</f>
        <v/>
      </c>
    </row>
    <row r="11114">
      <c r="A11114" s="6" t="n">
        <v>13710185</v>
      </c>
      <c r="B11114" s="6" t="inlineStr">
        <is>
          <t>Ölçüsüz Ⅷ Aşama Geçme Başarılı</t>
        </is>
      </c>
      <c r="C11114" s="6" t="inlineStr">
        <is>
          <t>成功通过无量Ⅷ关卡</t>
        </is>
      </c>
      <c r="D11114" s="6">
        <f>VLOOKUP(A11114,Sheet1!A:B,2,0)</f>
        <v/>
      </c>
    </row>
    <row r="11115">
      <c r="A11115" s="6" t="n">
        <v>13710186</v>
      </c>
      <c r="B11115" s="6" t="inlineStr">
        <is>
          <t>Ölçüsüz Ⅸ Aşama Geçme Başarılı</t>
        </is>
      </c>
      <c r="C11115" s="6" t="inlineStr">
        <is>
          <t>成功通过无量Ⅸ关卡</t>
        </is>
      </c>
      <c r="D11115" s="6">
        <f>VLOOKUP(A11115,Sheet1!A:B,2,0)</f>
        <v/>
      </c>
    </row>
    <row r="11116">
      <c r="A11116" s="6" t="n">
        <v>13710187</v>
      </c>
      <c r="B11116" s="6" t="inlineStr">
        <is>
          <t>Ölçüsüz Ⅹ Aşama Geçme Başarılı</t>
        </is>
      </c>
      <c r="C11116" s="6" t="inlineStr">
        <is>
          <t>成功通过无量Ⅹ关卡</t>
        </is>
      </c>
      <c r="D11116" s="6">
        <f>VLOOKUP(A11116,Sheet1!A:B,2,0)</f>
        <v/>
      </c>
    </row>
    <row r="11117">
      <c r="A11117" s="6" t="n">
        <v>13710188</v>
      </c>
      <c r="B11117" s="6" t="inlineStr">
        <is>
          <t>İlk kez seçilebilir kırmızı ekipman elde et</t>
        </is>
      </c>
      <c r="C11117" s="6" t="inlineStr">
        <is>
          <t>首次获得红色装备</t>
        </is>
      </c>
      <c r="D11117" s="6">
        <f>VLOOKUP(A11117,Sheet1!A:B,2,0)</f>
        <v/>
      </c>
    </row>
    <row r="11118">
      <c r="A11118" s="6" t="n">
        <v>13710189</v>
      </c>
      <c r="B11118" s="6" t="inlineStr">
        <is>
          <t>İlk kez pembe bir ekipman elde et</t>
        </is>
      </c>
      <c r="C11118" s="6" t="inlineStr">
        <is>
          <t>首次获得粉色装备</t>
        </is>
      </c>
      <c r="D11118" s="6">
        <f>VLOOKUP(A11118,Sheet1!A:B,2,0)</f>
        <v/>
      </c>
    </row>
    <row r="11119">
      <c r="A11119" s="6" t="n">
        <v>13710190</v>
      </c>
      <c r="B11119" s="6" t="inlineStr">
        <is>
          <t>İlk kez renkli bir ekipman elde et</t>
        </is>
      </c>
      <c r="C11119" s="6" t="inlineStr">
        <is>
          <t>首次获得彩色装备</t>
        </is>
      </c>
      <c r="D11119" s="6">
        <f>VLOOKUP(A11119,Sheet1!A:B,2,0)</f>
        <v/>
      </c>
    </row>
    <row r="11120">
      <c r="A11120" s="6" t="n">
        <v>13710191</v>
      </c>
      <c r="B11120" s="6" t="inlineStr">
        <is>
          <t>İlk kez efsanevi bir beceri elde et</t>
        </is>
      </c>
      <c r="C11120" s="6" t="inlineStr">
        <is>
          <t>首次获得传奇技能</t>
        </is>
      </c>
      <c r="D11120" s="6">
        <f>VLOOKUP(A11120,Sheet1!A:B,2,0)</f>
        <v/>
      </c>
    </row>
    <row r="11121">
      <c r="A11121" s="6" t="n">
        <v>13710192</v>
      </c>
      <c r="B11121" s="6" t="inlineStr">
        <is>
          <t>İlk kez ölümsüz bir beceri elde et</t>
        </is>
      </c>
      <c r="C11121" s="6" t="inlineStr">
        <is>
          <t>首次获得不朽技能</t>
        </is>
      </c>
      <c r="D11121" s="6">
        <f>VLOOKUP(A11121,Sheet1!A:B,2,0)</f>
        <v/>
      </c>
    </row>
    <row r="11122">
      <c r="A11122" s="6" t="n">
        <v>13710193</v>
      </c>
      <c r="B11122" s="6" t="inlineStr">
        <is>
          <t>İlk kez efsanevi bir dost elde et</t>
        </is>
      </c>
      <c r="C11122" s="6" t="inlineStr">
        <is>
          <t>首次获得传奇同伴</t>
        </is>
      </c>
      <c r="D11122" s="6">
        <f>VLOOKUP(A11122,Sheet1!A:B,2,0)</f>
        <v/>
      </c>
    </row>
    <row r="11123">
      <c r="A11123" s="6" t="n">
        <v>13710194</v>
      </c>
      <c r="B11123" s="6" t="inlineStr">
        <is>
          <t>İlk kez ölümsüz bir dost elde et</t>
        </is>
      </c>
      <c r="C11123" s="6" t="inlineStr">
        <is>
          <t>首次获得不朽同伴</t>
        </is>
      </c>
      <c r="D11123" s="6">
        <f>VLOOKUP(A11123,Sheet1!A:B,2,0)</f>
        <v/>
      </c>
    </row>
    <row r="11124">
      <c r="A11124" s="6" t="n">
        <v>13710195</v>
      </c>
      <c r="B11124" s="6" t="inlineStr">
        <is>
          <t>İlk Ruh Çağırma SS Öğesi Elde Et</t>
        </is>
      </c>
      <c r="C11124" s="6" t="inlineStr">
        <is>
          <t>首次祈灵获得SS词条</t>
        </is>
      </c>
      <c r="D11124" s="6">
        <f>VLOOKUP(A11124,Sheet1!A:B,2,0)</f>
        <v/>
      </c>
    </row>
    <row r="11125">
      <c r="A11125" s="6" t="n">
        <v>13710196</v>
      </c>
      <c r="B11125" s="6" t="inlineStr">
        <is>
          <t>İlk Ruh Çağırma SSS Öğesi Elde Et</t>
        </is>
      </c>
      <c r="C11125" s="6" t="inlineStr">
        <is>
          <t>首次祈灵获得SSS词条</t>
        </is>
      </c>
      <c r="D11125" s="6">
        <f>VLOOKUP(A11125,Sheet1!A:B,2,0)</f>
        <v/>
      </c>
    </row>
    <row r="11126">
      <c r="A11126" s="6" t="n">
        <v>13710197</v>
      </c>
      <c r="B11126" s="6" t="inlineStr">
        <is>
          <t>İlk Ruh Çağırma SSS+ Öğesi Elde Et</t>
        </is>
      </c>
      <c r="C11126" s="6" t="inlineStr">
        <is>
          <t>首次祈灵获得SSS+词条</t>
        </is>
      </c>
      <c r="D11126" s="6">
        <f>VLOOKUP(A11126,Sheet1!A:B,2,0)</f>
        <v/>
      </c>
    </row>
    <row r="11127">
      <c r="A11127" s="6" t="n">
        <v>13710198</v>
      </c>
      <c r="B11127" s="6" t="inlineStr">
        <is>
          <t>İlk kez seçilebilir kırmızı ruh elde et</t>
        </is>
      </c>
      <c r="C11127" s="6" t="inlineStr">
        <is>
          <t>首次获得红色武魂</t>
        </is>
      </c>
      <c r="D11127" s="6">
        <f>VLOOKUP(A11127,Sheet1!A:B,2,0)</f>
        <v/>
      </c>
    </row>
    <row r="11128">
      <c r="A11128" s="6" t="n">
        <v>13710376</v>
      </c>
      <c r="B11128" s="6" t="inlineStr">
        <is>
          <t>Tüm Sunucuda Yaldızlı Ekipman Elde Eden Birinci Mantar</t>
        </is>
      </c>
      <c r="C11128" s="6" t="inlineStr">
        <is>
          <t>全服第一位获得鎏金装的菇菇</t>
        </is>
      </c>
      <c r="D11128" s="6">
        <f>VLOOKUP(A11128,Sheet1!A:B,2,0)</f>
        <v/>
      </c>
    </row>
    <row r="11129">
      <c r="A11129" s="6" t="n">
        <v>13710377</v>
      </c>
      <c r="B11129" s="6" t="inlineStr">
        <is>
          <t>Tüm Sunucuda Yaldızlı Ekipman Elde Eden İkinci Mantar</t>
        </is>
      </c>
      <c r="C11129" s="6" t="inlineStr">
        <is>
          <t>全服第二位获得鎏金装的菇菇</t>
        </is>
      </c>
      <c r="D11129" s="6">
        <f>VLOOKUP(A11129,Sheet1!A:B,2,0)</f>
        <v/>
      </c>
    </row>
    <row r="11130">
      <c r="A11130" s="6" t="n">
        <v>13710378</v>
      </c>
      <c r="B11130" s="6" t="inlineStr">
        <is>
          <t>Tüm Sunucuda Yaldızlı Ekipman Elde Eden Üçüncü Mantar</t>
        </is>
      </c>
      <c r="C11130" s="6" t="inlineStr">
        <is>
          <t>全服第三位获得鎏金装的菇菇</t>
        </is>
      </c>
      <c r="D11130" s="6">
        <f>VLOOKUP(A11130,Sheet1!A:B,2,0)</f>
        <v/>
      </c>
    </row>
    <row r="11131">
      <c r="A11131" s="6" t="n">
        <v>13710404</v>
      </c>
      <c r="B11131" s="6" t="inlineStr">
        <is>
          <t>Yüksek seviye binek\n"Bir Numara Yeşim Tavşanı" kilidini aç</t>
        </is>
      </c>
      <c r="C11131" s="6" t="inlineStr">
        <is>
          <t>解锁高级坐骑\n“玉兔一号”</t>
        </is>
      </c>
      <c r="D11131" s="6">
        <f>VLOOKUP(A11131,Sheet1!A:B,2,0)</f>
        <v/>
      </c>
    </row>
    <row r="11132">
      <c r="A11132" s="6" t="n">
        <v>13710406</v>
      </c>
      <c r="B11132" s="6" t="inlineStr">
        <is>
          <t>Yüksek seviye binek\n"Uçan Balık Kağıt Yılanı" kilidini aç</t>
        </is>
      </c>
      <c r="C11132" s="6" t="inlineStr">
        <is>
          <t>解锁高级坐骑\n“游鱼纸鸢”</t>
        </is>
      </c>
      <c r="D11132" s="6">
        <f>VLOOKUP(A11132,Sheet1!A:B,2,0)</f>
        <v/>
      </c>
    </row>
    <row r="11133">
      <c r="A11133" s="6" t="n">
        <v>13710407</v>
      </c>
      <c r="B11133" s="6" t="inlineStr">
        <is>
          <t>Yüksek seviye binek\n"Küçük Motosiklet" kilidini aç</t>
        </is>
      </c>
      <c r="C11133" s="6" t="inlineStr">
        <is>
          <t>解锁高级坐骑\n“自助小摩托”</t>
        </is>
      </c>
      <c r="D11133" s="6">
        <f>VLOOKUP(A11133,Sheet1!A:B,2,0)</f>
        <v/>
      </c>
    </row>
    <row r="11134">
      <c r="A11134" s="6" t="n">
        <v>13710408</v>
      </c>
      <c r="B11134" s="6" t="inlineStr">
        <is>
          <t>Yüksek seviye binek\n"Uzak Ara Önde" kilidini aç</t>
        </is>
      </c>
      <c r="C11134" s="6" t="inlineStr">
        <is>
          <t>解锁高级坐骑\n“遥遥领先”</t>
        </is>
      </c>
      <c r="D11134" s="6">
        <f>VLOOKUP(A11134,Sheet1!A:B,2,0)</f>
        <v/>
      </c>
    </row>
    <row r="11135">
      <c r="A11135" s="6" t="n">
        <v>13710410</v>
      </c>
      <c r="B11135" s="6" t="inlineStr">
        <is>
          <t>Evren Kontrolü</t>
        </is>
      </c>
      <c r="C11135" s="6" t="inlineStr">
        <is>
          <t>乾坤在握</t>
        </is>
      </c>
      <c r="D11135" s="6">
        <f>VLOOKUP(A11135,Sheet1!A:B,2,0)</f>
        <v/>
      </c>
    </row>
    <row r="11136">
      <c r="A11136" s="6" t="n">
        <v>13710411</v>
      </c>
      <c r="B11136" s="6" t="inlineStr">
        <is>
          <t>Kutsal eser görünümü\n"Ay Işığında Yüzünü Okşayan Lamba" kilidini aç</t>
        </is>
      </c>
      <c r="C11136" s="6" t="inlineStr">
        <is>
          <t>解锁神器化形\n“月影拂面灯”</t>
        </is>
      </c>
      <c r="D11136" s="6">
        <f>VLOOKUP(A11136,Sheet1!A:B,2,0)</f>
        <v/>
      </c>
    </row>
    <row r="11137">
      <c r="A11137" s="6" t="n">
        <v>13710412</v>
      </c>
      <c r="B11137" s="6" t="inlineStr">
        <is>
          <t>Kutsal eser görünümü\n"Şeker Toplama" kilidini aç</t>
        </is>
      </c>
      <c r="C11137" s="6" t="inlineStr">
        <is>
          <t>解锁神器化形\n“糖果加特林”</t>
        </is>
      </c>
      <c r="D11137" s="6">
        <f>VLOOKUP(A11137,Sheet1!A:B,2,0)</f>
        <v/>
      </c>
    </row>
    <row r="11138">
      <c r="A11138" s="6" t="n">
        <v>13710413</v>
      </c>
      <c r="B11138" s="6" t="inlineStr">
        <is>
          <t>Kutsal eser görünümü\n"Gök Kılıcı" kilidini aç</t>
        </is>
      </c>
      <c r="C11138" s="6" t="inlineStr">
        <is>
          <t>解锁神器化形\n“开天宝剑”</t>
        </is>
      </c>
      <c r="D11138" s="6">
        <f>VLOOKUP(A11138,Sheet1!A:B,2,0)</f>
        <v/>
      </c>
    </row>
    <row r="11139">
      <c r="A11139" s="6" t="n">
        <v>13710414</v>
      </c>
      <c r="B11139" s="6" t="inlineStr">
        <is>
          <t>Bilge Kişiler</t>
        </is>
      </c>
      <c r="C11139" s="6" t="inlineStr">
        <is>
          <t>群贤毕集</t>
        </is>
      </c>
      <c r="D11139" s="6">
        <f>VLOOKUP(A11139,Sheet1!A:B,2,0)</f>
        <v/>
      </c>
    </row>
    <row r="11140">
      <c r="A11140" s="6" t="n">
        <v>13710415</v>
      </c>
      <c r="B11140" s="6" t="inlineStr">
        <is>
          <t>Eğlenceli Bilgi Yarışması Etkinliğinde Klan Sıralaması Birinciliği</t>
        </is>
      </c>
      <c r="C11140" s="6" t="inlineStr">
        <is>
          <t>趣味竞答活动中家族排行第一</t>
        </is>
      </c>
      <c r="D11140" s="6">
        <f>VLOOKUP(A11140,Sheet1!A:B,2,0)</f>
        <v/>
      </c>
    </row>
    <row r="11141">
      <c r="A11141" s="6" t="n">
        <v>13710416</v>
      </c>
      <c r="B11141" s="6" t="inlineStr">
        <is>
          <t>Ay Festivali Hediye Paketi Ⅵ Satın Al</t>
        </is>
      </c>
      <c r="C11141" s="6" t="inlineStr">
        <is>
          <t>购买中秋礼包Ⅵ</t>
        </is>
      </c>
      <c r="D11141" s="6">
        <f>VLOOKUP(A11141,Sheet1!A:B,2,0)</f>
        <v/>
      </c>
    </row>
    <row r="11142">
      <c r="A11142" s="6" t="n">
        <v>13710417</v>
      </c>
      <c r="B11142" s="6" t="inlineStr">
        <is>
          <t>Ay Festivali Hediye Paketi Ⅴ Satın Al</t>
        </is>
      </c>
      <c r="C11142" s="6" t="inlineStr">
        <is>
          <t>购买中秋礼包Ⅴ</t>
        </is>
      </c>
      <c r="D11142" s="6">
        <f>VLOOKUP(A11142,Sheet1!A:B,2,0)</f>
        <v/>
      </c>
    </row>
    <row r="11143">
      <c r="A11143" s="6" t="n">
        <v>13710418</v>
      </c>
      <c r="B11143" s="6" t="inlineStr">
        <is>
          <t>Çocukluk Anıları Etkinliği Kart Toplama Sıralaması Birincisi</t>
        </is>
      </c>
      <c r="C11143" s="6" t="inlineStr">
        <is>
          <t>时光里的童年活动集卡榜排名第一</t>
        </is>
      </c>
      <c r="D11143" s="6">
        <f>VLOOKUP(A11143,Sheet1!A:B,2,0)</f>
        <v/>
      </c>
    </row>
    <row r="11144">
      <c r="A11144" s="6" t="n">
        <v>13710419</v>
      </c>
      <c r="B11144" s="6" t="inlineStr">
        <is>
          <t>Çocukluk Anıları Etkinliği Kart Toplama Sıralaması İkincisi</t>
        </is>
      </c>
      <c r="C11144" s="6" t="inlineStr">
        <is>
          <t>时光里的童年活动集卡榜排名第二</t>
        </is>
      </c>
      <c r="D11144" s="6">
        <f>VLOOKUP(A11144,Sheet1!A:B,2,0)</f>
        <v/>
      </c>
    </row>
    <row r="11145">
      <c r="A11145" s="6" t="n">
        <v>13710420</v>
      </c>
      <c r="B11145" s="6" t="inlineStr">
        <is>
          <t>Çocukluk Anıları Etkinliği Kart Toplama Sıralaması Üçüncüsü</t>
        </is>
      </c>
      <c r="C11145" s="6" t="inlineStr">
        <is>
          <t>时光里的童年活动集卡榜排名第三</t>
        </is>
      </c>
      <c r="D11145" s="6">
        <f>VLOOKUP(A11145,Sheet1!A:B,2,0)</f>
        <v/>
      </c>
    </row>
    <row r="11146">
      <c r="A11146" s="6" t="n">
        <v>13710421</v>
      </c>
      <c r="B11146" s="6" t="inlineStr">
        <is>
          <t>Çocuksu Hediye Paketi Ⅵ Satın Al</t>
        </is>
      </c>
      <c r="C11146" s="6" t="inlineStr">
        <is>
          <t>购买童趣礼包Ⅵ</t>
        </is>
      </c>
      <c r="D11146" s="6">
        <f>VLOOKUP(A11146,Sheet1!A:B,2,0)</f>
        <v/>
      </c>
    </row>
    <row r="11147">
      <c r="A11147" s="6" t="n">
        <v>13710422</v>
      </c>
      <c r="B11147" s="6" t="inlineStr">
        <is>
          <t>Çocuksu Hediye Paketi Ⅴ Satın Al</t>
        </is>
      </c>
      <c r="C11147" s="6" t="inlineStr">
        <is>
          <t>购买童趣礼包Ⅴ</t>
        </is>
      </c>
      <c r="D11147" s="6">
        <f>VLOOKUP(A11147,Sheet1!A:B,2,0)</f>
        <v/>
      </c>
    </row>
    <row r="11148">
      <c r="A11148" s="6" t="n">
        <v>13710423</v>
      </c>
      <c r="B11148" s="6" t="inlineStr">
        <is>
          <t>Cadılar Bayramı Hediye Paketi Ⅵ Satın Al</t>
        </is>
      </c>
      <c r="C11148" s="6" t="inlineStr">
        <is>
          <t>购买万圣礼包Ⅵ</t>
        </is>
      </c>
      <c r="D11148" s="6">
        <f>VLOOKUP(A11148,Sheet1!A:B,2,0)</f>
        <v/>
      </c>
    </row>
    <row r="11149">
      <c r="A11149" s="6" t="n">
        <v>13710424</v>
      </c>
      <c r="B11149" s="6" t="inlineStr">
        <is>
          <t>Cadılar Bayramı Hediye Paketi Ⅴ Satın Al</t>
        </is>
      </c>
      <c r="C11149" s="6" t="inlineStr">
        <is>
          <t>购买万圣礼包Ⅴ</t>
        </is>
      </c>
      <c r="D11149" s="6">
        <f>VLOOKUP(A11149,Sheet1!A:B,2,0)</f>
        <v/>
      </c>
    </row>
    <row r="11150">
      <c r="A11150" s="6" t="n">
        <v>13710425</v>
      </c>
      <c r="B11150" s="6" t="inlineStr">
        <is>
          <t>Çığlık at! Domuz Kahraman! Etkinlikte Süper Kahraman Sıralamasında Birinci</t>
        </is>
      </c>
      <c r="C11150" s="6" t="inlineStr">
        <is>
          <t>尖叫吧!猪猪侠!活动超人榜排名第一</t>
        </is>
      </c>
      <c r="D11150" s="6">
        <f>VLOOKUP(A11150,Sheet1!A:B,2,0)</f>
        <v/>
      </c>
    </row>
    <row r="11151">
      <c r="A11151" s="6" t="n">
        <v>13710426</v>
      </c>
      <c r="B11151" s="6" t="inlineStr">
        <is>
          <t>Çığlık at! Domuz Kahraman! Etkinlikte Süper Kahraman Sıralamasında İkinci</t>
        </is>
      </c>
      <c r="C11151" s="6" t="inlineStr">
        <is>
          <t>尖叫吧!猪猪侠!活动超人榜排名第二</t>
        </is>
      </c>
      <c r="D11151" s="6">
        <f>VLOOKUP(A11151,Sheet1!A:B,2,0)</f>
        <v/>
      </c>
    </row>
    <row r="11152">
      <c r="A11152" s="6" t="n">
        <v>13710427</v>
      </c>
      <c r="B11152" s="6" t="inlineStr">
        <is>
          <t>Çığlık at! Domuz Kahraman! Etkinlikte Süper Kahraman Sıralamasında Üçüncü</t>
        </is>
      </c>
      <c r="C11152" s="6" t="inlineStr">
        <is>
          <t>尖叫吧!猪猪侠!活动超人榜排名第三</t>
        </is>
      </c>
      <c r="D11152" s="6">
        <f>VLOOKUP(A11152,Sheet1!A:B,2,0)</f>
        <v/>
      </c>
    </row>
    <row r="11153">
      <c r="A11153" s="6" t="n">
        <v>13710428</v>
      </c>
      <c r="B11153" s="6" t="inlineStr">
        <is>
          <t>Rüzgarı ve Bulutları Yoksay</t>
        </is>
      </c>
      <c r="C11153" s="6" t="inlineStr">
        <is>
          <t>叱咤风云</t>
        </is>
      </c>
      <c r="D11153" s="6">
        <f>VLOOKUP(A11153,Sheet1!A:B,2,0)</f>
        <v/>
      </c>
    </row>
    <row r="11154">
      <c r="A11154" s="6" t="n">
        <v>13710429</v>
      </c>
      <c r="B11154" s="6" t="inlineStr">
        <is>
          <t>İlk kez seçilebilir yaldızlı ekipman elde et</t>
        </is>
      </c>
      <c r="C11154" s="6" t="inlineStr">
        <is>
          <t>首次获得鎏金装备</t>
        </is>
      </c>
      <c r="D11154" s="6">
        <f>VLOOKUP(A11154,Sheet1!A:B,2,0)</f>
        <v/>
      </c>
    </row>
    <row r="11155">
      <c r="A11155" s="6" t="n">
        <v>13710430</v>
      </c>
      <c r="B11155" s="6" t="inlineStr">
        <is>
          <t>~s, cehennemin üç başlı köpeğine karşı tüm kahramanları geride bırakarak, hasar çıkışında şampiyonluğu elde etti. Bak bu Macera Kıtası'na, kim onunla rekabet edebilir!</t>
        </is>
      </c>
      <c r="C11155" s="6" t="inlineStr">
        <is>
          <t>~s在讨伐地狱三头犬中超越所有勇者，成功拿下了伤害输出冠军，看这冒险大陆，谁可与之匹敌！</t>
        </is>
      </c>
      <c r="D11155" s="6">
        <f>VLOOKUP(A11155,Sheet1!A:B,2,0)</f>
        <v/>
      </c>
    </row>
    <row r="11156">
      <c r="A11156" s="6" t="n">
        <v>13810001</v>
      </c>
      <c r="B11156" s="6" t="inlineStr">
        <is>
          <t>Maden Kazması</t>
        </is>
      </c>
      <c r="C11156" s="6" t="inlineStr">
        <is>
          <t>矿山镐子</t>
        </is>
      </c>
      <c r="D11156" s="6">
        <f>VLOOKUP(A11156,Sheet1!A:B,2,0)</f>
        <v/>
      </c>
    </row>
    <row r="11157">
      <c r="A11157" s="6" t="n">
        <v>13810002</v>
      </c>
      <c r="B11157" s="6" t="inlineStr">
        <is>
          <t>Kazma ×%s</t>
        </is>
      </c>
      <c r="C11157" s="6" t="inlineStr">
        <is>
          <t>镐子×%s</t>
        </is>
      </c>
      <c r="D11157" s="6">
        <f>VLOOKUP(A11157,Sheet1!A:B,2,0)</f>
        <v/>
      </c>
    </row>
    <row r="11158">
      <c r="A11158" s="6" t="n">
        <v>13810003</v>
      </c>
      <c r="B11158" s="6" t="inlineStr">
        <is>
          <t>Maden Delici</t>
        </is>
      </c>
      <c r="C11158" s="6" t="inlineStr">
        <is>
          <t>矿山钻头</t>
        </is>
      </c>
      <c r="D11158" s="6">
        <f>VLOOKUP(A11158,Sheet1!A:B,2,0)</f>
        <v/>
      </c>
    </row>
    <row r="11159">
      <c r="A11159" s="6" t="n">
        <v>13810004</v>
      </c>
      <c r="B11159" s="6" t="inlineStr">
        <is>
          <t>Delici ×%s</t>
        </is>
      </c>
      <c r="C11159" s="6" t="inlineStr">
        <is>
          <t>钻头×%s</t>
        </is>
      </c>
      <c r="D11159" s="6">
        <f>VLOOKUP(A11159,Sheet1!A:B,2,0)</f>
        <v/>
      </c>
    </row>
    <row r="11160">
      <c r="A11160" s="6" t="n">
        <v>13810005</v>
      </c>
      <c r="B11160" s="6" t="inlineStr">
        <is>
          <t>Maden Bombası</t>
        </is>
      </c>
      <c r="C11160" s="6" t="inlineStr">
        <is>
          <t>矿山炸弹</t>
        </is>
      </c>
      <c r="D11160" s="6">
        <f>VLOOKUP(A11160,Sheet1!A:B,2,0)</f>
        <v/>
      </c>
    </row>
    <row r="11161">
      <c r="A11161" s="6" t="n">
        <v>13810006</v>
      </c>
      <c r="B11161" s="6" t="inlineStr">
        <is>
          <t>Bomba ×%s</t>
        </is>
      </c>
      <c r="C11161" s="6" t="inlineStr">
        <is>
          <t>炸弹×%s</t>
        </is>
      </c>
      <c r="D11161" s="6">
        <f>VLOOKUP(A11161,Sheet1!A:B,2,0)</f>
        <v/>
      </c>
    </row>
    <row r="11162">
      <c r="A11162" s="6" t="n">
        <v>13810007</v>
      </c>
      <c r="B11162" s="6" t="inlineStr">
        <is>
          <t>Çevrimdışı Kazancı</t>
        </is>
      </c>
      <c r="C11162" s="6" t="inlineStr">
        <is>
          <t>离线收益</t>
        </is>
      </c>
      <c r="D11162" s="6">
        <f>VLOOKUP(A11162,Sheet1!A:B,2,0)</f>
        <v/>
      </c>
    </row>
    <row r="11163">
      <c r="A11163" s="6" t="n">
        <v>13810008</v>
      </c>
      <c r="B11163" s="6" t="inlineStr">
        <is>
          <t>%s saatlik kazanç</t>
        </is>
      </c>
      <c r="C11163" s="6" t="inlineStr">
        <is>
          <t>%s小时收益</t>
        </is>
      </c>
      <c r="D11163" s="6">
        <f>VLOOKUP(A11163,Sheet1!A:B,2,0)</f>
        <v/>
      </c>
    </row>
    <row r="11164">
      <c r="A11164" s="6" t="n">
        <v>13810009</v>
      </c>
      <c r="B11164" s="6" t="inlineStr">
        <is>
          <t>Tür 1 Teknoloji Hızlandırma</t>
        </is>
      </c>
      <c r="C11164" s="6" t="inlineStr">
        <is>
          <t>类型1科技加速</t>
        </is>
      </c>
      <c r="D11164" s="6">
        <f>VLOOKUP(A11164,Sheet1!A:B,2,0)</f>
        <v/>
      </c>
    </row>
    <row r="11165">
      <c r="A11165" s="6" t="n">
        <v>13810010</v>
      </c>
      <c r="B11165" s="6" t="inlineStr">
        <is>
          <t>%s dakika geç</t>
        </is>
      </c>
      <c r="C11165" s="6" t="inlineStr">
        <is>
          <t>跳过%s分钟</t>
        </is>
      </c>
      <c r="D11165" s="6">
        <f>VLOOKUP(A11165,Sheet1!A:B,2,0)</f>
        <v/>
      </c>
    </row>
    <row r="11166">
      <c r="A11166" s="6" t="n">
        <v>13810011</v>
      </c>
      <c r="B11166" s="6" t="inlineStr">
        <is>
          <t>Ekipman Hızlandırma</t>
        </is>
      </c>
      <c r="C11166" s="6" t="inlineStr">
        <is>
          <t>装备加速</t>
        </is>
      </c>
      <c r="D11166" s="6">
        <f>VLOOKUP(A11166,Sheet1!A:B,2,0)</f>
        <v/>
      </c>
    </row>
    <row r="11167">
      <c r="A11167" s="6" t="n">
        <v>13810012</v>
      </c>
      <c r="B11167" s="6" t="inlineStr">
        <is>
          <t>%s Kez Çağır</t>
        </is>
      </c>
      <c r="C11167" s="6" t="inlineStr">
        <is>
          <t>召唤%s次</t>
        </is>
      </c>
      <c r="D11167" s="6">
        <f>VLOOKUP(A11167,Sheet1!A:B,2,0)</f>
        <v/>
      </c>
    </row>
    <row r="11168">
      <c r="A11168" s="6" t="n">
        <v>13810013</v>
      </c>
      <c r="B11168" s="6" t="inlineStr">
        <is>
          <t>Elmas Zindanı Giriş Anahtarı</t>
        </is>
      </c>
      <c r="C11168" s="6" t="inlineStr">
        <is>
          <t>钻石副本入场钥匙</t>
        </is>
      </c>
      <c r="D11168" s="6">
        <f>VLOOKUP(A11168,Sheet1!A:B,2,0)</f>
        <v/>
      </c>
    </row>
    <row r="11169">
      <c r="A11169" s="6" t="n">
        <v>13810014</v>
      </c>
      <c r="B11169" s="6" t="inlineStr">
        <is>
          <t>Anahtar ×%s</t>
        </is>
      </c>
      <c r="C11169" s="6" t="inlineStr">
        <is>
          <t>钥匙×%s</t>
        </is>
      </c>
      <c r="D11169" s="6">
        <f>VLOOKUP(A11169,Sheet1!A:B,2,0)</f>
        <v/>
      </c>
    </row>
    <row r="11170">
      <c r="A11170" s="6" t="n">
        <v>13810015</v>
      </c>
      <c r="B11170" s="6" t="inlineStr">
        <is>
          <t>Kutsal Lamba Zindanı Giriş Anahtarı</t>
        </is>
      </c>
      <c r="C11170" s="6" t="inlineStr">
        <is>
          <t>神灯副本入场钥匙</t>
        </is>
      </c>
      <c r="D11170" s="6">
        <f>VLOOKUP(A11170,Sheet1!A:B,2,0)</f>
        <v/>
      </c>
    </row>
    <row r="11171">
      <c r="A11171" s="6" t="n">
        <v>13810016</v>
      </c>
      <c r="B11171" s="6" t="inlineStr">
        <is>
          <t>Kalıntı Zindanı Giriş Anahtarı</t>
        </is>
      </c>
      <c r="C11171" s="6" t="inlineStr">
        <is>
          <t>遗物副本入场钥匙</t>
        </is>
      </c>
      <c r="D11171" s="6">
        <f>VLOOKUP(A11171,Sheet1!A:B,2,0)</f>
        <v/>
      </c>
    </row>
    <row r="11172">
      <c r="A11172" s="6" t="n">
        <v>13810017</v>
      </c>
      <c r="B11172" s="6" t="inlineStr">
        <is>
          <t>AVM Hediye Paketi</t>
        </is>
      </c>
      <c r="C11172" s="6" t="inlineStr">
        <is>
          <t>商城礼包</t>
        </is>
      </c>
      <c r="D11172" s="6">
        <f>VLOOKUP(A11172,Sheet1!A:B,2,0)</f>
        <v/>
      </c>
    </row>
    <row r="11173">
      <c r="A11173" s="6" t="n">
        <v>13810018</v>
      </c>
      <c r="B11173" s="6" t="inlineStr">
        <is>
          <t>Çark Hakkı</t>
        </is>
      </c>
      <c r="C11173" s="6" t="inlineStr">
        <is>
          <t>转盘次数</t>
        </is>
      </c>
      <c r="D11173" s="6">
        <f>VLOOKUP(A11173,Sheet1!A:B,2,0)</f>
        <v/>
      </c>
    </row>
    <row r="11174">
      <c r="A11174" s="6" t="n">
        <v>13810019</v>
      </c>
      <c r="B11174" s="6" t="inlineStr">
        <is>
          <t>Çiftlik Tohumu</t>
        </is>
      </c>
      <c r="C11174" s="6" t="inlineStr">
        <is>
          <t>庄园种子</t>
        </is>
      </c>
      <c r="D11174" s="6">
        <f>VLOOKUP(A11174,Sheet1!A:B,2,0)</f>
        <v/>
      </c>
    </row>
    <row r="11175">
      <c r="A11175" s="6" t="n">
        <v>13810020</v>
      </c>
      <c r="B11175" s="6" t="inlineStr">
        <is>
          <t>Tohum ×%s</t>
        </is>
      </c>
      <c r="C11175" s="6" t="inlineStr">
        <is>
          <t>种子×%s</t>
        </is>
      </c>
      <c r="D11175" s="6">
        <f>VLOOKUP(A11175,Sheet1!A:B,2,0)</f>
        <v/>
      </c>
    </row>
    <row r="11176">
      <c r="A11176" s="6" t="n">
        <v>13810021</v>
      </c>
      <c r="B11176" s="6" t="inlineStr">
        <is>
          <t>Çiftlik Gübresi</t>
        </is>
      </c>
      <c r="C11176" s="6" t="inlineStr">
        <is>
          <t>庄园肥料</t>
        </is>
      </c>
      <c r="D11176" s="6">
        <f>VLOOKUP(A11176,Sheet1!A:B,2,0)</f>
        <v/>
      </c>
    </row>
    <row r="11177">
      <c r="A11177" s="6" t="n">
        <v>13810022</v>
      </c>
      <c r="B11177" s="6" t="inlineStr">
        <is>
          <t>Gübre ×%s</t>
        </is>
      </c>
      <c r="C11177" s="6" t="inlineStr">
        <is>
          <t>肥料×%s</t>
        </is>
      </c>
      <c r="D11177" s="6">
        <f>VLOOKUP(A11177,Sheet1!A:B,2,0)</f>
        <v/>
      </c>
    </row>
    <row r="11178">
      <c r="A11178" s="6" t="n">
        <v>13810023</v>
      </c>
      <c r="B11178" s="6" t="inlineStr">
        <is>
          <t>Çiftlik Yapıları Hızlandırma</t>
        </is>
      </c>
      <c r="C11178" s="6" t="inlineStr">
        <is>
          <t>庄园建筑加速</t>
        </is>
      </c>
      <c r="D11178" s="6">
        <f>VLOOKUP(A11178,Sheet1!A:B,2,0)</f>
        <v/>
      </c>
    </row>
    <row r="11179">
      <c r="A11179" s="6" t="n">
        <v>13810024</v>
      </c>
      <c r="B11179" s="6" t="inlineStr">
        <is>
          <t>Tek Kişilik Lonca Zindanı</t>
        </is>
      </c>
      <c r="C11179" s="6" t="inlineStr">
        <is>
          <t>单人公会副本</t>
        </is>
      </c>
      <c r="D11179" s="6">
        <f>VLOOKUP(A11179,Sheet1!A:B,2,0)</f>
        <v/>
      </c>
    </row>
    <row r="11180">
      <c r="A11180" s="6" t="n">
        <v>13810025</v>
      </c>
      <c r="B11180" s="6" t="inlineStr">
        <is>
          <t>Hızlı Savaş</t>
        </is>
      </c>
      <c r="C11180" s="6" t="inlineStr">
        <is>
          <t>倍速战斗</t>
        </is>
      </c>
      <c r="D11180" s="6">
        <f>VLOOKUP(A11180,Sheet1!A:B,2,0)</f>
        <v/>
      </c>
    </row>
    <row r="11181">
      <c r="A11181" s="6" t="n">
        <v>13810026</v>
      </c>
      <c r="B11181" s="6" t="inlineStr">
        <is>
          <t>%s dakika hızlandır</t>
        </is>
      </c>
      <c r="C11181" s="6" t="inlineStr">
        <is>
          <t>加速%s分钟</t>
        </is>
      </c>
      <c r="D11181" s="6">
        <f>VLOOKUP(A11181,Sheet1!A:B,2,0)</f>
        <v/>
      </c>
    </row>
    <row r="11182">
      <c r="A11182" s="6" t="n">
        <v>13810027</v>
      </c>
      <c r="B11182" s="6" t="inlineStr">
        <is>
          <t>Mantar Hayatı Simülasyonu Mesafe Ödülü</t>
        </is>
      </c>
      <c r="C11182" s="6" t="inlineStr">
        <is>
          <t>菇生模拟器里程奖励</t>
        </is>
      </c>
      <c r="D11182" s="6">
        <f>VLOOKUP(A11182,Sheet1!A:B,2,0)</f>
        <v/>
      </c>
    </row>
    <row r="11183">
      <c r="A11183" s="6" t="n">
        <v>13810028</v>
      </c>
      <c r="B11183" s="6" t="inlineStr">
        <is>
          <t>Günlük Ödül</t>
        </is>
      </c>
      <c r="C11183" s="6" t="inlineStr">
        <is>
          <t>每日奖励</t>
        </is>
      </c>
      <c r="D11183" s="6">
        <f>VLOOKUP(A11183,Sheet1!A:B,2,0)</f>
        <v/>
      </c>
    </row>
    <row r="11184">
      <c r="A11184" s="6" t="n">
        <v>13810029</v>
      </c>
      <c r="B11184" s="6" t="inlineStr">
        <is>
          <t>Şeker yada şaka güçlendirmesi</t>
        </is>
      </c>
      <c r="C11184" s="6" t="inlineStr">
        <is>
          <t>不给糖就捣蛋buff</t>
        </is>
      </c>
      <c r="D11184" s="6">
        <f>VLOOKUP(A11184,Sheet1!A:B,2,0)</f>
        <v/>
      </c>
    </row>
    <row r="11185">
      <c r="A11185" s="6" t="n">
        <v>13910001</v>
      </c>
      <c r="B11185" s="6" t="inlineStr">
        <is>
          <t>Ay Festivali etkinliğinde Ayı Bernard Yakın Arkadaş sıralamasında ilk üçe giren oyuncular elde edebilir</t>
        </is>
      </c>
      <c r="C11185" s="6" t="inlineStr">
        <is>
          <t>中秋活动贝肯熊挚友榜前三名可获得</t>
        </is>
      </c>
      <c r="D11185" s="6">
        <f>VLOOKUP(A11185,Sheet1!A:B,2,0)</f>
        <v/>
      </c>
    </row>
    <row r="11186">
      <c r="A11186" s="6" t="n">
        <v>13910002</v>
      </c>
      <c r="B11186" s="6" t="inlineStr">
        <is>
          <t>Etkinlikten kazanılır</t>
        </is>
      </c>
      <c r="C11186" s="6" t="inlineStr">
        <is>
          <t>活动获得</t>
        </is>
      </c>
      <c r="D11186" s="6">
        <f>VLOOKUP(A11186,Sheet1!A:B,2,0)</f>
        <v/>
      </c>
    </row>
    <row r="11187">
      <c r="A11187" s="6" t="n">
        <v>13910003</v>
      </c>
      <c r="B11187" s="6" t="inlineStr">
        <is>
          <t>Çocukluk Anıları etkinliği Kart Toplama sıralamasında ilk üçe giren oyuncular elde edebilir</t>
        </is>
      </c>
      <c r="C11187" s="6" t="inlineStr">
        <is>
          <t>时光里的童年活动集卡榜前三名可获得</t>
        </is>
      </c>
      <c r="D11187" s="6">
        <f>VLOOKUP(A11187,Sheet1!A:B,2,0)</f>
        <v/>
      </c>
    </row>
    <row r="11188">
      <c r="A11188" s="6" t="n">
        <v>13910004</v>
      </c>
      <c r="B11188" s="6" t="inlineStr">
        <is>
          <t>"Macera Savaşı"nın yaratıcısına özel avatar çerçevesi</t>
        </is>
      </c>
      <c r="C11188" s="6" t="inlineStr">
        <is>
          <t>《冒险大作战》创作者专属头像框</t>
        </is>
      </c>
      <c r="D11188" s="6">
        <f>VLOOKUP(A11188,Sheet1!A:B,2,0)</f>
        <v/>
      </c>
    </row>
    <row r="11189">
      <c r="A11189" s="6" t="n">
        <v>13910005</v>
      </c>
      <c r="B11189" s="6" t="inlineStr">
        <is>
          <t>Macera seviyesi Stajyer I'e ulaşıldığında alınabilir</t>
        </is>
      </c>
      <c r="C11189" s="6" t="inlineStr">
        <is>
          <t>冒险等阶达到学徒I可获得</t>
        </is>
      </c>
      <c r="D11189" s="6">
        <f>VLOOKUP(A11189,Sheet1!A:B,2,0)</f>
        <v/>
      </c>
    </row>
    <row r="11190">
      <c r="A11190" s="6" t="n">
        <v>13910006</v>
      </c>
      <c r="B11190" s="6" t="inlineStr">
        <is>
          <t>Macera seviyesi Stajyer II'ye ulaşıldığında alınabilir</t>
        </is>
      </c>
      <c r="C11190" s="6" t="inlineStr">
        <is>
          <t>冒险等阶达到学徒II可获得</t>
        </is>
      </c>
      <c r="D11190" s="6">
        <f>VLOOKUP(A11190,Sheet1!A:B,2,0)</f>
        <v/>
      </c>
    </row>
    <row r="11191">
      <c r="A11191" s="6" t="n">
        <v>13910007</v>
      </c>
      <c r="B11191" s="6" t="inlineStr">
        <is>
          <t>Macera seviyesi Çırak I'e ulaşıldığında alınabilir</t>
        </is>
      </c>
      <c r="C11191" s="6" t="inlineStr">
        <is>
          <t>冒险等阶达到见习I可获得</t>
        </is>
      </c>
      <c r="D11191" s="6">
        <f>VLOOKUP(A11191,Sheet1!A:B,2,0)</f>
        <v/>
      </c>
    </row>
    <row r="11192">
      <c r="A11192" s="6" t="n">
        <v>13910008</v>
      </c>
      <c r="B11192" s="6" t="inlineStr">
        <is>
          <t>Macera seviyesi Çırak II'ye ulaşıldığında alınabilir</t>
        </is>
      </c>
      <c r="C11192" s="6" t="inlineStr">
        <is>
          <t>冒险等阶达到见习II可获得</t>
        </is>
      </c>
      <c r="D11192" s="6">
        <f>VLOOKUP(A11192,Sheet1!A:B,2,0)</f>
        <v/>
      </c>
    </row>
    <row r="11193">
      <c r="A11193" s="6" t="n">
        <v>13910009</v>
      </c>
      <c r="B11193" s="6" t="inlineStr">
        <is>
          <t>Macera seviyesi Yeni Gelen I'e ulaşıldığında alınabilir</t>
        </is>
      </c>
      <c r="C11193" s="6" t="inlineStr">
        <is>
          <t>冒险等阶达到新秀I可获得</t>
        </is>
      </c>
      <c r="D11193" s="6">
        <f>VLOOKUP(A11193,Sheet1!A:B,2,0)</f>
        <v/>
      </c>
    </row>
    <row r="11194">
      <c r="A11194" s="6" t="n">
        <v>13910010</v>
      </c>
      <c r="B11194" s="6" t="inlineStr">
        <is>
          <t>Macera seviyesi Yeni Gelen II'ye ulaşıldığında alınabilir</t>
        </is>
      </c>
      <c r="C11194" s="6" t="inlineStr">
        <is>
          <t>冒险等阶达到新秀II可获得</t>
        </is>
      </c>
      <c r="D11194" s="6">
        <f>VLOOKUP(A11194,Sheet1!A:B,2,0)</f>
        <v/>
      </c>
    </row>
    <row r="11195">
      <c r="A11195" s="6" t="n">
        <v>13910011</v>
      </c>
      <c r="B11195" s="6" t="inlineStr">
        <is>
          <t>Macera seviyesi Yeni Gelen III'e ulaşıldığında alınabilir</t>
        </is>
      </c>
      <c r="C11195" s="6" t="inlineStr">
        <is>
          <t>冒险等阶达到新秀III可获得</t>
        </is>
      </c>
      <c r="D11195" s="6">
        <f>VLOOKUP(A11195,Sheet1!A:B,2,0)</f>
        <v/>
      </c>
    </row>
    <row r="11196">
      <c r="A11196" s="6" t="n">
        <v>13910012</v>
      </c>
      <c r="B11196" s="6" t="inlineStr">
        <is>
          <t>Macera seviyesi Uzman I'e ulaşıldığında alınabilir</t>
        </is>
      </c>
      <c r="C11196" s="6" t="inlineStr">
        <is>
          <t>冒险等阶达到行家I可获得</t>
        </is>
      </c>
      <c r="D11196" s="6">
        <f>VLOOKUP(A11196,Sheet1!A:B,2,0)</f>
        <v/>
      </c>
    </row>
    <row r="11197">
      <c r="A11197" s="6" t="n">
        <v>13910013</v>
      </c>
      <c r="B11197" s="6" t="inlineStr">
        <is>
          <t>Macera seviyesi Uzman II'ye ulaşıldığında alınabilir</t>
        </is>
      </c>
      <c r="C11197" s="6" t="inlineStr">
        <is>
          <t>冒险等阶达到行家II可获得</t>
        </is>
      </c>
      <c r="D11197" s="6">
        <f>VLOOKUP(A11197,Sheet1!A:B,2,0)</f>
        <v/>
      </c>
    </row>
    <row r="11198">
      <c r="A11198" s="6" t="n">
        <v>13910014</v>
      </c>
      <c r="B11198" s="6" t="inlineStr">
        <is>
          <t>Macera seviyesi Elit I'e ulaşıldığında alınabilir</t>
        </is>
      </c>
      <c r="C11198" s="6" t="inlineStr">
        <is>
          <t>冒险等阶达到精英I可获得</t>
        </is>
      </c>
      <c r="D11198" s="6">
        <f>VLOOKUP(A11198,Sheet1!A:B,2,0)</f>
        <v/>
      </c>
    </row>
    <row r="11199">
      <c r="A11199" s="6" t="n">
        <v>13910015</v>
      </c>
      <c r="B11199" s="6" t="inlineStr">
        <is>
          <t>Macera seviyesi Elit II'ye ulaşıldığında alınabilir</t>
        </is>
      </c>
      <c r="C11199" s="6" t="inlineStr">
        <is>
          <t>冒险等阶达到精英II可获得</t>
        </is>
      </c>
      <c r="D11199" s="6">
        <f>VLOOKUP(A11199,Sheet1!A:B,2,0)</f>
        <v/>
      </c>
    </row>
    <row r="11200">
      <c r="A11200" s="6" t="n">
        <v>13910016</v>
      </c>
      <c r="B11200" s="6" t="inlineStr">
        <is>
          <t>Macera seviyesi Öncü I'e ulaşıldığında alınabilir</t>
        </is>
      </c>
      <c r="C11200" s="6" t="inlineStr">
        <is>
          <t>冒险等阶达到翘楚I可获得</t>
        </is>
      </c>
      <c r="D11200" s="6">
        <f>VLOOKUP(A11200,Sheet1!A:B,2,0)</f>
        <v/>
      </c>
    </row>
    <row r="11201">
      <c r="A11201" s="6" t="n">
        <v>13910017</v>
      </c>
      <c r="B11201" s="6" t="inlineStr">
        <is>
          <t>Macera seviyesi Öncü II'ye ulaşıldığında alınabilir</t>
        </is>
      </c>
      <c r="C11201" s="6" t="inlineStr">
        <is>
          <t>冒险等阶达到翘楚II可获得</t>
        </is>
      </c>
      <c r="D11201" s="6">
        <f>VLOOKUP(A11201,Sheet1!A:B,2,0)</f>
        <v/>
      </c>
    </row>
    <row r="11202">
      <c r="A11202" s="6" t="n">
        <v>13910018</v>
      </c>
      <c r="B11202" s="6" t="inlineStr">
        <is>
          <t>Macera seviyesi Usta I'e ulaşıldığında alınabilir</t>
        </is>
      </c>
      <c r="C11202" s="6" t="inlineStr">
        <is>
          <t>冒险等阶达到宗师I可获得</t>
        </is>
      </c>
      <c r="D11202" s="6">
        <f>VLOOKUP(A11202,Sheet1!A:B,2,0)</f>
        <v/>
      </c>
    </row>
    <row r="11203">
      <c r="A11203" s="6" t="n">
        <v>13910019</v>
      </c>
      <c r="B11203" s="6" t="inlineStr">
        <is>
          <t>WeChat oyun dünyası temalı etkinliklere katılmak, kazanç elde etmenizi sağlar</t>
        </is>
      </c>
      <c r="C11203" s="6" t="inlineStr">
        <is>
          <t>参与微信游戏圈主题活动可获得</t>
        </is>
      </c>
      <c r="D11203" s="6">
        <f>VLOOKUP(A11203,Sheet1!A:B,2,0)</f>
        <v/>
      </c>
    </row>
    <row r="11204">
      <c r="A11204" s="6" t="n">
        <v>13910020</v>
      </c>
      <c r="B11204" s="6" t="inlineStr">
        <is>
          <t>Özel Kişiselleştirme</t>
        </is>
      </c>
      <c r="C11204" s="6" t="inlineStr">
        <is>
          <t>专属定制</t>
        </is>
      </c>
      <c r="D11204" s="6">
        <f>VLOOKUP(A11204,Sheet1!A:B,2,0)</f>
        <v/>
      </c>
    </row>
    <row r="11205">
      <c r="A11205" s="6" t="n">
        <v>13920001</v>
      </c>
      <c r="B11205" s="6" t="inlineStr">
        <is>
          <t>İlk Kabarcık</t>
        </is>
      </c>
      <c r="C11205" s="6" t="inlineStr">
        <is>
          <t>初始气泡</t>
        </is>
      </c>
      <c r="D11205" s="6">
        <f>VLOOKUP(A11205,Sheet1!A:B,2,0)</f>
        <v/>
      </c>
    </row>
    <row r="11206">
      <c r="A11206" s="6" t="n">
        <v>13930001</v>
      </c>
      <c r="B11206" s="6" t="inlineStr">
        <is>
          <t>Her gün arenada birinci olduğunuzda ödül kazanırsınız</t>
        </is>
      </c>
      <c r="C11206" s="6" t="inlineStr">
        <is>
          <t>竞技场每日第一名可获得</t>
        </is>
      </c>
      <c r="D11206" s="6">
        <f>VLOOKUP(A11206,Sheet1!A:B,2,0)</f>
        <v/>
      </c>
    </row>
    <row r="11207">
      <c r="A11207" s="6" t="n">
        <v>13930002</v>
      </c>
      <c r="B11207" s="6" t="inlineStr">
        <is>
          <t>Arenada her gün ilk üçe giren oyuncular elde edebilir</t>
        </is>
      </c>
      <c r="C11207" s="6" t="inlineStr">
        <is>
          <t>竞技场每日前三名可获得</t>
        </is>
      </c>
      <c r="D11207" s="6">
        <f>VLOOKUP(A11207,Sheet1!A:B,2,0)</f>
        <v/>
      </c>
    </row>
    <row r="11208">
      <c r="A11208" s="6" t="n">
        <v>13930003</v>
      </c>
      <c r="B11208" s="6" t="inlineStr">
        <is>
          <t>Arenada her gün ilk ona giren oyuncular elde edebilir</t>
        </is>
      </c>
      <c r="C11208" s="6" t="inlineStr">
        <is>
          <t>竞技场每日前十名可获得</t>
        </is>
      </c>
      <c r="D11208" s="6">
        <f>VLOOKUP(A11208,Sheet1!A:B,2,0)</f>
        <v/>
      </c>
    </row>
    <row r="11209">
      <c r="A11209" s="6" t="n">
        <v>13930004</v>
      </c>
      <c r="B11209" s="6" t="inlineStr">
        <is>
          <t>Arenada her gün ilk yirmiye giren oyuncular elde edebilir</t>
        </is>
      </c>
      <c r="C11209" s="6" t="inlineStr">
        <is>
          <t>竞技场每日前二十名可获得</t>
        </is>
      </c>
      <c r="D11209" s="6">
        <f>VLOOKUP(A11209,Sheet1!A:B,2,0)</f>
        <v/>
      </c>
    </row>
    <row r="11210">
      <c r="A11210" s="6" t="n">
        <v>13930005</v>
      </c>
      <c r="B11210" s="6" t="inlineStr">
        <is>
          <t>Arenada her gün ilk yüze giren oyuncular elde edebilir</t>
        </is>
      </c>
      <c r="C11210" s="6" t="inlineStr">
        <is>
          <t>竞技场每日前一百名可获得</t>
        </is>
      </c>
      <c r="D11210" s="6">
        <f>VLOOKUP(A11210,Sheet1!A:B,2,0)</f>
        <v/>
      </c>
    </row>
    <row r="11211">
      <c r="A11211" s="6" t="n">
        <v>13930006</v>
      </c>
      <c r="B11211" s="6" t="inlineStr">
        <is>
          <t>İlahi Köprü Karşılaşması Çiçek Listesi'nde ilk üçe girenler elde edebilir</t>
        </is>
      </c>
      <c r="C11211" s="6" t="inlineStr">
        <is>
          <t>鹊桥相会鲜花榜前三名获得</t>
        </is>
      </c>
      <c r="D11211" s="6">
        <f>VLOOKUP(A11211,Sheet1!A:B,2,0)</f>
        <v/>
      </c>
    </row>
    <row r="11212">
      <c r="A11212" s="6" t="n">
        <v>13930007</v>
      </c>
      <c r="B11212" s="6" t="inlineStr">
        <is>
          <t>İlahi Köprü Karşılaşması Hediye Çiçek Listesi'nde ilk üçe girenler elde edebilir</t>
        </is>
      </c>
      <c r="C11212" s="6" t="inlineStr">
        <is>
          <t>鹊桥相会送花榜前三名获得</t>
        </is>
      </c>
      <c r="D11212" s="6">
        <f>VLOOKUP(A11212,Sheet1!A:B,2,0)</f>
        <v/>
      </c>
    </row>
    <row r="11213">
      <c r="A11213" s="6" t="n">
        <v>13930008</v>
      </c>
      <c r="B11213" s="6" t="inlineStr">
        <is>
          <t>İlahi Köprü karşılaşması başarımında elde edilir</t>
        </is>
      </c>
      <c r="C11213" s="6" t="inlineStr">
        <is>
          <t>鹊桥相会趣味成就中获得</t>
        </is>
      </c>
      <c r="D11213" s="6">
        <f>VLOOKUP(A11213,Sheet1!A:B,2,0)</f>
        <v/>
      </c>
    </row>
    <row r="11214">
      <c r="A11214" s="6" t="n">
        <v>13930009</v>
      </c>
      <c r="B11214" s="6" t="inlineStr">
        <is>
          <t>Oyun Dünyası - Sevgililer Günü Sözleri etkinliğine katılım ile elde edilir</t>
        </is>
      </c>
      <c r="C11214" s="6" t="inlineStr">
        <is>
          <t>参与游戏圈-七夕情话活动中获得</t>
        </is>
      </c>
      <c r="D11214" s="6">
        <f>VLOOKUP(A11214,Sheet1!A:B,2,0)</f>
        <v/>
      </c>
    </row>
    <row r="11215">
      <c r="A11215" s="6" t="n">
        <v>13930010</v>
      </c>
      <c r="B11215" s="6" t="inlineStr">
        <is>
          <t>Okuldan Kaçış etkinliği usta listesinde ilk üçe giren oyuncular elde edebilir</t>
        </is>
      </c>
      <c r="C11215" s="6" t="inlineStr">
        <is>
          <t>逃离开学季活动大神榜前三名可获得</t>
        </is>
      </c>
      <c r="D11215" s="6">
        <f>VLOOKUP(A11215,Sheet1!A:B,2,0)</f>
        <v/>
      </c>
    </row>
    <row r="11216">
      <c r="A11216" s="6" t="n">
        <v>13930011</v>
      </c>
      <c r="B11216" s="6" t="inlineStr">
        <is>
          <t>Ay Festivali etkinliğinde Ayı Bernard Yakın Arkadaş sıralamasında ilk üçe giren oyuncular elde edebilir</t>
        </is>
      </c>
      <c r="C11216" s="6" t="inlineStr">
        <is>
          <t>中秋活动贝肯熊挚友榜前三名获得</t>
        </is>
      </c>
      <c r="D11216" s="6">
        <f>VLOOKUP(A11216,Sheet1!A:B,2,0)</f>
        <v/>
      </c>
    </row>
    <row r="11217">
      <c r="A11217" s="6" t="n">
        <v>13930012</v>
      </c>
      <c r="B11217" s="6" t="inlineStr">
        <is>
          <t>Etkinlikten kazanılır</t>
        </is>
      </c>
      <c r="C11217" s="6" t="inlineStr">
        <is>
          <t>活动获得</t>
        </is>
      </c>
      <c r="D11217" s="6">
        <f>VLOOKUP(A11217,Sheet1!A:B,2,0)</f>
        <v/>
      </c>
    </row>
    <row r="11218">
      <c r="A11218" s="6" t="n">
        <v>13930013</v>
      </c>
      <c r="B11218" s="6" t="inlineStr">
        <is>
          <t>Mantar Akşam Pazarı Etkinliği - Michelin Mağaza Ödülü</t>
        </is>
      </c>
      <c r="C11218" s="6" t="inlineStr">
        <is>
          <t>菇菇夜市活动-米其凌商铺奖励</t>
        </is>
      </c>
      <c r="D11218" s="6">
        <f>VLOOKUP(A11218,Sheet1!A:B,2,0)</f>
        <v/>
      </c>
    </row>
    <row r="11219">
      <c r="A11219" s="6" t="n">
        <v>13930014</v>
      </c>
      <c r="B11219" s="6" t="inlineStr">
        <is>
          <t>Mantar VIP ayrıcalıkları aracılığıyla elde edilir</t>
        </is>
      </c>
      <c r="C11219" s="6" t="inlineStr">
        <is>
          <t>通过菇菇尊贵特权获取</t>
        </is>
      </c>
      <c r="D11219" s="6">
        <f>VLOOKUP(A11219,Sheet1!A:B,2,0)</f>
        <v/>
      </c>
    </row>
    <row r="11220">
      <c r="A11220" s="6" t="n">
        <v>13930015</v>
      </c>
      <c r="B11220" s="6" t="inlineStr">
        <is>
          <t>"Macera Savaşı"nın yaratıcısına özel unvan</t>
        </is>
      </c>
      <c r="C11220" s="6" t="inlineStr">
        <is>
          <t>《冒险大作战》创作者专属称号</t>
        </is>
      </c>
      <c r="D11220" s="6">
        <f>VLOOKUP(A11220,Sheet1!A:B,2,0)</f>
        <v/>
      </c>
    </row>
    <row r="11221">
      <c r="A11221" s="6" t="n">
        <v>13930016</v>
      </c>
      <c r="B11221" s="6" t="inlineStr">
        <is>
          <t>Resmi oyuncu grubu yönetimine özel unvan</t>
        </is>
      </c>
      <c r="C11221" s="6" t="inlineStr">
        <is>
          <t>官方玩家群管专属称号</t>
        </is>
      </c>
      <c r="D11221" s="6">
        <f>VLOOKUP(A11221,Sheet1!A:B,2,0)</f>
        <v/>
      </c>
    </row>
    <row r="11222">
      <c r="A11222" s="6" t="n">
        <v>13930017</v>
      </c>
      <c r="B11222" s="6" t="inlineStr">
        <is>
          <t>Çocukluk Anıları etkinliği Kart Toplama sıralamasında ilk üçe giren oyuncular elde edebilir</t>
        </is>
      </c>
      <c r="C11222" s="6" t="inlineStr">
        <is>
          <t>时光里的童年活动集卡榜前三名可获得</t>
        </is>
      </c>
      <c r="D11222" s="6">
        <f>VLOOKUP(A11222,Sheet1!A:B,2,0)</f>
        <v/>
      </c>
    </row>
    <row r="11223">
      <c r="A11223" s="6" t="n">
        <v>13930018</v>
      </c>
      <c r="B11223" s="6" t="inlineStr">
        <is>
          <t>Çığlık at! Domuz Kahraman! Etkinlikte ilk üçe giren Süper Kahramanlar elde edebilir</t>
        </is>
      </c>
      <c r="C11223" s="6" t="inlineStr">
        <is>
          <t>尖叫吧!猪猪侠!活动糖果超人前三名可获得</t>
        </is>
      </c>
      <c r="D11223" s="6">
        <f>VLOOKUP(A11223,Sheet1!A:B,2,0)</f>
        <v/>
      </c>
    </row>
    <row r="11224">
      <c r="A11224" s="6" t="n">
        <v>14010001</v>
      </c>
      <c r="B11224" s="6" t="inlineStr">
        <is>
          <t>Sınıf yok</t>
        </is>
      </c>
      <c r="C11224" s="6" t="inlineStr">
        <is>
          <t>无职业</t>
        </is>
      </c>
      <c r="D11224" s="6">
        <f>VLOOKUP(A11224,Sheet1!A:B,2,0)</f>
        <v/>
      </c>
    </row>
    <row r="11225">
      <c r="A11225" s="6" t="n">
        <v>14010002</v>
      </c>
      <c r="B11225" s="6" t="inlineStr">
        <is>
          <t>Savaş Çılgını</t>
        </is>
      </c>
      <c r="C11225" s="6" t="inlineStr">
        <is>
          <t>战斗狂</t>
        </is>
      </c>
      <c r="D11225" s="6">
        <f>VLOOKUP(A11225,Sheet1!A:B,2,0)</f>
        <v/>
      </c>
    </row>
    <row r="11226">
      <c r="A11226" s="6" t="n">
        <v>14010003</v>
      </c>
      <c r="B11226" s="6" t="inlineStr">
        <is>
          <t>Saldırı Takımı</t>
        </is>
      </c>
      <c r="C11226" s="6" t="inlineStr">
        <is>
          <t>游击队</t>
        </is>
      </c>
      <c r="D11226" s="6">
        <f>VLOOKUP(A11226,Sheet1!A:B,2,0)</f>
        <v/>
      </c>
    </row>
    <row r="11227">
      <c r="A11227" s="6" t="n">
        <v>14010004</v>
      </c>
      <c r="B11227" s="6" t="inlineStr">
        <is>
          <t>Şeytan Kovan</t>
        </is>
      </c>
      <c r="C11227" s="6" t="inlineStr">
        <is>
          <t>除魔者</t>
        </is>
      </c>
      <c r="D11227" s="6">
        <f>VLOOKUP(A11227,Sheet1!A:B,2,0)</f>
        <v/>
      </c>
    </row>
    <row r="11228">
      <c r="A11228" s="6" t="n">
        <v>14110001</v>
      </c>
      <c r="B11228" s="6" t="inlineStr">
        <is>
          <t>Sadece bekle ve gör!</t>
        </is>
      </c>
      <c r="C11228" s="6" t="inlineStr">
        <is>
          <t>打不过就快点加入吧。</t>
        </is>
      </c>
      <c r="D11228" s="6">
        <f>VLOOKUP(A11228,Sheet1!A:B,2,0)</f>
        <v/>
      </c>
    </row>
    <row r="11229">
      <c r="A11229" s="6" t="n">
        <v>14110002</v>
      </c>
      <c r="B11229" s="6" t="inlineStr">
        <is>
          <t>Mantar kapak, bana şemsiye olarak hizmet etsin!</t>
        </is>
      </c>
      <c r="C11229" s="6" t="inlineStr">
        <is>
          <t>蘑菇盖给我当伞用！</t>
        </is>
      </c>
      <c r="D11229" s="6">
        <f>VLOOKUP(A11229,Sheet1!A:B,2,0)</f>
        <v/>
      </c>
    </row>
    <row r="11230">
      <c r="A11230" s="6" t="n">
        <v>14110003</v>
      </c>
      <c r="B11230" s="6" t="inlineStr">
        <is>
          <t>Bu mu? Al sana iki yumruk</t>
        </is>
      </c>
      <c r="C11230" s="6" t="inlineStr">
        <is>
          <t>就这？邦邦给你两拳</t>
        </is>
      </c>
      <c r="D11230" s="6">
        <f>VLOOKUP(A11230,Sheet1!A:B,2,0)</f>
        <v/>
      </c>
    </row>
    <row r="11231">
      <c r="A11231" s="6" t="n">
        <v>14110004</v>
      </c>
      <c r="B11231" s="6" t="inlineStr">
        <is>
          <t>Daha fazla yaklaşma!</t>
        </is>
      </c>
      <c r="C11231" s="6" t="inlineStr">
        <is>
          <t>别打我！我只是来打工的</t>
        </is>
      </c>
      <c r="D11231" s="6">
        <f>VLOOKUP(A11231,Sheet1!A:B,2,0)</f>
        <v/>
      </c>
    </row>
    <row r="11232">
      <c r="A11232" s="6" t="n">
        <v>14110005</v>
      </c>
      <c r="B11232" s="6" t="inlineStr">
        <is>
          <t>Her şey efendinin emriyle.</t>
        </is>
      </c>
      <c r="C11232" s="6" t="inlineStr">
        <is>
          <t>一切都是主人的命令。</t>
        </is>
      </c>
      <c r="D11232" s="6">
        <f>VLOOKUP(A11232,Sheet1!A:B,2,0)</f>
        <v/>
      </c>
    </row>
    <row r="11233">
      <c r="A11233" s="6" t="n">
        <v>14110006</v>
      </c>
      <c r="B11233" s="6" t="inlineStr">
        <is>
          <t>Kabullen, sen sadece bir mantarsın</t>
        </is>
      </c>
      <c r="C11233" s="6" t="inlineStr">
        <is>
          <t>认命吧，你只是个蘑菇</t>
        </is>
      </c>
      <c r="D11233" s="6">
        <f>VLOOKUP(A11233,Sheet1!A:B,2,0)</f>
        <v/>
      </c>
    </row>
    <row r="11234">
      <c r="A11234" s="6" t="n">
        <v>14110007</v>
      </c>
      <c r="B11234" s="6" t="inlineStr">
        <is>
          <t>Bir grup palyaço, artık gülemiyorlar</t>
        </is>
      </c>
      <c r="C11234" s="6" t="inlineStr">
        <is>
          <t>一群小丑，笑不活啦</t>
        </is>
      </c>
      <c r="D11234" s="6">
        <f>VLOOKUP(A11234,Sheet1!A:B,2,0)</f>
        <v/>
      </c>
    </row>
    <row r="11235">
      <c r="A11235" s="6" t="n">
        <v>14110008</v>
      </c>
      <c r="B11235" s="6" t="inlineStr">
        <is>
          <t>Zaman geldi, bugün mantar toplamaya gidiyoruz.</t>
        </is>
      </c>
      <c r="C11235" s="6" t="inlineStr">
        <is>
          <t>上钟啦，今天打蘑菇。</t>
        </is>
      </c>
      <c r="D11235" s="6">
        <f>VLOOKUP(A11235,Sheet1!A:B,2,0)</f>
        <v/>
      </c>
    </row>
    <row r="11236">
      <c r="A11236" s="6" t="n">
        <v>14110009</v>
      </c>
      <c r="B11236" s="6" t="inlineStr">
        <is>
          <t>Ah, yine de ölümden korkmayan bir grup</t>
        </is>
      </c>
      <c r="C11236" s="6" t="inlineStr">
        <is>
          <t>哎，又是一群不怕死的</t>
        </is>
      </c>
      <c r="D11236" s="6">
        <f>VLOOKUP(A11236,Sheet1!A:B,2,0)</f>
        <v/>
      </c>
    </row>
    <row r="11237">
      <c r="A11237" s="6" t="n">
        <v>14110010</v>
      </c>
      <c r="B11237" s="6" t="inlineStr">
        <is>
          <t>Sadece küçük canavar, bunlar çok kolay.</t>
        </is>
      </c>
      <c r="C11237" s="6" t="inlineStr">
        <is>
          <t>小怪而已，很轻松的啦。</t>
        </is>
      </c>
      <c r="D11237" s="6">
        <f>VLOOKUP(A11237,Sheet1!A:B,2,0)</f>
        <v/>
      </c>
    </row>
    <row r="11238">
      <c r="A11238" s="6" t="n">
        <v>14110011</v>
      </c>
      <c r="B11238" s="56" t="inlineStr">
        <is>
          <t>Bu ne dağınıklık!</t>
        </is>
      </c>
      <c r="C11238" s="6" t="inlineStr">
        <is>
          <t>还没吃过蘑菇什么味呢</t>
        </is>
      </c>
      <c r="D11238" s="6">
        <f>VLOOKUP(A11238,Sheet1!A:B,2,0)</f>
        <v/>
      </c>
    </row>
    <row r="11239">
      <c r="A11239" s="6" t="n">
        <v>14110012</v>
      </c>
      <c r="B11239" s="56" t="inlineStr">
        <is>
          <t>Her zaman tersine gitmek isteyen mantarlar vardır</t>
        </is>
      </c>
      <c r="C11239" s="6" t="inlineStr">
        <is>
          <t>总有菇想逆势而为</t>
        </is>
      </c>
      <c r="D11239" s="6">
        <f>VLOOKUP(A11239,Sheet1!A:B,2,0)</f>
        <v/>
      </c>
    </row>
    <row r="11240">
      <c r="A11240" s="6" t="n">
        <v>14110013</v>
      </c>
      <c r="B11240" s="56" t="inlineStr">
        <is>
          <t>Üzerinde bir çeşit saf aptallık var gibi.</t>
        </is>
      </c>
      <c r="C11240" s="6" t="inlineStr">
        <is>
          <t>你身上有一种天真的愚蠢。</t>
        </is>
      </c>
      <c r="D11240" s="6">
        <f>VLOOKUP(A11240,Sheet1!A:B,2,0)</f>
        <v/>
      </c>
    </row>
    <row r="11241">
      <c r="A11241" s="6" t="n">
        <v>14110014</v>
      </c>
      <c r="B11241" s="56" t="inlineStr">
        <is>
          <t>Eski evimize dönüp mantar yetiştirelim!</t>
        </is>
      </c>
      <c r="C11241" s="6" t="inlineStr">
        <is>
          <t>回老家种蘑菇吧！</t>
        </is>
      </c>
      <c r="D11241" s="6">
        <f>VLOOKUP(A11241,Sheet1!A:B,2,0)</f>
        <v/>
      </c>
    </row>
    <row r="11242">
      <c r="A11242" s="6" t="n">
        <v>14110015</v>
      </c>
      <c r="B11242" s="6" t="inlineStr">
        <is>
          <t>Küçük bir böcek, büyük bir ağaca saldırır, ancak tek bir darbeye dayanamaz!</t>
        </is>
      </c>
      <c r="C11242" s="6" t="inlineStr">
        <is>
          <t>蚍蜉撼大树，不堪一击！</t>
        </is>
      </c>
      <c r="D11242" s="6">
        <f>VLOOKUP(A11242,Sheet1!A:B,2,0)</f>
        <v/>
      </c>
    </row>
    <row r="11243" ht="24.75" customHeight="1">
      <c r="A11243" s="6" t="n">
        <v>14110016</v>
      </c>
      <c r="B11243" s="56" t="inlineStr">
        <is>
          <t>Mantar olarak doğmak, üzgün hissettiriyor değil mi~</t>
        </is>
      </c>
      <c r="C11243" s="6" t="inlineStr">
        <is>
          <t>生为蘑菇，你很抱歉吧~</t>
        </is>
      </c>
      <c r="D11243" s="6">
        <f>VLOOKUP(A11243,Sheet1!A:B,2,0)</f>
        <v/>
      </c>
    </row>
    <row r="11244" ht="25.5" customHeight="1">
      <c r="A11244" s="6" t="n">
        <v>14110017</v>
      </c>
      <c r="B11244" s="56" t="inlineStr">
        <is>
          <t>Sadece bu kadar yetenek mi? Ben daha ısınmaya bile başlamadım.</t>
        </is>
      </c>
      <c r="C11244" s="6" t="inlineStr">
        <is>
          <t>就这点能耐？手都没热呢。</t>
        </is>
      </c>
      <c r="D11244" s="6">
        <f>VLOOKUP(A11244,Sheet1!A:B,2,0)</f>
        <v/>
      </c>
    </row>
    <row r="11245" ht="25.5" customHeight="1">
      <c r="A11245" s="6" t="n">
        <v>14110018</v>
      </c>
      <c r="B11245" s="56" t="inlineStr">
        <is>
          <t>Mantar kahraman mı? Şaka yapıyorsun!</t>
        </is>
      </c>
      <c r="C11245" s="6" t="inlineStr">
        <is>
          <t>蘑菇不会成为屠龙的勇士</t>
        </is>
      </c>
      <c r="D11245" s="6">
        <f>VLOOKUP(A11245,Sheet1!A:B,2,0)</f>
        <v/>
      </c>
    </row>
    <row r="11246" ht="24.75" customHeight="1">
      <c r="A11246" s="6" t="n">
        <v>14110019</v>
      </c>
      <c r="B11246" s="56" t="inlineStr">
        <is>
          <t>Sizler sadece benim seviyemi yükseltmek için kullanılan malzemelerdensiniz.</t>
        </is>
      </c>
      <c r="C11246" s="6" t="inlineStr">
        <is>
          <t>你们不过是我升级的材料罢了。</t>
        </is>
      </c>
      <c r="D11246" s="6">
        <f>VLOOKUP(A11246,Sheet1!A:B,2,0)</f>
        <v/>
      </c>
    </row>
    <row r="11247" ht="24.75" customHeight="1">
      <c r="A11247" s="6" t="n">
        <v>14110020</v>
      </c>
      <c r="B11247" s="56" t="inlineStr">
        <is>
          <t>Bir hışımla sarılın, burada bulunan herkes çöptür</t>
        </is>
      </c>
      <c r="C11247" s="6" t="inlineStr">
        <is>
          <t>抱一丝，在座的各位都是垃圾</t>
        </is>
      </c>
      <c r="D11247" s="6">
        <f>VLOOKUP(A11247,Sheet1!A:B,2,0)</f>
        <v/>
      </c>
    </row>
    <row r="11248" ht="24.75" customHeight="1">
      <c r="A11248" s="6" t="n">
        <v>14110021</v>
      </c>
      <c r="B11248" s="56" t="inlineStr">
        <is>
          <t>Hiç kimse mantarları benim kadar iyi tanımaz.</t>
        </is>
      </c>
      <c r="C11248" s="6" t="inlineStr">
        <is>
          <t>蘑菇拿来煲汤，肯定大补啦！</t>
        </is>
      </c>
      <c r="D11248" s="6">
        <f>VLOOKUP(A11248,Sheet1!A:B,2,0)</f>
        <v/>
      </c>
    </row>
    <row r="11249" ht="24.75" customHeight="1">
      <c r="A11249" s="6" t="n">
        <v>14110022</v>
      </c>
      <c r="B11249" s="56" t="inlineStr">
        <is>
          <t>Bu gece sana bir ders vermeye karar verdim</t>
        </is>
      </c>
      <c r="C11249" s="6" t="inlineStr">
        <is>
          <t>今晚就拿你来打牙祭了</t>
        </is>
      </c>
      <c r="D11249" s="6">
        <f>VLOOKUP(A11249,Sheet1!A:B,2,0)</f>
        <v/>
      </c>
    </row>
    <row r="11250">
      <c r="A11250" s="6" t="n">
        <v>14110023</v>
      </c>
      <c r="B11250" s="6" t="inlineStr">
        <is>
          <t>Asla geri adım atmayacağım!</t>
        </is>
      </c>
      <c r="C11250" s="6" t="inlineStr">
        <is>
          <t>绝不后退！</t>
        </is>
      </c>
      <c r="D11250" s="6">
        <f>VLOOKUP(A11250,Sheet1!A:B,2,0)</f>
        <v/>
      </c>
    </row>
    <row r="11251" ht="25.5" customHeight="1">
      <c r="A11251" s="6" t="n">
        <v>14110024</v>
      </c>
      <c r="B11251" s="56" t="inlineStr">
        <is>
          <t>Mantar Adası'nın tek umudu!</t>
        </is>
      </c>
      <c r="C11251" s="6" t="inlineStr">
        <is>
          <t>菇岛唯一希望！</t>
        </is>
      </c>
      <c r="D11251" s="6">
        <f>VLOOKUP(A11251,Sheet1!A:B,2,0)</f>
        <v/>
      </c>
    </row>
    <row r="11252" ht="25.5" customHeight="1">
      <c r="A11252" s="6" t="n">
        <v>14110025</v>
      </c>
      <c r="B11252" s="56" t="inlineStr">
        <is>
          <t>Hücum!!</t>
        </is>
      </c>
      <c r="C11252" s="6" t="inlineStr">
        <is>
          <t>菇仔永不为奴！</t>
        </is>
      </c>
      <c r="D11252" s="6">
        <f>VLOOKUP(A11252,Sheet1!A:B,2,0)</f>
        <v/>
      </c>
    </row>
    <row r="11253" ht="24.75" customHeight="1">
      <c r="A11253" s="6" t="n">
        <v>14110026</v>
      </c>
      <c r="B11253" s="56" t="inlineStr">
        <is>
          <t>Kazanılacak hiçbir onur yok.</t>
        </is>
      </c>
      <c r="C11253" s="6" t="inlineStr">
        <is>
          <t>毫无荣耀可言</t>
        </is>
      </c>
      <c r="D11253" s="6">
        <f>VLOOKUP(A11253,Sheet1!A:B,2,0)</f>
        <v/>
      </c>
    </row>
    <row r="11254" ht="24.75" customHeight="1">
      <c r="A11254" s="6" t="n">
        <v>14110027</v>
      </c>
      <c r="B11254" s="56" t="inlineStr">
        <is>
          <t>Ejder Katili sonunda Ejderha olur.</t>
        </is>
      </c>
      <c r="C11254" s="6" t="inlineStr">
        <is>
          <t>屠龙者终成恶龙。</t>
        </is>
      </c>
      <c r="D11254" s="6">
        <f>VLOOKUP(A11254,Sheet1!A:B,2,0)</f>
        <v/>
      </c>
    </row>
    <row r="11255">
      <c r="A11255" s="6" t="n">
        <v>14110028</v>
      </c>
      <c r="B11255" s="56" t="inlineStr">
        <is>
          <t>Cesaretine hayranım!</t>
        </is>
      </c>
      <c r="C11255" s="6" t="inlineStr">
        <is>
          <t>爱你孤身走暗巷</t>
        </is>
      </c>
      <c r="D11255" s="6">
        <f>VLOOKUP(A11255,Sheet1!A:B,2,0)</f>
        <v/>
      </c>
    </row>
    <row r="11256">
      <c r="A11256" s="6" t="n">
        <v>14110029</v>
      </c>
      <c r="B11256" s="56" t="inlineStr">
        <is>
          <t>Beni bekle, yetişemem</t>
        </is>
      </c>
      <c r="C11256" s="6" t="inlineStr">
        <is>
          <t>等我，赶不上啦</t>
        </is>
      </c>
      <c r="D11256" s="6">
        <f>VLOOKUP(A11256,Sheet1!A:B,2,0)</f>
        <v/>
      </c>
    </row>
    <row r="11257">
      <c r="A11257" s="6" t="n">
        <v>14110030</v>
      </c>
      <c r="B11257" s="56" t="inlineStr">
        <is>
          <t>Ben küçük kuruk, hehe</t>
        </is>
      </c>
      <c r="C11257" s="6" t="inlineStr">
        <is>
          <t>我是小尾巴，嘿嘿</t>
        </is>
      </c>
      <c r="D11257" s="6">
        <f>VLOOKUP(A11257,Sheet1!A:B,2,0)</f>
        <v/>
      </c>
    </row>
    <row r="11258">
      <c r="A11258" s="6" t="n">
        <v>14110031</v>
      </c>
      <c r="B11258" s="6" t="inlineStr">
        <is>
          <t>Ben küçük pamuklu montum~</t>
        </is>
      </c>
      <c r="C11258" s="6" t="inlineStr">
        <is>
          <t>我是小棉袄哦~</t>
        </is>
      </c>
      <c r="D11258" s="6">
        <f>VLOOKUP(A11258,Sheet1!A:B,2,0)</f>
        <v/>
      </c>
    </row>
    <row r="11259">
      <c r="A11259" s="6" t="n">
        <v>14110032</v>
      </c>
      <c r="B11259" s="6" t="inlineStr">
        <is>
          <t>Birlikte yenelim~</t>
        </is>
      </c>
      <c r="C11259" s="6" t="inlineStr">
        <is>
          <t>要一起赢哦~</t>
        </is>
      </c>
      <c r="D11259" s="6">
        <f>VLOOKUP(A11259,Sheet1!A:B,2,0)</f>
        <v/>
      </c>
    </row>
    <row r="11260">
      <c r="A11260" s="6" t="n">
        <v>14110033</v>
      </c>
      <c r="B11260" s="56" t="inlineStr">
        <is>
          <t>Mantar, cesurca ileri atılabilir!</t>
        </is>
      </c>
      <c r="C11260" s="6" t="inlineStr">
        <is>
          <t>菇菇放心冲！</t>
        </is>
      </c>
      <c r="D11260" s="6">
        <f>VLOOKUP(A11260,Sheet1!A:B,2,0)</f>
        <v/>
      </c>
    </row>
    <row r="11261">
      <c r="A11261" s="6" t="n">
        <v>14110034</v>
      </c>
      <c r="B11261" s="6" t="inlineStr">
        <is>
          <t>Dünya yardımcısı savaşa katılmak için başvuruyor!</t>
        </is>
      </c>
      <c r="C11261" s="6" t="inlineStr">
        <is>
          <t>世一辅申请出战！</t>
        </is>
      </c>
      <c r="D11261" s="6">
        <f>VLOOKUP(A11261,Sheet1!A:B,2,0)</f>
        <v/>
      </c>
    </row>
    <row r="11262">
      <c r="A11262" s="6" t="n">
        <v>14210001</v>
      </c>
      <c r="B11262" s="56" t="inlineStr">
        <is>
          <t>Saldırı gücü artışı +1000</t>
        </is>
      </c>
      <c r="C11262" s="6" t="inlineStr">
        <is>
          <t>攻击力增加1000点</t>
        </is>
      </c>
      <c r="D11262" s="6">
        <f>VLOOKUP(A11262,Sheet1!A:B,2,0)</f>
        <v/>
      </c>
    </row>
    <row r="11263">
      <c r="A11263" s="6" t="n">
        <v>14210002</v>
      </c>
      <c r="B11263" s="56" t="inlineStr">
        <is>
          <t>Şövalye</t>
        </is>
      </c>
      <c r="C11263" s="6" t="inlineStr">
        <is>
          <t>骑士</t>
        </is>
      </c>
      <c r="D11263" s="6">
        <f>VLOOKUP(A11263,Sheet1!A:B,2,0)</f>
        <v/>
      </c>
    </row>
    <row r="11264">
      <c r="A11264" s="6" t="n">
        <v>14210003</v>
      </c>
      <c r="B11264" s="6" t="inlineStr">
        <is>
          <t>Saldırı gücü artışı +2000</t>
        </is>
      </c>
      <c r="C11264" s="6" t="inlineStr">
        <is>
          <t>攻击力增加2000点</t>
        </is>
      </c>
      <c r="D11264" s="6">
        <f>VLOOKUP(A11264,Sheet1!A:B,2,0)</f>
        <v/>
      </c>
    </row>
    <row r="11265">
      <c r="A11265" s="6" t="n">
        <v>14210004</v>
      </c>
      <c r="B11265" s="56" t="inlineStr">
        <is>
          <t>Saldırı bonusu +%50</t>
        </is>
      </c>
      <c r="C11265" s="6" t="inlineStr">
        <is>
          <t>攻击加成50%</t>
        </is>
      </c>
      <c r="D11265" s="6">
        <f>VLOOKUP(A11265,Sheet1!A:B,2,0)</f>
        <v/>
      </c>
    </row>
    <row r="11266">
      <c r="A11266" s="6" t="n">
        <v>14310001</v>
      </c>
      <c r="B11266" s="6" t="inlineStr">
        <is>
          <t>Az Miktar Hızlandırma Kuponu</t>
        </is>
      </c>
      <c r="C11266" s="6" t="inlineStr">
        <is>
          <t>少量加速券</t>
        </is>
      </c>
      <c r="D11266" s="6">
        <f>VLOOKUP(A11266,Sheet1!A:B,2,0)</f>
        <v/>
      </c>
    </row>
    <row r="11267">
      <c r="A11267" s="6" t="n">
        <v>14310002</v>
      </c>
      <c r="B11267" s="6" t="inlineStr">
        <is>
          <t>Bir Poşet Hızlandırma Kuponu</t>
        </is>
      </c>
      <c r="C11267" s="6" t="inlineStr">
        <is>
          <t>一袋加速券</t>
        </is>
      </c>
      <c r="D11267" s="6">
        <f>VLOOKUP(A11267,Sheet1!A:B,2,0)</f>
        <v/>
      </c>
    </row>
    <row r="11268">
      <c r="A11268" s="6" t="n">
        <v>14310003</v>
      </c>
      <c r="B11268" s="6" t="inlineStr">
        <is>
          <t>Bir Kutu Hızlandırma Kuponu</t>
        </is>
      </c>
      <c r="C11268" s="6" t="inlineStr">
        <is>
          <t>一箱加速券</t>
        </is>
      </c>
      <c r="D11268" s="6">
        <f>VLOOKUP(A11268,Sheet1!A:B,2,0)</f>
        <v/>
      </c>
    </row>
    <row r="11269">
      <c r="A11269" s="6" t="n">
        <v>14310004</v>
      </c>
      <c r="B11269" s="56" t="inlineStr">
        <is>
          <t>Bir Araba Hızlandırma Kuponu</t>
        </is>
      </c>
      <c r="C11269" s="6" t="inlineStr">
        <is>
          <t>一车加速券</t>
        </is>
      </c>
      <c r="D11269" s="6">
        <f>VLOOKUP(A11269,Sheet1!A:B,2,0)</f>
        <v/>
      </c>
    </row>
    <row r="11270">
      <c r="A11270" s="6" t="n">
        <v>14310005</v>
      </c>
      <c r="B11270" s="6" t="inlineStr">
        <is>
          <t>Az Miktar Altın</t>
        </is>
      </c>
      <c r="C11270" s="6" t="inlineStr">
        <is>
          <t>少量金币</t>
        </is>
      </c>
      <c r="D11270" s="6">
        <f>VLOOKUP(A11270,Sheet1!A:B,2,0)</f>
        <v/>
      </c>
    </row>
    <row r="11271">
      <c r="A11271" s="6" t="n">
        <v>14310006</v>
      </c>
      <c r="B11271" s="6" t="inlineStr">
        <is>
          <t>Bir Poşet Altın</t>
        </is>
      </c>
      <c r="C11271" s="6" t="inlineStr">
        <is>
          <t>一袋金币</t>
        </is>
      </c>
      <c r="D11271" s="6">
        <f>VLOOKUP(A11271,Sheet1!A:B,2,0)</f>
        <v/>
      </c>
    </row>
    <row r="11272">
      <c r="A11272" s="6" t="n">
        <v>14310007</v>
      </c>
      <c r="B11272" s="6" t="inlineStr">
        <is>
          <t>Bir Kutu Altın</t>
        </is>
      </c>
      <c r="C11272" s="6" t="inlineStr">
        <is>
          <t>一箱金币</t>
        </is>
      </c>
      <c r="D11272" s="6">
        <f>VLOOKUP(A11272,Sheet1!A:B,2,0)</f>
        <v/>
      </c>
    </row>
    <row r="11273">
      <c r="A11273" s="6" t="n">
        <v>14310008</v>
      </c>
      <c r="B11273" s="6" t="inlineStr">
        <is>
          <t>Bir Araba Altın</t>
        </is>
      </c>
      <c r="C11273" s="6" t="inlineStr">
        <is>
          <t>一车金币</t>
        </is>
      </c>
      <c r="D11273" s="6">
        <f>VLOOKUP(A11273,Sheet1!A:B,2,0)</f>
        <v/>
      </c>
    </row>
    <row r="11274">
      <c r="A11274" s="6" t="n">
        <v>14310009</v>
      </c>
      <c r="B11274" s="6" t="inlineStr">
        <is>
          <t>Az Saat Parçası</t>
        </is>
      </c>
      <c r="C11274" s="6" t="inlineStr">
        <is>
          <t>少量无限时发条</t>
        </is>
      </c>
      <c r="D11274" s="6">
        <f>VLOOKUP(A11274,Sheet1!A:B,2,0)</f>
        <v/>
      </c>
    </row>
    <row r="11275">
      <c r="A11275" s="6" t="n">
        <v>14310010</v>
      </c>
      <c r="B11275" s="6" t="inlineStr">
        <is>
          <t>Bir Poşet Saat Parçası</t>
        </is>
      </c>
      <c r="C11275" s="6" t="inlineStr">
        <is>
          <t>一袋无限时发条</t>
        </is>
      </c>
      <c r="D11275" s="6">
        <f>VLOOKUP(A11275,Sheet1!A:B,2,0)</f>
        <v/>
      </c>
    </row>
    <row r="11276">
      <c r="A11276" s="6" t="n">
        <v>14310011</v>
      </c>
      <c r="B11276" s="6" t="inlineStr">
        <is>
          <t>Bir Kutu Saat Parçası</t>
        </is>
      </c>
      <c r="C11276" s="6" t="inlineStr">
        <is>
          <t>一箱无限时发条</t>
        </is>
      </c>
      <c r="D11276" s="6">
        <f>VLOOKUP(A11276,Sheet1!A:B,2,0)</f>
        <v/>
      </c>
    </row>
    <row r="11277">
      <c r="A11277" s="6" t="n">
        <v>14310012</v>
      </c>
      <c r="B11277" s="6" t="inlineStr">
        <is>
          <t>Bir Araba Saat Parçası</t>
        </is>
      </c>
      <c r="C11277" s="6" t="inlineStr">
        <is>
          <t>一车无限时发条</t>
        </is>
      </c>
      <c r="D11277" s="6">
        <f>VLOOKUP(A11277,Sheet1!A:B,2,0)</f>
        <v/>
      </c>
    </row>
    <row r="11278">
      <c r="A11278" s="6" t="n">
        <v>14310013</v>
      </c>
      <c r="B11278" s="6" t="inlineStr">
        <is>
          <t>Beceri Kart Çekme Kuponu</t>
        </is>
      </c>
      <c r="C11278" s="6" t="inlineStr">
        <is>
          <t>技能抽卡券</t>
        </is>
      </c>
      <c r="D11278" s="6">
        <f>VLOOKUP(A11278,Sheet1!A:B,2,0)</f>
        <v/>
      </c>
    </row>
    <row r="11279">
      <c r="A11279" s="6" t="n">
        <v>14310014</v>
      </c>
      <c r="B11279" s="6" t="inlineStr">
        <is>
          <t>Dost Kart Çekme Kuponu</t>
        </is>
      </c>
      <c r="C11279" s="6" t="inlineStr">
        <is>
          <t>同伴抽卡券</t>
        </is>
      </c>
      <c r="D11279" s="6">
        <f>VLOOKUP(A11279,Sheet1!A:B,2,0)</f>
        <v/>
      </c>
    </row>
    <row r="11280">
      <c r="A11280" s="6" t="n">
        <v>14310015</v>
      </c>
      <c r="B11280" s="6" t="inlineStr">
        <is>
          <t>Tohum</t>
        </is>
      </c>
      <c r="C11280" s="6" t="inlineStr">
        <is>
          <t>种子</t>
        </is>
      </c>
      <c r="D11280" s="6">
        <f>VLOOKUP(A11280,Sheet1!A:B,2,0)</f>
        <v/>
      </c>
    </row>
    <row r="11281">
      <c r="A11281" s="6" t="n">
        <v>14310016</v>
      </c>
      <c r="B11281" s="6" t="inlineStr">
        <is>
          <t>Gübre</t>
        </is>
      </c>
      <c r="C11281" s="6" t="inlineStr">
        <is>
          <t>肥料</t>
        </is>
      </c>
      <c r="D11281" s="6">
        <f>VLOOKUP(A11281,Sheet1!A:B,2,0)</f>
        <v/>
      </c>
    </row>
    <row r="11282">
      <c r="A11282" s="6" t="n">
        <v>14310017</v>
      </c>
      <c r="B11282" s="6" t="inlineStr">
        <is>
          <t>Seçilebilir Kırmızı Ruh</t>
        </is>
      </c>
      <c r="C11282" s="6" t="inlineStr">
        <is>
          <t>自选红色武魂</t>
        </is>
      </c>
      <c r="D11282" s="6">
        <f>VLOOKUP(A11282,Sheet1!A:B,2,0)</f>
        <v/>
      </c>
    </row>
    <row r="11283">
      <c r="A11283" s="6" t="n">
        <v>14310018</v>
      </c>
      <c r="B11283" s="6" t="inlineStr">
        <is>
          <t>Rastgele Kırmızı Ruh</t>
        </is>
      </c>
      <c r="C11283" s="6" t="inlineStr">
        <is>
          <t>随机红色武魂</t>
        </is>
      </c>
      <c r="D11283" s="6">
        <f>VLOOKUP(A11283,Sheet1!A:B,2,0)</f>
        <v/>
      </c>
    </row>
    <row r="11284">
      <c r="A11284" s="6" t="n">
        <v>14310019</v>
      </c>
      <c r="B11284" s="6" t="inlineStr">
        <is>
          <t>Binek Zindan Anahtarı</t>
        </is>
      </c>
      <c r="C11284" s="6" t="inlineStr">
        <is>
          <t>坐骑副本钥匙</t>
        </is>
      </c>
      <c r="D11284" s="6">
        <f>VLOOKUP(A11284,Sheet1!A:B,2,0)</f>
        <v/>
      </c>
    </row>
    <row r="11285">
      <c r="A11285" s="6" t="n">
        <v>14310020</v>
      </c>
      <c r="B11285" s="6" t="inlineStr">
        <is>
          <t>Domuz Kahraman Kostümü</t>
        </is>
      </c>
      <c r="C11285" s="6" t="inlineStr">
        <is>
          <t>猪猪侠时装</t>
        </is>
      </c>
      <c r="D11285" s="6">
        <f>VLOOKUP(A11285,Sheet1!A:B,2,0)</f>
        <v/>
      </c>
    </row>
    <row r="11286">
      <c r="A11286" s="6" t="n">
        <v>14410001</v>
      </c>
      <c r="B11286" s="6" t="inlineStr">
        <is>
          <t>Ek etki yok</t>
        </is>
      </c>
      <c r="C11286" s="6" t="inlineStr">
        <is>
          <t>无额外效果</t>
        </is>
      </c>
      <c r="D11286" s="6">
        <f>VLOOKUP(A11286,Sheet1!A:B,2,0)</f>
        <v/>
      </c>
    </row>
    <row r="11287">
      <c r="A11287" s="6" t="n">
        <v>14410002</v>
      </c>
      <c r="B11287" s="6" t="inlineStr">
        <is>
          <t>Özel park yerinde elde edilen mantar parası geliri %5 artar</t>
        </is>
      </c>
      <c r="C11287" s="6" t="inlineStr">
        <is>
          <t>在本人私人车位获取菇车币收益提高5%</t>
        </is>
      </c>
      <c r="D11287" s="6">
        <f>VLOOKUP(A11287,Sheet1!A:B,2,0)</f>
        <v/>
      </c>
    </row>
    <row r="11288">
      <c r="A11288" s="6" t="n">
        <v>14410003</v>
      </c>
      <c r="B11288" s="6" t="inlineStr">
        <is>
          <t>Mantar park yerinde savaşırken saldırı %10 artar</t>
        </is>
      </c>
      <c r="C11288" s="6" t="inlineStr">
        <is>
          <t>在菇菇车位中战斗时攻击提高10%</t>
        </is>
      </c>
      <c r="D11288" s="6">
        <f>VLOOKUP(A11288,Sheet1!A:B,2,0)</f>
        <v/>
      </c>
    </row>
    <row r="11289">
      <c r="A11289" s="6" t="n">
        <v>14410004</v>
      </c>
      <c r="B11289" s="6" t="inlineStr">
        <is>
          <t>Mantar park yerinde savaşırken sağlık %10 artar</t>
        </is>
      </c>
      <c r="C11289" s="6" t="inlineStr">
        <is>
          <t>在菇菇车位中战斗时生命提高10%</t>
        </is>
      </c>
      <c r="D11289" s="6">
        <f>VLOOKUP(A11289,Sheet1!A:B,2,0)</f>
        <v/>
      </c>
    </row>
    <row r="11290">
      <c r="A11290" s="6" t="n">
        <v>14410005</v>
      </c>
      <c r="B11290" s="6" t="inlineStr">
        <is>
          <t>Mantar park yerinde savaşırken savunma %10 artar</t>
        </is>
      </c>
      <c r="C11290" s="6" t="inlineStr">
        <is>
          <t>在菇菇车位中战斗时防御提高10%</t>
        </is>
      </c>
      <c r="D11290" s="6">
        <f>VLOOKUP(A11290,Sheet1!A:B,2,0)</f>
        <v/>
      </c>
    </row>
    <row r="11291">
      <c r="A11291" s="6" t="n">
        <v>14410006</v>
      </c>
      <c r="B11291" s="6" t="inlineStr">
        <is>
          <t>Dekorasyon</t>
        </is>
      </c>
      <c r="C11291" s="6" t="inlineStr">
        <is>
          <t>装饰</t>
        </is>
      </c>
      <c r="D11291" s="6">
        <f>VLOOKUP(A11291,Sheet1!A:B,2,0)</f>
        <v/>
      </c>
    </row>
    <row r="11292">
      <c r="A11292" s="6" t="n">
        <v>14410007</v>
      </c>
      <c r="B11292" s="6" t="inlineStr">
        <is>
          <t>Kendi özel park yerinde park etmek mantar parası gelirini %30 artırır</t>
        </is>
      </c>
      <c r="C11292" s="6" t="inlineStr">
        <is>
          <t>提高在本人私人车位内停车获取菇车币收益30%</t>
        </is>
      </c>
      <c r="D11292" s="6">
        <f>VLOOKUP(A11292,Sheet1!A:B,2,0)</f>
        <v/>
      </c>
    </row>
    <row r="11293">
      <c r="A11293" s="6" t="n">
        <v>14410008</v>
      </c>
      <c r="B11293" s="6" t="inlineStr">
        <is>
          <t>Park gelirleri elde etme (yönetim ücreti yok)</t>
        </is>
      </c>
      <c r="C11293" s="6" t="inlineStr">
        <is>
          <t>获取停车收益（无管理费）</t>
        </is>
      </c>
      <c r="D11293" s="6">
        <f>VLOOKUP(A11293,Sheet1!A:B,2,0)</f>
        <v/>
      </c>
    </row>
    <row r="11294">
      <c r="A11294" s="6" t="n">
        <v>14410009</v>
      </c>
      <c r="B11294" s="6" t="inlineStr">
        <is>
          <t>Sizin ##1, ##2 oyuncusunun park yerinde ##3 dakika boyunca park edildi ve toplamda ##4 mantar parası kazanıldı</t>
        </is>
      </c>
      <c r="C11294" s="6" t="inlineStr">
        <is>
          <t>您的##1在##2的车位停车##3分钟，共获得##4个菇车币</t>
        </is>
      </c>
      <c r="D11294" s="6">
        <f>VLOOKUP(A11294,Sheet1!A:B,2,0)</f>
        <v/>
      </c>
    </row>
    <row r="11295">
      <c r="A11295" s="6" t="n">
        <v>14410010</v>
      </c>
      <c r="B11295" s="6" t="inlineStr">
        <is>
          <t>Bireysel Yağma Kazancı</t>
        </is>
      </c>
      <c r="C11295" s="6" t="inlineStr">
        <is>
          <t>单人抢夺他人收益</t>
        </is>
      </c>
      <c r="D11295" s="6">
        <f>VLOOKUP(A11295,Sheet1!A:B,2,0)</f>
        <v/>
      </c>
    </row>
    <row r="11296">
      <c r="A11296" s="6" t="n">
        <v>14410011</v>
      </c>
      <c r="B11296" s="6" t="inlineStr">
        <is>
          <t>Siz, ##1 oyuncusunun park yerinde ##2 oyuncusunu yağmaladınız, ##3 mantar parası kazandınız</t>
        </is>
      </c>
      <c r="C11296" s="6" t="inlineStr">
        <is>
          <t>您在##1的车位抢夺了##2，获得##3个菇车币</t>
        </is>
      </c>
      <c r="D11296" s="6">
        <f>VLOOKUP(A11296,Sheet1!A:B,2,0)</f>
        <v/>
      </c>
    </row>
    <row r="11297">
      <c r="A11297" s="6" t="n">
        <v>14410012</v>
      </c>
      <c r="B11297" s="6" t="inlineStr">
        <is>
          <t>Çoklu Yağma Kazancı</t>
        </is>
      </c>
      <c r="C11297" s="6" t="inlineStr">
        <is>
          <t>多人抢夺他人收益</t>
        </is>
      </c>
      <c r="D11297" s="6">
        <f>VLOOKUP(A11297,Sheet1!A:B,2,0)</f>
        <v/>
      </c>
    </row>
    <row r="11298">
      <c r="A11298" s="6" t="n">
        <v>14410013</v>
      </c>
      <c r="B11298" s="6" t="inlineStr">
        <is>
          <t>Siz ve ##1, ##2 oyuncusunun park yerinde ##3 oyuncusunu yağmaladınız, her biriniz ##4 mantar parası kazandınız</t>
        </is>
      </c>
      <c r="C11298" s="6" t="inlineStr">
        <is>
          <t>您和##1一起在##2的车位抢夺了##3，每人获得##4个菇车币</t>
        </is>
      </c>
      <c r="D11298" s="6">
        <f>VLOOKUP(A11298,Sheet1!A:B,2,0)</f>
        <v/>
      </c>
    </row>
    <row r="11299">
      <c r="A11299" s="6" t="n">
        <v>14410014</v>
      </c>
      <c r="B11299" s="6" t="inlineStr">
        <is>
          <t>Başkaları Tarafından Yağma</t>
        </is>
      </c>
      <c r="C11299" s="6" t="inlineStr">
        <is>
          <t>被他人抢夺</t>
        </is>
      </c>
      <c r="D11299" s="6">
        <f>VLOOKUP(A11299,Sheet1!A:B,2,0)</f>
        <v/>
      </c>
    </row>
    <row r="11300">
      <c r="A11300" s="6" t="n">
        <v>14410015</v>
      </c>
      <c r="B11300" s="6" t="inlineStr">
        <is>
          <t>Sizin ##1, ##2 oyuncusunun park yerinde ##3 dakika boyunca park edildi, ##4 tarafından yağmalandı, ##5 mantar parası kaybedildi, sonunda ##6 mantar parası elde edildi</t>
        </is>
      </c>
      <c r="C11300" s="6" t="inlineStr">
        <is>
          <t>您的##1在##2的车位停车##3分钟，被##4抢夺,损失了##5个菇车币，最终获得##6个菇车币</t>
        </is>
      </c>
      <c r="D11300" s="6">
        <f>VLOOKUP(A11300,Sheet1!A:B,2,0)</f>
        <v/>
      </c>
    </row>
    <row r="11301">
      <c r="A11301" s="6" t="n">
        <v>14410016</v>
      </c>
      <c r="B11301" s="6" t="inlineStr">
        <is>
          <t>Başkalarının yerleşmesine maruz kalarak ve güvenli bir şekilde gelir elde edilir</t>
        </is>
      </c>
      <c r="C11301" s="6" t="inlineStr">
        <is>
          <t>受到他人驻守并安全获得收益</t>
        </is>
      </c>
      <c r="D11301" s="6">
        <f>VLOOKUP(A11301,Sheet1!A:B,2,0)</f>
        <v/>
      </c>
    </row>
    <row r="11302">
      <c r="A11302" s="6" t="n">
        <v>14410017</v>
      </c>
      <c r="B11302" s="6" t="inlineStr">
        <is>
          <t>Sizin ##1, ##2 oyuncusunun park yerinde ##3 dakika boyunca park edildi ve ##4 oyuncusunun gözetimi altında sonunda ##5 mantar parası kazanıldı, ancak ##6 mantar parası yönetim ücreti ödendi</t>
        </is>
      </c>
      <c r="C11302" s="14" t="inlineStr">
        <is>
          <t>您的##1在##2的车位停车##3分钟，在##4的驻守下最终获得##5个菇车币，缴纳管理费##6个菇车币</t>
        </is>
      </c>
      <c r="D11302" s="6">
        <f>VLOOKUP(A11302,Sheet1!A:B,2,0)</f>
        <v/>
      </c>
    </row>
    <row r="11303">
      <c r="A11303" s="6" t="n">
        <v>14410018</v>
      </c>
      <c r="B11303" s="6" t="inlineStr">
        <is>
          <t>Park gelirleri elde etme (yönetim ücreti var)</t>
        </is>
      </c>
      <c r="C11303" s="6" t="inlineStr">
        <is>
          <t>获取停车收益（有管理费）</t>
        </is>
      </c>
      <c r="D11303" s="6">
        <f>VLOOKUP(A11303,Sheet1!A:B,2,0)</f>
        <v/>
      </c>
    </row>
    <row r="11304">
      <c r="A11304" s="6" t="n">
        <v>14410019</v>
      </c>
      <c r="B11304" s="6" t="inlineStr">
        <is>
          <t>Sizin ##1, ##2 oyuncusunun park yerinde ##3 dakika boyunca park edildi ve sonunda ##4 mantar parası kazanıldı, ancak ##5 mantar parası yönetim ücreti ödendi</t>
        </is>
      </c>
      <c r="C11304" s="14" t="inlineStr">
        <is>
          <t>您的##1在##2的车位停车##3分钟，最终获得##4个菇车币，缴纳管理费##5个菇车币</t>
        </is>
      </c>
      <c r="D11304" s="6">
        <f>VLOOKUP(A11304,Sheet1!A:B,2,0)</f>
        <v/>
      </c>
    </row>
    <row r="11305">
      <c r="A11305" s="6" t="n">
        <v>14410020</v>
      </c>
      <c r="B11305" s="6" t="inlineStr">
        <is>
          <t>Park Yeri Ek Geliri Al</t>
        </is>
      </c>
      <c r="C11305" s="6" t="inlineStr">
        <is>
          <t>获取车位额外收益</t>
        </is>
      </c>
      <c r="D11305" s="6">
        <f>VLOOKUP(A11305,Sheet1!A:B,2,0)</f>
        <v/>
      </c>
    </row>
    <row r="11306">
      <c r="A11306" s="6" t="n">
        <v>14410021</v>
      </c>
      <c r="B11306" s="6" t="inlineStr">
        <is>
          <t>##1 oyuncusunun sahip olduğu ##2 park yerinde ##3 dakika boyunca park etti, bu nedenle ek gelir olarak ##4 mantar parası kazandınız</t>
        </is>
      </c>
      <c r="C11306" s="14" t="inlineStr">
        <is>
          <t>##1的##2在您的车位停车##3分钟，您获得额外收益##4个菇车币</t>
        </is>
      </c>
      <c r="D11306" s="6">
        <f>VLOOKUP(A11306,Sheet1!A:B,2,0)</f>
        <v/>
      </c>
    </row>
    <row r="11307">
      <c r="A11307" s="6" t="n">
        <v>14410022</v>
      </c>
      <c r="B11307" s="6" t="inlineStr">
        <is>
          <t>Yönetim Ücreti Al</t>
        </is>
      </c>
      <c r="C11307" s="6" t="inlineStr">
        <is>
          <t>获取管理费</t>
        </is>
      </c>
      <c r="D11307" s="6">
        <f>VLOOKUP(A11307,Sheet1!A:B,2,0)</f>
        <v/>
      </c>
    </row>
    <row r="11308">
      <c r="A11308" s="6" t="n">
        <v>14410023</v>
      </c>
      <c r="B11308" s="6" t="inlineStr">
        <is>
          <t>##1 oyuncusunun sahip olduğu ##2 park yerinde ##3 dakika boyunca park etti, ##4 mantar parası kazandınız, size ##5 mantar parası yönetim ücreti ödeniyor</t>
        </is>
      </c>
      <c r="C11308" s="14" t="inlineStr">
        <is>
          <t>##1的##2在您的车位停车##3分钟，安全获得##4个菇车币，向您缴纳管理费##5个菇车币</t>
        </is>
      </c>
      <c r="D11308" s="6">
        <f>VLOOKUP(A11308,Sheet1!A:B,2,0)</f>
        <v/>
      </c>
    </row>
    <row r="11309">
      <c r="A11309" s="6" t="n">
        <v>14510001</v>
      </c>
      <c r="B11309" s="6" t="inlineStr">
        <is>
          <t>Şeker Diyarı</t>
        </is>
      </c>
      <c r="C11309" s="6" t="inlineStr">
        <is>
          <t>糖果乐园</t>
        </is>
      </c>
      <c r="D11309" s="6">
        <f>VLOOKUP(A11309,Sheet1!A:B,2,0)</f>
        <v/>
      </c>
    </row>
    <row r="11310">
      <c r="A11310" s="6" t="n">
        <v>14510002</v>
      </c>
      <c r="B11310" s="6" t="inlineStr">
        <is>
          <t>Macera Kıtası'nın kenarında bulunan Şeker Ülkesi, her türlü lezzetli şeker, pasta, çikolata ve kremanın kullanıldığı binalarla dolup taşmaktadır. Burada zamanla zeki çeşitli yaratıklar da ortaya çıkmıştır.</t>
        </is>
      </c>
      <c r="C11310" s="14" t="inlineStr">
        <is>
          <t>位于冒险大陆边缘的糖果国，遍地可见各种美味的糖果蛋糕巧克力和奶油构造的建筑物，并逐渐诞生了拥有灵智的各类精怪。</t>
        </is>
      </c>
      <c r="D11310" s="6">
        <f>VLOOKUP(A11310,Sheet1!A:B,2,0)</f>
        <v/>
      </c>
    </row>
    <row r="11311">
      <c r="A11311" s="6" t="n">
        <v>14510003</v>
      </c>
      <c r="B11311" s="6" t="inlineStr">
        <is>
          <t>Wu Krallığı</t>
        </is>
      </c>
      <c r="C11311" s="6" t="inlineStr">
        <is>
          <t>巫巫王国</t>
        </is>
      </c>
      <c r="D11311" s="6">
        <f>VLOOKUP(A11311,Sheet1!A:B,2,0)</f>
        <v/>
      </c>
    </row>
    <row r="11312">
      <c r="A11312" s="6" t="n">
        <v>14510004</v>
      </c>
      <c r="B11312" s="6" t="inlineStr">
        <is>
          <t>Balkabağı Ülkesi, Macera Kıtası üzerindeki bazı balkabağı toplulukları, şövalyelerin ve büyücülerin savaş felaketini dayanılmaz buldukları için binlerce mil yol kat ederek Macera Kıtası'nın kenarına yerleştiler ve onu çekişmelerden uzak bir cennet haline getirdiler.</t>
        </is>
      </c>
      <c r="C11312" s="14" t="inlineStr">
        <is>
          <t>南瓜国，冒险大陆上的某些南瓜族群因忍受不了被骑士和巫师们的战争祸及，跋涉千里移居至冒险大陆的边缘，并使其变成了远离纷争的一处世外桃源。</t>
        </is>
      </c>
      <c r="D11312" s="6">
        <f>VLOOKUP(A11312,Sheet1!A:B,2,0)</f>
        <v/>
      </c>
    </row>
    <row r="11313">
      <c r="A11313" s="6" t="n">
        <v>14510005</v>
      </c>
      <c r="B11313" s="6" t="inlineStr">
        <is>
          <t>Kayıp Eser</t>
        </is>
      </c>
      <c r="C11313" s="6" t="inlineStr">
        <is>
          <t>遗落古迹</t>
        </is>
      </c>
      <c r="D11313" s="6">
        <f>VLOOKUP(A11313,Sheet1!A:B,2,0)</f>
        <v/>
      </c>
    </row>
    <row r="11314">
      <c r="A11314" s="6" t="n">
        <v>14510006</v>
      </c>
      <c r="B11314" s="6" t="inlineStr">
        <is>
          <t>Eski bir şehrin bulunduğu yer, kıta kenarına yakın, iklim değişikliği nedeniyle ölü bir yer haline gelmiştir. Yeraltında büyük miktarda hazine bulunduğuna dair söylentiler dolaşmakta, birçok yabancı uygarlık da zaman-mekan aralıklarından buraya gelmiştir. Birçok maceraperest ve hazine avcısı, hazine aramak için binlerce kilometre yol kat etmiş, nihayet uzanan çölde mahsur kalarak ölmüştür.</t>
        </is>
      </c>
      <c r="C11314" s="14"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4" s="6">
        <f>VLOOKUP(A11314,Sheet1!A:B,2,0)</f>
        <v/>
      </c>
    </row>
    <row r="11315">
      <c r="A11315" s="6" t="n">
        <v>14510007</v>
      </c>
      <c r="B11315" s="6" t="inlineStr">
        <is>
          <t>Mantar Şehri</t>
        </is>
      </c>
      <c r="C11315" s="6" t="inlineStr">
        <is>
          <t>菇菇都市</t>
        </is>
      </c>
      <c r="D11315" s="6">
        <f>VLOOKUP(A11315,Sheet1!A:B,2,0)</f>
        <v/>
      </c>
    </row>
    <row r="11316">
      <c r="A11316" s="6" t="n">
        <v>14510008</v>
      </c>
      <c r="B11316" s="6" t="inlineStr">
        <is>
          <t>Birçoğu yabancılaşmış bir geleceğin kentinde, başlangıçta yuvaları yok olan Mantar atalarının bir kısmı ve az sayıda klan üyesi zorlu bir yolculuktan geçerek çekişmeden uzak bir Macera Kıtası'na gitti ve burada yeni bir yuva kurdu.</t>
        </is>
      </c>
      <c r="C11316" s="14" t="inlineStr">
        <is>
          <t>一个遍布异化的未来都市，当初家园被毁的部分菇菇先祖与小部分家族成员历经艰难跋涉，前往远离纷争的冒险大陆边缘，并在这里建立起了新家园。</t>
        </is>
      </c>
      <c r="D11316" s="6">
        <f>VLOOKUP(A11316,Sheet1!A:B,2,0)</f>
        <v/>
      </c>
    </row>
    <row r="11317">
      <c r="A11317" s="6" t="n">
        <v>14510009</v>
      </c>
      <c r="B11317" s="6" t="inlineStr">
        <is>
          <t>Işığın Şehri</t>
        </is>
      </c>
      <c r="C11317" s="6" t="inlineStr">
        <is>
          <t>光明主城</t>
        </is>
      </c>
      <c r="D11317" s="6">
        <f>VLOOKUP(A11317,Sheet1!A:B,2,0)</f>
        <v/>
      </c>
    </row>
    <row r="11318">
      <c r="A11318" s="6" t="n">
        <v>14510010</v>
      </c>
      <c r="B11318" s="6" t="inlineStr">
        <is>
          <t>Antik tanrıların yarattığı bir alan, tanrıların buluşma yeri olarak bilinir, ışık ve umudu simgeleyen yüzen bir adadır. Haritanın ötesinde sarhoş edici bulutlar vardır. Bu, ışığın merkezidir ve Işık Çocuğu rastgele ana şehirdeki dört sunağın birinden ortaya çıkabilir.</t>
        </is>
      </c>
      <c r="C11318" s="6" t="inlineStr">
        <is>
          <t>古神创造的一方天地，曾为诸神聚会之所，象征着光明和希望的浮空岛，地图之外是缭绕的云雾。这里是光明所在地，光明之子会随机出现在主城中四处祭坛之一。</t>
        </is>
      </c>
      <c r="D11318" s="6">
        <f>VLOOKUP(A11318,Sheet1!A:B,2,0)</f>
        <v/>
      </c>
    </row>
    <row r="11319">
      <c r="A11319" s="6" t="n">
        <v>14510011</v>
      </c>
      <c r="B11319" s="6" t="inlineStr">
        <is>
          <t>Oyuncu</t>
        </is>
      </c>
      <c r="C11319" s="6" t="inlineStr">
        <is>
          <t>玩家</t>
        </is>
      </c>
      <c r="D11319" s="6">
        <f>VLOOKUP(A11319,Sheet1!A:B,2,0)</f>
        <v/>
      </c>
    </row>
    <row r="11320">
      <c r="A11320" s="6" t="n">
        <v>14510012</v>
      </c>
      <c r="B11320" s="6" t="inlineStr">
        <is>
          <t>Küçük Canavar</t>
        </is>
      </c>
      <c r="C11320" s="6" t="inlineStr">
        <is>
          <t>小怪</t>
        </is>
      </c>
      <c r="D11320" s="6">
        <f>VLOOKUP(A11320,Sheet1!A:B,2,0)</f>
        <v/>
      </c>
    </row>
    <row r="11321">
      <c r="A11321" s="6" t="n">
        <v>14510013</v>
      </c>
      <c r="B11321" s="6" t="inlineStr">
        <is>
          <t>Kutsal Eşya</t>
        </is>
      </c>
      <c r="C11321" s="6" t="inlineStr">
        <is>
          <t>圣物</t>
        </is>
      </c>
      <c r="D11321" s="6">
        <f>VLOOKUP(A11321,Sheet1!A:B,2,0)</f>
        <v/>
      </c>
    </row>
    <row r="11322">
      <c r="A11322" s="6" t="n">
        <v>14610001</v>
      </c>
      <c r="B11322" s="6" t="inlineStr">
        <is>
          <t>Normal 1</t>
        </is>
      </c>
      <c r="C11322" s="6" t="inlineStr">
        <is>
          <t>普通1</t>
        </is>
      </c>
      <c r="D11322" s="6">
        <f>VLOOKUP(A11322,Sheet1!A:B,2,0)</f>
        <v/>
      </c>
    </row>
    <row r="11323">
      <c r="A11323" s="6" t="n">
        <v>14610002</v>
      </c>
      <c r="B11323" s="6" t="inlineStr">
        <is>
          <t>Normal 2</t>
        </is>
      </c>
      <c r="C11323" s="6" t="inlineStr">
        <is>
          <t>普通2</t>
        </is>
      </c>
      <c r="D11323" s="6">
        <f>VLOOKUP(A11323,Sheet1!A:B,2,0)</f>
        <v/>
      </c>
    </row>
    <row r="11324">
      <c r="A11324" s="6" t="n">
        <v>14610003</v>
      </c>
      <c r="B11324" s="6" t="inlineStr">
        <is>
          <t>Normal 3</t>
        </is>
      </c>
      <c r="C11324" s="6" t="inlineStr">
        <is>
          <t>普通3</t>
        </is>
      </c>
      <c r="D11324" s="6">
        <f>VLOOKUP(A11324,Sheet1!A:B,2,0)</f>
        <v/>
      </c>
    </row>
    <row r="11325">
      <c r="A11325" s="6" t="n">
        <v>14610004</v>
      </c>
      <c r="B11325" s="6" t="inlineStr">
        <is>
          <t>Normal 4</t>
        </is>
      </c>
      <c r="C11325" s="6" t="inlineStr">
        <is>
          <t>普通4</t>
        </is>
      </c>
      <c r="D11325" s="6">
        <f>VLOOKUP(A11325,Sheet1!A:B,2,0)</f>
        <v/>
      </c>
    </row>
    <row r="11326">
      <c r="A11326" s="6" t="n">
        <v>14610005</v>
      </c>
      <c r="B11326" s="6" t="inlineStr">
        <is>
          <t>Normal 5</t>
        </is>
      </c>
      <c r="C11326" s="6" t="inlineStr">
        <is>
          <t>普通5</t>
        </is>
      </c>
      <c r="D11326" s="6">
        <f>VLOOKUP(A11326,Sheet1!A:B,2,0)</f>
        <v/>
      </c>
    </row>
    <row r="11327">
      <c r="A11327" s="6" t="n">
        <v>14610006</v>
      </c>
      <c r="B11327" s="6" t="inlineStr">
        <is>
          <t>Normal 6</t>
        </is>
      </c>
      <c r="C11327" s="6" t="inlineStr">
        <is>
          <t>普通6</t>
        </is>
      </c>
      <c r="D11327" s="6">
        <f>VLOOKUP(A11327,Sheet1!A:B,2,0)</f>
        <v/>
      </c>
    </row>
    <row r="11328">
      <c r="A11328" s="6" t="n">
        <v>14610007</v>
      </c>
      <c r="B11328" s="6" t="inlineStr">
        <is>
          <t>Normal 7</t>
        </is>
      </c>
      <c r="C11328" s="6" t="inlineStr">
        <is>
          <t>普通7</t>
        </is>
      </c>
      <c r="D11328" s="6">
        <f>VLOOKUP(A11328,Sheet1!A:B,2,0)</f>
        <v/>
      </c>
    </row>
    <row r="11329">
      <c r="A11329" s="6" t="n">
        <v>14610008</v>
      </c>
      <c r="B11329" s="6" t="inlineStr">
        <is>
          <t>Normal 8</t>
        </is>
      </c>
      <c r="C11329" s="6" t="inlineStr">
        <is>
          <t>普通8</t>
        </is>
      </c>
      <c r="D11329" s="6">
        <f>VLOOKUP(A11329,Sheet1!A:B,2,0)</f>
        <v/>
      </c>
    </row>
    <row r="11330">
      <c r="A11330" s="6" t="n">
        <v>14610009</v>
      </c>
      <c r="B11330" s="6" t="inlineStr">
        <is>
          <t>Normal 9</t>
        </is>
      </c>
      <c r="C11330" s="6" t="inlineStr">
        <is>
          <t>普通9</t>
        </is>
      </c>
      <c r="D11330" s="6">
        <f>VLOOKUP(A11330,Sheet1!A:B,2,0)</f>
        <v/>
      </c>
    </row>
    <row r="11331">
      <c r="A11331" s="6" t="n">
        <v>14610010</v>
      </c>
      <c r="B11331" s="6" t="inlineStr">
        <is>
          <t>Normal 10</t>
        </is>
      </c>
      <c r="C11331" s="6" t="inlineStr">
        <is>
          <t>普通10</t>
        </is>
      </c>
      <c r="D11331" s="6">
        <f>VLOOKUP(A11331,Sheet1!A:B,2,0)</f>
        <v/>
      </c>
    </row>
    <row r="11332">
      <c r="A11332" s="6" t="n">
        <v>14610011</v>
      </c>
      <c r="B11332" s="6" t="inlineStr">
        <is>
          <t>Zor 1</t>
        </is>
      </c>
      <c r="C11332" s="6" t="inlineStr">
        <is>
          <t>困难1</t>
        </is>
      </c>
      <c r="D11332" s="6">
        <f>VLOOKUP(A11332,Sheet1!A:B,2,0)</f>
        <v/>
      </c>
    </row>
    <row r="11333">
      <c r="A11333" s="6" t="n">
        <v>14610012</v>
      </c>
      <c r="B11333" s="6" t="inlineStr">
        <is>
          <t>Zor 2</t>
        </is>
      </c>
      <c r="C11333" s="6" t="inlineStr">
        <is>
          <t>困难2</t>
        </is>
      </c>
      <c r="D11333" s="6">
        <f>VLOOKUP(A11333,Sheet1!A:B,2,0)</f>
        <v/>
      </c>
    </row>
    <row r="11334">
      <c r="A11334" s="6" t="n">
        <v>14610013</v>
      </c>
      <c r="B11334" s="6" t="inlineStr">
        <is>
          <t>Zor 3</t>
        </is>
      </c>
      <c r="C11334" s="6" t="inlineStr">
        <is>
          <t>困难3</t>
        </is>
      </c>
      <c r="D11334" s="6">
        <f>VLOOKUP(A11334,Sheet1!A:B,2,0)</f>
        <v/>
      </c>
    </row>
    <row r="11335">
      <c r="A11335" s="6" t="n">
        <v>14610014</v>
      </c>
      <c r="B11335" s="6" t="inlineStr">
        <is>
          <t>Zor 4</t>
        </is>
      </c>
      <c r="C11335" s="6" t="inlineStr">
        <is>
          <t>困难4</t>
        </is>
      </c>
      <c r="D11335" s="6">
        <f>VLOOKUP(A11335,Sheet1!A:B,2,0)</f>
        <v/>
      </c>
    </row>
    <row r="11336">
      <c r="A11336" s="6" t="n">
        <v>14610015</v>
      </c>
      <c r="B11336" s="6" t="inlineStr">
        <is>
          <t>Zor 5</t>
        </is>
      </c>
      <c r="C11336" s="6" t="inlineStr">
        <is>
          <t>困难5</t>
        </is>
      </c>
      <c r="D11336" s="6">
        <f>VLOOKUP(A11336,Sheet1!A:B,2,0)</f>
        <v/>
      </c>
    </row>
    <row r="11337">
      <c r="A11337" s="6" t="n">
        <v>14610016</v>
      </c>
      <c r="B11337" s="6" t="inlineStr">
        <is>
          <t>Zor 6</t>
        </is>
      </c>
      <c r="C11337" s="6" t="inlineStr">
        <is>
          <t>困难6</t>
        </is>
      </c>
      <c r="D11337" s="6">
        <f>VLOOKUP(A11337,Sheet1!A:B,2,0)</f>
        <v/>
      </c>
    </row>
    <row r="11338">
      <c r="A11338" s="6" t="n">
        <v>14610017</v>
      </c>
      <c r="B11338" s="6" t="inlineStr">
        <is>
          <t>Zor 7</t>
        </is>
      </c>
      <c r="C11338" s="6" t="inlineStr">
        <is>
          <t>困难7</t>
        </is>
      </c>
      <c r="D11338" s="6">
        <f>VLOOKUP(A11338,Sheet1!A:B,2,0)</f>
        <v/>
      </c>
    </row>
    <row r="11339">
      <c r="A11339" s="6" t="n">
        <v>14610018</v>
      </c>
      <c r="B11339" s="6" t="inlineStr">
        <is>
          <t>Zor 8</t>
        </is>
      </c>
      <c r="C11339" s="6" t="inlineStr">
        <is>
          <t>困难8</t>
        </is>
      </c>
      <c r="D11339" s="6">
        <f>VLOOKUP(A11339,Sheet1!A:B,2,0)</f>
        <v/>
      </c>
    </row>
    <row r="11340">
      <c r="A11340" s="6" t="n">
        <v>14610019</v>
      </c>
      <c r="B11340" s="6" t="inlineStr">
        <is>
          <t>Zor 9</t>
        </is>
      </c>
      <c r="C11340" s="6" t="inlineStr">
        <is>
          <t>困难9</t>
        </is>
      </c>
      <c r="D11340" s="6">
        <f>VLOOKUP(A11340,Sheet1!A:B,2,0)</f>
        <v/>
      </c>
    </row>
    <row r="11341">
      <c r="A11341" s="6" t="n">
        <v>14610020</v>
      </c>
      <c r="B11341" s="6" t="inlineStr">
        <is>
          <t>Zor 10</t>
        </is>
      </c>
      <c r="C11341" s="6" t="inlineStr">
        <is>
          <t>困难10</t>
        </is>
      </c>
      <c r="D11341" s="6">
        <f>VLOOKUP(A11341,Sheet1!A:B,2,0)</f>
        <v/>
      </c>
    </row>
    <row r="11342">
      <c r="A11342" s="6" t="n">
        <v>14610021</v>
      </c>
      <c r="B11342" s="6" t="inlineStr">
        <is>
          <t>Kabus 1</t>
        </is>
      </c>
      <c r="C11342" s="6" t="inlineStr">
        <is>
          <t>噩梦1</t>
        </is>
      </c>
      <c r="D11342" s="6">
        <f>VLOOKUP(A11342,Sheet1!A:B,2,0)</f>
        <v/>
      </c>
    </row>
    <row r="11343">
      <c r="A11343" s="6" t="n">
        <v>14610022</v>
      </c>
      <c r="B11343" s="6" t="inlineStr">
        <is>
          <t>Kabus 2</t>
        </is>
      </c>
      <c r="C11343" s="6" t="inlineStr">
        <is>
          <t>噩梦2</t>
        </is>
      </c>
      <c r="D11343" s="6">
        <f>VLOOKUP(A11343,Sheet1!A:B,2,0)</f>
        <v/>
      </c>
    </row>
    <row r="11344">
      <c r="A11344" s="6" t="n">
        <v>14610023</v>
      </c>
      <c r="B11344" s="6" t="inlineStr">
        <is>
          <t>Kabus 3</t>
        </is>
      </c>
      <c r="C11344" s="6" t="inlineStr">
        <is>
          <t>噩梦3</t>
        </is>
      </c>
      <c r="D11344" s="6">
        <f>VLOOKUP(A11344,Sheet1!A:B,2,0)</f>
        <v/>
      </c>
    </row>
    <row r="11345">
      <c r="A11345" s="6" t="n">
        <v>14610024</v>
      </c>
      <c r="B11345" s="6" t="inlineStr">
        <is>
          <t>Kabus 4</t>
        </is>
      </c>
      <c r="C11345" s="6" t="inlineStr">
        <is>
          <t>噩梦4</t>
        </is>
      </c>
      <c r="D11345" s="6">
        <f>VLOOKUP(A11345,Sheet1!A:B,2,0)</f>
        <v/>
      </c>
    </row>
    <row r="11346">
      <c r="A11346" s="6" t="n">
        <v>14610025</v>
      </c>
      <c r="B11346" s="6" t="inlineStr">
        <is>
          <t>Kabus 5</t>
        </is>
      </c>
      <c r="C11346" s="6" t="inlineStr">
        <is>
          <t>噩梦5</t>
        </is>
      </c>
      <c r="D11346" s="6">
        <f>VLOOKUP(A11346,Sheet1!A:B,2,0)</f>
        <v/>
      </c>
    </row>
    <row r="11347">
      <c r="A11347" s="6" t="n">
        <v>14610026</v>
      </c>
      <c r="B11347" s="6" t="inlineStr">
        <is>
          <t>Kabus 6</t>
        </is>
      </c>
      <c r="C11347" s="6" t="inlineStr">
        <is>
          <t>噩梦6</t>
        </is>
      </c>
      <c r="D11347" s="6">
        <f>VLOOKUP(A11347,Sheet1!A:B,2,0)</f>
        <v/>
      </c>
    </row>
    <row r="11348">
      <c r="A11348" s="6" t="n">
        <v>14610027</v>
      </c>
      <c r="B11348" s="6" t="inlineStr">
        <is>
          <t>Kabus 7</t>
        </is>
      </c>
      <c r="C11348" s="6" t="inlineStr">
        <is>
          <t>噩梦7</t>
        </is>
      </c>
      <c r="D11348" s="6">
        <f>VLOOKUP(A11348,Sheet1!A:B,2,0)</f>
        <v/>
      </c>
    </row>
    <row r="11349">
      <c r="A11349" s="6" t="n">
        <v>14610028</v>
      </c>
      <c r="B11349" s="6" t="inlineStr">
        <is>
          <t>Kabus 8</t>
        </is>
      </c>
      <c r="C11349" s="6" t="inlineStr">
        <is>
          <t>噩梦8</t>
        </is>
      </c>
      <c r="D11349" s="6">
        <f>VLOOKUP(A11349,Sheet1!A:B,2,0)</f>
        <v/>
      </c>
    </row>
    <row r="11350">
      <c r="A11350" s="6" t="n">
        <v>14610029</v>
      </c>
      <c r="B11350" s="6" t="inlineStr">
        <is>
          <t>Kabus 9</t>
        </is>
      </c>
      <c r="C11350" s="6" t="inlineStr">
        <is>
          <t>噩梦9</t>
        </is>
      </c>
      <c r="D11350" s="6">
        <f>VLOOKUP(A11350,Sheet1!A:B,2,0)</f>
        <v/>
      </c>
    </row>
    <row r="11351">
      <c r="A11351" s="6" t="n">
        <v>14610030</v>
      </c>
      <c r="B11351" s="6" t="inlineStr">
        <is>
          <t>Kabus 10</t>
        </is>
      </c>
      <c r="C11351" s="6" t="inlineStr">
        <is>
          <t>噩梦10</t>
        </is>
      </c>
      <c r="D11351" s="6">
        <f>VLOOKUP(A11351,Sheet1!A:B,2,0)</f>
        <v/>
      </c>
    </row>
    <row r="11352">
      <c r="A11352" s="6" t="n">
        <v>14610031</v>
      </c>
      <c r="B11352" s="6" t="inlineStr">
        <is>
          <t>Cehennem 1</t>
        </is>
      </c>
      <c r="C11352" s="6" t="inlineStr">
        <is>
          <t>地狱1</t>
        </is>
      </c>
      <c r="D11352" s="6">
        <f>VLOOKUP(A11352,Sheet1!A:B,2,0)</f>
        <v/>
      </c>
    </row>
    <row r="11353">
      <c r="A11353" s="6" t="n">
        <v>14610032</v>
      </c>
      <c r="B11353" s="6" t="inlineStr">
        <is>
          <t>Cehennem 2</t>
        </is>
      </c>
      <c r="C11353" s="6" t="inlineStr">
        <is>
          <t>地狱2</t>
        </is>
      </c>
      <c r="D11353" s="6">
        <f>VLOOKUP(A11353,Sheet1!A:B,2,0)</f>
        <v/>
      </c>
    </row>
    <row r="11354">
      <c r="A11354" s="6" t="n">
        <v>14610033</v>
      </c>
      <c r="B11354" s="6" t="inlineStr">
        <is>
          <t>Cehennem 3</t>
        </is>
      </c>
      <c r="C11354" s="6" t="inlineStr">
        <is>
          <t>地狱3</t>
        </is>
      </c>
      <c r="D11354" s="6">
        <f>VLOOKUP(A11354,Sheet1!A:B,2,0)</f>
        <v/>
      </c>
    </row>
    <row r="11355">
      <c r="A11355" s="6" t="n">
        <v>14610034</v>
      </c>
      <c r="B11355" s="6" t="inlineStr">
        <is>
          <t>Cehennem 4</t>
        </is>
      </c>
      <c r="C11355" s="6" t="inlineStr">
        <is>
          <t>地狱4</t>
        </is>
      </c>
      <c r="D11355" s="6">
        <f>VLOOKUP(A11355,Sheet1!A:B,2,0)</f>
        <v/>
      </c>
    </row>
    <row r="11356">
      <c r="A11356" s="6" t="n">
        <v>14610035</v>
      </c>
      <c r="B11356" s="6" t="inlineStr">
        <is>
          <t>Cehennem 5</t>
        </is>
      </c>
      <c r="C11356" s="6" t="inlineStr">
        <is>
          <t>地狱5</t>
        </is>
      </c>
      <c r="D11356" s="6">
        <f>VLOOKUP(A11356,Sheet1!A:B,2,0)</f>
        <v/>
      </c>
    </row>
    <row r="11357">
      <c r="A11357" s="6" t="n">
        <v>14610036</v>
      </c>
      <c r="B11357" s="6" t="inlineStr">
        <is>
          <t>Cehennem 6</t>
        </is>
      </c>
      <c r="C11357" s="6" t="inlineStr">
        <is>
          <t>地狱6</t>
        </is>
      </c>
      <c r="D11357" s="6">
        <f>VLOOKUP(A11357,Sheet1!A:B,2,0)</f>
        <v/>
      </c>
    </row>
    <row r="11358">
      <c r="A11358" s="6" t="n">
        <v>14610037</v>
      </c>
      <c r="B11358" s="6" t="inlineStr">
        <is>
          <t>Cehennem 7</t>
        </is>
      </c>
      <c r="C11358" s="6" t="inlineStr">
        <is>
          <t>地狱7</t>
        </is>
      </c>
      <c r="D11358" s="6">
        <f>VLOOKUP(A11358,Sheet1!A:B,2,0)</f>
        <v/>
      </c>
    </row>
    <row r="11359">
      <c r="A11359" s="6" t="n">
        <v>14610038</v>
      </c>
      <c r="B11359" s="6" t="inlineStr">
        <is>
          <t>Cehennem 8</t>
        </is>
      </c>
      <c r="C11359" s="6" t="inlineStr">
        <is>
          <t>地狱8</t>
        </is>
      </c>
      <c r="D11359" s="6">
        <f>VLOOKUP(A11359,Sheet1!A:B,2,0)</f>
        <v/>
      </c>
    </row>
    <row r="11360">
      <c r="A11360" s="6" t="n">
        <v>14610039</v>
      </c>
      <c r="B11360" s="6" t="inlineStr">
        <is>
          <t>Cehennem 9</t>
        </is>
      </c>
      <c r="C11360" s="6" t="inlineStr">
        <is>
          <t>地狱9</t>
        </is>
      </c>
      <c r="D11360" s="6">
        <f>VLOOKUP(A11360,Sheet1!A:B,2,0)</f>
        <v/>
      </c>
    </row>
    <row r="11361">
      <c r="A11361" s="6" t="n">
        <v>14610040</v>
      </c>
      <c r="B11361" s="6" t="inlineStr">
        <is>
          <t>Cehennem 10</t>
        </is>
      </c>
      <c r="C11361" s="6" t="inlineStr">
        <is>
          <t>地狱10</t>
        </is>
      </c>
      <c r="D11361" s="6">
        <f>VLOOKUP(A11361,Sheet1!A:B,2,0)</f>
        <v/>
      </c>
    </row>
    <row r="11362">
      <c r="A11362" s="6" t="n">
        <v>14610041</v>
      </c>
      <c r="B11362" s="6" t="inlineStr">
        <is>
          <t>Uçurum 1</t>
        </is>
      </c>
      <c r="C11362" s="6" t="inlineStr">
        <is>
          <t>深渊1</t>
        </is>
      </c>
      <c r="D11362" s="6">
        <f>VLOOKUP(A11362,Sheet1!A:B,2,0)</f>
        <v/>
      </c>
    </row>
    <row r="11363">
      <c r="A11363" s="6" t="n">
        <v>14610042</v>
      </c>
      <c r="B11363" s="6" t="inlineStr">
        <is>
          <t>Uçurum 2</t>
        </is>
      </c>
      <c r="C11363" s="6" t="inlineStr">
        <is>
          <t>深渊2</t>
        </is>
      </c>
      <c r="D11363" s="6">
        <f>VLOOKUP(A11363,Sheet1!A:B,2,0)</f>
        <v/>
      </c>
    </row>
    <row r="11364">
      <c r="A11364" s="6" t="n">
        <v>14610043</v>
      </c>
      <c r="B11364" s="6" t="inlineStr">
        <is>
          <t>Uçurum 3</t>
        </is>
      </c>
      <c r="C11364" s="6" t="inlineStr">
        <is>
          <t>深渊3</t>
        </is>
      </c>
      <c r="D11364" s="6">
        <f>VLOOKUP(A11364,Sheet1!A:B,2,0)</f>
        <v/>
      </c>
    </row>
    <row r="11365">
      <c r="A11365" s="6" t="n">
        <v>14610044</v>
      </c>
      <c r="B11365" s="6" t="inlineStr">
        <is>
          <t>Uçurum 4</t>
        </is>
      </c>
      <c r="C11365" s="6" t="inlineStr">
        <is>
          <t>深渊4</t>
        </is>
      </c>
      <c r="D11365" s="6">
        <f>VLOOKUP(A11365,Sheet1!A:B,2,0)</f>
        <v/>
      </c>
    </row>
    <row r="11366">
      <c r="A11366" s="6" t="n">
        <v>14610045</v>
      </c>
      <c r="B11366" s="6" t="inlineStr">
        <is>
          <t>Uçurum 5</t>
        </is>
      </c>
      <c r="C11366" s="6" t="inlineStr">
        <is>
          <t>深渊5</t>
        </is>
      </c>
      <c r="D11366" s="6">
        <f>VLOOKUP(A11366,Sheet1!A:B,2,0)</f>
        <v/>
      </c>
    </row>
    <row r="11367">
      <c r="A11367" s="6" t="n">
        <v>14610046</v>
      </c>
      <c r="B11367" s="6" t="inlineStr">
        <is>
          <t>Uçurum 6</t>
        </is>
      </c>
      <c r="C11367" s="6" t="inlineStr">
        <is>
          <t>深渊6</t>
        </is>
      </c>
      <c r="D11367" s="6">
        <f>VLOOKUP(A11367,Sheet1!A:B,2,0)</f>
        <v/>
      </c>
    </row>
    <row r="11368">
      <c r="A11368" s="6" t="n">
        <v>14610047</v>
      </c>
      <c r="B11368" s="6" t="inlineStr">
        <is>
          <t>Uçurum 7</t>
        </is>
      </c>
      <c r="C11368" s="6" t="inlineStr">
        <is>
          <t>深渊7</t>
        </is>
      </c>
      <c r="D11368" s="6">
        <f>VLOOKUP(A11368,Sheet1!A:B,2,0)</f>
        <v/>
      </c>
    </row>
    <row r="11369">
      <c r="A11369" s="6" t="n">
        <v>14610048</v>
      </c>
      <c r="B11369" s="6" t="inlineStr">
        <is>
          <t>Uçurum 8</t>
        </is>
      </c>
      <c r="C11369" s="6" t="inlineStr">
        <is>
          <t>深渊8</t>
        </is>
      </c>
      <c r="D11369" s="6">
        <f>VLOOKUP(A11369,Sheet1!A:B,2,0)</f>
        <v/>
      </c>
    </row>
    <row r="11370">
      <c r="A11370" s="6" t="n">
        <v>14610049</v>
      </c>
      <c r="B11370" s="6" t="inlineStr">
        <is>
          <t>Uçurum 9</t>
        </is>
      </c>
      <c r="C11370" s="6" t="inlineStr">
        <is>
          <t>深渊9</t>
        </is>
      </c>
      <c r="D11370" s="6">
        <f>VLOOKUP(A11370,Sheet1!A:B,2,0)</f>
        <v/>
      </c>
    </row>
    <row r="11371">
      <c r="A11371" s="6" t="n">
        <v>14610050</v>
      </c>
      <c r="B11371" s="6" t="inlineStr">
        <is>
          <t>Uçurum 10</t>
        </is>
      </c>
      <c r="C11371" s="6" t="inlineStr">
        <is>
          <t>深渊10</t>
        </is>
      </c>
      <c r="D11371" s="6">
        <f>VLOOKUP(A11371,Sheet1!A:B,2,0)</f>
        <v/>
      </c>
    </row>
    <row r="11372">
      <c r="A11372" s="6" t="n">
        <v>14710001</v>
      </c>
      <c r="B11372" s="6" t="inlineStr">
        <is>
          <t>Süre boyunca, kutsal lamba açarsanız, mevcut kutsal lamba seviyesindeki en kaliteli ekipmanı elde etme olasılığı iki katına çıkar</t>
        </is>
      </c>
      <c r="C11372" s="6" t="inlineStr">
        <is>
          <t>持续时间内，开启神灯获得当前神灯等级最高品质装备的概率翻倍</t>
        </is>
      </c>
      <c r="D11372" s="6">
        <f>VLOOKUP(A11372,Sheet1!A:B,2,0)</f>
        <v/>
      </c>
    </row>
    <row r="11373">
      <c r="A11373" s="6" t="n">
        <v>14710002</v>
      </c>
      <c r="B11373" s="6" t="inlineStr">
        <is>
          <t>Süre boyunca, madencilikten elde edilen cevher miktarı %50 artar, en fazla 50 kez tetiklenebilir (sadece manuel madencilik)</t>
        </is>
      </c>
      <c r="C11373" s="6" t="inlineStr">
        <is>
          <t>持续时间内，挖矿获得矿石数量提高50%，最多触发50次（仅手动挖矿）</t>
        </is>
      </c>
      <c r="D11373" s="6">
        <f>VLOOKUP(A11373,Sheet1!A:B,2,0)</f>
        <v/>
      </c>
    </row>
    <row r="11374">
      <c r="A11374" s="6" t="n">
        <v>14710003</v>
      </c>
      <c r="B11374" s="6" t="inlineStr">
        <is>
          <t>Süre boyunca, mevcut heykel seviyesinde en yüksek kalitede giriş için ruh çağırma olasılığı iki katına çıkar, en fazla 100 kez tetiklenebilir</t>
        </is>
      </c>
      <c r="C11374" s="6" t="inlineStr">
        <is>
          <t>持续时间内，祈灵获得当前雕像等级下最高品质词条的概率翻倍，最多触发100次</t>
        </is>
      </c>
      <c r="D11374" s="6">
        <f>VLOOKUP(A11374,Sheet1!A:B,2,0)</f>
        <v/>
      </c>
    </row>
    <row r="11375">
      <c r="A11375" s="6" t="n">
        <v>14710004</v>
      </c>
      <c r="B11375" s="6" t="inlineStr">
        <is>
          <t>Tüm yükselen kutsal lambaları, teknoloji ve çiftlik yapılarını 60 dakika boyunca hızlandır</t>
        </is>
      </c>
      <c r="C11375" s="6" t="inlineStr">
        <is>
          <t>加速所有正在升级的神灯、科技和庄园建筑各60分钟</t>
        </is>
      </c>
      <c r="D11375" s="6">
        <f>VLOOKUP(A11375,Sheet1!A:B,2,0)</f>
        <v/>
      </c>
    </row>
    <row r="11376">
      <c r="A11376" s="6" t="n">
        <v>14710005</v>
      </c>
      <c r="B11376" s="6" t="inlineStr">
        <is>
          <t>Süre boyunca, çiftlikte hasat yaparken ekstra %50 meyve sebze bağışı alın, en fazla 20 kez</t>
        </is>
      </c>
      <c r="C11376" s="6" t="inlineStr">
        <is>
          <t>持续时间内，庄园收获时获得50%额外果蔬贡品，最多20次</t>
        </is>
      </c>
      <c r="D11376" s="6">
        <f>VLOOKUP(A11376,Sheet1!A:B,2,0)</f>
        <v/>
      </c>
    </row>
    <row r="11377">
      <c r="A11377" s="6" t="n">
        <v>14710006</v>
      </c>
      <c r="B11377" s="6" t="inlineStr">
        <is>
          <t>Sersemletme</t>
        </is>
      </c>
      <c r="C11377" s="6" t="inlineStr">
        <is>
          <t>眩晕</t>
        </is>
      </c>
      <c r="D11377" s="6">
        <f>VLOOKUP(A11377,Sheet1!A:B,2,0)</f>
        <v/>
      </c>
    </row>
    <row r="11378">
      <c r="A11378" s="6" t="n">
        <v>14710007</v>
      </c>
      <c r="B11378" s="6" t="inlineStr">
        <is>
          <t>Saldırı gücü artışı</t>
        </is>
      </c>
      <c r="C11378" s="6" t="inlineStr">
        <is>
          <t>增加攻击力</t>
        </is>
      </c>
      <c r="D11378" s="6">
        <f>VLOOKUP(A11378,Sheet1!A:B,2,0)</f>
        <v/>
      </c>
    </row>
    <row r="11379">
      <c r="A11379" s="6" t="n">
        <v>14710008</v>
      </c>
      <c r="B11379" s="6" t="inlineStr">
        <is>
          <t>Saldırı Gücü Azaltma</t>
        </is>
      </c>
      <c r="C11379" s="6" t="inlineStr">
        <is>
          <t>减少攻击力</t>
        </is>
      </c>
      <c r="D11379" s="6">
        <f>VLOOKUP(A11379,Sheet1!A:B,2,0)</f>
        <v/>
      </c>
    </row>
    <row r="11380">
      <c r="A11380" s="6" t="n">
        <v>14710009</v>
      </c>
      <c r="B11380" s="6" t="inlineStr">
        <is>
          <t>Birlik Çağırma</t>
        </is>
      </c>
      <c r="C11380" s="6" t="inlineStr">
        <is>
          <t>召唤单位</t>
        </is>
      </c>
      <c r="D11380" s="6">
        <f>VLOOKUP(A11380,Sheet1!A:B,2,0)</f>
        <v/>
      </c>
    </row>
    <row r="11381">
      <c r="A11381" s="6" t="n">
        <v>14710010</v>
      </c>
      <c r="B11381" s="6" t="inlineStr">
        <is>
          <t>Beceri etkisi artışı</t>
        </is>
      </c>
      <c r="C11381" s="6" t="inlineStr">
        <is>
          <t>增加技能效果</t>
        </is>
      </c>
      <c r="D11381" s="6">
        <f>VLOOKUP(A11381,Sheet1!A:B,2,0)</f>
        <v/>
      </c>
    </row>
    <row r="11382">
      <c r="A11382" s="6" t="n">
        <v>14710011</v>
      </c>
      <c r="B11382" s="6" t="inlineStr">
        <is>
          <t>Kalkan Kırma</t>
        </is>
      </c>
      <c r="C11382" s="6" t="inlineStr">
        <is>
          <t>破盾</t>
        </is>
      </c>
      <c r="D11382" s="6">
        <f>VLOOKUP(A11382,Sheet1!A:B,2,0)</f>
        <v/>
      </c>
    </row>
    <row r="11383">
      <c r="A11383" s="6" t="n">
        <v>14710012</v>
      </c>
      <c r="B11383" s="6" t="inlineStr">
        <is>
          <t>Sıfırlama Bekleme Süresi</t>
        </is>
      </c>
      <c r="C11383" s="6" t="inlineStr">
        <is>
          <t>重置cd</t>
        </is>
      </c>
      <c r="D11383" s="6">
        <f>VLOOKUP(A11383,Sheet1!A:B,2,0)</f>
        <v/>
      </c>
    </row>
    <row r="11384">
      <c r="A11384" s="6" t="n">
        <v>14710013</v>
      </c>
      <c r="B11384" s="6" t="inlineStr">
        <is>
          <t>Kırılgan Etki</t>
        </is>
      </c>
      <c r="C11384" s="6" t="inlineStr">
        <is>
          <t>易碎效果</t>
        </is>
      </c>
      <c r="D11384" s="6">
        <f>VLOOKUP(A11384,Sheet1!A:B,2,0)</f>
        <v/>
      </c>
    </row>
    <row r="11385">
      <c r="A11385" s="6" t="n">
        <v>14710014</v>
      </c>
      <c r="B11385" s="6" t="inlineStr">
        <is>
          <t>Beceri 1'i serbest bıraktıktan sonra, Beceri 1'in hasarı artar, bir üst sınıra sahiptir</t>
        </is>
      </c>
      <c r="C11385" s="6" t="inlineStr">
        <is>
          <t>释放技能1后使技能1的伤害增加，有上限</t>
        </is>
      </c>
      <c r="D11385" s="6">
        <f>VLOOKUP(A11385,Sheet1!A:B,2,0)</f>
        <v/>
      </c>
    </row>
    <row r="11386">
      <c r="A11386" s="6" t="n">
        <v>14710015</v>
      </c>
      <c r="B11386" s="6" t="inlineStr">
        <is>
          <t>Kritik vuruş olasılığına bağlı olarak kritik vuruş hasarı elde edilir</t>
        </is>
      </c>
      <c r="C11386" s="6" t="inlineStr">
        <is>
          <t>根据暴击几率获得暴击伤害</t>
        </is>
      </c>
      <c r="D11386" s="6">
        <f>VLOOKUP(A11386,Sheet1!A:B,2,0)</f>
        <v/>
      </c>
    </row>
    <row r="11387">
      <c r="A11387" s="6" t="n">
        <v>14710016</v>
      </c>
      <c r="B11387" s="6" t="inlineStr">
        <is>
          <t>Tek Vuruş Hasarı (Temel Normal Saldırıya Göre Hesaplanır)</t>
        </is>
      </c>
      <c r="C11387" s="6" t="inlineStr">
        <is>
          <t>单次伤害(根据基础普攻计算)</t>
        </is>
      </c>
      <c r="D11387" s="6">
        <f>VLOOKUP(A11387,Sheet1!A:B,2,0)</f>
        <v/>
      </c>
    </row>
    <row r="11388">
      <c r="A11388" s="6" t="n">
        <v>14710017</v>
      </c>
      <c r="B11388" s="6" t="inlineStr">
        <is>
          <t>Hapsedilme</t>
        </is>
      </c>
      <c r="C11388" s="6" t="inlineStr">
        <is>
          <t>禁锢</t>
        </is>
      </c>
      <c r="D11388" s="6">
        <f>VLOOKUP(A11388,Sheet1!A:B,2,0)</f>
        <v/>
      </c>
    </row>
    <row r="11389">
      <c r="A11389" s="6" t="n">
        <v>14710018</v>
      </c>
      <c r="B11389" s="6" t="inlineStr">
        <is>
          <t>Hareket Hızı Azaltma</t>
        </is>
      </c>
      <c r="C11389" s="6" t="inlineStr">
        <is>
          <t>降低移速</t>
        </is>
      </c>
      <c r="D11389" s="6">
        <f>VLOOKUP(A11389,Sheet1!A:B,2,0)</f>
        <v/>
      </c>
    </row>
    <row r="11390">
      <c r="A11390" s="6" t="n">
        <v>14710019</v>
      </c>
      <c r="B11390" s="6" t="inlineStr">
        <is>
          <t>Normal saldırı hasarı artışı (Yüzde)</t>
        </is>
      </c>
      <c r="C11390" s="6" t="inlineStr">
        <is>
          <t>增加普攻伤害（百分比）</t>
        </is>
      </c>
      <c r="D11390" s="6">
        <f>VLOOKUP(A11390,Sheet1!A:B,2,0)</f>
        <v/>
      </c>
    </row>
    <row r="11391">
      <c r="A11391" s="6" t="n">
        <v>14710020</v>
      </c>
      <c r="B11391" s="6" t="inlineStr">
        <is>
          <t>Saldırı hızı artışı</t>
        </is>
      </c>
      <c r="C11391" s="6" t="inlineStr">
        <is>
          <t>增加攻速</t>
        </is>
      </c>
      <c r="D11391" s="6">
        <f>VLOOKUP(A11391,Sheet1!A:B,2,0)</f>
        <v/>
      </c>
    </row>
    <row r="11392">
      <c r="A11392" s="6" t="n">
        <v>14710021</v>
      </c>
      <c r="B11392" s="6" t="inlineStr">
        <is>
          <t>Maksimum sağlık değerine göre beceri hasarı hesaplaması</t>
        </is>
      </c>
      <c r="C11392" s="6" t="inlineStr">
        <is>
          <t>根据最大生命值计算技能伤害</t>
        </is>
      </c>
      <c r="D11392" s="6">
        <f>VLOOKUP(A11392,Sheet1!A:B,2,0)</f>
        <v/>
      </c>
    </row>
    <row r="11393">
      <c r="A11393" s="6" t="n">
        <v>14710022</v>
      </c>
      <c r="B11393" s="6" t="inlineStr">
        <is>
          <t>Hedefin aldığı kombo saldırı hasarı artışı</t>
        </is>
      </c>
      <c r="C11393" s="6" t="inlineStr">
        <is>
          <t>增加目标受到的连击伤害</t>
        </is>
      </c>
      <c r="D11393" s="6">
        <f>VLOOKUP(A11393,Sheet1!A:B,2,0)</f>
        <v/>
      </c>
    </row>
    <row r="11394">
      <c r="A11394" s="6" t="n">
        <v>14710023</v>
      </c>
      <c r="B11394" s="6" t="inlineStr">
        <is>
          <t>Hedefin aldığı karşı saldırı hasarı artışı</t>
        </is>
      </c>
      <c r="C11394" s="6" t="inlineStr">
        <is>
          <t>增加目标受到的反击伤害</t>
        </is>
      </c>
      <c r="D11394" s="6">
        <f>VLOOKUP(A11394,Sheet1!A:B,2,0)</f>
        <v/>
      </c>
    </row>
    <row r="11395">
      <c r="A11395" s="6" t="n">
        <v>14710024</v>
      </c>
      <c r="B11395" s="6" t="inlineStr">
        <is>
          <t>Hedefin normal saldırılarla sersemleme süresini artırır</t>
        </is>
      </c>
      <c r="C11395" s="6" t="inlineStr">
        <is>
          <t>增加目标被普攻击晕的时长</t>
        </is>
      </c>
      <c r="D11395" s="6">
        <f>VLOOKUP(A11395,Sheet1!A:B,2,0)</f>
        <v/>
      </c>
    </row>
    <row r="11396">
      <c r="A11396" s="6" t="n">
        <v>14710025</v>
      </c>
      <c r="B11396" s="6" t="inlineStr">
        <is>
          <t>Her saniye maksimum sağlığın yüzdesi geri kazanılır</t>
        </is>
      </c>
      <c r="C11396" s="6" t="inlineStr">
        <is>
          <t>每秒回复百分比最大生命</t>
        </is>
      </c>
      <c r="D11396" s="6">
        <f>VLOOKUP(A11396,Sheet1!A:B,2,0)</f>
        <v/>
      </c>
    </row>
    <row r="11397">
      <c r="A11397" s="6" t="n">
        <v>14710026</v>
      </c>
      <c r="B11397" s="6" t="inlineStr">
        <is>
          <t>Hedefin saldırısını yüzde olarak azaltır</t>
        </is>
      </c>
      <c r="C11397" s="6" t="inlineStr">
        <is>
          <t>降低目标百分比攻击</t>
        </is>
      </c>
      <c r="D11397" s="6">
        <f>VLOOKUP(A11397,Sheet1!A:B,2,0)</f>
        <v/>
      </c>
    </row>
    <row r="11398">
      <c r="A11398" s="6" t="n">
        <v>14710027</v>
      </c>
      <c r="B11398" s="6" t="inlineStr">
        <is>
          <t>Hedefin saldırı hızını yüzde olarak azaltır (özel efektsiz)</t>
        </is>
      </c>
      <c r="C11398" s="6" t="inlineStr">
        <is>
          <t>降低目标百分比攻速（无特效）</t>
        </is>
      </c>
      <c r="D11398" s="6">
        <f>VLOOKUP(A11398,Sheet1!A:B,2,0)</f>
        <v/>
      </c>
    </row>
    <row r="11399">
      <c r="A11399" s="6" t="n">
        <v>14710028</v>
      </c>
      <c r="B11399" s="6" t="inlineStr">
        <is>
          <t>Her saniye kaybedilen sağlık değerinin yüzdesi geri kazanılır</t>
        </is>
      </c>
      <c r="C11399" s="6" t="inlineStr">
        <is>
          <t>每秒回复百分比已损失生命值</t>
        </is>
      </c>
      <c r="D11399" s="6">
        <f>VLOOKUP(A11399,Sheet1!A:B,2,0)</f>
        <v/>
      </c>
    </row>
    <row r="11400">
      <c r="A11400" s="6" t="n">
        <v>14710029</v>
      </c>
      <c r="B11400" s="6" t="inlineStr">
        <is>
          <t>Hedefin aldığı tüm saldırı hasarı artışı</t>
        </is>
      </c>
      <c r="C11400" s="6" t="inlineStr">
        <is>
          <t>增加目标受到的所有伤害</t>
        </is>
      </c>
      <c r="D11400" s="6">
        <f>VLOOKUP(A11400,Sheet1!A:B,2,0)</f>
        <v/>
      </c>
    </row>
    <row r="11401">
      <c r="A11401" s="6" t="n">
        <v>14710030</v>
      </c>
      <c r="B11401" s="6" t="inlineStr">
        <is>
          <t>Arındırma (kontrol ve tüm zayıflatma efektlerini kaldırır)</t>
        </is>
      </c>
      <c r="C11401" s="6" t="inlineStr">
        <is>
          <t>净化(解除控制和所有debuff效果)</t>
        </is>
      </c>
      <c r="D11401" s="6">
        <f>VLOOKUP(A11401,Sheet1!A:B,2,0)</f>
        <v/>
      </c>
    </row>
    <row r="11402">
      <c r="A11402" s="6" t="n">
        <v>14710031</v>
      </c>
      <c r="B11402" s="6" t="inlineStr">
        <is>
          <t>Kontrol edilmeme (savurma, sersemletme, geri itme, susturma, sersemletme, silahsızlaştırma, hapsedilme, yavaşlatma) bağışıklığı</t>
        </is>
      </c>
      <c r="C11402" s="6" t="inlineStr">
        <is>
          <t>免疫控制(击飞，击晕，击退，沉默，眩晕，缴械，禁锢，减速)</t>
        </is>
      </c>
      <c r="D11402" s="6">
        <f>VLOOKUP(A11402,Sheet1!A:B,2,0)</f>
        <v/>
      </c>
    </row>
    <row r="11403">
      <c r="A11403" s="6" t="n">
        <v>14710032</v>
      </c>
      <c r="B11403" s="6" t="inlineStr">
        <is>
          <t>Müttefik karakterlerin saldırı gücü artışı</t>
        </is>
      </c>
      <c r="C11403" s="6" t="inlineStr">
        <is>
          <t>增加友方角色攻击力</t>
        </is>
      </c>
      <c r="D11403" s="6">
        <f>VLOOKUP(A11403,Sheet1!A:B,2,0)</f>
        <v/>
      </c>
    </row>
    <row r="11404">
      <c r="A11404" s="6" t="n">
        <v>14710033</v>
      </c>
      <c r="B11404" s="6" t="inlineStr">
        <is>
          <t>Müttefik karakterlerin saldırı hızı artışı</t>
        </is>
      </c>
      <c r="C11404" s="6" t="inlineStr">
        <is>
          <t>增加友方角色攻速</t>
        </is>
      </c>
      <c r="D11404" s="6">
        <f>VLOOKUP(A11404,Sheet1!A:B,2,0)</f>
        <v/>
      </c>
    </row>
    <row r="11405">
      <c r="A11405" s="6" t="n">
        <v>14710034</v>
      </c>
      <c r="B11405" s="6" t="inlineStr">
        <is>
          <t>Kalkan (savunma hesapla)</t>
        </is>
      </c>
      <c r="C11405" s="6" t="inlineStr">
        <is>
          <t>护盾(防御计算)</t>
        </is>
      </c>
      <c r="D11405" s="6">
        <f>VLOOKUP(A11405,Sheet1!A:B,2,0)</f>
        <v/>
      </c>
    </row>
    <row r="11406">
      <c r="A11406" s="6" t="n">
        <v>14710035</v>
      </c>
      <c r="B11406" s="6" t="inlineStr">
        <is>
          <t>Tuzakla (Maksimum Sağlık Değeri Hasarı) takip et</t>
        </is>
      </c>
      <c r="C11406" s="6" t="inlineStr">
        <is>
          <t>跟随陷阱(最大生命值伤害)</t>
        </is>
      </c>
      <c r="D11406" s="6">
        <f>VLOOKUP(A11406,Sheet1!A:B,2,0)</f>
        <v/>
      </c>
    </row>
    <row r="11407">
      <c r="A11407" s="6" t="n">
        <v>14710036</v>
      </c>
      <c r="B11407" s="6" t="inlineStr">
        <is>
          <t>Tuzakla (Normal Saldırı Hasarı) takip et</t>
        </is>
      </c>
      <c r="C11407" s="6" t="inlineStr">
        <is>
          <t>跟随陷阱(普攻伤害)</t>
        </is>
      </c>
      <c r="D11407" s="6">
        <f>VLOOKUP(A11407,Sheet1!A:B,2,0)</f>
        <v/>
      </c>
    </row>
    <row r="11408">
      <c r="A11408" s="6" t="n">
        <v>14710037</v>
      </c>
      <c r="B11408" s="6" t="inlineStr">
        <is>
          <t>Kalkan (saldırı hesapla)</t>
        </is>
      </c>
      <c r="C11408" s="6" t="inlineStr">
        <is>
          <t>护盾(攻击计算)</t>
        </is>
      </c>
      <c r="D11408" s="6">
        <f>VLOOKUP(A11408,Sheet1!A:B,2,0)</f>
        <v/>
      </c>
    </row>
    <row r="11409">
      <c r="A11409" s="6" t="n">
        <v>14710038</v>
      </c>
      <c r="B11409" s="6" t="inlineStr">
        <is>
          <t>Kalkan (maksimum sağlık değeri hesaplaması)</t>
        </is>
      </c>
      <c r="C11409" s="6" t="inlineStr">
        <is>
          <t>护盾(最大生命值计算)</t>
        </is>
      </c>
      <c r="D11409" s="6">
        <f>VLOOKUP(A11409,Sheet1!A:B,2,0)</f>
        <v/>
      </c>
    </row>
    <row r="11410">
      <c r="A11410" s="6" t="n">
        <v>14710039</v>
      </c>
      <c r="B11410" s="6" t="inlineStr">
        <is>
          <t>Hareket Hızı Azaltma Özel Efektsiz</t>
        </is>
      </c>
      <c r="C11410" s="6" t="inlineStr">
        <is>
          <t>降低移速无特效</t>
        </is>
      </c>
      <c r="D11410" s="6">
        <f>VLOOKUP(A11410,Sheet1!A:B,2,0)</f>
        <v/>
      </c>
    </row>
    <row r="11411">
      <c r="A11411" s="6" t="n">
        <v>14710040</v>
      </c>
      <c r="B11411" s="6" t="inlineStr">
        <is>
          <t>Dost hasarı artışı</t>
        </is>
      </c>
      <c r="C11411" s="6" t="inlineStr">
        <is>
          <t>增加同伴伤害</t>
        </is>
      </c>
      <c r="D11411" s="6">
        <f>VLOOKUP(A11411,Sheet1!A:B,2,0)</f>
        <v/>
      </c>
    </row>
    <row r="11412">
      <c r="A11412" s="6" t="n">
        <v>14710041</v>
      </c>
      <c r="B11412" s="6" t="inlineStr">
        <is>
          <t>Aktif beceri, hedefe ekstra hasar verir</t>
        </is>
      </c>
      <c r="C11412" s="6" t="inlineStr">
        <is>
          <t>主动技能对目标额外造成伤害</t>
        </is>
      </c>
      <c r="D11412" s="6">
        <f>VLOOKUP(A11412,Sheet1!A:B,2,0)</f>
        <v/>
      </c>
    </row>
    <row r="11413">
      <c r="A11413" s="6" t="n">
        <v>14710042</v>
      </c>
      <c r="B11413" s="6" t="inlineStr">
        <is>
          <t>Hedefi Kesme</t>
        </is>
      </c>
      <c r="C11413" s="6" t="inlineStr">
        <is>
          <t>斩杀目标</t>
        </is>
      </c>
      <c r="D11413" s="6">
        <f>VLOOKUP(A11413,Sheet1!A:B,2,0)</f>
        <v/>
      </c>
    </row>
    <row r="11414">
      <c r="A11414" s="6" t="n">
        <v>14710043</v>
      </c>
      <c r="B11414" s="6" t="inlineStr">
        <is>
          <t>5 saniye boyunca yenilmez</t>
        </is>
      </c>
      <c r="C11414" s="6" t="inlineStr">
        <is>
          <t>无敌5秒</t>
        </is>
      </c>
      <c r="D11414" s="6">
        <f>VLOOKUP(A11414,Sheet1!A:B,2,0)</f>
        <v/>
      </c>
    </row>
    <row r="11415">
      <c r="A11415" s="6" t="n">
        <v>14710044</v>
      </c>
      <c r="B11415" s="6" t="inlineStr">
        <is>
          <t>Tek Vuruş Hasarı (Mevcut Normal Saldırıya Göre Hesaplanır)</t>
        </is>
      </c>
      <c r="C11415" s="6" t="inlineStr">
        <is>
          <t>单次伤害(根据当前普攻计算)</t>
        </is>
      </c>
      <c r="D11415" s="6">
        <f>VLOOKUP(A11415,Sheet1!A:B,2,0)</f>
        <v/>
      </c>
    </row>
    <row r="11416">
      <c r="A11416" s="6" t="n">
        <v>14710045</v>
      </c>
      <c r="B11416" s="6" t="inlineStr">
        <is>
          <t>Hapsedilme (özel efekt)</t>
        </is>
      </c>
      <c r="C11416" s="6" t="inlineStr">
        <is>
          <t>禁锢（带特效）</t>
        </is>
      </c>
      <c r="D11416" s="6">
        <f>VLOOKUP(A11416,Sheet1!A:B,2,0)</f>
        <v/>
      </c>
    </row>
    <row r="11417">
      <c r="A11417" s="6" t="n">
        <v>14710046</v>
      </c>
      <c r="B11417" s="6" t="inlineStr">
        <is>
          <t>Belirli bir beceri hasarı artırır</t>
        </is>
      </c>
      <c r="C11417" s="6" t="inlineStr">
        <is>
          <t>特定技能伤害增加</t>
        </is>
      </c>
      <c r="D11417" s="6">
        <f>VLOOKUP(A11417,Sheet1!A:B,2,0)</f>
        <v/>
      </c>
    </row>
    <row r="11418">
      <c r="A11418" s="6" t="n">
        <v>14710047</v>
      </c>
      <c r="B11418" s="6" t="inlineStr">
        <is>
          <t>Normal saldırı hasarı azaltma</t>
        </is>
      </c>
      <c r="C11418" s="6" t="inlineStr">
        <is>
          <t>增加普攻减伤</t>
        </is>
      </c>
      <c r="D11418" s="6">
        <f>VLOOKUP(A11418,Sheet1!A:B,2,0)</f>
        <v/>
      </c>
    </row>
    <row r="11419">
      <c r="A11419" s="6" t="n">
        <v>14710048</v>
      </c>
      <c r="B11419" s="6" t="inlineStr">
        <is>
          <t>Kritik vuruş oranı artışı</t>
        </is>
      </c>
      <c r="C11419" s="6" t="inlineStr">
        <is>
          <t>增加暴击几率</t>
        </is>
      </c>
      <c r="D11419" s="6">
        <f>VLOOKUP(A11419,Sheet1!A:B,2,0)</f>
        <v/>
      </c>
    </row>
    <row r="11420">
      <c r="A11420" s="6" t="n">
        <v>14710049</v>
      </c>
      <c r="B11420" s="6" t="inlineStr">
        <is>
          <t>Kritik vuruş oranına bağlı olarak kritik vuruş hasarını dönüştürür</t>
        </is>
      </c>
      <c r="C11420" s="6" t="inlineStr">
        <is>
          <t>根据暴击几率转化暴击伤害</t>
        </is>
      </c>
      <c r="D11420" s="6">
        <f>VLOOKUP(A11420,Sheet1!A:B,2,0)</f>
        <v/>
      </c>
    </row>
    <row r="11421">
      <c r="A11421" s="6" t="n">
        <v>14710050</v>
      </c>
      <c r="B11421" s="6" t="inlineStr">
        <is>
          <t>Mevcut sağlık değerine bağlı olarak saldırıyı artır</t>
        </is>
      </c>
      <c r="C11421" s="6" t="inlineStr">
        <is>
          <t>根据当前生命值增加攻击</t>
        </is>
      </c>
      <c r="D11421" s="6">
        <f>VLOOKUP(A11421,Sheet1!A:B,2,0)</f>
        <v/>
      </c>
    </row>
    <row r="11422">
      <c r="A11422" s="6" t="n">
        <v>14710051</v>
      </c>
      <c r="B11422" s="6" t="inlineStr">
        <is>
          <t>Azaltılan hasara bağlı olarak maksimum sağlık değeri hasarı oluşturur</t>
        </is>
      </c>
      <c r="C11422" s="6" t="inlineStr">
        <is>
          <t>根据减伤造成最大生命值伤害</t>
        </is>
      </c>
      <c r="D11422" s="6">
        <f>VLOOKUP(A11422,Sheet1!A:B,2,0)</f>
        <v/>
      </c>
    </row>
    <row r="11423">
      <c r="A11423" s="6" t="n">
        <v>14710052</v>
      </c>
      <c r="B11423" s="6" t="inlineStr">
        <is>
          <t>Beceri kritik vuruş oranı artışı</t>
        </is>
      </c>
      <c r="C11423" s="6" t="inlineStr">
        <is>
          <t>增加技能暴击几率</t>
        </is>
      </c>
      <c r="D11423" s="6">
        <f>VLOOKUP(A11423,Sheet1!A:B,2,0)</f>
        <v/>
      </c>
    </row>
    <row r="11424">
      <c r="A11424" s="6" t="n">
        <v>14710053</v>
      </c>
      <c r="B11424" s="6" t="inlineStr">
        <is>
          <t>Beceri kritik vuruş oranına bağlı olarak beceri kritik vuruş hasarını dönüştürür</t>
        </is>
      </c>
      <c r="C11424" s="6" t="inlineStr">
        <is>
          <t>根据技能暴击几率转化技能暴击伤害</t>
        </is>
      </c>
      <c r="D11424" s="6">
        <f>VLOOKUP(A11424,Sheet1!A:B,2,0)</f>
        <v/>
      </c>
    </row>
    <row r="11425">
      <c r="A11425" s="6" t="n">
        <v>14710054</v>
      </c>
      <c r="B11425" s="6" t="inlineStr">
        <is>
          <t>Normal saldırıda hedefi %x olasılıkla %x yavaşlatır, x saniye sürer</t>
        </is>
      </c>
      <c r="C11425" s="6" t="inlineStr">
        <is>
          <t>普攻有x%几率减速目标x%，持续x秒</t>
        </is>
      </c>
      <c r="D11425" s="6">
        <f>VLOOKUP(A11425,Sheet1!A:B,2,0)</f>
        <v/>
      </c>
    </row>
    <row r="11426">
      <c r="A11426" s="6" t="n">
        <v>14710055</v>
      </c>
      <c r="B11426" s="6" t="inlineStr">
        <is>
          <t>Normal saldırıya maruz kaldığında hedefe hasarı geri yansıtır</t>
        </is>
      </c>
      <c r="C11426" s="6" t="inlineStr">
        <is>
          <t>受到普通攻击时反弹伤害给目标</t>
        </is>
      </c>
      <c r="D11426" s="6">
        <f>VLOOKUP(A11426,Sheet1!A:B,2,0)</f>
        <v/>
      </c>
    </row>
    <row r="11427">
      <c r="A11427" s="6" t="n">
        <v>14710056</v>
      </c>
      <c r="B11427" s="6" t="inlineStr">
        <is>
          <t>Normal saldırıya göre geri tepme hasarı hesaplaması</t>
        </is>
      </c>
      <c r="C11427" s="6" t="inlineStr">
        <is>
          <t>根据普攻计算反弹伤害</t>
        </is>
      </c>
      <c r="D11427" s="6">
        <f>VLOOKUP(A11427,Sheet1!A:B,2,0)</f>
        <v/>
      </c>
    </row>
    <row r="11428">
      <c r="A11428" s="6" t="n">
        <v>14710057</v>
      </c>
      <c r="B11428" s="6" t="inlineStr">
        <is>
          <t>Normal saldırı hedefin çevresine alan hasarı verir</t>
        </is>
      </c>
      <c r="C11428" s="6" t="inlineStr">
        <is>
          <t>普通攻击对目标周围造成范围伤害</t>
        </is>
      </c>
      <c r="D11428" s="6">
        <f>VLOOKUP(A11428,Sheet1!A:B,2,0)</f>
        <v/>
      </c>
    </row>
    <row r="11429">
      <c r="A11429" s="6" t="n">
        <v>14710058</v>
      </c>
      <c r="B11429" s="6" t="inlineStr">
        <is>
          <t>Normal saldırıya göre karşı saldırı AOE hasarı hesaplaması</t>
        </is>
      </c>
      <c r="C11429" s="6" t="inlineStr">
        <is>
          <t>根据普攻计算反击aoe伤害</t>
        </is>
      </c>
      <c r="D11429" s="6">
        <f>VLOOKUP(A11429,Sheet1!A:B,2,0)</f>
        <v/>
      </c>
    </row>
    <row r="11430">
      <c r="A11430" s="6" t="n">
        <v>14710059</v>
      </c>
      <c r="B11430" s="6" t="inlineStr">
        <is>
          <t>Kombo saldırıda iki mermi ateşlenir</t>
        </is>
      </c>
      <c r="C11430" s="6" t="inlineStr">
        <is>
          <t>连击时发射两枚子弹</t>
        </is>
      </c>
      <c r="D11430" s="6">
        <f>VLOOKUP(A11430,Sheet1!A:B,2,0)</f>
        <v/>
      </c>
    </row>
    <row r="11431">
      <c r="A11431" s="6" t="n">
        <v>14710060</v>
      </c>
      <c r="B11431" s="6" t="inlineStr">
        <is>
          <t>Kombo sırasında, alan hasarı oluşturur</t>
        </is>
      </c>
      <c r="C11431" s="6" t="inlineStr">
        <is>
          <t>连击时造成范围伤害</t>
        </is>
      </c>
      <c r="D11431" s="6">
        <f>VLOOKUP(A11431,Sheet1!A:B,2,0)</f>
        <v/>
      </c>
    </row>
    <row r="11432">
      <c r="A11432" s="6" t="n">
        <v>14710061</v>
      </c>
      <c r="B11432" s="6" t="inlineStr">
        <is>
          <t>Düşmanın saldırı hızını %x azaltır, x saniye sürer</t>
        </is>
      </c>
      <c r="C11432" s="6" t="inlineStr">
        <is>
          <t>降低敌人攻速x%，持续x秒</t>
        </is>
      </c>
      <c r="D11432" s="6">
        <f>VLOOKUP(A11432,Sheet1!A:B,2,0)</f>
        <v/>
      </c>
    </row>
    <row r="11433">
      <c r="A11433" s="6" t="n">
        <v>14710062</v>
      </c>
      <c r="B11433" s="6" t="inlineStr">
        <is>
          <t>Aktif beceri serbest bırakıldıktan sonra düşmanları patlatır</t>
        </is>
      </c>
      <c r="C11433" s="6" t="inlineStr">
        <is>
          <t>释放主动技能后，引爆敌人</t>
        </is>
      </c>
      <c r="D11433" s="6">
        <f>VLOOKUP(A11433,Sheet1!A:B,2,0)</f>
        <v/>
      </c>
    </row>
    <row r="11434">
      <c r="A11434" s="6" t="n">
        <v>14710063</v>
      </c>
      <c r="B11434" s="6" t="inlineStr">
        <is>
          <t>Düşman Yavaşlatma</t>
        </is>
      </c>
      <c r="C11434" s="6" t="inlineStr">
        <is>
          <t>减速敌人</t>
        </is>
      </c>
      <c r="D11434" s="6">
        <f>VLOOKUP(A11434,Sheet1!A:B,2,0)</f>
        <v/>
      </c>
    </row>
    <row r="11435">
      <c r="A11435" s="6" t="n">
        <v>14710064</v>
      </c>
      <c r="B11435" s="6" t="inlineStr">
        <is>
          <t>Her n saldırıda hedefe ek olarak %x normal saldırı hasarı verir</t>
        </is>
      </c>
      <c r="C11435" s="6" t="inlineStr">
        <is>
          <t>每n次普攻额外造成目标x%普攻伤害</t>
        </is>
      </c>
      <c r="D11435" s="6">
        <f>VLOOKUP(A11435,Sheet1!A:B,2,0)</f>
        <v/>
      </c>
    </row>
    <row r="11436">
      <c r="A11436" s="6" t="n">
        <v>14710065</v>
      </c>
      <c r="B11436" s="6" t="inlineStr">
        <is>
          <t>Aktif beceri kullanıldıktan sonra patlama gerçekleştirir</t>
        </is>
      </c>
      <c r="C11436" s="6" t="inlineStr">
        <is>
          <t>使用主动技能后引爆</t>
        </is>
      </c>
      <c r="D11436" s="6">
        <f>VLOOKUP(A11436,Sheet1!A:B,2,0)</f>
        <v/>
      </c>
    </row>
    <row r="11437">
      <c r="A11437" s="6" t="n">
        <v>14710066</v>
      </c>
      <c r="B11437" s="6" t="inlineStr">
        <is>
          <t>Saldırı hızı artışı ("Özel Efektsiz)</t>
        </is>
      </c>
      <c r="C11437" s="6" t="inlineStr">
        <is>
          <t>增加攻速(无特效)</t>
        </is>
      </c>
      <c r="D11437" s="6">
        <f>VLOOKUP(A11437,Sheet1!A:B,2,0)</f>
        <v/>
      </c>
    </row>
    <row r="11438">
      <c r="A11438" s="6" t="n">
        <v>14710067</v>
      </c>
      <c r="B11438" s="6" t="inlineStr">
        <is>
          <t>Tavuk dostuyla savaşa, her x saniyede 5 adet tavuk yumurtası ardarda fırlatın</t>
        </is>
      </c>
      <c r="C11438" s="6" t="inlineStr">
        <is>
          <t>上阵鸡类同伴每隔x秒扔连续扔出5个鸡蛋</t>
        </is>
      </c>
      <c r="D11438" s="6">
        <f>VLOOKUP(A11438,Sheet1!A:B,2,0)</f>
        <v/>
      </c>
    </row>
    <row r="11439">
      <c r="A11439" s="6" t="n">
        <v>14710068</v>
      </c>
      <c r="B11439" s="6" t="inlineStr">
        <is>
          <t>Kuş dostuyla savaşa katılın, tüm savaşta bulunan dostların saldırı hızını %x artırın</t>
        </is>
      </c>
      <c r="C11439" s="6" t="inlineStr">
        <is>
          <t>上阵鸟类同伴，增加x%所有上阵同伴攻速</t>
        </is>
      </c>
      <c r="D11439" s="6">
        <f>VLOOKUP(A11439,Sheet1!A:B,2,0)</f>
        <v/>
      </c>
    </row>
    <row r="11440">
      <c r="A11440" s="6" t="n">
        <v>14710069</v>
      </c>
      <c r="B11440" s="6" t="inlineStr">
        <is>
          <t>Salyangoz dostuyla savaşa katılın, her 30 saniyede bir %x maksimum sağlık kalkanı elde edin, x saniye sürer</t>
        </is>
      </c>
      <c r="C11440" s="6" t="inlineStr">
        <is>
          <t>上阵蜗牛同伴，每隔30s获得一个x%最大生命值护盾，持续x秒</t>
        </is>
      </c>
      <c r="D11440" s="6">
        <f>VLOOKUP(A11440,Sheet1!A:B,2,0)</f>
        <v/>
      </c>
    </row>
    <row r="11441">
      <c r="A11441" s="6" t="n">
        <v>14710070</v>
      </c>
      <c r="B11441" s="6" t="inlineStr">
        <is>
          <t>Temel Beceri Hasar Azaltma</t>
        </is>
      </c>
      <c r="C11441" s="6" t="inlineStr">
        <is>
          <t>降低基础技能减伤</t>
        </is>
      </c>
      <c r="D11441" s="6">
        <f>VLOOKUP(A11441,Sheet1!A:B,2,0)</f>
        <v/>
      </c>
    </row>
    <row r="11442">
      <c r="A11442" s="6" t="n">
        <v>14710071</v>
      </c>
      <c r="B11442" s="6" t="inlineStr">
        <is>
          <t>Aktif beceri, sağlığın %30'un altında olan hedeflere ekstra %x hasar verir</t>
        </is>
      </c>
      <c r="C11442" s="6" t="inlineStr">
        <is>
          <t>主动技能对生命低于30%目标额外造成x%伤害</t>
        </is>
      </c>
      <c r="D11442" s="6">
        <f>VLOOKUP(A11442,Sheet1!A:B,2,0)</f>
        <v/>
      </c>
    </row>
    <row r="11443">
      <c r="A11443" s="6" t="n">
        <v>14710072</v>
      </c>
      <c r="B11443" s="6" t="inlineStr">
        <is>
          <t>Normal saldırıyla %50 olasılıkla hedefin mevcut sağlık değerinin %x kadar hasar verir</t>
        </is>
      </c>
      <c r="C11443" s="6" t="inlineStr">
        <is>
          <t>普攻50%概率附带目标当前生命值x%伤害</t>
        </is>
      </c>
      <c r="D11443" s="6">
        <f>VLOOKUP(A11443,Sheet1!A:B,2,0)</f>
        <v/>
      </c>
    </row>
    <row r="11444">
      <c r="A11444" s="6" t="n">
        <v>14710073</v>
      </c>
      <c r="B11444" s="6" t="inlineStr">
        <is>
          <t>Normal saldırıyla hedefin mevcut sağlık değerinin %x kadar hasar verir</t>
        </is>
      </c>
      <c r="C11444" s="6" t="inlineStr">
        <is>
          <t>普攻概率附带目标当前生命值x%伤害</t>
        </is>
      </c>
      <c r="D11444" s="6">
        <f>VLOOKUP(A11444,Sheet1!A:B,2,0)</f>
        <v/>
      </c>
    </row>
    <row r="11445">
      <c r="A11445" s="6" t="n">
        <v>14710074</v>
      </c>
      <c r="B11445" s="6" t="inlineStr">
        <is>
          <t>Her %10 sağlık azaldığında, hasarı azaltma %2 artar</t>
        </is>
      </c>
      <c r="C11445" s="6" t="inlineStr">
        <is>
          <t>生命每降低10%，减伤增加2%</t>
        </is>
      </c>
      <c r="D11445" s="6">
        <f>VLOOKUP(A11445,Sheet1!A:B,2,0)</f>
        <v/>
      </c>
    </row>
    <row r="11446">
      <c r="A11446" s="6" t="n">
        <v>14710075</v>
      </c>
      <c r="B11446" s="6" t="inlineStr">
        <is>
          <t>Her bir sersemletme tetiklendiğinde, aktif beceri bekleme süresi 0,4 saniye azalır</t>
        </is>
      </c>
      <c r="C11446" s="6" t="inlineStr">
        <is>
          <t>每触发1次击晕，主动技能cd减少0.4s</t>
        </is>
      </c>
      <c r="D11446" s="6">
        <f>VLOOKUP(A11446,Sheet1!A:B,2,0)</f>
        <v/>
      </c>
    </row>
    <row r="11447">
      <c r="A11447" s="6" t="n">
        <v>14710076</v>
      </c>
      <c r="B11447" s="6" t="inlineStr">
        <is>
          <t>Her %10 sağlık azaldığında, saldırı %2 artar</t>
        </is>
      </c>
      <c r="C11447" s="6" t="inlineStr">
        <is>
          <t>生命每降低10%，攻击增加2%</t>
        </is>
      </c>
      <c r="D11447" s="6">
        <f>VLOOKUP(A11447,Sheet1!A:B,2,0)</f>
        <v/>
      </c>
    </row>
    <row r="11448">
      <c r="A11448" s="6" t="n">
        <v>14710077</v>
      </c>
      <c r="B11448" s="6" t="inlineStr">
        <is>
          <t>Bir ruh birliğini çağırır, her saldırı %x tek hedef hasarı verir, n saniye sürer</t>
        </is>
      </c>
      <c r="C11448" s="6" t="inlineStr">
        <is>
          <t>召唤一个灵体单位，每次攻击造成x%单体伤害，持续n秒</t>
        </is>
      </c>
      <c r="D11448" s="6">
        <f>VLOOKUP(A11448,Sheet1!A:B,2,0)</f>
        <v/>
      </c>
    </row>
    <row r="11449">
      <c r="A11449" s="6" t="n">
        <v>14710078</v>
      </c>
      <c r="B11449" s="6" t="inlineStr">
        <is>
          <t>Mantarın ana bedeninin %30 sağlığına sahip bir yedek oluştur, her saldırıda %x hasar verir</t>
        </is>
      </c>
      <c r="C11449" s="6" t="inlineStr">
        <is>
          <t>生成拥有蘑菇本体30%生命的分身，每次造成x%伤害</t>
        </is>
      </c>
      <c r="D11449" s="6">
        <f>VLOOKUP(A11449,Sheet1!A:B,2,0)</f>
        <v/>
      </c>
    </row>
    <row r="11450">
      <c r="A11450" s="6" t="n">
        <v>14710079</v>
      </c>
      <c r="B11450" s="6" t="inlineStr">
        <is>
          <t>Aktif beceri serbest bırakıldıktan sonra bir sonraki normal saldırının hasarı artar</t>
        </is>
      </c>
      <c r="C11450" s="6" t="inlineStr">
        <is>
          <t>释放主动技能后下次普攻伤害增加</t>
        </is>
      </c>
      <c r="D11450" s="6">
        <f>VLOOKUP(A11450,Sheet1!A:B,2,0)</f>
        <v/>
      </c>
    </row>
    <row r="11451">
      <c r="A11451" s="6" t="n">
        <v>14710080</v>
      </c>
      <c r="B11451" s="6" t="inlineStr">
        <is>
          <t>Normal saldırıda kritik vuruş tetiklendiğinde, saldırı %x artar ve 1 saniye sürer</t>
        </is>
      </c>
      <c r="C11451" s="6" t="inlineStr">
        <is>
          <t>普攻触发暴击时，攻击增加x%持续1秒</t>
        </is>
      </c>
      <c r="D11451" s="6">
        <f>VLOOKUP(A11451,Sheet1!A:B,2,0)</f>
        <v/>
      </c>
    </row>
    <row r="11452">
      <c r="A11452" s="6" t="n">
        <v>14710081</v>
      </c>
      <c r="B11452" s="6" t="inlineStr">
        <is>
          <t>Normal saldırı ek mermi</t>
        </is>
      </c>
      <c r="C11452" s="6" t="inlineStr">
        <is>
          <t>普攻多一发子弹</t>
        </is>
      </c>
      <c r="D11452" s="6">
        <f>VLOOKUP(A11452,Sheet1!A:B,2,0)</f>
        <v/>
      </c>
    </row>
    <row r="11453">
      <c r="A11453" s="6" t="n">
        <v>14710082</v>
      </c>
      <c r="B11453" s="6" t="inlineStr">
        <is>
          <t>Savaş başladıktan sonra her x saniyede bir, %x maksimum sağlık kalkanı elde eder, kalkan x saniye sürer</t>
        </is>
      </c>
      <c r="C11453" s="6" t="inlineStr">
        <is>
          <t>战斗开始后每隔x秒获得x%最大生命值护盾，护盾持续x秒</t>
        </is>
      </c>
      <c r="D11453" s="6">
        <f>VLOOKUP(A11453,Sheet1!A:B,2,0)</f>
        <v/>
      </c>
    </row>
    <row r="11454">
      <c r="A11454" s="6" t="n">
        <v>14710083</v>
      </c>
      <c r="B11454" s="6" t="inlineStr">
        <is>
          <t>Aktif beceri hasarını %x artırır</t>
        </is>
      </c>
      <c r="C11454" s="6" t="inlineStr">
        <is>
          <t>主动技能伤害增加x%</t>
        </is>
      </c>
      <c r="D11454" s="6">
        <f>VLOOKUP(A11454,Sheet1!A:B,2,0)</f>
        <v/>
      </c>
    </row>
    <row r="11455">
      <c r="A11455" s="6" t="n">
        <v>14710084</v>
      </c>
      <c r="B11455" s="6" t="inlineStr">
        <is>
          <t>Aktif beceri, sağlığın %60'ın altında olan hedeflere ekstra %x hasar verir</t>
        </is>
      </c>
      <c r="C11455" s="6" t="inlineStr">
        <is>
          <t>主动技能对生命低于60%目标额外造成x%伤害</t>
        </is>
      </c>
      <c r="D11455" s="6">
        <f>VLOOKUP(A11455,Sheet1!A:B,2,0)</f>
        <v/>
      </c>
    </row>
    <row r="11456">
      <c r="A11456" s="6" t="n">
        <v>14710085</v>
      </c>
      <c r="B11456" s="6" t="inlineStr">
        <is>
          <t>Karşı saldırı savurma artışı</t>
        </is>
      </c>
      <c r="C11456" s="6" t="inlineStr">
        <is>
          <t>增加反击击飞</t>
        </is>
      </c>
      <c r="D11456" s="6">
        <f>VLOOKUP(A11456,Sheet1!A:B,2,0)</f>
        <v/>
      </c>
    </row>
    <row r="11457">
      <c r="A11457" s="6" t="n">
        <v>14710086</v>
      </c>
      <c r="B11457" s="6" t="inlineStr">
        <is>
          <t>Enerji geri kazanımını duraklat</t>
        </is>
      </c>
      <c r="C11457" s="6" t="inlineStr">
        <is>
          <t>暂停能量回复</t>
        </is>
      </c>
      <c r="D11457" s="6">
        <f>VLOOKUP(A11457,Sheet1!A:B,2,0)</f>
        <v/>
      </c>
    </row>
    <row r="11458">
      <c r="A11458" s="6" t="n">
        <v>14710087</v>
      </c>
      <c r="B11458" s="6" t="inlineStr">
        <is>
          <t>Kaçınma yoksayma artışı</t>
        </is>
      </c>
      <c r="C11458" s="6" t="inlineStr">
        <is>
          <t>增加忽视闪避</t>
        </is>
      </c>
      <c r="D11458" s="6">
        <f>VLOOKUP(A11458,Sheet1!A:B,2,0)</f>
        <v/>
      </c>
    </row>
    <row r="11459">
      <c r="A11459" s="6" t="n">
        <v>14710088</v>
      </c>
      <c r="B11459" s="6" t="inlineStr">
        <is>
          <t>Sağlık değeri %50'nin altına düştüğünde atlar (60 saniye bekleme süresi)</t>
        </is>
      </c>
      <c r="C11459" s="6" t="inlineStr">
        <is>
          <t>血量低于50%时跳转(60秒cd)</t>
        </is>
      </c>
      <c r="D11459" s="6">
        <f>VLOOKUP(A11459,Sheet1!A:B,2,0)</f>
        <v/>
      </c>
    </row>
    <row r="11460">
      <c r="A11460" s="6" t="n">
        <v>14710089</v>
      </c>
      <c r="B11460" s="6" t="inlineStr">
        <is>
          <t>Sağlık sınırının %30'una kadar bir kalkanı etkinleştirir</t>
        </is>
      </c>
      <c r="C11460" s="6" t="inlineStr">
        <is>
          <t>开启生命上限30%的护盾</t>
        </is>
      </c>
      <c r="D11460" s="6">
        <f>VLOOKUP(A11460,Sheet1!A:B,2,0)</f>
        <v/>
      </c>
    </row>
    <row r="11461">
      <c r="A11461" s="6" t="n">
        <v>14710090</v>
      </c>
      <c r="B11461" s="6" t="inlineStr">
        <is>
          <t>Üç kez kombo saldırısı yapılması durumunda ekstra hasar verilir</t>
        </is>
      </c>
      <c r="C11461" s="6" t="inlineStr">
        <is>
          <t>连击3次后造成额外伤害</t>
        </is>
      </c>
      <c r="D11461" s="6">
        <f>VLOOKUP(A11461,Sheet1!A:B,2,0)</f>
        <v/>
      </c>
    </row>
    <row r="11462">
      <c r="A11462" s="6" t="n">
        <v>14710091</v>
      </c>
      <c r="B11462" s="6" t="inlineStr">
        <is>
          <t>Karşı saldırı tetiklendikten sonra geçiş yap</t>
        </is>
      </c>
      <c r="C11462" s="6" t="inlineStr">
        <is>
          <t>触发反击后跳转</t>
        </is>
      </c>
      <c r="D11462" s="6">
        <f>VLOOKUP(A11462,Sheet1!A:B,2,0)</f>
        <v/>
      </c>
    </row>
    <row r="11463">
      <c r="A11463" s="6" t="n">
        <v>14710092</v>
      </c>
      <c r="B11463" s="6" t="inlineStr">
        <is>
          <t>Kaybedilen sağlığın %x kadarını geri kazanır</t>
        </is>
      </c>
      <c r="C11463" s="6" t="inlineStr">
        <is>
          <t>回复X%已损失生命</t>
        </is>
      </c>
      <c r="D11463" s="6">
        <f>VLOOKUP(A11463,Sheet1!A:B,2,0)</f>
        <v/>
      </c>
    </row>
    <row r="11464">
      <c r="A11464" s="6" t="n">
        <v>14710093</v>
      </c>
      <c r="B11464" s="6" t="inlineStr">
        <is>
          <t>Sersemletildiğinde hasarı azaltmayı düşürür</t>
        </is>
      </c>
      <c r="C11464" s="6" t="inlineStr">
        <is>
          <t>被击晕时降低减伤</t>
        </is>
      </c>
      <c r="D11464" s="6">
        <f>VLOOKUP(A11464,Sheet1!A:B,2,0)</f>
        <v/>
      </c>
    </row>
    <row r="11465">
      <c r="A11465" s="6" t="n">
        <v>14710094</v>
      </c>
      <c r="B11465" s="6" t="inlineStr">
        <is>
          <t>Dost hasar katsayısını arttırır</t>
        </is>
      </c>
      <c r="C11465" s="6" t="inlineStr">
        <is>
          <t>提升同伴伤害系数</t>
        </is>
      </c>
      <c r="D11465" s="6">
        <f>VLOOKUP(A11465,Sheet1!A:B,2,0)</f>
        <v/>
      </c>
    </row>
    <row r="11466">
      <c r="A11466" s="6" t="n">
        <v>14710095</v>
      </c>
      <c r="B11466" s="6" t="inlineStr">
        <is>
          <t>Aktif beceri serbest bırakıldıktan sonra şimşek çağırır</t>
        </is>
      </c>
      <c r="C11466" s="6" t="inlineStr">
        <is>
          <t>释放主动技能后，召唤闪电</t>
        </is>
      </c>
      <c r="D11466" s="6">
        <f>VLOOKUP(A11466,Sheet1!A:B,2,0)</f>
        <v/>
      </c>
    </row>
    <row r="11467">
      <c r="A11467" s="6" t="n">
        <v>14710096</v>
      </c>
      <c r="B11467" s="6" t="inlineStr">
        <is>
          <t>Aktif beceri kullanıldıktan sonra şimşek çağırır</t>
        </is>
      </c>
      <c r="C11467" s="6" t="inlineStr">
        <is>
          <t>使用主动技能后，召唤闪电</t>
        </is>
      </c>
      <c r="D11467" s="6">
        <f>VLOOKUP(A11467,Sheet1!A:B,2,0)</f>
        <v/>
      </c>
    </row>
    <row r="11468">
      <c r="A11468" s="6" t="n">
        <v>14710097</v>
      </c>
      <c r="B11468" s="6" t="inlineStr">
        <is>
          <t>Fırtına Geçişi ve Kısa Kılıç Kesiği’nin serbest bırakılması sonrasında sağlık yeniler</t>
        </is>
      </c>
      <c r="C11468" s="6" t="inlineStr">
        <is>
          <t>释放狂风过境和利刃穿透时恢复生命</t>
        </is>
      </c>
      <c r="D11468" s="6">
        <f>VLOOKUP(A11468,Sheet1!A:B,2,0)</f>
        <v/>
      </c>
    </row>
    <row r="11469">
      <c r="A11469" s="6" t="n">
        <v>14710098</v>
      </c>
      <c r="B11469" s="6" t="inlineStr">
        <is>
          <t>Baş düşman aşamasına girildiğinde, sağlığın %70'in altına düştüğünde sınırsız dayanıklılık tetiklenir</t>
        </is>
      </c>
      <c r="C11469" s="6" t="inlineStr">
        <is>
          <t>进入boss关卡时，生命低于70%时触发无敌</t>
        </is>
      </c>
      <c r="D11469" s="6">
        <f>VLOOKUP(A11469,Sheet1!A:B,2,0)</f>
        <v/>
      </c>
    </row>
    <row r="11470">
      <c r="A11470" s="6" t="n">
        <v>14710099</v>
      </c>
      <c r="B11470" s="6" t="inlineStr">
        <is>
          <t>Normal saldırıyla maksimum sağlık değeri hasarı eşliğinde hasar verir</t>
        </is>
      </c>
      <c r="C11470" s="6" t="inlineStr">
        <is>
          <t>普攻概率附带最大生命值伤害</t>
        </is>
      </c>
      <c r="D11470" s="6">
        <f>VLOOKUP(A11470,Sheet1!A:B,2,0)</f>
        <v/>
      </c>
    </row>
    <row r="11471">
      <c r="A11471" s="6" t="n">
        <v>14710100</v>
      </c>
      <c r="B11471" s="6" t="inlineStr">
        <is>
          <t>Saniyede kritik vuruş oranını artırır, 20 saniye sürer</t>
        </is>
      </c>
      <c r="C11471" s="6" t="inlineStr">
        <is>
          <t>每秒提升暴击几率，持续20秒</t>
        </is>
      </c>
      <c r="D11471" s="6">
        <f>VLOOKUP(A11471,Sheet1!A:B,2,0)</f>
        <v/>
      </c>
    </row>
    <row r="11472">
      <c r="A11472" s="6" t="n">
        <v>14710101</v>
      </c>
      <c r="B11472" s="6" t="inlineStr">
        <is>
          <t>Saniyede kritik vuruş hasarını artırır, 20 saniye sürer</t>
        </is>
      </c>
      <c r="C11472" s="6" t="inlineStr">
        <is>
          <t>每秒提升暴击伤害，持续20秒</t>
        </is>
      </c>
      <c r="D11472" s="6">
        <f>VLOOKUP(A11472,Sheet1!A:B,2,0)</f>
        <v/>
      </c>
    </row>
    <row r="11473">
      <c r="A11473" s="6" t="n">
        <v>14710102</v>
      </c>
      <c r="B11473" s="6" t="inlineStr">
        <is>
          <t>Dostlara sürekli olarak saldırı hızını artıran bir güçlendirme ekler</t>
        </is>
      </c>
      <c r="C11473" s="6" t="inlineStr">
        <is>
          <t>为同伴附加持续提升攻速buff</t>
        </is>
      </c>
      <c r="D11473" s="6">
        <f>VLOOKUP(A11473,Sheet1!A:B,2,0)</f>
        <v/>
      </c>
    </row>
    <row r="11474">
      <c r="A11474" s="6" t="n">
        <v>14710103</v>
      </c>
      <c r="B11474" s="6" t="inlineStr">
        <is>
          <t>Saniyede saldırı hızını artır, 20 saniye sürer</t>
        </is>
      </c>
      <c r="C11474" s="6" t="inlineStr">
        <is>
          <t>每秒提升攻速，持续20秒</t>
        </is>
      </c>
      <c r="D11474" s="6">
        <f>VLOOKUP(A11474,Sheet1!A:B,2,0)</f>
        <v/>
      </c>
    </row>
    <row r="11475">
      <c r="A11475" s="6" t="n">
        <v>14710104</v>
      </c>
      <c r="B11475" s="6" t="inlineStr">
        <is>
          <t>Düşman ve müttefik sağlık değeri tuzağı (müttefik sağlığı daha yüksek)</t>
        </is>
      </c>
      <c r="C11475" s="6" t="inlineStr">
        <is>
          <t>敌我生命判断陷阱（我方生命较高）</t>
        </is>
      </c>
      <c r="D11475" s="6">
        <f>VLOOKUP(A11475,Sheet1!A:B,2,0)</f>
        <v/>
      </c>
    </row>
    <row r="11476">
      <c r="A11476" s="6" t="n">
        <v>14710105</v>
      </c>
      <c r="B11476" s="6" t="inlineStr">
        <is>
          <t>Düşman ve müttefik sağlık değeri tuzağı (hedef sağlığı daha yüksek)</t>
        </is>
      </c>
      <c r="C11476" s="6" t="inlineStr">
        <is>
          <t>敌我生命判断陷阱（目标生命较高）</t>
        </is>
      </c>
      <c r="D11476" s="6">
        <f>VLOOKUP(A11476,Sheet1!A:B,2,0)</f>
        <v/>
      </c>
    </row>
    <row r="11477">
      <c r="A11477" s="6" t="n">
        <v>14710106</v>
      </c>
      <c r="B11477" s="6" t="inlineStr">
        <is>
          <t>Müttefik sağlığı yüksekken, hedefin hasar azalmasını düşürür</t>
        </is>
      </c>
      <c r="C11477" s="6" t="inlineStr">
        <is>
          <t>我方生命较高时，目标减伤降低</t>
        </is>
      </c>
      <c r="D11477" s="6">
        <f>VLOOKUP(A11477,Sheet1!A:B,2,0)</f>
        <v/>
      </c>
    </row>
    <row r="11478">
      <c r="A11478" s="6" t="n">
        <v>14710107</v>
      </c>
      <c r="B11478" s="6" t="inlineStr">
        <is>
          <t>Hedefin sağlığı yüksekse, hedefin saldırısını azaltır</t>
        </is>
      </c>
      <c r="C11478" s="6" t="inlineStr">
        <is>
          <t>目标生命较高时，降低目标攻击</t>
        </is>
      </c>
      <c r="D11478" s="6">
        <f>VLOOKUP(A11478,Sheet1!A:B,2,0)</f>
        <v/>
      </c>
    </row>
    <row r="11479">
      <c r="A11479" s="6" t="n">
        <v>14710108</v>
      </c>
      <c r="B11479" s="6" t="inlineStr">
        <is>
          <t>Hasar tuzakları paylaşımı</t>
        </is>
      </c>
      <c r="C11479" s="6" t="inlineStr">
        <is>
          <t>共享伤害陷阱</t>
        </is>
      </c>
      <c r="D11479" s="6">
        <f>VLOOKUP(A11479,Sheet1!A:B,2,0)</f>
        <v/>
      </c>
    </row>
    <row r="11480">
      <c r="A11480" s="6" t="n">
        <v>14710109</v>
      </c>
      <c r="B11480" s="6" t="inlineStr">
        <is>
          <t>Hasarı Paylaşma</t>
        </is>
      </c>
      <c r="C11480" s="6" t="inlineStr">
        <is>
          <t>共享伤害</t>
        </is>
      </c>
      <c r="D11480" s="6">
        <f>VLOOKUP(A11480,Sheet1!A:B,2,0)</f>
        <v/>
      </c>
    </row>
    <row r="11481">
      <c r="A11481" s="6" t="n">
        <v>14710110</v>
      </c>
      <c r="B11481" s="6" t="inlineStr">
        <is>
          <t>Canavar türüne bağlı olarak güçlendirme ekler (küçük canavarları öldürme, baş düşmanı ve oyuncuyu 1 saniye sersemletme)</t>
        </is>
      </c>
      <c r="C11481" s="6" t="inlineStr">
        <is>
          <t>根据怪物类型附加buff（秒杀小怪，击晕boss和玩家1秒）</t>
        </is>
      </c>
      <c r="D11481" s="6">
        <f>VLOOKUP(A11481,Sheet1!A:B,2,0)</f>
        <v/>
      </c>
    </row>
    <row r="11482">
      <c r="A11482" s="6" t="n">
        <v>14710111</v>
      </c>
      <c r="B11482" s="6" t="inlineStr">
        <is>
          <t>Her 10 saniyede bir tuzakları tetikler (küçük canavarları öldürme, baş düşmanı ve oyuncuyu 1 saniye sersemletme)</t>
        </is>
      </c>
      <c r="C11482" s="6" t="inlineStr">
        <is>
          <t>每隔10秒触发陷阱（秒杀小怪，击晕boss和玩家1秒）</t>
        </is>
      </c>
      <c r="D11482" s="6">
        <f>VLOOKUP(A11482,Sheet1!A:B,2,0)</f>
        <v/>
      </c>
    </row>
    <row r="11483">
      <c r="A11483" s="6" t="n">
        <v>14710112</v>
      </c>
      <c r="B11483" s="6" t="inlineStr">
        <is>
          <t>Her 10 saniyede bir tuzakları tetikler (sağlık sınırının belirli bir yüzdesi kadar hasar verir)</t>
        </is>
      </c>
      <c r="C11483" s="6" t="inlineStr">
        <is>
          <t>每隔10秒触发陷阱（造成生命上限百分比的伤害）</t>
        </is>
      </c>
      <c r="D11483" s="6">
        <f>VLOOKUP(A11483,Sheet1!A:B,2,0)</f>
        <v/>
      </c>
    </row>
    <row r="11484">
      <c r="A11484" s="6" t="n">
        <v>14710113</v>
      </c>
      <c r="B11484" s="6" t="inlineStr">
        <is>
          <t>Her 12 saniyede bir tuzakları tetikler (alan hasarı)</t>
        </is>
      </c>
      <c r="C11484" s="6" t="inlineStr">
        <is>
          <t>每隔12秒触发陷阱（范围伤害）</t>
        </is>
      </c>
      <c r="D11484" s="6">
        <f>VLOOKUP(A11484,Sheet1!A:B,2,0)</f>
        <v/>
      </c>
    </row>
    <row r="11485">
      <c r="A11485" s="6" t="n">
        <v>14710114</v>
      </c>
      <c r="B11485" s="6" t="inlineStr">
        <is>
          <t>Her 12 saniyede bir tuzakları tetikler (savurma)</t>
        </is>
      </c>
      <c r="C11485" s="6" t="inlineStr">
        <is>
          <t>每隔12秒触发陷阱（击飞）</t>
        </is>
      </c>
      <c r="D11485" s="6">
        <f>VLOOKUP(A11485,Sheet1!A:B,2,0)</f>
        <v/>
      </c>
    </row>
    <row r="11486">
      <c r="A11486" s="6" t="n">
        <v>14710115</v>
      </c>
      <c r="B11486" s="6" t="inlineStr">
        <is>
          <t>Savurma Etkisi</t>
        </is>
      </c>
      <c r="C11486" s="6" t="inlineStr">
        <is>
          <t>击飞效果</t>
        </is>
      </c>
      <c r="D11486" s="6">
        <f>VLOOKUP(A11486,Sheet1!A:B,2,0)</f>
        <v/>
      </c>
    </row>
    <row r="11487">
      <c r="A11487" s="6" t="n">
        <v>14710116</v>
      </c>
      <c r="B11487" s="6" t="inlineStr">
        <is>
          <t>Beceri kritik vuruşundan sonra saldırı artar</t>
        </is>
      </c>
      <c r="C11487" s="6" t="inlineStr">
        <is>
          <t>技能暴击后增加攻击</t>
        </is>
      </c>
      <c r="D11487" s="6">
        <f>VLOOKUP(A11487,Sheet1!A:B,2,0)</f>
        <v/>
      </c>
    </row>
    <row r="11488">
      <c r="A11488" s="6" t="n">
        <v>14710117</v>
      </c>
      <c r="B11488" s="6" t="inlineStr">
        <is>
          <t>Kaçınma her tetiklendikten sonra 5 saniye boyunca enerji geri kazanmaı oranı artar</t>
        </is>
      </c>
      <c r="C11488" s="6" t="inlineStr">
        <is>
          <t>每次触发闪避后提升能量回复速度，持续5秒</t>
        </is>
      </c>
      <c r="D11488" s="6">
        <f>VLOOKUP(A11488,Sheet1!A:B,2,0)</f>
        <v/>
      </c>
    </row>
    <row r="11489">
      <c r="A11489" s="6" t="n">
        <v>14710118</v>
      </c>
      <c r="B11489" s="6" t="inlineStr">
        <is>
          <t>Her 10 saniyede bir tuzakları tetikler (kendi saldırısı 5 saniyeliğine artar)</t>
        </is>
      </c>
      <c r="C11489" s="6" t="inlineStr">
        <is>
          <t>每隔10秒触发陷阱（提升自身攻击5秒）</t>
        </is>
      </c>
      <c r="D11489" s="6">
        <f>VLOOKUP(A11489,Sheet1!A:B,2,0)</f>
        <v/>
      </c>
    </row>
    <row r="11490">
      <c r="A11490" s="6" t="n">
        <v>14710119</v>
      </c>
      <c r="B11490" s="6" t="inlineStr">
        <is>
          <t>Enerji geri kazanma hızı artar</t>
        </is>
      </c>
      <c r="C11490" s="6" t="inlineStr">
        <is>
          <t>提升能量回复速度</t>
        </is>
      </c>
      <c r="D11490" s="6">
        <f>VLOOKUP(A11490,Sheet1!A:B,2,0)</f>
        <v/>
      </c>
    </row>
    <row r="11491">
      <c r="A11491" s="6" t="n">
        <v>14710120</v>
      </c>
      <c r="B11491" s="6" t="inlineStr">
        <is>
          <t>Hasar kademeli olarak hesaplanır</t>
        </is>
      </c>
      <c r="C11491" s="6" t="inlineStr">
        <is>
          <t>逐步结算伤害</t>
        </is>
      </c>
      <c r="D11491" s="6">
        <f>VLOOKUP(A11491,Sheet1!A:B,2,0)</f>
        <v/>
      </c>
    </row>
    <row r="11492">
      <c r="A11492" s="6" t="n">
        <v>14710121</v>
      </c>
      <c r="B11492" s="6" t="inlineStr">
        <is>
          <t>Saniyelik dot</t>
        </is>
      </c>
      <c r="C11492" s="6" t="inlineStr">
        <is>
          <t>每秒dot</t>
        </is>
      </c>
      <c r="D11492" s="6">
        <f>VLOOKUP(A11492,Sheet1!A:B,2,0)</f>
        <v/>
      </c>
    </row>
    <row r="11493">
      <c r="A11493" s="6" t="n">
        <v>14710122</v>
      </c>
      <c r="B11493" s="6" t="inlineStr">
        <is>
          <t>Dost Güçlendirme Tuzağı</t>
        </is>
      </c>
      <c r="C11493" s="6" t="inlineStr">
        <is>
          <t>友方增益陷阱</t>
        </is>
      </c>
      <c r="D11493" s="6">
        <f>VLOOKUP(A11493,Sheet1!A:B,2,0)</f>
        <v/>
      </c>
    </row>
    <row r="11494">
      <c r="A11494" s="6" t="n">
        <v>14710123</v>
      </c>
      <c r="B11494" s="6" t="inlineStr">
        <is>
          <t>Her 2 saniyede bir saldırıyı %2 artırır, 20 saniye sürer</t>
        </is>
      </c>
      <c r="C11494" s="6" t="inlineStr">
        <is>
          <t>每2秒提升2%攻击，持续20秒</t>
        </is>
      </c>
      <c r="D11494" s="6">
        <f>VLOOKUP(A11494,Sheet1!A:B,2,0)</f>
        <v/>
      </c>
    </row>
    <row r="11495">
      <c r="A11495" s="6" t="n">
        <v>14710124</v>
      </c>
      <c r="B11495" s="6" t="inlineStr">
        <is>
          <t>Her 2 saniyede bir sağlık geri kazanmayı %5 artırır, 20 saniye sürer</t>
        </is>
      </c>
      <c r="C11495" s="6" t="inlineStr">
        <is>
          <t>每2秒提升5%生命回复，持续20秒</t>
        </is>
      </c>
      <c r="D11495" s="6">
        <f>VLOOKUP(A11495,Sheet1!A:B,2,0)</f>
        <v/>
      </c>
    </row>
    <row r="11496">
      <c r="A11496" s="6" t="n">
        <v>14710125</v>
      </c>
      <c r="B11496" s="6" t="inlineStr">
        <is>
          <t>Maksimum sağlığın %X kadarını anında geri kazandırır</t>
        </is>
      </c>
      <c r="C11496" s="6" t="inlineStr">
        <is>
          <t>立即回复自身上限X%的生命</t>
        </is>
      </c>
      <c r="D11496" s="6">
        <f>VLOOKUP(A11496,Sheet1!A:B,2,0)</f>
        <v/>
      </c>
    </row>
    <row r="11497">
      <c r="A11497" s="6" t="n">
        <v>14710126</v>
      </c>
      <c r="B11497" s="6" t="inlineStr">
        <is>
          <t>Tüm canavarların hareket hızı azaltır (tuzak)</t>
        </is>
      </c>
      <c r="C11497" s="6" t="inlineStr">
        <is>
          <t>全体怪物移速降低（陷阱）</t>
        </is>
      </c>
      <c r="D11497" s="6">
        <f>VLOOKUP(A11497,Sheet1!A:B,2,0)</f>
        <v/>
      </c>
    </row>
    <row r="11498">
      <c r="A11498" s="6" t="n">
        <v>14710127</v>
      </c>
      <c r="B11498" s="6" t="inlineStr">
        <is>
          <t>Hareket Hızı Azaltma</t>
        </is>
      </c>
      <c r="C11498" s="6" t="inlineStr">
        <is>
          <t>移速降低</t>
        </is>
      </c>
      <c r="D11498" s="6">
        <f>VLOOKUP(A11498,Sheet1!A:B,2,0)</f>
        <v/>
      </c>
    </row>
    <row r="11499">
      <c r="A11499" s="6" t="n">
        <v>14710128</v>
      </c>
      <c r="B11499" s="6" t="inlineStr">
        <is>
          <t>Baş düşmana verilen hasarı arttırır (geçersiz kılma yok)</t>
        </is>
      </c>
      <c r="C11499" s="6" t="inlineStr">
        <is>
          <t>提升对Boss伤害（不覆盖）</t>
        </is>
      </c>
      <c r="D11499" s="6">
        <f>VLOOKUP(A11499,Sheet1!A:B,2,0)</f>
        <v/>
      </c>
    </row>
    <row r="11500">
      <c r="A11500" s="6" t="n">
        <v>14710129</v>
      </c>
      <c r="B11500" s="6" t="inlineStr">
        <is>
          <t>Baş düşman kombo saldırı olasılığını azaltır (tuzak)</t>
        </is>
      </c>
      <c r="C11500" s="6" t="inlineStr">
        <is>
          <t>降低Boss的连击概率（陷阱）</t>
        </is>
      </c>
      <c r="D11500" s="6">
        <f>VLOOKUP(A11500,Sheet1!A:B,2,0)</f>
        <v/>
      </c>
    </row>
    <row r="11501">
      <c r="A11501" s="6" t="n">
        <v>14710130</v>
      </c>
      <c r="B11501" s="6" t="inlineStr">
        <is>
          <t>Kombo olasılığını azaltır</t>
        </is>
      </c>
      <c r="C11501" s="6" t="inlineStr">
        <is>
          <t>降低连击概率</t>
        </is>
      </c>
      <c r="D11501" s="6">
        <f>VLOOKUP(A11501,Sheet1!A:B,2,0)</f>
        <v/>
      </c>
    </row>
    <row r="11502">
      <c r="A11502" s="6" t="n">
        <v>14710131</v>
      </c>
      <c r="B11502" s="6" t="inlineStr">
        <is>
          <t>Baş düşmanın karşı saldırı olasılığını azaltır (tuzak)</t>
        </is>
      </c>
      <c r="C11502" s="6" t="inlineStr">
        <is>
          <t>降低Boss的反击概率（陷阱）</t>
        </is>
      </c>
      <c r="D11502" s="6">
        <f>VLOOKUP(A11502,Sheet1!A:B,2,0)</f>
        <v/>
      </c>
    </row>
    <row r="11503">
      <c r="A11503" s="6" t="n">
        <v>14710132</v>
      </c>
      <c r="B11503" s="6" t="inlineStr">
        <is>
          <t>Karşı saldırı olasılığını azaltır</t>
        </is>
      </c>
      <c r="C11503" s="6" t="inlineStr">
        <is>
          <t>降低反击概率</t>
        </is>
      </c>
      <c r="D11503" s="6">
        <f>VLOOKUP(A11503,Sheet1!A:B,2,0)</f>
        <v/>
      </c>
    </row>
    <row r="11504">
      <c r="A11504" s="6" t="n">
        <v>14710133</v>
      </c>
      <c r="B11504" s="6" t="inlineStr">
        <is>
          <t>Baş düşman enerji geri kazanma hızını azaltır (tuzak)</t>
        </is>
      </c>
      <c r="C11504" s="6" t="inlineStr">
        <is>
          <t>降低Boss的能量回复速度（陷阱）</t>
        </is>
      </c>
      <c r="D11504" s="6">
        <f>VLOOKUP(A11504,Sheet1!A:B,2,0)</f>
        <v/>
      </c>
    </row>
    <row r="11505">
      <c r="A11505" s="6" t="n">
        <v>14710134</v>
      </c>
      <c r="B11505" s="6" t="inlineStr">
        <is>
          <t>Enerji geri kazanma hızını azaltır</t>
        </is>
      </c>
      <c r="C11505" s="6" t="inlineStr">
        <is>
          <t>降低能量回复速度</t>
        </is>
      </c>
      <c r="D11505" s="6">
        <f>VLOOKUP(A11505,Sheet1!A:B,2,0)</f>
        <v/>
      </c>
    </row>
    <row r="11506">
      <c r="A11506" s="6" t="n">
        <v>14710135</v>
      </c>
      <c r="B11506" s="6" t="inlineStr">
        <is>
          <t>Temel saldırı gücü yüzdesini artar arttırır (özel etki yok, geçersiz kılma yok)</t>
        </is>
      </c>
      <c r="C11506" s="6" t="inlineStr">
        <is>
          <t>百分比提升基础攻击力（无特效，不覆盖）</t>
        </is>
      </c>
      <c r="D11506" s="6">
        <f>VLOOKUP(A11506,Sheet1!A:B,2,0)</f>
        <v/>
      </c>
    </row>
    <row r="11507">
      <c r="A11507" s="6" t="n">
        <v>14710136</v>
      </c>
      <c r="B11507" s="6" t="inlineStr">
        <is>
          <t>Temel savunma yüzdesini arttırır (geçersiz kılma yok)</t>
        </is>
      </c>
      <c r="C11507" s="6" t="inlineStr">
        <is>
          <t>百分比提升基础防御（不覆盖）</t>
        </is>
      </c>
      <c r="D11507" s="6">
        <f>VLOOKUP(A11507,Sheet1!A:B,2,0)</f>
        <v/>
      </c>
    </row>
    <row r="11508">
      <c r="A11508" s="6" t="n">
        <v>14710137</v>
      </c>
      <c r="B11508" s="6" t="inlineStr">
        <is>
          <t>Temel sağlık yüzdesini arttırır (geçersiz kılma yok)</t>
        </is>
      </c>
      <c r="C11508" s="6" t="inlineStr">
        <is>
          <t>百分比提升基础生命（不覆盖）</t>
        </is>
      </c>
      <c r="D11508" s="6">
        <f>VLOOKUP(A11508,Sheet1!A:B,2,0)</f>
        <v/>
      </c>
    </row>
    <row r="11509">
      <c r="A11509" s="6" t="n">
        <v>14710138</v>
      </c>
      <c r="B11509" s="6" t="inlineStr">
        <is>
          <t>Temel kaçınma olasılığını arttırır (geçersiz kılma yok)</t>
        </is>
      </c>
      <c r="C11509" s="6" t="inlineStr">
        <is>
          <t>提升基础闪避概率（不覆盖）</t>
        </is>
      </c>
      <c r="D11509" s="6">
        <f>VLOOKUP(A11509,Sheet1!A:B,2,0)</f>
        <v/>
      </c>
    </row>
    <row r="11510">
      <c r="A11510" s="6" t="n">
        <v>14710139</v>
      </c>
      <c r="B11510" s="6" t="inlineStr">
        <is>
          <t>Normal kritik vuruş olasılığını arttırır (geçersiz kılma yok)</t>
        </is>
      </c>
      <c r="C11510" s="6" t="inlineStr">
        <is>
          <t>提升普攻暴击概率（不覆盖）</t>
        </is>
      </c>
      <c r="D11510" s="6">
        <f>VLOOKUP(A11510,Sheet1!A:B,2,0)</f>
        <v/>
      </c>
    </row>
    <row r="11511">
      <c r="A11511" s="6" t="n">
        <v>14710140</v>
      </c>
      <c r="B11511" s="6" t="inlineStr">
        <is>
          <t>Temel kritik vuruş hasarını arttırır (geçersiz kılma yok)</t>
        </is>
      </c>
      <c r="C11511" s="6" t="inlineStr">
        <is>
          <t>提升基础暴击伤害（不覆盖）</t>
        </is>
      </c>
      <c r="D11511" s="6">
        <f>VLOOKUP(A11511,Sheet1!A:B,2,0)</f>
        <v/>
      </c>
    </row>
    <row r="11512">
      <c r="A11512" s="6" t="n">
        <v>14710141</v>
      </c>
      <c r="B11512" s="6" t="inlineStr">
        <is>
          <t>Karşı saldırı olasılığını arttırır (geçersiz kılma yok)</t>
        </is>
      </c>
      <c r="C11512" s="6" t="inlineStr">
        <is>
          <t>提升反击概率（不覆盖）</t>
        </is>
      </c>
      <c r="D11512" s="6">
        <f>VLOOKUP(A11512,Sheet1!A:B,2,0)</f>
        <v/>
      </c>
    </row>
    <row r="11513">
      <c r="A11513" s="6" t="n">
        <v>14710142</v>
      </c>
      <c r="B11513" s="6" t="inlineStr">
        <is>
          <t>Kombo saldırı olasılığını arttırır (geçersiz kılma yok)</t>
        </is>
      </c>
      <c r="C11513" s="6" t="inlineStr">
        <is>
          <t>提升连击概率（不覆盖）</t>
        </is>
      </c>
      <c r="D11513" s="6">
        <f>VLOOKUP(A11513,Sheet1!A:B,2,0)</f>
        <v/>
      </c>
    </row>
    <row r="11514">
      <c r="A11514" s="6" t="n">
        <v>14710143</v>
      </c>
      <c r="B11514" s="6" t="inlineStr">
        <is>
          <t>Normal saldırıların sersemletme olasılığını arttırır (geçersiz kılma yok)</t>
        </is>
      </c>
      <c r="C11514" s="6" t="inlineStr">
        <is>
          <t>提升普攻击晕概率（不覆盖）</t>
        </is>
      </c>
      <c r="D11514" s="6">
        <f>VLOOKUP(A11514,Sheet1!A:B,2,0)</f>
        <v/>
      </c>
    </row>
    <row r="11515">
      <c r="A11515" s="6" t="n">
        <v>14710144</v>
      </c>
      <c r="B11515" s="6" t="inlineStr">
        <is>
          <t>Dost hasar katsayısını arttırır (geçersiz kılma yok)</t>
        </is>
      </c>
      <c r="C11515" s="6" t="inlineStr">
        <is>
          <t>提升同伴伤害系数（不覆盖）</t>
        </is>
      </c>
      <c r="D11515" s="6">
        <f>VLOOKUP(A11515,Sheet1!A:B,2,0)</f>
        <v/>
      </c>
    </row>
    <row r="11516">
      <c r="A11516" s="6" t="n">
        <v>14710145</v>
      </c>
      <c r="B11516" s="6" t="inlineStr">
        <is>
          <t>Temel savunmayı arttırır (geçersiz kılma yok)</t>
        </is>
      </c>
      <c r="C11516" s="6" t="inlineStr">
        <is>
          <t>提升主动技能伤害（不覆盖）</t>
        </is>
      </c>
      <c r="D11516" s="6">
        <f>VLOOKUP(A11516,Sheet1!A:B,2,0)</f>
        <v/>
      </c>
    </row>
    <row r="11517">
      <c r="A11517" s="6" t="n">
        <v>14710146</v>
      </c>
      <c r="B11517" s="6" t="inlineStr">
        <is>
          <t>Normal saldırı hasar azaltmasını arttırır</t>
        </is>
      </c>
      <c r="C11517" s="6" t="inlineStr">
        <is>
          <t>提升普攻减伤</t>
        </is>
      </c>
      <c r="D11517" s="6">
        <f>VLOOKUP(A11517,Sheet1!A:B,2,0)</f>
        <v/>
      </c>
    </row>
    <row r="11518">
      <c r="A11518" s="6" t="n">
        <v>14710147</v>
      </c>
      <c r="B11518" s="6" t="inlineStr">
        <is>
          <t>Beceri hasar azaltmasını arttırır</t>
        </is>
      </c>
      <c r="C11518" s="6" t="inlineStr">
        <is>
          <t>提升技能减伤</t>
        </is>
      </c>
      <c r="D11518" s="6">
        <f>VLOOKUP(A11518,Sheet1!A:B,2,0)</f>
        <v/>
      </c>
    </row>
    <row r="11519">
      <c r="A11519" s="6" t="n">
        <v>14710148</v>
      </c>
      <c r="B11519" s="6" t="inlineStr">
        <is>
          <t>Mantar sersemletme yoksaymasını arttırır (geçersiz kılma yok)</t>
        </is>
      </c>
      <c r="C11519" s="6" t="inlineStr">
        <is>
          <t>提升蘑菇忽略击晕（不覆盖）</t>
        </is>
      </c>
      <c r="D11519" s="6">
        <f>VLOOKUP(A11519,Sheet1!A:B,2,0)</f>
        <v/>
      </c>
    </row>
    <row r="11520">
      <c r="A11520" s="6" t="n">
        <v>14710149</v>
      </c>
      <c r="B11520" s="6" t="inlineStr">
        <is>
          <t>Sağlık otomatik geri kazanma etkisini artırır</t>
        </is>
      </c>
      <c r="C11520" s="6" t="inlineStr">
        <is>
          <t>提升生命自动回复效果</t>
        </is>
      </c>
      <c r="D11520" s="6">
        <f>VLOOKUP(A11520,Sheet1!A:B,2,0)</f>
        <v/>
      </c>
    </row>
    <row r="11521">
      <c r="A11521" s="6" t="n">
        <v>14710150</v>
      </c>
      <c r="B11521" s="6" t="inlineStr">
        <is>
          <t>Enerji geri kazanma hızını arttırır (geçersiz kılma yok)</t>
        </is>
      </c>
      <c r="C11521" s="6" t="inlineStr">
        <is>
          <t>提升能量回复速度（不覆盖）</t>
        </is>
      </c>
      <c r="D11521" s="6">
        <f>VLOOKUP(A11521,Sheet1!A:B,2,0)</f>
        <v/>
      </c>
    </row>
    <row r="11522">
      <c r="A11522" s="6" t="n">
        <v>14710151</v>
      </c>
      <c r="B11522" s="6" t="inlineStr">
        <is>
          <t>Hasar azaltmayı arttırır (özel etki yok)</t>
        </is>
      </c>
      <c r="C11522" s="6" t="inlineStr">
        <is>
          <t>提升减伤（无特效）</t>
        </is>
      </c>
      <c r="D11522" s="6">
        <f>VLOOKUP(A11522,Sheet1!A:B,2,0)</f>
        <v/>
      </c>
    </row>
    <row r="11523">
      <c r="A11523" s="6" t="n">
        <v>14710152</v>
      </c>
      <c r="B11523" s="6" t="inlineStr">
        <is>
          <t>Tüm canavarların normal saldırı hasar azaltmasını düşürür (tuzak)</t>
        </is>
      </c>
      <c r="C11523" s="6" t="inlineStr">
        <is>
          <t>降低全体怪物的普攻减伤（陷阱）</t>
        </is>
      </c>
      <c r="D11523" s="6">
        <f>VLOOKUP(A11523,Sheet1!A:B,2,0)</f>
        <v/>
      </c>
    </row>
    <row r="11524">
      <c r="A11524" s="6" t="n">
        <v>14710153</v>
      </c>
      <c r="B11524" s="6" t="inlineStr">
        <is>
          <t>Tüm canavarların normal saldırı hasar azaltmasını düşürür</t>
        </is>
      </c>
      <c r="C11524" s="6" t="inlineStr">
        <is>
          <t>降低全体怪物的普攻减伤</t>
        </is>
      </c>
      <c r="D11524" s="6">
        <f>VLOOKUP(A11524,Sheet1!A:B,2,0)</f>
        <v/>
      </c>
    </row>
    <row r="11525">
      <c r="A11525" s="6" t="n">
        <v>14710154</v>
      </c>
      <c r="B11525" s="6" t="inlineStr">
        <is>
          <t>Tüm canavarların kombo saldırı hasar azaltmasını düşürür (tuzak)</t>
        </is>
      </c>
      <c r="C11525" s="6" t="inlineStr">
        <is>
          <t>降低全体怪物的连击减伤（陷阱）</t>
        </is>
      </c>
      <c r="D11525" s="6">
        <f>VLOOKUP(A11525,Sheet1!A:B,2,0)</f>
        <v/>
      </c>
    </row>
    <row r="11526">
      <c r="A11526" s="6" t="n">
        <v>14710155</v>
      </c>
      <c r="B11526" s="6" t="inlineStr">
        <is>
          <t>Tüm canavarların kombo saldırı hasar azaltmasını düşürür</t>
        </is>
      </c>
      <c r="C11526" s="6" t="inlineStr">
        <is>
          <t>降低全体怪物的连击减伤</t>
        </is>
      </c>
      <c r="D11526" s="6">
        <f>VLOOKUP(A11526,Sheet1!A:B,2,0)</f>
        <v/>
      </c>
    </row>
    <row r="11527">
      <c r="A11527" s="6" t="n">
        <v>14710156</v>
      </c>
      <c r="B11527" s="6" t="inlineStr">
        <is>
          <t>Tüm canavarların karşı saldırı hasar azaltmasını düşürür (tuzak)</t>
        </is>
      </c>
      <c r="C11527" s="6" t="inlineStr">
        <is>
          <t>降低全体怪物的反击减伤（陷阱）</t>
        </is>
      </c>
      <c r="D11527" s="6">
        <f>VLOOKUP(A11527,Sheet1!A:B,2,0)</f>
        <v/>
      </c>
    </row>
    <row r="11528">
      <c r="A11528" s="6" t="n">
        <v>14710157</v>
      </c>
      <c r="B11528" s="6" t="inlineStr">
        <is>
          <t>Tüm canavarların karşı saldırı hasar azaltmasını düşürür</t>
        </is>
      </c>
      <c r="C11528" s="6" t="inlineStr">
        <is>
          <t>降低全体怪物的反击减伤</t>
        </is>
      </c>
      <c r="D11528" s="6">
        <f>VLOOKUP(A11528,Sheet1!A:B,2,0)</f>
        <v/>
      </c>
    </row>
    <row r="11529">
      <c r="A11529" s="6" t="n">
        <v>14710158</v>
      </c>
      <c r="B11529" s="6" t="inlineStr">
        <is>
          <t>Tüm canavarların alınan beceri hasarını arttırır</t>
        </is>
      </c>
      <c r="C11529" s="6" t="inlineStr">
        <is>
          <t>使所有怪物受到技能伤害增加</t>
        </is>
      </c>
      <c r="D11529" s="6">
        <f>VLOOKUP(A11529,Sheet1!A:B,2,0)</f>
        <v/>
      </c>
    </row>
    <row r="11530">
      <c r="A11530" s="6" t="n">
        <v>14710159</v>
      </c>
      <c r="B11530" s="6" t="inlineStr">
        <is>
          <t>Tüm canavarların sersemletme direncini azaltır (tuzak)</t>
        </is>
      </c>
      <c r="C11530" s="6" t="inlineStr">
        <is>
          <t>降低全体怪物的击晕抵抗（陷阱）</t>
        </is>
      </c>
      <c r="D11530" s="6">
        <f>VLOOKUP(A11530,Sheet1!A:B,2,0)</f>
        <v/>
      </c>
    </row>
    <row r="11531">
      <c r="A11531" s="6" t="n">
        <v>14710160</v>
      </c>
      <c r="B11531" s="6" t="inlineStr">
        <is>
          <t>Tüm canavarların sersemletme direncini azaltır</t>
        </is>
      </c>
      <c r="C11531" s="6" t="inlineStr">
        <is>
          <t>降低全体怪物的击晕抵抗</t>
        </is>
      </c>
      <c r="D11531" s="6">
        <f>VLOOKUP(A11531,Sheet1!A:B,2,0)</f>
        <v/>
      </c>
    </row>
    <row r="11532">
      <c r="A11532" s="6" t="n">
        <v>14710161</v>
      </c>
      <c r="B11532" s="6" t="inlineStr">
        <is>
          <t>Beceri serbest bırakıldıktan sonra, kaybedilen sağlığın hayat değerini geri kazandırır</t>
        </is>
      </c>
      <c r="C11532" s="6" t="inlineStr">
        <is>
          <t>释放技能后，回复已损失生命的生命值</t>
        </is>
      </c>
      <c r="D11532" s="6">
        <f>VLOOKUP(A11532,Sheet1!A:B,2,0)</f>
        <v/>
      </c>
    </row>
    <row r="11533">
      <c r="A11533" s="6" t="n">
        <v>14710162</v>
      </c>
      <c r="B11533" s="6" t="inlineStr">
        <is>
          <t>Tüm canavarların saldırı hızını azaltır (tuzak)</t>
        </is>
      </c>
      <c r="C11533" s="6" t="inlineStr">
        <is>
          <t>降低全体怪物攻击速度（陷阱）</t>
        </is>
      </c>
      <c r="D11533" s="6">
        <f>VLOOKUP(A11533,Sheet1!A:B,2,0)</f>
        <v/>
      </c>
    </row>
    <row r="11534">
      <c r="A11534" s="6" t="n">
        <v>14710163</v>
      </c>
      <c r="B11534" s="6" t="inlineStr">
        <is>
          <t>Tüm canavarların saldırı hızını azaltır</t>
        </is>
      </c>
      <c r="C11534" s="6" t="inlineStr">
        <is>
          <t>降低全体怪物攻击速度</t>
        </is>
      </c>
      <c r="D11534" s="6">
        <f>VLOOKUP(A11534,Sheet1!A:B,2,0)</f>
        <v/>
      </c>
    </row>
    <row r="11535">
      <c r="A11535" s="6" t="n">
        <v>14710164</v>
      </c>
      <c r="B11535" s="6" t="inlineStr">
        <is>
          <t>Dostlara sürekli olarak saldırı hızını artıran bir güçlendirme ekler</t>
        </is>
      </c>
      <c r="C11535" s="6" t="inlineStr">
        <is>
          <t>为同伴增加持续提升攻速buff</t>
        </is>
      </c>
      <c r="D11535" s="6">
        <f>VLOOKUP(A11535,Sheet1!A:B,2,0)</f>
        <v/>
      </c>
    </row>
    <row r="11536">
      <c r="A11536" s="6" t="n">
        <v>14710165</v>
      </c>
      <c r="B11536" s="6" t="inlineStr">
        <is>
          <t>Dost saldırı hızını arttırır</t>
        </is>
      </c>
      <c r="C11536" s="6" t="inlineStr">
        <is>
          <t>提升同伴攻击速度</t>
        </is>
      </c>
      <c r="D11536" s="6">
        <f>VLOOKUP(A11536,Sheet1!A:B,2,0)</f>
        <v/>
      </c>
    </row>
    <row r="11537">
      <c r="A11537" s="6" t="n">
        <v>14710166</v>
      </c>
      <c r="B11537" s="6" t="inlineStr">
        <is>
          <t>Tüm canavarların hasar azaltmasını düşürür (tuzak)</t>
        </is>
      </c>
      <c r="C11537" s="6" t="inlineStr">
        <is>
          <t>降低全体怪物减伤（陷阱）</t>
        </is>
      </c>
      <c r="D11537" s="6">
        <f>VLOOKUP(A11537,Sheet1!A:B,2,0)</f>
        <v/>
      </c>
    </row>
    <row r="11538">
      <c r="A11538" s="6" t="n">
        <v>14710167</v>
      </c>
      <c r="B11538" s="6" t="inlineStr">
        <is>
          <t>Tüm canavarların hasar azaltmasını düşürür</t>
        </is>
      </c>
      <c r="C11538" s="6" t="inlineStr">
        <is>
          <t>降低全体怪物减伤</t>
        </is>
      </c>
      <c r="D11538" s="6">
        <f>VLOOKUP(A11538,Sheet1!A:B,2,0)</f>
        <v/>
      </c>
    </row>
    <row r="11539">
      <c r="A11539" s="6" t="n">
        <v>14710168</v>
      </c>
      <c r="B11539" s="6" t="inlineStr">
        <is>
          <t>Beceriyi serbest bıraktıktan sonra atlar, X şarj puanı geri kazandırır</t>
        </is>
      </c>
      <c r="C11539" s="6" t="inlineStr">
        <is>
          <t>释放技能后跳转，回复X点充能</t>
        </is>
      </c>
      <c r="D11539" s="6">
        <f>VLOOKUP(A11539,Sheet1!A:B,2,0)</f>
        <v/>
      </c>
    </row>
    <row r="11540">
      <c r="A11540" s="6" t="n">
        <v>14710169</v>
      </c>
      <c r="B11540" s="6" t="inlineStr">
        <is>
          <t>Her normal saldırının ekstra olarak hedefin hayat değerini azaltma şansı %50'dir</t>
        </is>
      </c>
      <c r="C11540" s="6" t="inlineStr">
        <is>
          <t>每次普通攻击有50%概率额外减少目标生命值</t>
        </is>
      </c>
      <c r="D11540" s="6">
        <f>VLOOKUP(A11540,Sheet1!A:B,2,0)</f>
        <v/>
      </c>
    </row>
    <row r="11541">
      <c r="A11541" s="6" t="n">
        <v>14710170</v>
      </c>
      <c r="B11541" s="6" t="inlineStr">
        <is>
          <t>Sağlık %50'nin altına düştüğünde ekstra yenilmezlik, 5 saniye sürer, BS 900 saniye</t>
        </is>
      </c>
      <c r="C11541" s="6" t="inlineStr">
        <is>
          <t>血量低于50%时附加无敌，持续5秒，CD900秒</t>
        </is>
      </c>
      <c r="D11541" s="6">
        <f>VLOOKUP(A11541,Sheet1!A:B,2,0)</f>
        <v/>
      </c>
    </row>
    <row r="11542">
      <c r="A11542" s="6" t="n">
        <v>14710171</v>
      </c>
      <c r="B11542" s="6" t="inlineStr">
        <is>
          <t>Sağlık %50'nin altına düştüğünde ekstra saldırı artışı, 5 saniye sürer, BS 900 saniye</t>
        </is>
      </c>
      <c r="C11542" s="6" t="inlineStr">
        <is>
          <t>血量低于50%时附加攻击提高，持续5秒，CD900秒</t>
        </is>
      </c>
      <c r="D11542" s="6">
        <f>VLOOKUP(A11542,Sheet1!A:B,2,0)</f>
        <v/>
      </c>
    </row>
    <row r="11543">
      <c r="A11543" s="6" t="n">
        <v>14710172</v>
      </c>
      <c r="B11543" s="6" t="inlineStr">
        <is>
          <t>Temel saldırı gücü yüzdesini artar arttırır (özel etki yok)</t>
        </is>
      </c>
      <c r="C11543" s="6" t="inlineStr">
        <is>
          <t>百分比提升基础攻击力（无特效）</t>
        </is>
      </c>
      <c r="D11543" s="6">
        <f>VLOOKUP(A11543,Sheet1!A:B,2,0)</f>
        <v/>
      </c>
    </row>
    <row r="11544">
      <c r="A11544" s="6" t="n">
        <v>14710173</v>
      </c>
      <c r="B11544" s="6" t="inlineStr">
        <is>
          <t>Normal bir canavarın sağlığı %X değerinin altına düştüğünde, o canavarı anında öldürür</t>
        </is>
      </c>
      <c r="C11544" s="6" t="inlineStr">
        <is>
          <t>当普通怪物血量低于时X%，斩杀该怪物</t>
        </is>
      </c>
      <c r="D11544" s="6">
        <f>VLOOKUP(A11544,Sheet1!A:B,2,0)</f>
        <v/>
      </c>
    </row>
    <row r="11545">
      <c r="A11545" s="6" t="n">
        <v>14710174</v>
      </c>
      <c r="B11545" s="6" t="inlineStr">
        <is>
          <t>Her 0,5 saniyede bir tuzakları tetikler (canavarın öldürülüp öldürülmeyeceğini belirler)</t>
        </is>
      </c>
      <c r="C11545" s="6" t="inlineStr">
        <is>
          <t>每0.5秒触发陷阱（检测怪物是否可被斩杀）</t>
        </is>
      </c>
      <c r="D11545" s="6">
        <f>VLOOKUP(A11545,Sheet1!A:B,2,0)</f>
        <v/>
      </c>
    </row>
    <row r="11546">
      <c r="A11546" s="6" t="n">
        <v>14710175</v>
      </c>
      <c r="B11546" s="6" t="inlineStr">
        <is>
          <t>Dost hasarını artırır</t>
        </is>
      </c>
      <c r="C11546" s="6" t="inlineStr">
        <is>
          <t>提升同伴伤害</t>
        </is>
      </c>
      <c r="D11546" s="6">
        <f>VLOOKUP(A11546,Sheet1!A:B,2,0)</f>
        <v/>
      </c>
    </row>
    <row r="11547">
      <c r="A11547" s="6" t="n">
        <v>14710176</v>
      </c>
      <c r="B11547" s="6" t="inlineStr">
        <is>
          <t>Karşı saldırıyı arttırır (geçersiz kılma yok)</t>
        </is>
      </c>
      <c r="C11547" s="6" t="inlineStr">
        <is>
          <t>提升反击减伤（不覆盖）</t>
        </is>
      </c>
      <c r="D11547" s="6">
        <f>VLOOKUP(A11547,Sheet1!A:B,2,0)</f>
        <v/>
      </c>
    </row>
    <row r="11548">
      <c r="A11548" s="6" t="n">
        <v>14710177</v>
      </c>
      <c r="B11548" s="6" t="inlineStr">
        <is>
          <t>Kombo saldırıyı arttırır (geçersiz kılma yok)</t>
        </is>
      </c>
      <c r="C11548" s="6" t="inlineStr">
        <is>
          <t>提升连击减伤（不覆盖）</t>
        </is>
      </c>
      <c r="D11548" s="6">
        <f>VLOOKUP(A11548,Sheet1!A:B,2,0)</f>
        <v/>
      </c>
    </row>
    <row r="11549">
      <c r="A11549" s="6" t="n">
        <v>14710178</v>
      </c>
      <c r="B11549" s="6" t="inlineStr">
        <is>
          <t>Karşı saldırı hasar katsayısını arttırır (geçersiz kılma yok)</t>
        </is>
      </c>
      <c r="C11549" s="6" t="inlineStr">
        <is>
          <t>提升反击伤害系数（不覆盖）</t>
        </is>
      </c>
      <c r="D11549" s="6">
        <f>VLOOKUP(A11549,Sheet1!A:B,2,0)</f>
        <v/>
      </c>
    </row>
    <row r="11550">
      <c r="A11550" s="6" t="n">
        <v>14710179</v>
      </c>
      <c r="B11550" s="6" t="inlineStr">
        <is>
          <t>Kombo saldırı hasar katsayısını arttırır (geçersiz kılma yok)</t>
        </is>
      </c>
      <c r="C11550" s="6" t="inlineStr">
        <is>
          <t>提升连击伤害系数（不覆盖）</t>
        </is>
      </c>
      <c r="D11550" s="6">
        <f>VLOOKUP(A11550,Sheet1!A:B,2,0)</f>
        <v/>
      </c>
    </row>
    <row r="11551">
      <c r="A11551" s="6" t="n">
        <v>14710180</v>
      </c>
      <c r="B11551" s="6" t="inlineStr">
        <is>
          <t>X şarj puanı geri kazandırır</t>
        </is>
      </c>
      <c r="C11551" s="6" t="inlineStr">
        <is>
          <t>回复X点充能</t>
        </is>
      </c>
      <c r="D11551" s="6">
        <f>VLOOKUP(A11551,Sheet1!A:B,2,0)</f>
        <v/>
      </c>
    </row>
    <row r="11552">
      <c r="A11552" s="6" t="n">
        <v>14710181</v>
      </c>
      <c r="B11552" s="6" t="inlineStr">
        <is>
          <t>Dünya Baş Düşman-Saldırı Hızı Yüzdesi Artışı</t>
        </is>
      </c>
      <c r="C11552" s="6" t="inlineStr">
        <is>
          <t>世界boss-攻击速度百分比提升</t>
        </is>
      </c>
      <c r="D11552" s="6">
        <f>VLOOKUP(A11552,Sheet1!A:B,2,0)</f>
        <v/>
      </c>
    </row>
    <row r="11553">
      <c r="A11553" s="6" t="n">
        <v>14710182</v>
      </c>
      <c r="B11553" s="6" t="inlineStr">
        <is>
          <t>Dünya Baş Düşman-Saldırı Gücü Yüzdesi Azalışı</t>
        </is>
      </c>
      <c r="C11553" s="6" t="inlineStr">
        <is>
          <t>世界boss-攻击力百分比下降</t>
        </is>
      </c>
      <c r="D11553" s="6">
        <f>VLOOKUP(A11553,Sheet1!A:B,2,0)</f>
        <v/>
      </c>
    </row>
    <row r="11554">
      <c r="A11554" s="6" t="n">
        <v>14710183</v>
      </c>
      <c r="B11554" s="6" t="inlineStr">
        <is>
          <t>Dünya Baş Düşman-Karşı Saldırı Hasar Azaltma Düşüşü</t>
        </is>
      </c>
      <c r="C11554" s="6" t="inlineStr">
        <is>
          <t>世界boss-反击减伤降低</t>
        </is>
      </c>
      <c r="D11554" s="6">
        <f>VLOOKUP(A11554,Sheet1!A:B,2,0)</f>
        <v/>
      </c>
    </row>
    <row r="11555">
      <c r="A11555" s="6" t="n">
        <v>14710184</v>
      </c>
      <c r="B11555" s="6" t="inlineStr">
        <is>
          <t>Dünya Baş Düşman-Normal Saldırı Hasarı Azaltma Düşüşü</t>
        </is>
      </c>
      <c r="C11555" s="6" t="inlineStr">
        <is>
          <t>世界boss-普攻减伤降低</t>
        </is>
      </c>
      <c r="D11555" s="6">
        <f>VLOOKUP(A11555,Sheet1!A:B,2,0)</f>
        <v/>
      </c>
    </row>
    <row r="11556">
      <c r="A11556" s="6" t="n">
        <v>14710185</v>
      </c>
      <c r="B11556" s="6" t="inlineStr">
        <is>
          <t>Dünya Baş Düşman-Kombo Saldırı Hasar Azaltma Düşüşü</t>
        </is>
      </c>
      <c r="C11556" s="6" t="inlineStr">
        <is>
          <t>世界boss-连击减伤降低</t>
        </is>
      </c>
      <c r="D11556" s="6">
        <f>VLOOKUP(A11556,Sheet1!A:B,2,0)</f>
        <v/>
      </c>
    </row>
    <row r="11557">
      <c r="A11557" s="6" t="n">
        <v>14710186</v>
      </c>
      <c r="B11557" s="6" t="inlineStr">
        <is>
          <t>Dünya Baş Düşman-Beceri Hasar Azaltma Düşüşü</t>
        </is>
      </c>
      <c r="C11557" s="6" t="inlineStr">
        <is>
          <t>世界boss-技能减伤降低</t>
        </is>
      </c>
      <c r="D11557" s="6">
        <f>VLOOKUP(A11557,Sheet1!A:B,2,0)</f>
        <v/>
      </c>
    </row>
    <row r="11558">
      <c r="A11558" s="6" t="n">
        <v>14710187</v>
      </c>
      <c r="B11558" s="6" t="inlineStr">
        <is>
          <t>Dünya Baş Düşman-Dost Hasar Azaltma Düşüşü</t>
        </is>
      </c>
      <c r="C11558" s="6" t="inlineStr">
        <is>
          <t>世界boss-同伴减伤降低</t>
        </is>
      </c>
      <c r="D11558" s="6">
        <f>VLOOKUP(A11558,Sheet1!A:B,2,0)</f>
        <v/>
      </c>
    </row>
    <row r="11559">
      <c r="A11559" s="6" t="n">
        <v>14710188</v>
      </c>
      <c r="B11559" s="6" t="inlineStr">
        <is>
          <t>Japon Balığı Kağıt Uçurtma-3 kez kombo saldırı tetikledikten sonra atla</t>
        </is>
      </c>
      <c r="C11559" s="6" t="inlineStr">
        <is>
          <t>金鱼纸鸢-触发3次连击后跳转</t>
        </is>
      </c>
      <c r="D11559" s="6">
        <f>VLOOKUP(A11559,Sheet1!A:B,2,0)</f>
        <v/>
      </c>
    </row>
    <row r="11560">
      <c r="A11560" s="6" t="n">
        <v>14710189</v>
      </c>
      <c r="B11560" s="6" t="inlineStr">
        <is>
          <t>Japon Balığı Kağıt Uçurtma-Tek alanlı hasar tuzağı</t>
        </is>
      </c>
      <c r="C11560" s="6" t="inlineStr">
        <is>
          <t>金鱼纸鸢-单次范围伤害陷阱</t>
        </is>
      </c>
      <c r="D11560" s="6">
        <f>VLOOKUP(A11560,Sheet1!A:B,2,0)</f>
        <v/>
      </c>
    </row>
    <row r="11561">
      <c r="A11561" s="6" t="n">
        <v>14710190</v>
      </c>
      <c r="B11561" s="6" t="inlineStr">
        <is>
          <t>Şiirle Hareket Et-N kez beceri kullanıldıktan sonra atla</t>
        </is>
      </c>
      <c r="C11561" s="6" t="inlineStr">
        <is>
          <t>以诗为行-释放N次技能后跳转</t>
        </is>
      </c>
      <c r="D11561" s="6">
        <f>VLOOKUP(A11561,Sheet1!A:B,2,0)</f>
        <v/>
      </c>
    </row>
    <row r="11562">
      <c r="A11562" s="6" t="n">
        <v>14710191</v>
      </c>
      <c r="B11562" s="6" t="inlineStr">
        <is>
          <t>Şiirle Hareket Et-Rastgele beceri BS yenile</t>
        </is>
      </c>
      <c r="C11562" s="6" t="inlineStr">
        <is>
          <t>以诗为行-随机技能刷新CD</t>
        </is>
      </c>
      <c r="D11562" s="6">
        <f>VLOOKUP(A11562,Sheet1!A:B,2,0)</f>
        <v/>
      </c>
    </row>
    <row r="11563">
      <c r="A11563" s="6" t="n">
        <v>14710192</v>
      </c>
      <c r="B11563" s="6" t="inlineStr">
        <is>
          <t>Yuvarlanan Bambu Tüpü-Kalkan sırasında saldırı ve karşı saldırı olasılığını artırır</t>
        </is>
      </c>
      <c r="C11563" s="6" t="inlineStr">
        <is>
          <t>滚滚竹筒-处于护盾中时提升攻击和反击概率</t>
        </is>
      </c>
      <c r="D11563" s="6">
        <f>VLOOKUP(A11563,Sheet1!A:B,2,0)</f>
        <v/>
      </c>
    </row>
    <row r="11564">
      <c r="A11564" s="6" t="n">
        <v>14710193</v>
      </c>
      <c r="B11564" s="6" t="inlineStr">
        <is>
          <t>Küçük Motosiklet-Karşı saldırı tetiklendikten sonra atla</t>
        </is>
      </c>
      <c r="C11564" s="6" t="inlineStr">
        <is>
          <t>自助小摩托-触发反击后跳转</t>
        </is>
      </c>
      <c r="D11564" s="6">
        <f>VLOOKUP(A11564,Sheet1!A:B,2,0)</f>
        <v/>
      </c>
    </row>
    <row r="11565">
      <c r="A11565" s="6" t="n">
        <v>14710194</v>
      </c>
      <c r="B11565" s="6" t="inlineStr">
        <is>
          <t>Küçük Motosiklet-Global karşı saldırı hasarını artırır, 3 kata kadar birikir</t>
        </is>
      </c>
      <c r="C11565" s="6" t="inlineStr">
        <is>
          <t>自助小摩托-提高全局反击伤害，最多叠加3层</t>
        </is>
      </c>
      <c r="D11565" s="6">
        <f>VLOOKUP(A11565,Sheet1!A:B,2,0)</f>
        <v/>
      </c>
    </row>
    <row r="11566">
      <c r="A11566" s="6" t="n">
        <v>14710195</v>
      </c>
      <c r="B11566" s="6" t="inlineStr">
        <is>
          <t>Çeşitli Değişim Slime-Sağlık sınırının %X kadarı hasar aldıktan sonra atla</t>
        </is>
      </c>
      <c r="C11566" s="6" t="inlineStr">
        <is>
          <t>百变史莱姆-受到生命上限X%伤害后跳转</t>
        </is>
      </c>
      <c r="D11566" s="6">
        <f>VLOOKUP(A11566,Sheet1!A:B,2,0)</f>
        <v/>
      </c>
    </row>
    <row r="11567">
      <c r="A11567" s="6" t="n">
        <v>14710196</v>
      </c>
      <c r="B11567" s="6" t="inlineStr">
        <is>
          <t>Her 10 saniyede bir kaybedilen sağlık yüzdesi geri kazanılır</t>
        </is>
      </c>
      <c r="C11567" s="6" t="inlineStr">
        <is>
          <t>每隔10秒触发百分比已损失生命回复</t>
        </is>
      </c>
      <c r="D11567" s="6">
        <f>VLOOKUP(A11567,Sheet1!A:B,2,0)</f>
        <v/>
      </c>
    </row>
    <row r="11568">
      <c r="A11568" s="6" t="n">
        <v>14710197</v>
      </c>
      <c r="B11568" s="6" t="inlineStr">
        <is>
          <t>Geri İtme Etkisi</t>
        </is>
      </c>
      <c r="C11568" s="6" t="inlineStr">
        <is>
          <t>击退效果</t>
        </is>
      </c>
      <c r="D11568" s="6">
        <f>VLOOKUP(A11568,Sheet1!A:B,2,0)</f>
        <v/>
      </c>
    </row>
    <row r="11569">
      <c r="A11569" s="6" t="n">
        <v>14710198</v>
      </c>
      <c r="B11569" s="6" t="inlineStr">
        <is>
          <t>Normal Saldırı/Kombo Saldırı/Karşı saldırı 1~5 ekstra mermi ateşler</t>
        </is>
      </c>
      <c r="C11569" s="6" t="inlineStr">
        <is>
          <t>普攻/连击/反击额外发射1~5枚子弹</t>
        </is>
      </c>
      <c r="D11569" s="6">
        <f>VLOOKUP(A11569,Sheet1!A:B,2,0)</f>
        <v/>
      </c>
    </row>
    <row r="11570">
      <c r="A11570" s="6" t="n">
        <v>14710199</v>
      </c>
      <c r="B11570" s="6" t="inlineStr">
        <is>
          <t>Mavi Kraliçe-Hasar vermek, hasarı 5 hedefe asıl hasarın %10'u kadar daha yayar</t>
        </is>
      </c>
      <c r="C11570" s="6" t="inlineStr">
        <is>
          <t>蓝女王-造成伤害额外对5个目标造成原伤害10%的分摊伤害</t>
        </is>
      </c>
      <c r="D11570" s="6">
        <f>VLOOKUP(A11570,Sheet1!A:B,2,0)</f>
        <v/>
      </c>
    </row>
    <row r="11571">
      <c r="A11571" s="6" t="n">
        <v>14710200</v>
      </c>
      <c r="B11571" s="6" t="inlineStr">
        <is>
          <t>Alevli Rüzgar Tekerleği (Değişim)-20s Tuzak</t>
        </is>
      </c>
      <c r="C11571" s="6" t="inlineStr">
        <is>
          <t>风火轮(改)-20s陷阱</t>
        </is>
      </c>
      <c r="D11571" s="6">
        <f>VLOOKUP(A11571,Sheet1!A:B,2,0)</f>
        <v/>
      </c>
    </row>
    <row r="11572">
      <c r="A11572" s="6" t="n">
        <v>14710201</v>
      </c>
      <c r="B11572" s="6" t="inlineStr">
        <is>
          <t>Alevli Rüzgar Tekerleği-Saldırı Hızı Yüzdesi Artışı (özel etki yok)</t>
        </is>
      </c>
      <c r="C11572" s="6" t="inlineStr">
        <is>
          <t>风火轮-百分比增加攻速（无特效）</t>
        </is>
      </c>
      <c r="D11572" s="6">
        <f>VLOOKUP(A11572,Sheet1!A:B,2,0)</f>
        <v/>
      </c>
    </row>
    <row r="11573">
      <c r="A11573" s="6" t="n">
        <v>14710202</v>
      </c>
      <c r="B11573" s="6" t="inlineStr">
        <is>
          <t>Kaybedilen her %10 sağlık için beceri tetikler</t>
        </is>
      </c>
      <c r="C11573" s="6" t="inlineStr">
        <is>
          <t>每损失10%生命触发技能</t>
        </is>
      </c>
      <c r="D11573" s="6">
        <f>VLOOKUP(A11573,Sheet1!A:B,2,0)</f>
        <v/>
      </c>
    </row>
    <row r="11574">
      <c r="A11574" s="6" t="n">
        <v>14710203</v>
      </c>
      <c r="B11574" s="6" t="inlineStr">
        <is>
          <t>Her 10 saldırıda bir beceri tetikler</t>
        </is>
      </c>
      <c r="C11574" s="6" t="inlineStr">
        <is>
          <t>每攻击10次触发技能</t>
        </is>
      </c>
      <c r="D11574" s="6">
        <f>VLOOKUP(A11574,Sheet1!A:B,2,0)</f>
        <v/>
      </c>
    </row>
    <row r="11575">
      <c r="A11575" s="6" t="n">
        <v>14710204</v>
      </c>
      <c r="B11575" s="6" t="inlineStr">
        <is>
          <t>Klan Baş Düşman Pasifi (hasar azaltmayı, maksimum sağlık yüzdesi düşüşünü, öldürme güçlendirmelerini yok sayma)</t>
        </is>
      </c>
      <c r="C11575" s="6" t="inlineStr">
        <is>
          <t>家族Boss被动（无视伤害降低、最大生命百分比掉血、斩杀buff）</t>
        </is>
      </c>
      <c r="D11575" s="6">
        <f>VLOOKUP(A11575,Sheet1!A:B,2,0)</f>
        <v/>
      </c>
    </row>
    <row r="11576">
      <c r="A11576" s="6" t="n">
        <v>14710205</v>
      </c>
      <c r="B11576" s="6" t="inlineStr">
        <is>
          <t>Karşı saldırı olasılığını arttırır</t>
        </is>
      </c>
      <c r="C11576" s="6" t="inlineStr">
        <is>
          <t>提升反击概率</t>
        </is>
      </c>
      <c r="D11576" s="6">
        <f>VLOOKUP(A11576,Sheet1!A:B,2,0)</f>
        <v/>
      </c>
    </row>
    <row r="11577">
      <c r="A11577" s="6" t="n">
        <v>14710206</v>
      </c>
      <c r="B11577" s="6" t="inlineStr">
        <is>
          <t>Kombo saldırı olasılığını arttırır</t>
        </is>
      </c>
      <c r="C11577" s="6" t="inlineStr">
        <is>
          <t>提升连击概率</t>
        </is>
      </c>
      <c r="D11577" s="6">
        <f>VLOOKUP(A11577,Sheet1!A:B,2,0)</f>
        <v/>
      </c>
    </row>
    <row r="11578">
      <c r="A11578" s="6" t="n">
        <v>14710207</v>
      </c>
      <c r="B11578" s="6" t="inlineStr">
        <is>
          <t>Tek hasar (saldırı gücüne bağlı)</t>
        </is>
      </c>
      <c r="C11578" s="6" t="inlineStr">
        <is>
          <t>单次伤害(根据攻击力计算)</t>
        </is>
      </c>
      <c r="D11578" s="6">
        <f>VLOOKUP(A11578,Sheet1!A:B,2,0)</f>
        <v/>
      </c>
    </row>
    <row r="11579">
      <c r="A11579" s="6" t="n">
        <v>14710208</v>
      </c>
      <c r="B11579" s="6" t="inlineStr">
        <is>
          <t>Kutsal Lamba Hırsızı (geri itmeyi yok sayar)</t>
        </is>
      </c>
      <c r="C11579" s="6" t="inlineStr">
        <is>
          <t>神灯小偷（无视击退）</t>
        </is>
      </c>
      <c r="D11579" s="6">
        <f>VLOOKUP(A11579,Sheet1!A:B,2,0)</f>
        <v/>
      </c>
    </row>
    <row r="11580">
      <c r="A11580" s="6" t="n">
        <v>14710209</v>
      </c>
      <c r="B11580" s="6" t="inlineStr">
        <is>
          <t>Klan GVG-Saldırı Yüzdesi Azaltma</t>
        </is>
      </c>
      <c r="C11580" s="6" t="inlineStr">
        <is>
          <t>家族GVG-降低百分比攻击</t>
        </is>
      </c>
      <c r="D11580" s="6">
        <f>VLOOKUP(A11580,Sheet1!A:B,2,0)</f>
        <v/>
      </c>
    </row>
    <row r="11581">
      <c r="A11581" s="6" t="n">
        <v>14710210</v>
      </c>
      <c r="B11581" s="6" t="inlineStr">
        <is>
          <t>Klan GVG-Savunma Yüzdesi Azaltma</t>
        </is>
      </c>
      <c r="C11581" s="6" t="inlineStr">
        <is>
          <t>家族GVG-降低百分比防御</t>
        </is>
      </c>
      <c r="D11581" s="6">
        <f>VLOOKUP(A11581,Sheet1!A:B,2,0)</f>
        <v/>
      </c>
    </row>
    <row r="11582">
      <c r="A11582" s="6" t="n">
        <v>14710211</v>
      </c>
      <c r="B11582" s="6" t="inlineStr">
        <is>
          <t>Mantar Park Yeri-Saldırı Yüzdesi Azaltma</t>
        </is>
      </c>
      <c r="C11582" s="6" t="inlineStr">
        <is>
          <t>菇菇车位-降低百分比攻击</t>
        </is>
      </c>
      <c r="D11582" s="6">
        <f>VLOOKUP(A11582,Sheet1!A:B,2,0)</f>
        <v/>
      </c>
    </row>
    <row r="11583">
      <c r="A11583" s="6" t="n">
        <v>14710212</v>
      </c>
      <c r="B11583" s="6" t="inlineStr">
        <is>
          <t>Mantar Park Yeri-Savunma Yüzdesi Azaltma</t>
        </is>
      </c>
      <c r="C11583" s="6" t="inlineStr">
        <is>
          <t>菇菇车位-降低百分比防御</t>
        </is>
      </c>
      <c r="D11583" s="6">
        <f>VLOOKUP(A11583,Sheet1!A:B,2,0)</f>
        <v/>
      </c>
    </row>
    <row r="11584">
      <c r="A11584" s="6" t="n">
        <v>14710213</v>
      </c>
      <c r="B11584" s="6" t="inlineStr">
        <is>
          <t>Mantar Park Yeri-Sağlık Yüzdesi Azaltma</t>
        </is>
      </c>
      <c r="C11584" s="6" t="inlineStr">
        <is>
          <t>菇菇车位-降低百分比生命</t>
        </is>
      </c>
      <c r="D11584" s="6">
        <f>VLOOKUP(A11584,Sheet1!A:B,2,0)</f>
        <v/>
      </c>
    </row>
    <row r="11585">
      <c r="A11585" s="6" t="n">
        <v>14810001</v>
      </c>
      <c r="B11585" s="6" t="inlineStr">
        <is>
          <t>İşlem Başarılı</t>
        </is>
      </c>
      <c r="C11585" s="6" t="inlineStr">
        <is>
          <t>操作成功</t>
        </is>
      </c>
      <c r="D11585" s="6">
        <f>VLOOKUP(A11585,Sheet1!A:B,2,0)</f>
        <v/>
      </c>
    </row>
    <row r="11586">
      <c r="A11586" s="6" t="n">
        <v>14810002</v>
      </c>
      <c r="B11586" s="6" t="inlineStr">
        <is>
          <t>Sistem Hatası</t>
        </is>
      </c>
      <c r="C11586" s="6" t="inlineStr">
        <is>
          <t>系统错误</t>
        </is>
      </c>
      <c r="D11586" s="6">
        <f>VLOOKUP(A11586,Sheet1!A:B,2,0)</f>
        <v/>
      </c>
    </row>
    <row r="11587">
      <c r="A11587" s="6" t="n">
        <v>14810003</v>
      </c>
      <c r="B11587" s="6" t="inlineStr">
        <is>
          <t>İstek parametreleri geçersiz</t>
        </is>
      </c>
      <c r="C11587" s="6" t="inlineStr">
        <is>
          <t>请求的参数不合法</t>
        </is>
      </c>
      <c r="D11587" s="6">
        <f>VLOOKUP(A11587,Sheet1!A:B,2,0)</f>
        <v/>
      </c>
    </row>
    <row r="11588">
      <c r="A11588" s="6" t="n">
        <v>14810004</v>
      </c>
      <c r="B11588" s="6" t="inlineStr">
        <is>
          <t>Öğe mevcut değil</t>
        </is>
      </c>
      <c r="C11588" s="6" t="inlineStr">
        <is>
          <t>物品不存在</t>
        </is>
      </c>
      <c r="D11588" s="6">
        <f>VLOOKUP(A11588,Sheet1!A:B,2,0)</f>
        <v/>
      </c>
    </row>
    <row r="11589">
      <c r="A11589" s="6" t="n">
        <v>14810005</v>
      </c>
      <c r="B11589" s="6" t="inlineStr">
        <is>
          <t>Doğrulama Başarısız</t>
        </is>
      </c>
      <c r="C11589" s="6" t="inlineStr">
        <is>
          <t>校验失败</t>
        </is>
      </c>
      <c r="D11589" s="6">
        <f>VLOOKUP(A11589,Sheet1!A:B,2,0)</f>
        <v/>
      </c>
    </row>
    <row r="11590">
      <c r="A11590" s="6" t="n">
        <v>14810006</v>
      </c>
      <c r="B11590" s="6" t="inlineStr">
        <is>
          <t>Oturum Zaman Aşımı</t>
        </is>
      </c>
      <c r="C11590" s="6" t="inlineStr">
        <is>
          <t>登录超时</t>
        </is>
      </c>
      <c r="D11590" s="6">
        <f>VLOOKUP(A11590,Sheet1!A:B,2,0)</f>
        <v/>
      </c>
    </row>
    <row r="11591">
      <c r="A11591" s="6" t="n">
        <v>14810007</v>
      </c>
      <c r="B11591" s="6" t="inlineStr">
        <is>
          <t>Sunucu açık değil</t>
        </is>
      </c>
      <c r="C11591" s="6" t="inlineStr">
        <is>
          <t>服务器未开放</t>
        </is>
      </c>
      <c r="D11591" s="6">
        <f>VLOOKUP(A11591,Sheet1!A:B,2,0)</f>
        <v/>
      </c>
    </row>
    <row r="11592">
      <c r="A11592" s="6" t="n">
        <v>14810008</v>
      </c>
      <c r="B11592" s="6" t="inlineStr">
        <is>
          <t>Hesap IP'si engellendi, lütfen müşteri temsilcisiyle iletişime geçin</t>
        </is>
      </c>
      <c r="C11592" s="6" t="inlineStr">
        <is>
          <t>帐号IP被封,联系客服</t>
        </is>
      </c>
      <c r="D11592" s="6">
        <f>VLOOKUP(A11592,Sheet1!A:B,2,0)</f>
        <v/>
      </c>
    </row>
    <row r="11593">
      <c r="A11593" s="6" t="n">
        <v>14810009</v>
      </c>
      <c r="B11593" s="6" t="inlineStr">
        <is>
          <t>Oyuna giriş yapılamadı</t>
        </is>
      </c>
      <c r="C11593" s="6" t="inlineStr">
        <is>
          <t>进入游戏失败</t>
        </is>
      </c>
      <c r="D11593" s="6">
        <f>VLOOKUP(A11593,Sheet1!A:B,2,0)</f>
        <v/>
      </c>
    </row>
    <row r="11594">
      <c r="A11594" s="6" t="n">
        <v>14810010</v>
      </c>
      <c r="B11594" s="6" t="inlineStr">
        <is>
          <t>Karakter Oluşturma Başarısız</t>
        </is>
      </c>
      <c r="C11594" s="6" t="inlineStr">
        <is>
          <t>创角失败</t>
        </is>
      </c>
      <c r="D11594" s="6">
        <f>VLOOKUP(A11594,Sheet1!A:B,2,0)</f>
        <v/>
      </c>
    </row>
    <row r="11595">
      <c r="A11595" s="6" t="n">
        <v>14810011</v>
      </c>
      <c r="B11595" s="6" t="inlineStr">
        <is>
          <t>Hesap çok fazla karakter oluşturdu</t>
        </is>
      </c>
      <c r="C11595" s="6" t="inlineStr">
        <is>
          <t>该帐号创角过多</t>
        </is>
      </c>
      <c r="D11595" s="6">
        <f>VLOOKUP(A11595,Sheet1!A:B,2,0)</f>
        <v/>
      </c>
    </row>
    <row r="11596">
      <c r="A11596" s="6" t="n">
        <v>14810012</v>
      </c>
      <c r="B11596" s="6" t="inlineStr">
        <is>
          <t>Öğe kullanılamıyor</t>
        </is>
      </c>
      <c r="C11596" s="6" t="inlineStr">
        <is>
          <t>使用物品失败</t>
        </is>
      </c>
      <c r="D11596" s="6">
        <f>VLOOKUP(A11596,Sheet1!A:B,2,0)</f>
        <v/>
      </c>
    </row>
    <row r="11597">
      <c r="A11597" s="6" t="n">
        <v>14810013</v>
      </c>
      <c r="B11597" s="6" t="inlineStr">
        <is>
          <t>Bu öğe bir sırt çantasında kullanılamaz</t>
        </is>
      </c>
      <c r="C11597" s="6" t="inlineStr">
        <is>
          <t>该物品不能在背包中使用</t>
        </is>
      </c>
      <c r="D11597" s="6">
        <f>VLOOKUP(A11597,Sheet1!A:B,2,0)</f>
        <v/>
      </c>
    </row>
    <row r="11598">
      <c r="A11598" s="6" t="n">
        <v>14810014</v>
      </c>
      <c r="B11598" s="6" t="inlineStr">
        <is>
          <t>Seçilen öğe mevcut değil</t>
        </is>
      </c>
      <c r="C11598" s="6" t="inlineStr">
        <is>
          <t>自选的物品不存在</t>
        </is>
      </c>
      <c r="D11598" s="6">
        <f>VLOOKUP(A11598,Sheet1!A:B,2,0)</f>
        <v/>
      </c>
    </row>
    <row r="11599">
      <c r="A11599" s="6" t="n">
        <v>14810015</v>
      </c>
      <c r="B11599" s="6" t="inlineStr">
        <is>
          <t>Kullanılan öğe sayısı üst sınırı aşıyor</t>
        </is>
      </c>
      <c r="C11599" s="6" t="inlineStr">
        <is>
          <t>物品使用数量超过上限</t>
        </is>
      </c>
      <c r="D11599" s="6">
        <f>VLOOKUP(A11599,Sheet1!A:B,2,0)</f>
        <v/>
      </c>
    </row>
    <row r="11600">
      <c r="A11600" s="6" t="n">
        <v>14810016</v>
      </c>
      <c r="B11600" s="6" t="inlineStr">
        <is>
          <t>Kullanılan öğe sayısı 1'den az olamaz</t>
        </is>
      </c>
      <c r="C11600" s="6" t="inlineStr">
        <is>
          <t>使用物品的数量不能小于1个</t>
        </is>
      </c>
      <c r="D11600" s="6">
        <f>VLOOKUP(A11600,Sheet1!A:B,2,0)</f>
        <v/>
      </c>
    </row>
    <row r="11601">
      <c r="A11601" s="6" t="n">
        <v>14810017</v>
      </c>
      <c r="B11601" s="6" t="inlineStr">
        <is>
          <t>Böyle bir eşya yok</t>
        </is>
      </c>
      <c r="C11601" s="6" t="inlineStr">
        <is>
          <t>没有该道具</t>
        </is>
      </c>
      <c r="D11601" s="6">
        <f>VLOOKUP(A11601,Sheet1!A:B,2,0)</f>
        <v/>
      </c>
    </row>
    <row r="11602">
      <c r="A11602" s="6" t="n">
        <v>14810018</v>
      </c>
      <c r="B11602" s="6" t="inlineStr">
        <is>
          <t>Çok sık işlem yapıldı, lütfen bir süre sonra tekrar deneyin</t>
        </is>
      </c>
      <c r="C11602" s="6" t="inlineStr">
        <is>
          <t>操作过于频繁，请稍后再试！</t>
        </is>
      </c>
      <c r="D11602" s="6">
        <f>VLOOKUP(A11602,Sheet1!A:B,2,0)</f>
        <v/>
      </c>
    </row>
    <row r="11603">
      <c r="A11603" s="6" t="n">
        <v>14810019</v>
      </c>
      <c r="B11603" s="6" t="inlineStr">
        <is>
          <t>Hesabınız başka bir yerde oturum açmış ve çevrimdışı olmaya zorlanmışsınız. Sizin tarafınızdan yapılmadıysa hesap çalınmış olabilir!</t>
        </is>
      </c>
      <c r="C11603" s="6" t="inlineStr">
        <is>
          <t>你的账号在另一个地方登录，你已被迫下线。若非本人操作，账号可能被盗！</t>
        </is>
      </c>
      <c r="D11603" s="6">
        <f>VLOOKUP(A11603,Sheet1!A:B,2,0)</f>
        <v/>
      </c>
    </row>
    <row r="11604">
      <c r="A11604" s="6" t="n">
        <v>14810020</v>
      </c>
      <c r="B11604" s="6" t="inlineStr">
        <is>
          <t>Öngörülemeyen bir hatayla karşılaşırsanız, lütfen daha sonra tekrar deneyin!</t>
        </is>
      </c>
      <c r="C11604" s="6" t="inlineStr">
        <is>
          <t>遇见无法预知错误，请稍后再试！</t>
        </is>
      </c>
      <c r="D11604" s="6">
        <f>VLOOKUP(A11604,Sheet1!A:B,2,0)</f>
        <v/>
      </c>
    </row>
    <row r="11605">
      <c r="A11605" s="6" t="n">
        <v>14810021</v>
      </c>
      <c r="B11605" s="6" t="inlineStr">
        <is>
          <t>Yeniden bağlantı başarısız oldu, lütfen tekrar giriş yapın!</t>
        </is>
      </c>
      <c r="C11605" s="6" t="inlineStr">
        <is>
          <t xml:space="preserve"> 重连失败，请重新登录！</t>
        </is>
      </c>
      <c r="D11605" s="6">
        <f>VLOOKUP(A11605,Sheet1!A:B,2,0)</f>
        <v/>
      </c>
    </row>
    <row r="11606">
      <c r="A11606" s="6" t="n">
        <v>14810022</v>
      </c>
      <c r="B11606" s="6" t="inlineStr">
        <is>
          <t>Ağ bağlantısı anormal, lütfen tekrar giriş yapmayı deneyin!</t>
        </is>
      </c>
      <c r="C11606" s="6" t="inlineStr">
        <is>
          <t>网络连接异常，请您尝试重新登录！</t>
        </is>
      </c>
      <c r="D11606" s="6">
        <f>VLOOKUP(A11606,Sheet1!A:B,2,0)</f>
        <v/>
      </c>
    </row>
    <row r="11607">
      <c r="A11607" s="6" t="n">
        <v>14810023</v>
      </c>
      <c r="B11607" s="6" t="inlineStr">
        <is>
          <t>Maksimum Seviyeye Ulaşıldı</t>
        </is>
      </c>
      <c r="C11607" s="6" t="inlineStr">
        <is>
          <t>已达到最大等级</t>
        </is>
      </c>
      <c r="D11607" s="6">
        <f>VLOOKUP(A11607,Sheet1!A:B,2,0)</f>
        <v/>
      </c>
    </row>
    <row r="11608">
      <c r="A11608" s="6" t="n">
        <v>14810024</v>
      </c>
      <c r="B11608" s="6" t="inlineStr">
        <is>
          <t>Lütfen ekipmanı önce geçici sırt çantasına atın</t>
        </is>
      </c>
      <c r="C11608" s="6" t="inlineStr">
        <is>
          <t>请先处理临时背包中的装备</t>
        </is>
      </c>
      <c r="D11608" s="6">
        <f>VLOOKUP(A11608,Sheet1!A:B,2,0)</f>
        <v/>
      </c>
    </row>
    <row r="11609">
      <c r="A11609" s="6" t="n">
        <v>14810025</v>
      </c>
      <c r="B11609" s="6" t="inlineStr">
        <is>
          <t>Veri Yapılandırma Hatası</t>
        </is>
      </c>
      <c r="C11609" s="6" t="inlineStr">
        <is>
          <t>数据配置异常</t>
        </is>
      </c>
      <c r="D11609" s="6">
        <f>VLOOKUP(A11609,Sheet1!A:B,2,0)</f>
        <v/>
      </c>
    </row>
    <row r="11610">
      <c r="A11610" s="6" t="n">
        <v>14810026</v>
      </c>
      <c r="B11610" s="6" t="inlineStr">
        <is>
          <t>Değiştirilebilir Sınıf Değil</t>
        </is>
      </c>
      <c r="C11610" s="6" t="inlineStr">
        <is>
          <t>不是可以转职的职业</t>
        </is>
      </c>
      <c r="D11610" s="6">
        <f>VLOOKUP(A11610,Sheet1!A:B,2,0)</f>
        <v/>
      </c>
    </row>
    <row r="11611">
      <c r="A11611" s="6" t="n">
        <v>14810027</v>
      </c>
      <c r="B11611" s="6" t="inlineStr">
        <is>
          <t>Maksimum Değiştirme Sayısına Ulaşıldı</t>
        </is>
      </c>
      <c r="C11611" s="6" t="inlineStr">
        <is>
          <t>已到达转职次数上限</t>
        </is>
      </c>
      <c r="D11611" s="6">
        <f>VLOOKUP(A11611,Sheet1!A:B,2,0)</f>
        <v/>
      </c>
    </row>
    <row r="11612">
      <c r="A11612" s="6" t="n">
        <v>14810028</v>
      </c>
      <c r="B11612" s="6" t="inlineStr">
        <is>
          <t>Altın Yetersiz</t>
        </is>
      </c>
      <c r="C11612" s="6" t="inlineStr">
        <is>
          <t>金币不足</t>
        </is>
      </c>
      <c r="D11612" s="6">
        <f>VLOOKUP(A11612,Sheet1!A:B,2,0)</f>
        <v/>
      </c>
    </row>
    <row r="11613">
      <c r="A11613" s="6" t="n">
        <v>14810029</v>
      </c>
      <c r="B11613" s="6" t="inlineStr">
        <is>
          <t>Partnere Sahip Değil</t>
        </is>
      </c>
      <c r="C11613" s="6" t="inlineStr">
        <is>
          <t>未拥有该伙伴</t>
        </is>
      </c>
      <c r="D11613" s="6">
        <f>VLOOKUP(A11613,Sheet1!A:B,2,0)</f>
        <v/>
      </c>
    </row>
    <row r="11614">
      <c r="A11614" s="6" t="n">
        <v>14810030</v>
      </c>
      <c r="B11614" s="6" t="inlineStr">
        <is>
          <t>Yuva Kilidi Açılmadı</t>
        </is>
      </c>
      <c r="C11614" s="6" t="inlineStr">
        <is>
          <t>槽位未开放</t>
        </is>
      </c>
      <c r="D11614" s="6">
        <f>VLOOKUP(A11614,Sheet1!A:B,2,0)</f>
        <v/>
      </c>
    </row>
    <row r="11615">
      <c r="A11615" s="6" t="n">
        <v>14810031</v>
      </c>
      <c r="B11615" s="6" t="inlineStr">
        <is>
          <t>İşlemi Tekrarla</t>
        </is>
      </c>
      <c r="C11615" s="6" t="inlineStr">
        <is>
          <t>重复操作</t>
        </is>
      </c>
      <c r="D11615" s="6">
        <f>VLOOKUP(A11615,Sheet1!A:B,2,0)</f>
        <v/>
      </c>
    </row>
    <row r="11616">
      <c r="A11616" s="6" t="n">
        <v>14810032</v>
      </c>
      <c r="B11616" s="6" t="inlineStr">
        <is>
          <t>İstasyonda Tekrarlanan Veriler</t>
        </is>
      </c>
      <c r="C11616" s="6" t="inlineStr">
        <is>
          <t>站位上有重复数据</t>
        </is>
      </c>
      <c r="D11616" s="6">
        <f>VLOOKUP(A11616,Sheet1!A:B,2,0)</f>
        <v/>
      </c>
    </row>
    <row r="11617">
      <c r="A11617" s="6" t="n">
        <v>14810033</v>
      </c>
      <c r="B11617" s="6" t="inlineStr">
        <is>
          <t>Açılmamış Yuvalar Ayarlanamaz</t>
        </is>
      </c>
      <c r="C11617" s="6" t="inlineStr">
        <is>
          <t>不能设置未开放槽位</t>
        </is>
      </c>
      <c r="D11617" s="6">
        <f>VLOOKUP(A11617,Sheet1!A:B,2,0)</f>
        <v/>
      </c>
    </row>
    <row r="11618">
      <c r="A11618" s="6" t="n">
        <v>14810034</v>
      </c>
      <c r="B11618" s="6" t="inlineStr">
        <is>
          <t>Beceri Kilidi Açılmadı</t>
        </is>
      </c>
      <c r="C11618" s="6" t="inlineStr">
        <is>
          <t>技能未解锁</t>
        </is>
      </c>
      <c r="D11618" s="6">
        <f>VLOOKUP(A11618,Sheet1!A:B,2,0)</f>
        <v/>
      </c>
    </row>
    <row r="11619">
      <c r="A11619" s="6" t="n">
        <v>14810035</v>
      </c>
      <c r="B11619" s="6" t="inlineStr">
        <is>
          <t>Kart Havuzu Kilidi Açılmadı</t>
        </is>
      </c>
      <c r="C11619" s="6" t="inlineStr">
        <is>
          <t>卡池未解锁</t>
        </is>
      </c>
      <c r="D11619" s="6">
        <f>VLOOKUP(A11619,Sheet1!A:B,2,0)</f>
        <v/>
      </c>
    </row>
    <row r="11620">
      <c r="A11620" s="6" t="n">
        <v>14810036</v>
      </c>
      <c r="B11620" s="6" t="inlineStr">
        <is>
          <t>Ekipman Görünümü Kilidi Açılmadı</t>
        </is>
      </c>
      <c r="C11620" s="6" t="inlineStr">
        <is>
          <t>装备形象未解锁</t>
        </is>
      </c>
      <c r="D11620" s="6">
        <f>VLOOKUP(A11620,Sheet1!A:B,2,0)</f>
        <v/>
      </c>
    </row>
    <row r="11621">
      <c r="A11621" s="6" t="n">
        <v>14810037</v>
      </c>
      <c r="B11621" s="6" t="inlineStr">
        <is>
          <t>Görev Mevcut Değil</t>
        </is>
      </c>
      <c r="C11621" s="6" t="inlineStr">
        <is>
          <t>任务不存在</t>
        </is>
      </c>
      <c r="D11621" s="6">
        <f>VLOOKUP(A11621,Sheet1!A:B,2,0)</f>
        <v/>
      </c>
    </row>
    <row r="11622">
      <c r="A11622" s="6" t="n">
        <v>14810038</v>
      </c>
      <c r="B11622" s="6" t="inlineStr">
        <is>
          <t>Görev Tamamlanmadı</t>
        </is>
      </c>
      <c r="C11622" s="6" t="inlineStr">
        <is>
          <t>任务未完成</t>
        </is>
      </c>
      <c r="D11622" s="6">
        <f>VLOOKUP(A11622,Sheet1!A:B,2,0)</f>
        <v/>
      </c>
    </row>
    <row r="11623">
      <c r="A11623" s="6" t="n">
        <v>14810039</v>
      </c>
      <c r="B11623" s="6" t="inlineStr">
        <is>
          <t>Aynı anda yalnızca bir teknoloji araştırılabilir</t>
        </is>
      </c>
      <c r="C11623" s="6" t="inlineStr">
        <is>
          <t>同一时间只能研究一种科技</t>
        </is>
      </c>
      <c r="D11623" s="6">
        <f>VLOOKUP(A11623,Sheet1!A:B,2,0)</f>
        <v/>
      </c>
    </row>
    <row r="11624">
      <c r="A11624" s="6" t="n">
        <v>14810040</v>
      </c>
      <c r="B11624" s="6" t="inlineStr">
        <is>
          <t>Lütfen önceki teknoloji araştırmasını tamamlayın</t>
        </is>
      </c>
      <c r="C11624" s="6" t="inlineStr">
        <is>
          <t xml:space="preserve"> 请先完成前置科技研究</t>
        </is>
      </c>
      <c r="D11624" s="6">
        <f>VLOOKUP(A11624,Sheet1!A:B,2,0)</f>
        <v/>
      </c>
    </row>
    <row r="11625">
      <c r="A11625" s="6" t="n">
        <v>14810041</v>
      </c>
      <c r="B11625" s="6" t="inlineStr">
        <is>
          <t>Sohbet içeriği çok uzun</t>
        </is>
      </c>
      <c r="C11625" s="6" t="inlineStr">
        <is>
          <t>聊天内容过长</t>
        </is>
      </c>
      <c r="D11625" s="6">
        <f>VLOOKUP(A11625,Sheet1!A:B,2,0)</f>
        <v/>
      </c>
    </row>
    <row r="11626">
      <c r="A11626" s="6" t="n">
        <v>14810042</v>
      </c>
      <c r="B11626" s="6" t="inlineStr">
        <is>
          <t>Sohbet içeriği çok kısa</t>
        </is>
      </c>
      <c r="C11626" s="6" t="inlineStr">
        <is>
          <t>聊天内容过短</t>
        </is>
      </c>
      <c r="D11626" s="6">
        <f>VLOOKUP(A11626,Sheet1!A:B,2,0)</f>
        <v/>
      </c>
    </row>
    <row r="11627">
      <c r="A11627" s="6" t="n">
        <v>14810043</v>
      </c>
      <c r="B11627" s="6" t="inlineStr">
        <is>
          <t>Sohbet içeriği özel karakterler içeriyor</t>
        </is>
      </c>
      <c r="C11627" s="6" t="inlineStr">
        <is>
          <t>聊天内容含有特殊字符</t>
        </is>
      </c>
      <c r="D11627" s="6">
        <f>VLOOKUP(A11627,Sheet1!A:B,2,0)</f>
        <v/>
      </c>
    </row>
    <row r="11628">
      <c r="A11628" s="6" t="n">
        <v>14810044</v>
      </c>
      <c r="B11628" s="6" t="inlineStr">
        <is>
          <t>Sohbet içeriği hassas kelimeler içeriyor</t>
        </is>
      </c>
      <c r="C11628" s="6" t="inlineStr">
        <is>
          <t>聊天内容含有敏感字符</t>
        </is>
      </c>
      <c r="D11628" s="6">
        <f>VLOOKUP(A11628,Sheet1!A:B,2,0)</f>
        <v/>
      </c>
    </row>
    <row r="11629">
      <c r="A11629" s="6" t="n">
        <v>14810045</v>
      </c>
      <c r="B11629" s="6" t="inlineStr">
        <is>
          <t>İsim karakter sayısı az</t>
        </is>
      </c>
      <c r="C11629" s="6" t="inlineStr">
        <is>
          <t>名字字数过少</t>
        </is>
      </c>
      <c r="D11629" s="6">
        <f>VLOOKUP(A11629,Sheet1!A:B,2,0)</f>
        <v/>
      </c>
    </row>
    <row r="11630">
      <c r="A11630" s="6" t="n">
        <v>14810046</v>
      </c>
      <c r="B11630" s="6" t="inlineStr">
        <is>
          <t>İsim karakter sayısı fazla</t>
        </is>
      </c>
      <c r="C11630" s="6" t="inlineStr">
        <is>
          <t>名字字数过多</t>
        </is>
      </c>
      <c r="D11630" s="6">
        <f>VLOOKUP(A11630,Sheet1!A:B,2,0)</f>
        <v/>
      </c>
    </row>
    <row r="11631">
      <c r="A11631" s="6" t="n">
        <v>14810047</v>
      </c>
      <c r="B11631" s="6" t="inlineStr">
        <is>
          <t>Adınız emoji karakterleri içeriyor, lütfen başka bir tane deneyin!</t>
        </is>
      </c>
      <c r="C11631" s="6" t="inlineStr">
        <is>
          <t>您的名称包含emoji字符，请换一个试试</t>
        </is>
      </c>
      <c r="D11631" s="6">
        <f>VLOOKUP(A11631,Sheet1!A:B,2,0)</f>
        <v/>
      </c>
    </row>
    <row r="11632">
      <c r="A11632" s="6" t="n">
        <v>14810048</v>
      </c>
      <c r="B11632" s="6" t="inlineStr">
        <is>
          <t>Adınız hassas kelimeler içeriyor, lütfen başka bir tane deneyin!</t>
        </is>
      </c>
      <c r="C11632" s="6" t="inlineStr">
        <is>
          <t>您的名称包含敏感词汇，请换一个试试</t>
        </is>
      </c>
      <c r="D11632" s="6">
        <f>VLOOKUP(A11632,Sheet1!A:B,2,0)</f>
        <v/>
      </c>
    </row>
    <row r="11633">
      <c r="A11633" s="6" t="n">
        <v>14810049</v>
      </c>
      <c r="B11633" s="6" t="inlineStr">
        <is>
          <t>Girdiğiniz takma ad zaten alınmış, başka bir tane deneyin!</t>
        </is>
      </c>
      <c r="C11633" s="6" t="inlineStr">
        <is>
          <t>您输入的昵称已被占用，换一个试试吧</t>
        </is>
      </c>
      <c r="D11633" s="6">
        <f>VLOOKUP(A11633,Sheet1!A:B,2,0)</f>
        <v/>
      </c>
    </row>
    <row r="11634">
      <c r="A11634" s="6" t="n">
        <v>14810050</v>
      </c>
      <c r="B11634" s="6" t="inlineStr">
        <is>
          <t>Adınız özel karakterler içeriyor, lütfen başka bir tane deneyin!</t>
        </is>
      </c>
      <c r="C11634" s="6" t="inlineStr">
        <is>
          <t>您的名称包含特殊字符，请换一个试试</t>
        </is>
      </c>
      <c r="D11634" s="6">
        <f>VLOOKUP(A11634,Sheet1!A:B,2,0)</f>
        <v/>
      </c>
    </row>
    <row r="11635">
      <c r="A11635" s="6" t="n">
        <v>14810051</v>
      </c>
      <c r="B11635" s="6" t="inlineStr">
        <is>
          <t>Yükseltilebilir Partner Yok</t>
        </is>
      </c>
      <c r="C11635" s="6" t="inlineStr">
        <is>
          <t>没有可升级的伙伴</t>
        </is>
      </c>
      <c r="D11635" s="6">
        <f>VLOOKUP(A11635,Sheet1!A:B,2,0)</f>
        <v/>
      </c>
    </row>
    <row r="11636">
      <c r="A11636" s="6" t="n">
        <v>14810052</v>
      </c>
      <c r="B11636" s="6" t="inlineStr">
        <is>
          <t>Arkadaş olarak kendinizi ekleyemezsiniz</t>
        </is>
      </c>
      <c r="C11636" s="6" t="inlineStr">
        <is>
          <t>不能添加自己为好友</t>
        </is>
      </c>
      <c r="D11636" s="6">
        <f>VLOOKUP(A11636,Sheet1!A:B,2,0)</f>
        <v/>
      </c>
    </row>
    <row r="11637">
      <c r="A11637" s="6" t="n">
        <v>14810053</v>
      </c>
      <c r="B11637" s="6" t="inlineStr">
        <is>
          <t>Bu oyuncu ile zaten arkadaşsınız</t>
        </is>
      </c>
      <c r="C11637" s="6" t="inlineStr">
        <is>
          <t>该玩家已经是好友</t>
        </is>
      </c>
      <c r="D11637" s="6">
        <f>VLOOKUP(A11637,Sheet1!A:B,2,0)</f>
        <v/>
      </c>
    </row>
    <row r="11638">
      <c r="A11638" s="6" t="n">
        <v>14810054</v>
      </c>
      <c r="B11638" s="6" t="inlineStr">
        <is>
          <t>Bu oyuncu için arkadaşlık başvurusu zaten yapılmış, beklemede</t>
        </is>
      </c>
      <c r="C11638" s="6" t="inlineStr">
        <is>
          <t>该玩家已经存在于好友申请中，待处理</t>
        </is>
      </c>
      <c r="D11638" s="6">
        <f>VLOOKUP(A11638,Sheet1!A:B,2,0)</f>
        <v/>
      </c>
    </row>
    <row r="11639">
      <c r="A11639" s="6" t="n">
        <v>14810055</v>
      </c>
      <c r="B11639" s="6" t="inlineStr">
        <is>
          <t>Bu oyuncu zaten kara listede</t>
        </is>
      </c>
      <c r="C11639" s="6" t="inlineStr">
        <is>
          <t>该玩家已经存在于黑名单中</t>
        </is>
      </c>
      <c r="D11639" s="6">
        <f>VLOOKUP(A11639,Sheet1!A:B,2,0)</f>
        <v/>
      </c>
    </row>
    <row r="11640">
      <c r="A11640" s="6" t="n">
        <v>14810056</v>
      </c>
      <c r="B11640" s="6" t="inlineStr">
        <is>
          <t>Bu oyuncu ile arkadaş değilsiniz</t>
        </is>
      </c>
      <c r="C11640" s="6" t="inlineStr">
        <is>
          <t>该玩家非好友关系</t>
        </is>
      </c>
      <c r="D11640" s="6">
        <f>VLOOKUP(A11640,Sheet1!A:B,2,0)</f>
        <v/>
      </c>
    </row>
    <row r="11641">
      <c r="A11641" s="6" t="n">
        <v>14810057</v>
      </c>
      <c r="B11641" s="6" t="inlineStr">
        <is>
          <t>Bu oyuncu kara listede değil</t>
        </is>
      </c>
      <c r="C11641" s="6" t="inlineStr">
        <is>
          <t>该玩家不在黑名单中</t>
        </is>
      </c>
      <c r="D11641" s="6">
        <f>VLOOKUP(A11641,Sheet1!A:B,2,0)</f>
        <v/>
      </c>
    </row>
    <row r="11642">
      <c r="A11642" s="6" t="n">
        <v>14810058</v>
      </c>
      <c r="B11642" s="6" t="inlineStr">
        <is>
          <t>Arkadaş sayısı sınırı aşıldı</t>
        </is>
      </c>
      <c r="C11642" s="6" t="inlineStr">
        <is>
          <t>好友数量已达上限</t>
        </is>
      </c>
      <c r="D11642" s="6">
        <f>VLOOKUP(A11642,Sheet1!A:B,2,0)</f>
        <v/>
      </c>
    </row>
    <row r="11643">
      <c r="A11643" s="6" t="n">
        <v>14810059</v>
      </c>
      <c r="B11643" s="6" t="inlineStr">
        <is>
          <t>Kara liste üst sınıra ulaştı</t>
        </is>
      </c>
      <c r="C11643" s="6" t="inlineStr">
        <is>
          <t>黑名单数量已达上限</t>
        </is>
      </c>
      <c r="D11643" s="6">
        <f>VLOOKUP(A11643,Sheet1!A:B,2,0)</f>
        <v/>
      </c>
    </row>
    <row r="11644">
      <c r="A11644" s="6" t="n">
        <v>14810060</v>
      </c>
      <c r="B11644" s="6" t="inlineStr">
        <is>
          <t>Çok sık ekleme, lütfen daha sonra tekrar deneyin</t>
        </is>
      </c>
      <c r="C11644" s="6" t="inlineStr">
        <is>
          <t>添加频率过快，请稍后再试</t>
        </is>
      </c>
      <c r="D11644" s="6">
        <f>VLOOKUP(A11644,Sheet1!A:B,2,0)</f>
        <v/>
      </c>
    </row>
    <row r="11645">
      <c r="A11645" s="6" t="n">
        <v>14810061</v>
      </c>
      <c r="B11645" s="6" t="inlineStr">
        <is>
          <t>Arkadaşlık isteği mevcut değil</t>
        </is>
      </c>
      <c r="C11645" s="6" t="inlineStr">
        <is>
          <t>该好友请求不存在</t>
        </is>
      </c>
      <c r="D11645" s="6">
        <f>VLOOKUP(A11645,Sheet1!A:B,2,0)</f>
        <v/>
      </c>
    </row>
    <row r="11646">
      <c r="A11646" s="6" t="n">
        <v>14810062</v>
      </c>
      <c r="B11646" s="6" t="inlineStr">
        <is>
          <t>Tavsiye listesinin yenilenmesi zaman sınırından az</t>
        </is>
      </c>
      <c r="C11646" s="6" t="inlineStr">
        <is>
          <t>刷新推荐列表小于限制时间</t>
        </is>
      </c>
      <c r="D11646" s="6">
        <f>VLOOKUP(A11646,Sheet1!A:B,2,0)</f>
        <v/>
      </c>
    </row>
    <row r="11647">
      <c r="A11647" s="6" t="n">
        <v>14810063</v>
      </c>
      <c r="B11647" s="6" t="inlineStr">
        <is>
          <t>Arkadaşlarınıza tekrar hediye gönderin</t>
        </is>
      </c>
      <c r="C11647" s="6" t="inlineStr">
        <is>
          <t>重复送好友礼物</t>
        </is>
      </c>
      <c r="D11647" s="6">
        <f>VLOOKUP(A11647,Sheet1!A:B,2,0)</f>
        <v/>
      </c>
    </row>
    <row r="11648">
      <c r="A11648" s="6" t="n">
        <v>14810064</v>
      </c>
      <c r="B11648" s="6" t="inlineStr">
        <is>
          <t>Devam eden zindan var</t>
        </is>
      </c>
      <c r="C11648" s="6" t="inlineStr">
        <is>
          <t>有正在进行中的副本</t>
        </is>
      </c>
      <c r="D11648" s="6">
        <f>VLOOKUP(A11648,Sheet1!A:B,2,0)</f>
        <v/>
      </c>
    </row>
    <row r="11649">
      <c r="A11649" s="6" t="n">
        <v>14810065</v>
      </c>
      <c r="B11649" s="6" t="inlineStr">
        <is>
          <t>Zindan aşamasının kilidi açılmadı</t>
        </is>
      </c>
      <c r="C11649" s="6" t="inlineStr">
        <is>
          <t>副本关卡未解锁</t>
        </is>
      </c>
      <c r="D11649" s="6">
        <f>VLOOKUP(A11649,Sheet1!A:B,2,0)</f>
        <v/>
      </c>
    </row>
    <row r="11650">
      <c r="A11650" s="6" t="n">
        <v>14810066</v>
      </c>
      <c r="B11650" s="6" t="inlineStr">
        <is>
          <t>Zindan mevcut değil</t>
        </is>
      </c>
      <c r="C11650" s="6" t="inlineStr">
        <is>
          <t>副本不存在</t>
        </is>
      </c>
      <c r="D11650" s="6">
        <f>VLOOKUP(A11650,Sheet1!A:B,2,0)</f>
        <v/>
      </c>
    </row>
    <row r="11651">
      <c r="A11651" s="6" t="n">
        <v>14810067</v>
      </c>
      <c r="B11651" s="6" t="inlineStr">
        <is>
          <t>Bu karenin kilidi açılmadı</t>
        </is>
      </c>
      <c r="C11651" s="6" t="inlineStr">
        <is>
          <t>此方块未解锁</t>
        </is>
      </c>
      <c r="D11651" s="6">
        <f>VLOOKUP(A11651,Sheet1!A:B,2,0)</f>
        <v/>
      </c>
    </row>
    <row r="11652">
      <c r="A11652" s="6" t="n">
        <v>14810068</v>
      </c>
      <c r="B11652" s="6" t="inlineStr">
        <is>
          <t>Karo Kimliği Hatası</t>
        </is>
      </c>
      <c r="C11652" s="6" t="inlineStr">
        <is>
          <t>格子ID错误</t>
        </is>
      </c>
      <c r="D11652" s="6">
        <f>VLOOKUP(A11652,Sheet1!A:B,2,0)</f>
        <v/>
      </c>
    </row>
    <row r="11653">
      <c r="A11653" s="6" t="n">
        <v>14810069</v>
      </c>
      <c r="B11653" s="6" t="inlineStr">
        <is>
          <t>Konuşulamaz</t>
        </is>
      </c>
      <c r="C11653" s="6" t="inlineStr">
        <is>
          <t>无法发言</t>
        </is>
      </c>
      <c r="D11653" s="6">
        <f>VLOOKUP(A11653,Sheet1!A:B,2,0)</f>
        <v/>
      </c>
    </row>
    <row r="11654">
      <c r="A11654" s="6" t="n">
        <v>14810070</v>
      </c>
      <c r="B11654" s="6" t="inlineStr">
        <is>
          <t>Konuşma seviyesine ulaşılamadı</t>
        </is>
      </c>
      <c r="C11654" s="6" t="inlineStr">
        <is>
          <t>未达到发言等级</t>
        </is>
      </c>
      <c r="D11654" s="6">
        <f>VLOOKUP(A11654,Sheet1!A:B,2,0)</f>
        <v/>
      </c>
    </row>
    <row r="11655">
      <c r="A11655" s="6" t="n">
        <v>14810071</v>
      </c>
      <c r="B11655" s="6" t="inlineStr">
        <is>
          <t>Konuşma BS süresinde</t>
        </is>
      </c>
      <c r="C11655" s="6" t="inlineStr">
        <is>
          <t>发言CD中</t>
        </is>
      </c>
      <c r="D11655" s="6">
        <f>VLOOKUP(A11655,Sheet1!A:B,2,0)</f>
        <v/>
      </c>
    </row>
    <row r="11656">
      <c r="A11656" s="6" t="n">
        <v>14810072</v>
      </c>
      <c r="B11656" s="6" t="inlineStr">
        <is>
          <t>Alınabilir e-posta yok</t>
        </is>
      </c>
      <c r="C11656" s="6" t="inlineStr">
        <is>
          <t>没有可领取的邮件</t>
        </is>
      </c>
      <c r="D11656" s="6">
        <f>VLOOKUP(A11656,Sheet1!A:B,2,0)</f>
        <v/>
      </c>
    </row>
    <row r="11657">
      <c r="A11657" s="6" t="n">
        <v>14810073</v>
      </c>
      <c r="B11657" s="6" t="inlineStr">
        <is>
          <t>E-posta mevcut değil</t>
        </is>
      </c>
      <c r="C11657" s="6" t="inlineStr">
        <is>
          <t>邮件不存在</t>
        </is>
      </c>
      <c r="D11657" s="6">
        <f>VLOOKUP(A11657,Sheet1!A:B,2,0)</f>
        <v/>
      </c>
    </row>
    <row r="11658">
      <c r="A11658" s="6" t="n">
        <v>14810074</v>
      </c>
      <c r="B11658" s="6" t="inlineStr">
        <is>
          <t>E-posta silme işlemi başarısız</t>
        </is>
      </c>
      <c r="C11658" s="6" t="inlineStr">
        <is>
          <t>邮件删除失败</t>
        </is>
      </c>
      <c r="D11658" s="6">
        <f>VLOOKUP(A11658,Sheet1!A:B,2,0)</f>
        <v/>
      </c>
    </row>
    <row r="11659">
      <c r="A11659" s="6" t="n">
        <v>14810075</v>
      </c>
      <c r="B11659" s="6" t="inlineStr">
        <is>
          <t>E-postada öğe mevcut değil</t>
        </is>
      </c>
      <c r="C11659" s="6" t="inlineStr">
        <is>
          <t>邮件中的物品不存在</t>
        </is>
      </c>
      <c r="D11659" s="6">
        <f>VLOOKUP(A11659,Sheet1!A:B,2,0)</f>
        <v/>
      </c>
    </row>
    <row r="11660">
      <c r="A11660" s="6" t="n">
        <v>14810076</v>
      </c>
      <c r="B11660" s="6" t="inlineStr">
        <is>
          <t>E-postanın süresi doldu</t>
        </is>
      </c>
      <c r="C11660" s="6" t="inlineStr">
        <is>
          <t>邮件已过有效期</t>
        </is>
      </c>
      <c r="D11660" s="6">
        <f>VLOOKUP(A11660,Sheet1!A:B,2,0)</f>
        <v/>
      </c>
    </row>
    <row r="11661">
      <c r="A11661" s="6" t="n">
        <v>14810077</v>
      </c>
      <c r="B11661" s="6" t="inlineStr">
        <is>
          <t>Hediye paketi alınamıyor</t>
        </is>
      </c>
      <c r="C11661" s="6" t="inlineStr">
        <is>
          <t>礼包不可领取</t>
        </is>
      </c>
      <c r="D11661" s="6">
        <f>VLOOKUP(A11661,Sheet1!A:B,2,0)</f>
        <v/>
      </c>
    </row>
    <row r="11662">
      <c r="A11662" s="6" t="n">
        <v>14810078</v>
      </c>
      <c r="B11662" s="6" t="inlineStr">
        <is>
          <t>Hediye paketi satın alınamıyor</t>
        </is>
      </c>
      <c r="C11662" s="6" t="inlineStr">
        <is>
          <t>礼包不可购买</t>
        </is>
      </c>
      <c r="D11662" s="6">
        <f>VLOOKUP(A11662,Sheet1!A:B,2,0)</f>
        <v/>
      </c>
    </row>
    <row r="11663">
      <c r="A11663" s="6" t="n">
        <v>14810079</v>
      </c>
      <c r="B11663" s="6" t="inlineStr">
        <is>
          <t>Yükleme hediye paketi mevcut değil</t>
        </is>
      </c>
      <c r="C11663" s="6" t="inlineStr">
        <is>
          <t>充值礼包不存在</t>
        </is>
      </c>
      <c r="D11663" s="6">
        <f>VLOOKUP(A11663,Sheet1!A:B,2,0)</f>
        <v/>
      </c>
    </row>
    <row r="11664">
      <c r="A11664" s="6" t="n">
        <v>14810080</v>
      </c>
      <c r="B11664" s="6" t="inlineStr">
        <is>
          <t>Yükleme yok, alınamıyor</t>
        </is>
      </c>
      <c r="C11664" s="6" t="inlineStr">
        <is>
          <t>没有充值，不可领取</t>
        </is>
      </c>
      <c r="D11664" s="6">
        <f>VLOOKUP(A11664,Sheet1!A:B,2,0)</f>
        <v/>
      </c>
    </row>
    <row r="11665">
      <c r="A11665" s="6" t="n">
        <v>14810081</v>
      </c>
      <c r="B11665" s="6" t="inlineStr">
        <is>
          <t>Yükleme hediye paketi satıldı</t>
        </is>
      </c>
      <c r="C11665" s="6" t="inlineStr">
        <is>
          <t>充值礼包已售罄</t>
        </is>
      </c>
      <c r="D11665" s="6">
        <f>VLOOKUP(A11665,Sheet1!A:B,2,0)</f>
        <v/>
      </c>
    </row>
    <row r="11666">
      <c r="A11666" s="6" t="n">
        <v>14810082</v>
      </c>
      <c r="B11666" s="6" t="inlineStr">
        <is>
          <t>Yükleme hediye paketi süresi doldu</t>
        </is>
      </c>
      <c r="C11666" s="6" t="inlineStr">
        <is>
          <t>充值礼包已过期</t>
        </is>
      </c>
      <c r="D11666" s="6">
        <f>VLOOKUP(A11666,Sheet1!A:B,2,0)</f>
        <v/>
      </c>
    </row>
    <row r="11667">
      <c r="A11667" s="6" t="n">
        <v>14810083</v>
      </c>
      <c r="B11667" s="6" t="inlineStr">
        <is>
          <t>Yükleme tutarı gerekli satış fiyatından düşük</t>
        </is>
      </c>
      <c r="C11667" s="6" t="inlineStr">
        <is>
          <t>充值金额低于所需的售价</t>
        </is>
      </c>
      <c r="D11667" s="6">
        <f>VLOOKUP(A11667,Sheet1!A:B,2,0)</f>
        <v/>
      </c>
    </row>
    <row r="11668">
      <c r="A11668" s="6" t="n">
        <v>14810084</v>
      </c>
      <c r="B11668" s="6" t="inlineStr">
        <is>
          <t>Hak yetersiz</t>
        </is>
      </c>
      <c r="C11668" s="6" t="inlineStr">
        <is>
          <t>次数不足</t>
        </is>
      </c>
      <c r="D11668" s="6">
        <f>VLOOKUP(A11668,Sheet1!A:B,2,0)</f>
        <v/>
      </c>
    </row>
    <row r="11669">
      <c r="A11669" s="6" t="n">
        <v>14810085</v>
      </c>
      <c r="B11669" s="6" t="inlineStr">
        <is>
          <t>Bekleme süresi dolmadı</t>
        </is>
      </c>
      <c r="C11669" s="6" t="inlineStr">
        <is>
          <t>冷却时间未到</t>
        </is>
      </c>
      <c r="D11669" s="6">
        <f>VLOOKUP(A11669,Sheet1!A:B,2,0)</f>
        <v/>
      </c>
    </row>
    <row r="11670">
      <c r="A11670" s="6" t="n">
        <v>14810086</v>
      </c>
      <c r="B11670" s="6" t="inlineStr">
        <is>
          <t>Ödül almak için gerekli şartlar sağlanmıyor</t>
        </is>
      </c>
      <c r="C11670" s="6" t="inlineStr">
        <is>
          <t>不满足领奖条件</t>
        </is>
      </c>
      <c r="D11670" s="6">
        <f>VLOOKUP(A11670,Sheet1!A:B,2,0)</f>
        <v/>
      </c>
    </row>
    <row r="11671">
      <c r="A11671" s="6" t="n">
        <v>14810087</v>
      </c>
      <c r="B11671" s="6" t="inlineStr">
        <is>
          <t>Fonksiyonlar henüz mevcut değil</t>
        </is>
      </c>
      <c r="C11671" s="6" t="inlineStr">
        <is>
          <t>功能暂未开放</t>
        </is>
      </c>
      <c r="D11671" s="6">
        <f>VLOOKUP(A11671,Sheet1!A:B,2,0)</f>
        <v/>
      </c>
    </row>
    <row r="11672">
      <c r="A11672" s="6" t="n">
        <v>14810088</v>
      </c>
      <c r="B11672" s="6" t="inlineStr">
        <is>
          <t>Aktivasyon kodu kullanıldı</t>
        </is>
      </c>
      <c r="C11672" s="6" t="inlineStr">
        <is>
          <t>激活码已被使用</t>
        </is>
      </c>
      <c r="D11672" s="6">
        <f>VLOOKUP(A11672,Sheet1!A:B,2,0)</f>
        <v/>
      </c>
    </row>
    <row r="11673">
      <c r="A11673" s="6" t="n">
        <v>14810089</v>
      </c>
      <c r="B11673" s="6" t="inlineStr">
        <is>
          <t>Zaten alındı</t>
        </is>
      </c>
      <c r="C11673" s="6" t="inlineStr">
        <is>
          <t>已经领完</t>
        </is>
      </c>
      <c r="D11673" s="6">
        <f>VLOOKUP(A11673,Sheet1!A:B,2,0)</f>
        <v/>
      </c>
    </row>
    <row r="11674">
      <c r="A11674" s="6" t="n">
        <v>14810090</v>
      </c>
      <c r="B11674" s="6" t="inlineStr">
        <is>
          <t>Aktivasyon kodunun süresi doldu</t>
        </is>
      </c>
      <c r="C11674" s="6" t="inlineStr">
        <is>
          <t>激活码已过期</t>
        </is>
      </c>
      <c r="D11674" s="6">
        <f>VLOOKUP(A11674,Sheet1!A:B,2,0)</f>
        <v/>
      </c>
    </row>
    <row r="11675">
      <c r="A11675" s="6" t="n">
        <v>14810091</v>
      </c>
      <c r="B11675" s="6" t="inlineStr">
        <is>
          <t>Hediye paketi mevcut değil</t>
        </is>
      </c>
      <c r="C11675" s="6" t="inlineStr">
        <is>
          <t>礼包不存在</t>
        </is>
      </c>
      <c r="D11675" s="6">
        <f>VLOOKUP(A11675,Sheet1!A:B,2,0)</f>
        <v/>
      </c>
    </row>
    <row r="11676">
      <c r="A11676" s="6" t="n">
        <v>14810092</v>
      </c>
      <c r="B11676" s="6" t="inlineStr">
        <is>
          <t>Aktivasyon kodu mevcut değil</t>
        </is>
      </c>
      <c r="C11676" s="6" t="inlineStr">
        <is>
          <t>激活码不存在</t>
        </is>
      </c>
      <c r="D11676" s="6">
        <f>VLOOKUP(A11676,Sheet1!A:B,2,0)</f>
        <v/>
      </c>
    </row>
    <row r="11677">
      <c r="A11677" s="6" t="n">
        <v>14810093</v>
      </c>
      <c r="B11677" s="6" t="inlineStr">
        <is>
          <t>Bilinmeyen Hata</t>
        </is>
      </c>
      <c r="C11677" s="6" t="inlineStr">
        <is>
          <t>未知错误</t>
        </is>
      </c>
      <c r="D11677" s="6">
        <f>VLOOKUP(A11677,Sheet1!A:B,2,0)</f>
        <v/>
      </c>
    </row>
    <row r="11678">
      <c r="A11678" s="6" t="n">
        <v>14810094</v>
      </c>
      <c r="B11678" s="6" t="inlineStr">
        <is>
          <t>Kullanma Başarısız</t>
        </is>
      </c>
      <c r="C11678" s="6" t="inlineStr">
        <is>
          <t>使用失败</t>
        </is>
      </c>
      <c r="D11678" s="6">
        <f>VLOOKUP(A11678,Sheet1!A:B,2,0)</f>
        <v/>
      </c>
    </row>
    <row r="11679">
      <c r="A11679" s="6" t="n">
        <v>14810095</v>
      </c>
      <c r="B11679" s="6" t="inlineStr">
        <is>
          <t>Aktivasyon kodu boş olamaz</t>
        </is>
      </c>
      <c r="C11679" s="6" t="inlineStr">
        <is>
          <t>激活码不能为空</t>
        </is>
      </c>
      <c r="D11679" s="6">
        <f>VLOOKUP(A11679,Sheet1!A:B,2,0)</f>
        <v/>
      </c>
    </row>
    <row r="11680">
      <c r="A11680" s="6" t="n">
        <v>14810096</v>
      </c>
      <c r="B11680" s="6" t="inlineStr">
        <is>
          <t>Aktivasyon kodu doğrulanamadı</t>
        </is>
      </c>
      <c r="C11680" s="6" t="inlineStr">
        <is>
          <t>激活码验证失败</t>
        </is>
      </c>
      <c r="D11680" s="6">
        <f>VLOOKUP(A11680,Sheet1!A:B,2,0)</f>
        <v/>
      </c>
    </row>
    <row r="11681">
      <c r="A11681" s="6" t="n">
        <v>14810097</v>
      </c>
      <c r="B11681" s="6" t="inlineStr">
        <is>
          <t>İsim 'Kahraman Mantar' içeremez</t>
        </is>
      </c>
      <c r="C11681" s="6" t="inlineStr">
        <is>
          <t>名字不能包含'菇勇者'</t>
        </is>
      </c>
      <c r="D11681" s="6">
        <f>VLOOKUP(A11681,Sheet1!A:B,2,0)</f>
        <v/>
      </c>
    </row>
    <row r="11682">
      <c r="A11682" s="6" t="n">
        <v>14810098</v>
      </c>
      <c r="B11682" s="6" t="inlineStr">
        <is>
          <t>Sadece sayılar olamaz</t>
        </is>
      </c>
      <c r="C11682" s="6" t="inlineStr">
        <is>
          <t>不能是纯数字</t>
        </is>
      </c>
      <c r="D11682" s="6">
        <f>VLOOKUP(A11682,Sheet1!A:B,2,0)</f>
        <v/>
      </c>
    </row>
    <row r="11683">
      <c r="A11683" s="6" t="n">
        <v>14810099</v>
      </c>
      <c r="B11683" s="6" t="inlineStr">
        <is>
          <t>Bu anket ödülü zaten alındı</t>
        </is>
      </c>
      <c r="C11683" s="6" t="inlineStr">
        <is>
          <t>已经领取过该问卷奖励</t>
        </is>
      </c>
      <c r="D11683" s="6">
        <f>VLOOKUP(A11683,Sheet1!A:B,2,0)</f>
        <v/>
      </c>
    </row>
    <row r="11684">
      <c r="A11684" s="6" t="n">
        <v>14810100</v>
      </c>
      <c r="B11684" s="6" t="inlineStr">
        <is>
          <t>Anket süresi doldu</t>
        </is>
      </c>
      <c r="C11684" s="6" t="inlineStr">
        <is>
          <t>问卷已过期</t>
        </is>
      </c>
      <c r="D11684" s="6">
        <f>VLOOKUP(A11684,Sheet1!A:B,2,0)</f>
        <v/>
      </c>
    </row>
    <row r="11685">
      <c r="A11685" s="6" t="n">
        <v>14810101</v>
      </c>
      <c r="B11685" s="6" t="inlineStr">
        <is>
          <t>Günlük maksimum alma sayısına ulaşıldı</t>
        </is>
      </c>
      <c r="C11685" s="6" t="inlineStr">
        <is>
          <t>每天可领取达到上限</t>
        </is>
      </c>
      <c r="D11685" s="6">
        <f>VLOOKUP(A11685,Sheet1!A:B,2,0)</f>
        <v/>
      </c>
    </row>
    <row r="11686">
      <c r="A11686" s="6" t="n">
        <v>14810102</v>
      </c>
      <c r="B11686" s="6" t="inlineStr">
        <is>
          <t>Arkadaş tavsiye listesi yenileme süresi dolmadı</t>
        </is>
      </c>
      <c r="C11686" s="6" t="inlineStr">
        <is>
          <t>好友推荐列表刷新时间没到</t>
        </is>
      </c>
      <c r="D11686" s="6">
        <f>VLOOKUP(A11686,Sheet1!A:B,2,0)</f>
        <v/>
      </c>
    </row>
    <row r="11687">
      <c r="A11687" s="6" t="n">
        <v>14810103</v>
      </c>
      <c r="B11687" s="6" t="inlineStr">
        <is>
          <t>Karşı takım arkadaş sayısı sınırı aşıldı</t>
        </is>
      </c>
      <c r="C11687" s="6" t="inlineStr">
        <is>
          <t>对方好友数量已达上限</t>
        </is>
      </c>
      <c r="D11687" s="6">
        <f>VLOOKUP(A11687,Sheet1!A:B,2,0)</f>
        <v/>
      </c>
    </row>
    <row r="11688">
      <c r="A11688" s="6" t="n">
        <v>14810104</v>
      </c>
      <c r="B11688" s="6" t="inlineStr">
        <is>
          <t>Ödül alınamaz</t>
        </is>
      </c>
      <c r="C11688" s="6" t="inlineStr">
        <is>
          <t>奖励不可领取</t>
        </is>
      </c>
      <c r="D11688" s="6">
        <f>VLOOKUP(A11688,Sheet1!A:B,2,0)</f>
        <v/>
      </c>
    </row>
    <row r="11689">
      <c r="A11689" s="6" t="n">
        <v>14810105</v>
      </c>
      <c r="B11689" s="6" t="inlineStr">
        <is>
          <t>Günlük satın alma sınırı aşıldı</t>
        </is>
      </c>
      <c r="C11689" s="6" t="inlineStr">
        <is>
          <t>已达每日购买上限</t>
        </is>
      </c>
      <c r="D11689" s="6">
        <f>VLOOKUP(A11689,Sheet1!A:B,2,0)</f>
        <v/>
      </c>
    </row>
    <row r="11690">
      <c r="A11690" s="6" t="n">
        <v>14810106</v>
      </c>
      <c r="B11690" s="6" t="inlineStr">
        <is>
          <t>Videonun süresi doldu</t>
        </is>
      </c>
      <c r="C11690" s="6" t="inlineStr">
        <is>
          <t>录像已过期</t>
        </is>
      </c>
      <c r="D11690" s="6">
        <f>VLOOKUP(A11690,Sheet1!A:B,2,0)</f>
        <v/>
      </c>
    </row>
    <row r="11691">
      <c r="A11691" s="6" t="n">
        <v>14810107</v>
      </c>
      <c r="B11691" s="6" t="inlineStr">
        <is>
          <t>Binek kilidi açılmadı</t>
        </is>
      </c>
      <c r="C11691" s="6" t="inlineStr">
        <is>
          <t>坐骑未解锁</t>
        </is>
      </c>
      <c r="D11691" s="6">
        <f>VLOOKUP(A11691,Sheet1!A:B,2,0)</f>
        <v/>
      </c>
    </row>
    <row r="11692">
      <c r="A11692" s="6" t="n">
        <v>14810108</v>
      </c>
      <c r="B11692" s="6" t="inlineStr">
        <is>
          <t>Bu tarla ekildi</t>
        </is>
      </c>
      <c r="C11692" s="6" t="inlineStr">
        <is>
          <t>该田地已种植</t>
        </is>
      </c>
      <c r="D11692" s="6">
        <f>VLOOKUP(A11692,Sheet1!A:B,2,0)</f>
        <v/>
      </c>
    </row>
    <row r="11693">
      <c r="A11693" s="6" t="n">
        <v>14810109</v>
      </c>
      <c r="B11693" s="6" t="inlineStr">
        <is>
          <t>Bu tarlanın kilidi açılmadı</t>
        </is>
      </c>
      <c r="C11693" s="6" t="inlineStr">
        <is>
          <t>该田地未解锁</t>
        </is>
      </c>
      <c r="D11693" s="6">
        <f>VLOOKUP(A11693,Sheet1!A:B,2,0)</f>
        <v/>
      </c>
    </row>
    <row r="11694">
      <c r="A11694" s="6" t="n">
        <v>14810110</v>
      </c>
      <c r="B11694" s="6" t="inlineStr">
        <is>
          <t>Bu tarla ekilmiyor</t>
        </is>
      </c>
      <c r="C11694" s="6" t="inlineStr">
        <is>
          <t>该田地未种植</t>
        </is>
      </c>
      <c r="D11694" s="6">
        <f>VLOOKUP(A11694,Sheet1!A:B,2,0)</f>
        <v/>
      </c>
    </row>
    <row r="11695">
      <c r="A11695" s="6" t="n">
        <v>14810111</v>
      </c>
      <c r="B11695" s="6" t="inlineStr">
        <is>
          <t>Bu tarla gübrelenemez</t>
        </is>
      </c>
      <c r="C11695" s="6" t="inlineStr">
        <is>
          <t>该田地不可施肥</t>
        </is>
      </c>
      <c r="D11695" s="6">
        <f>VLOOKUP(A11695,Sheet1!A:B,2,0)</f>
        <v/>
      </c>
    </row>
    <row r="11696">
      <c r="A11696" s="6" t="n">
        <v>14810112</v>
      </c>
      <c r="B11696" s="6" t="inlineStr">
        <is>
          <t>Kendi meyvelerinizi çalamazsınız</t>
        </is>
      </c>
      <c r="C11696" s="6" t="inlineStr">
        <is>
          <t>不可偷取自己的果实</t>
        </is>
      </c>
      <c r="D11696" s="6">
        <f>VLOOKUP(A11696,Sheet1!A:B,2,0)</f>
        <v/>
      </c>
    </row>
    <row r="11697">
      <c r="A11697" s="6" t="n">
        <v>14810113</v>
      </c>
      <c r="B11697" s="6" t="inlineStr">
        <is>
          <t>Bu tarla hasada uygun değil</t>
        </is>
      </c>
      <c r="C11697" s="6" t="inlineStr">
        <is>
          <t>该田地不可采摘</t>
        </is>
      </c>
      <c r="D11697" s="6">
        <f>VLOOKUP(A11697,Sheet1!A:B,2,0)</f>
        <v/>
      </c>
    </row>
    <row r="11698">
      <c r="A11698" s="6" t="n">
        <v>14810114</v>
      </c>
      <c r="B11698" s="6" t="inlineStr">
        <is>
          <t>Başkalarının kendilerini kovmalarına yardım edilemez</t>
        </is>
      </c>
      <c r="C11698" s="6" t="inlineStr">
        <is>
          <t>不可帮助他人驱赶自己</t>
        </is>
      </c>
      <c r="D11698" s="6">
        <f>VLOOKUP(A11698,Sheet1!A:B,2,0)</f>
        <v/>
      </c>
    </row>
    <row r="11699">
      <c r="A11699" s="6" t="n">
        <v>14810115</v>
      </c>
      <c r="B11699" s="6" t="inlineStr">
        <is>
          <t>Bu tarla çalınamaz</t>
        </is>
      </c>
      <c r="C11699" s="6" t="inlineStr">
        <is>
          <t>该田地不可偷取</t>
        </is>
      </c>
      <c r="D11699" s="6">
        <f>VLOOKUP(A11699,Sheet1!A:B,2,0)</f>
        <v/>
      </c>
    </row>
    <row r="11700">
      <c r="A11700" s="6" t="n">
        <v>14810116</v>
      </c>
      <c r="B11700" s="6" t="inlineStr">
        <is>
          <t>Heykel bölmelerinin kilidini açtınız</t>
        </is>
      </c>
      <c r="C11700" s="6" t="inlineStr">
        <is>
          <t>您有未解锁的雕像格</t>
        </is>
      </c>
      <c r="D11700" s="6">
        <f>VLOOKUP(A11700,Sheet1!A:B,2,0)</f>
        <v/>
      </c>
    </row>
    <row r="11701">
      <c r="A11701" s="6" t="n">
        <v>14810117</v>
      </c>
      <c r="B11701" s="6" t="inlineStr">
        <is>
          <t>Hırsız kovuldu</t>
        </is>
      </c>
      <c r="C11701" s="6" t="inlineStr">
        <is>
          <t>小偷已驱赶</t>
        </is>
      </c>
      <c r="D11701" s="6">
        <f>VLOOKUP(A11701,Sheet1!A:B,2,0)</f>
        <v/>
      </c>
    </row>
    <row r="11702">
      <c r="A11702" s="6" t="n">
        <v>14810118</v>
      </c>
      <c r="B11702" s="6" t="inlineStr">
        <is>
          <t>Miktar yetersiz, lütfen almak için Mantar Çiftliği'ne gidip ekin!</t>
        </is>
      </c>
      <c r="C11702" s="6" t="inlineStr">
        <is>
          <t>数量不足，请前往菇菇庄园种植获取</t>
        </is>
      </c>
      <c r="D11702" s="6">
        <f>VLOOKUP(A11702,Sheet1!A:B,2,0)</f>
        <v/>
      </c>
    </row>
    <row r="11703">
      <c r="A11703" s="6" t="n">
        <v>14810119</v>
      </c>
      <c r="B11703" s="6" t="inlineStr">
        <is>
          <t>Grupta değil</t>
        </is>
      </c>
      <c r="C11703" s="6" t="inlineStr">
        <is>
          <t>未加入队伍</t>
        </is>
      </c>
      <c r="D11703" s="6">
        <f>VLOOKUP(A11703,Sheet1!A:B,2,0)</f>
        <v/>
      </c>
    </row>
    <row r="11704">
      <c r="A11704" s="6" t="n">
        <v>14810120</v>
      </c>
      <c r="B11704" s="6" t="inlineStr">
        <is>
          <t>Savaş başladı, çıkılamaz</t>
        </is>
      </c>
      <c r="C11704" s="6" t="inlineStr">
        <is>
          <t>战斗已开始，无法退出</t>
        </is>
      </c>
      <c r="D11704" s="6">
        <f>VLOOKUP(A11704,Sheet1!A:B,2,0)</f>
        <v/>
      </c>
    </row>
    <row r="11705">
      <c r="A11705" s="6" t="n">
        <v>14810121</v>
      </c>
      <c r="B11705" s="6" t="inlineStr">
        <is>
          <t>Grup mevcut değil</t>
        </is>
      </c>
      <c r="C11705" s="6" t="inlineStr">
        <is>
          <t>队伍不存在</t>
        </is>
      </c>
      <c r="D11705" s="6">
        <f>VLOOKUP(A11705,Sheet1!A:B,2,0)</f>
        <v/>
      </c>
    </row>
    <row r="11706">
      <c r="A11706" s="6" t="n">
        <v>14810122</v>
      </c>
      <c r="B11706" s="6" t="inlineStr">
        <is>
          <t>Hazırlanma durumunda değil</t>
        </is>
      </c>
      <c r="C11706" s="6" t="inlineStr">
        <is>
          <t>未进入准备状态</t>
        </is>
      </c>
      <c r="D11706" s="6">
        <f>VLOOKUP(A11706,Sheet1!A:B,2,0)</f>
        <v/>
      </c>
    </row>
    <row r="11707">
      <c r="A11707" s="6" t="n">
        <v>14810123</v>
      </c>
      <c r="B11707" s="6" t="inlineStr">
        <is>
          <t>Savaş başladı, dost düzenlenemez</t>
        </is>
      </c>
      <c r="C11707" s="6" t="inlineStr">
        <is>
          <t>战斗已开始，无法修改同伴</t>
        </is>
      </c>
      <c r="D11707" s="6">
        <f>VLOOKUP(A11707,Sheet1!A:B,2,0)</f>
        <v/>
      </c>
    </row>
    <row r="11708">
      <c r="A11708" s="6" t="n">
        <v>14810124</v>
      </c>
      <c r="B11708" s="6" t="inlineStr">
        <is>
          <t>Zaten eşleşitiriliyor</t>
        </is>
      </c>
      <c r="C11708" s="6" t="inlineStr">
        <is>
          <t>已经在匹配中</t>
        </is>
      </c>
      <c r="D11708" s="6">
        <f>VLOOKUP(A11708,Sheet1!A:B,2,0)</f>
        <v/>
      </c>
    </row>
    <row r="11709">
      <c r="A11709" s="6" t="n">
        <v>14810125</v>
      </c>
      <c r="B11709" s="6" t="inlineStr">
        <is>
          <t>Eşleştirme durduruldu</t>
        </is>
      </c>
      <c r="C11709" s="6" t="inlineStr">
        <is>
          <t>已经停止匹配</t>
        </is>
      </c>
      <c r="D11709" s="6">
        <f>VLOOKUP(A11709,Sheet1!A:B,2,0)</f>
        <v/>
      </c>
    </row>
    <row r="11710">
      <c r="A11710" s="6" t="n">
        <v>14810126</v>
      </c>
      <c r="B11710" s="6" t="inlineStr">
        <is>
          <t>Sadece grup lideri işlem yapabilir</t>
        </is>
      </c>
      <c r="C11710" s="6" t="inlineStr">
        <is>
          <t>只有队长可操作</t>
        </is>
      </c>
      <c r="D11710" s="6">
        <f>VLOOKUP(A11710,Sheet1!A:B,2,0)</f>
        <v/>
      </c>
    </row>
    <row r="11711">
      <c r="A11711" s="6" t="n">
        <v>14810127</v>
      </c>
      <c r="B11711" s="6" t="inlineStr">
        <is>
          <t>Zaten diğer gruba katıldı</t>
        </is>
      </c>
      <c r="C11711" s="6" t="inlineStr">
        <is>
          <t>已经加入其他队伍</t>
        </is>
      </c>
      <c r="D11711" s="6">
        <f>VLOOKUP(A11711,Sheet1!A:B,2,0)</f>
        <v/>
      </c>
    </row>
    <row r="11712">
      <c r="A11712" s="6" t="n">
        <v>14810128</v>
      </c>
      <c r="B11712" s="6" t="inlineStr">
        <is>
          <t>Grup dağıtıldı</t>
        </is>
      </c>
      <c r="C11712" s="6" t="inlineStr">
        <is>
          <t>队伍已解散</t>
        </is>
      </c>
      <c r="D11712" s="6">
        <f>VLOOKUP(A11712,Sheet1!A:B,2,0)</f>
        <v/>
      </c>
    </row>
    <row r="11713">
      <c r="A11713" s="6" t="n">
        <v>14810129</v>
      </c>
      <c r="B11713" s="6" t="inlineStr">
        <is>
          <t>Gruptan ayrıldı</t>
        </is>
      </c>
      <c r="C11713" s="6" t="inlineStr">
        <is>
          <t>已经离开队伍</t>
        </is>
      </c>
      <c r="D11713" s="6">
        <f>VLOOKUP(A11713,Sheet1!A:B,2,0)</f>
        <v/>
      </c>
    </row>
    <row r="11714">
      <c r="A11714" s="6" t="n">
        <v>14810130</v>
      </c>
      <c r="B11714" s="6" t="inlineStr">
        <is>
          <t>Zaten klana katıldın</t>
        </is>
      </c>
      <c r="C11714" s="6" t="inlineStr">
        <is>
          <t>已经加入了家族</t>
        </is>
      </c>
      <c r="D11714" s="6">
        <f>VLOOKUP(A11714,Sheet1!A:B,2,0)</f>
        <v/>
      </c>
    </row>
    <row r="11715">
      <c r="A11715" s="6" t="n">
        <v>14810131</v>
      </c>
      <c r="B11715" s="6" t="inlineStr">
        <is>
          <t>İsim çok uzun</t>
        </is>
      </c>
      <c r="C11715" s="6" t="inlineStr">
        <is>
          <t>名字过长</t>
        </is>
      </c>
      <c r="D11715" s="6">
        <f>VLOOKUP(A11715,Sheet1!A:B,2,0)</f>
        <v/>
      </c>
    </row>
    <row r="11716">
      <c r="A11716" s="6" t="n">
        <v>14810132</v>
      </c>
      <c r="B11716" s="6" t="inlineStr">
        <is>
          <t>İsim karakter sayısı az</t>
        </is>
      </c>
      <c r="C11716" s="6" t="inlineStr">
        <is>
          <t>名字字数过少</t>
        </is>
      </c>
      <c r="D11716" s="6">
        <f>VLOOKUP(A11716,Sheet1!A:B,2,0)</f>
        <v/>
      </c>
    </row>
    <row r="11717">
      <c r="A11717" s="6" t="n">
        <v>14810133</v>
      </c>
      <c r="B11717" s="6" t="inlineStr">
        <is>
          <t>Emoji içeremez</t>
        </is>
      </c>
      <c r="C11717" s="6" t="inlineStr">
        <is>
          <t>不能包含emoji表情符号</t>
        </is>
      </c>
      <c r="D11717" s="6">
        <f>VLOOKUP(A11717,Sheet1!A:B,2,0)</f>
        <v/>
      </c>
    </row>
    <row r="11718">
      <c r="A11718" s="6" t="n">
        <v>14810134</v>
      </c>
      <c r="B11718" s="6" t="inlineStr">
        <is>
          <t>Özel karakterler içeremez</t>
        </is>
      </c>
      <c r="C11718" s="6" t="inlineStr">
        <is>
          <t>不能包含特殊字符</t>
        </is>
      </c>
      <c r="D11718" s="6">
        <f>VLOOKUP(A11718,Sheet1!A:B,2,0)</f>
        <v/>
      </c>
    </row>
    <row r="11719">
      <c r="A11719" s="6" t="n">
        <v>14810135</v>
      </c>
      <c r="B11719" s="6" t="inlineStr">
        <is>
          <t>İçerik hassas kelimeler içeriyor</t>
        </is>
      </c>
      <c r="C11719" s="6" t="inlineStr">
        <is>
          <t>内容包含敏感词汇</t>
        </is>
      </c>
      <c r="D11719" s="6">
        <f>VLOOKUP(A11719,Sheet1!A:B,2,0)</f>
        <v/>
      </c>
    </row>
    <row r="11720">
      <c r="A11720" s="6" t="n">
        <v>14810136</v>
      </c>
      <c r="B11720" s="6" t="inlineStr">
        <is>
          <t>Tekrarlanan klan adı</t>
        </is>
      </c>
      <c r="C11720" s="6" t="inlineStr">
        <is>
          <t>家族名称重复</t>
        </is>
      </c>
      <c r="D11720" s="6">
        <f>VLOOKUP(A11720,Sheet1!A:B,2,0)</f>
        <v/>
      </c>
    </row>
    <row r="11721">
      <c r="A11721" s="6" t="n">
        <v>14810137</v>
      </c>
      <c r="B11721" s="6" t="inlineStr">
        <is>
          <t>Mevcut pozisyonun işletim izinleri yok</t>
        </is>
      </c>
      <c r="C11721" s="6" t="inlineStr">
        <is>
          <t>当前职位没有操作权限</t>
        </is>
      </c>
      <c r="D11721" s="6">
        <f>VLOOKUP(A11721,Sheet1!A:B,2,0)</f>
        <v/>
      </c>
    </row>
    <row r="11722">
      <c r="A11722" s="6" t="n">
        <v>14810138</v>
      </c>
      <c r="B11722" s="6" t="inlineStr">
        <is>
          <t>Klan mevcut değil</t>
        </is>
      </c>
      <c r="C11722" s="6" t="inlineStr">
        <is>
          <t>家族不存在</t>
        </is>
      </c>
      <c r="D11722" s="6">
        <f>VLOOKUP(A11722,Sheet1!A:B,2,0)</f>
        <v/>
      </c>
    </row>
    <row r="11723">
      <c r="A11723" s="6" t="n">
        <v>14810139</v>
      </c>
      <c r="B11723" s="6" t="inlineStr">
        <is>
          <t>İçerik çok uzun</t>
        </is>
      </c>
      <c r="C11723" s="6" t="inlineStr">
        <is>
          <t>内容过长</t>
        </is>
      </c>
      <c r="D11723" s="6">
        <f>VLOOKUP(A11723,Sheet1!A:B,2,0)</f>
        <v/>
      </c>
    </row>
    <row r="11724">
      <c r="A11724" s="6" t="n">
        <v>14810140</v>
      </c>
      <c r="B11724" s="6" t="inlineStr">
        <is>
          <t>Klana katılma şartları sağlanmıyor, katılınamaz</t>
        </is>
      </c>
      <c r="C11724" s="6" t="inlineStr">
        <is>
          <t>未满足加入家族条件，无法加入</t>
        </is>
      </c>
      <c r="D11724" s="6">
        <f>VLOOKUP(A11724,Sheet1!A:B,2,0)</f>
        <v/>
      </c>
    </row>
    <row r="11725">
      <c r="A11725" s="6" t="n">
        <v>14810141</v>
      </c>
      <c r="B11725" s="6" t="inlineStr">
        <is>
          <t>Mevcut klan üyesi sayısı dolu</t>
        </is>
      </c>
      <c r="C11725" s="6" t="inlineStr">
        <is>
          <t>当前家族成员数已满</t>
        </is>
      </c>
      <c r="D11725" s="6">
        <f>VLOOKUP(A11725,Sheet1!A:B,2,0)</f>
        <v/>
      </c>
    </row>
    <row r="11726">
      <c r="A11726" s="6" t="n">
        <v>14810142</v>
      </c>
      <c r="B11726" s="6" t="inlineStr">
        <is>
          <t>Bu klana zaten başvuruldu</t>
        </is>
      </c>
      <c r="C11726" s="6" t="inlineStr">
        <is>
          <t>已经申请过该家族</t>
        </is>
      </c>
      <c r="D11726" s="6">
        <f>VLOOKUP(A11726,Sheet1!A:B,2,0)</f>
        <v/>
      </c>
    </row>
    <row r="11727">
      <c r="A11727" s="6" t="n">
        <v>14810143</v>
      </c>
      <c r="B11727" s="6" t="inlineStr">
        <is>
          <t>Parça</t>
        </is>
      </c>
      <c r="C11727" s="6" t="inlineStr">
        <is>
          <t>碎片</t>
        </is>
      </c>
      <c r="D11727" s="6">
        <f>VLOOKUP(A11727,Sheet1!A:B,2,0)</f>
        <v/>
      </c>
    </row>
    <row r="11728">
      <c r="A11728" s="6" t="n">
        <v>14810144</v>
      </c>
      <c r="B11728" s="6" t="inlineStr">
        <is>
          <t>Bu oyuncu başka bir klana katıldı</t>
        </is>
      </c>
      <c r="C11728" s="6" t="inlineStr">
        <is>
          <t>该玩家已加入其他家族</t>
        </is>
      </c>
      <c r="D11728" s="6">
        <f>VLOOKUP(A11728,Sheet1!A:B,2,0)</f>
        <v/>
      </c>
    </row>
    <row r="11729">
      <c r="A11729" s="6" t="n">
        <v>14810145</v>
      </c>
      <c r="B11729" s="6" t="inlineStr">
        <is>
          <t>Klan üyesi olmayanlar</t>
        </is>
      </c>
      <c r="C11729" s="6" t="inlineStr">
        <is>
          <t>非家族成员</t>
        </is>
      </c>
      <c r="D11729" s="6">
        <f>VLOOKUP(A11729,Sheet1!A:B,2,0)</f>
        <v/>
      </c>
    </row>
    <row r="11730">
      <c r="A11730" s="6" t="n">
        <v>14810146</v>
      </c>
      <c r="B11730" s="6" t="inlineStr">
        <is>
          <t>Klan Lideri kendi isteğiyle çekilemez</t>
        </is>
      </c>
      <c r="C11730" s="6" t="inlineStr">
        <is>
          <t>家族族长不能主动退出</t>
        </is>
      </c>
      <c r="D11730" s="6">
        <f>VLOOKUP(A11730,Sheet1!A:B,2,0)</f>
        <v/>
      </c>
    </row>
    <row r="11731">
      <c r="A11731" s="6" t="n">
        <v>14810147</v>
      </c>
      <c r="B11731" s="6" t="inlineStr">
        <is>
          <t>Bu pozisyonun maksimum kişi sayısı sınırı aşıldı</t>
        </is>
      </c>
      <c r="C11731" s="6" t="inlineStr">
        <is>
          <t>该职位达到人数上限</t>
        </is>
      </c>
      <c r="D11731" s="6">
        <f>VLOOKUP(A11731,Sheet1!A:B,2,0)</f>
        <v/>
      </c>
    </row>
    <row r="11732">
      <c r="A11732" s="6" t="n">
        <v>14810148</v>
      </c>
      <c r="B11732" s="6" t="inlineStr">
        <is>
          <t>Hak yetersiz</t>
        </is>
      </c>
      <c r="C11732" s="6" t="inlineStr">
        <is>
          <t>次数不足</t>
        </is>
      </c>
      <c r="D11732" s="6">
        <f>VLOOKUP(A11732,Sheet1!A:B,2,0)</f>
        <v/>
      </c>
    </row>
    <row r="11733">
      <c r="A11733" s="6" t="n">
        <v>14810149</v>
      </c>
      <c r="B11733" s="6" t="inlineStr">
        <is>
          <t>Oyuncu başvuruyu iptal etti</t>
        </is>
      </c>
      <c r="C11733" s="6" t="inlineStr">
        <is>
          <t>玩家已取消申请</t>
        </is>
      </c>
      <c r="D11733" s="6">
        <f>VLOOKUP(A11733,Sheet1!A:B,2,0)</f>
        <v/>
      </c>
    </row>
    <row r="11734">
      <c r="A11734" s="6" t="n">
        <v>14810150</v>
      </c>
      <c r="B11734" s="6" t="inlineStr">
        <is>
          <t>Lütfen bir bölgenin kilidini açın</t>
        </is>
      </c>
      <c r="C11734" s="6" t="inlineStr">
        <is>
          <t>请解锁一个栏位</t>
        </is>
      </c>
      <c r="D11734" s="6">
        <f>VLOOKUP(A11734,Sheet1!A:B,2,0)</f>
        <v/>
      </c>
    </row>
    <row r="11735">
      <c r="A11735" s="6" t="n">
        <v>14810151</v>
      </c>
      <c r="B11735" s="6" t="inlineStr">
        <is>
          <t>Çalınan tarım ürünleriniz var</t>
        </is>
      </c>
      <c r="C11735" s="6" t="inlineStr">
        <is>
          <t>您有正在偷取的农作物</t>
        </is>
      </c>
      <c r="D11735" s="6">
        <f>VLOOKUP(A11735,Sheet1!A:B,2,0)</f>
        <v/>
      </c>
    </row>
    <row r="11736">
      <c r="A11736" s="6" t="n">
        <v>14810152</v>
      </c>
      <c r="B11736" s="6" t="inlineStr">
        <is>
          <t>Oyuncunun mevcut sürümü en son çevrimiçi sürümle eşleşmiyor</t>
        </is>
      </c>
      <c r="C11736" s="6" t="inlineStr">
        <is>
          <t>玩家当前版本与线上最新版本不符</t>
        </is>
      </c>
      <c r="D11736" s="6">
        <f>VLOOKUP(A11736,Sheet1!A:B,2,0)</f>
        <v/>
      </c>
    </row>
    <row r="11737">
      <c r="A11737" s="6" t="n">
        <v>14810153</v>
      </c>
      <c r="B11737" s="6" t="inlineStr">
        <is>
          <t>Aynı tarım ürünü tekrar çalınamaz</t>
        </is>
      </c>
      <c r="C11737" s="6" t="inlineStr">
        <is>
          <t>不可重复偷取同一农作物</t>
        </is>
      </c>
      <c r="D11737" s="6">
        <f>VLOOKUP(A11737,Sheet1!A:B,2,0)</f>
        <v/>
      </c>
    </row>
    <row r="11738">
      <c r="A11738" s="6" t="n">
        <v>14810154</v>
      </c>
      <c r="B11738" s="6" t="inlineStr">
        <is>
          <t>Çiftlik Kilidi Açılmadı</t>
        </is>
      </c>
      <c r="C11738" s="6" t="inlineStr">
        <is>
          <t>未解锁庄园</t>
        </is>
      </c>
      <c r="D11738" s="6">
        <f>VLOOKUP(A11738,Sheet1!A:B,2,0)</f>
        <v/>
      </c>
    </row>
    <row r="11739">
      <c r="A11739" s="6" t="n">
        <v>14810155</v>
      </c>
      <c r="B11739" s="6" t="inlineStr">
        <is>
          <t>Zorluk Kilidi Açılmadı</t>
        </is>
      </c>
      <c r="C11739" s="6" t="inlineStr">
        <is>
          <t>未解锁该难度</t>
        </is>
      </c>
      <c r="D11739" s="6">
        <f>VLOOKUP(A11739,Sheet1!A:B,2,0)</f>
        <v/>
      </c>
    </row>
    <row r="11740">
      <c r="A11740" s="6" t="n">
        <v>14810156</v>
      </c>
      <c r="B11740" s="6" t="inlineStr">
        <is>
          <t>Şu anda bir zindanda, gruba katılınamaz</t>
        </is>
      </c>
      <c r="C11740" s="6" t="inlineStr">
        <is>
          <t>当前处于副本场景中，无法加入队伍</t>
        </is>
      </c>
      <c r="D11740" s="6">
        <f>VLOOKUP(A11740,Sheet1!A:B,2,0)</f>
        <v/>
      </c>
    </row>
    <row r="11741">
      <c r="A11741" s="6" t="n">
        <v>14810157</v>
      </c>
      <c r="B11741" s="6" t="inlineStr">
        <is>
          <t>Şu anda bir zindanda, atlanamaz</t>
        </is>
      </c>
      <c r="C11741" s="6" t="inlineStr">
        <is>
          <t>当前处于副本场景中，无法跳转</t>
        </is>
      </c>
      <c r="D11741" s="6">
        <f>VLOOKUP(A11741,Sheet1!A:B,2,0)</f>
        <v/>
      </c>
    </row>
    <row r="11742">
      <c r="A11742" s="6" t="n">
        <v>14810158</v>
      </c>
      <c r="B11742" s="6" t="inlineStr">
        <is>
          <t>Satın alma başarısız, lütfen oyunu tekrar başlatın</t>
        </is>
      </c>
      <c r="C11742" s="6" t="inlineStr">
        <is>
          <t>购买失败，请重启游戏</t>
        </is>
      </c>
      <c r="D11742" s="6">
        <f>VLOOKUP(A11742,Sheet1!A:B,2,0)</f>
        <v/>
      </c>
    </row>
    <row r="11743">
      <c r="A11743" s="6" t="n">
        <v>14810159</v>
      </c>
      <c r="B11743" s="6" t="inlineStr">
        <is>
          <t>Ruh kilidi açılmadı</t>
        </is>
      </c>
      <c r="C11743" s="6" t="inlineStr">
        <is>
          <t>武魂槽位未解锁</t>
        </is>
      </c>
      <c r="D11743" s="6">
        <f>VLOOKUP(A11743,Sheet1!A:B,2,0)</f>
        <v/>
      </c>
    </row>
    <row r="11744">
      <c r="A11744" s="6" t="n">
        <v>14810160</v>
      </c>
      <c r="B11744" s="6" t="inlineStr">
        <is>
          <t>Ruh mevcut değil</t>
        </is>
      </c>
      <c r="C11744" s="6" t="inlineStr">
        <is>
          <t>武魂不存在</t>
        </is>
      </c>
      <c r="D11744" s="6">
        <f>VLOOKUP(A11744,Sheet1!A:B,2,0)</f>
        <v/>
      </c>
    </row>
    <row r="11745">
      <c r="A11745" s="6" t="n">
        <v>14810161</v>
      </c>
      <c r="B11745" s="6" t="inlineStr">
        <is>
          <t>Ruh özellikleri karşılıklı değil</t>
        </is>
      </c>
      <c r="C11745" s="6" t="inlineStr">
        <is>
          <t>武魂属性互斥</t>
        </is>
      </c>
      <c r="D11745" s="6">
        <f>VLOOKUP(A11745,Sheet1!A:B,2,0)</f>
        <v/>
      </c>
    </row>
    <row r="11746">
      <c r="A11746" s="6" t="n">
        <v>14810162</v>
      </c>
      <c r="B11746" s="6" t="inlineStr">
        <is>
          <t>Tartışma hedefi mevcut değil</t>
        </is>
      </c>
      <c r="C11746" s="6" t="inlineStr">
        <is>
          <t>切磋目标不存在</t>
        </is>
      </c>
      <c r="D11746" s="6">
        <f>VLOOKUP(A11746,Sheet1!A:B,2,0)</f>
        <v/>
      </c>
    </row>
    <row r="11747">
      <c r="A11747" s="6" t="n">
        <v>14810163</v>
      </c>
      <c r="B11747" s="6" t="inlineStr">
        <is>
          <t>Ses algılanamıyor, lütfen tekrar kaydedin</t>
        </is>
      </c>
      <c r="C11747" s="6" t="inlineStr">
        <is>
          <t>语音无法识别，请重新录制</t>
        </is>
      </c>
      <c r="D11747" s="6">
        <f>VLOOKUP(A11747,Sheet1!A:B,2,0)</f>
        <v/>
      </c>
    </row>
    <row r="11748">
      <c r="A11748" s="6" t="n">
        <v>14810164</v>
      </c>
      <c r="B11748" s="6" t="inlineStr">
        <is>
          <t>Ses zaman aşımı, otomatik olarak gönderildi</t>
        </is>
      </c>
      <c r="C11748" s="6" t="inlineStr">
        <is>
          <t>语音超时，已自动发送</t>
        </is>
      </c>
      <c r="D11748" s="6">
        <f>VLOOKUP(A11748,Sheet1!A:B,2,0)</f>
        <v/>
      </c>
    </row>
    <row r="11749">
      <c r="A11749" s="6" t="n">
        <v>14810165</v>
      </c>
      <c r="B11749" s="6" t="inlineStr">
        <is>
          <t>Susturulmuş durumdayken klan duyurusu düzenlenemez</t>
        </is>
      </c>
      <c r="C11749" s="6" t="inlineStr">
        <is>
          <t>禁言下不可修改家族公告</t>
        </is>
      </c>
      <c r="D11749" s="6">
        <f>VLOOKUP(A11749,Sheet1!A:B,2,0)</f>
        <v/>
      </c>
    </row>
    <row r="11750">
      <c r="A11750" s="6" t="n">
        <v>14810166</v>
      </c>
      <c r="B11750" s="6" t="inlineStr">
        <is>
          <t>Tamamlandı</t>
        </is>
      </c>
      <c r="C11750" s="6" t="inlineStr">
        <is>
          <t>已完成</t>
        </is>
      </c>
      <c r="D11750" s="6">
        <f>VLOOKUP(A11750,Sheet1!A:B,2,0)</f>
        <v/>
      </c>
    </row>
    <row r="11751">
      <c r="A11751" s="6" t="n">
        <v>14810167</v>
      </c>
      <c r="B11751" s="6" t="inlineStr">
        <is>
          <t>Yardım başlatıldı</t>
        </is>
      </c>
      <c r="C11751" s="6" t="inlineStr">
        <is>
          <t>已经发起过帮助</t>
        </is>
      </c>
      <c r="D11751" s="6">
        <f>VLOOKUP(A11751,Sheet1!A:B,2,0)</f>
        <v/>
      </c>
    </row>
    <row r="11752">
      <c r="A11752" s="6" t="n">
        <v>14810168</v>
      </c>
      <c r="B11752" s="6" t="inlineStr">
        <is>
          <t>Yardım süresi doldu</t>
        </is>
      </c>
      <c r="C11752" s="6" t="inlineStr">
        <is>
          <t>帮助已过期</t>
        </is>
      </c>
      <c r="D11752" s="6">
        <f>VLOOKUP(A11752,Sheet1!A:B,2,0)</f>
        <v/>
      </c>
    </row>
    <row r="11753">
      <c r="A11753" s="6" t="n">
        <v>14810169</v>
      </c>
      <c r="B11753" s="6" t="inlineStr">
        <is>
          <t>Bu oyuncuya yardım edildi</t>
        </is>
      </c>
      <c r="C11753" s="6" t="inlineStr">
        <is>
          <t>已对该玩家进行过帮助</t>
        </is>
      </c>
      <c r="D11753" s="6">
        <f>VLOOKUP(A11753,Sheet1!A:B,2,0)</f>
        <v/>
      </c>
    </row>
    <row r="11754">
      <c r="A11754" s="6" t="n">
        <v>14810170</v>
      </c>
      <c r="B11754" s="6" t="inlineStr">
        <is>
          <t>Yardım sınırına ulaşıldı</t>
        </is>
      </c>
      <c r="C11754" s="6" t="inlineStr">
        <is>
          <t>已达到帮助次数上限</t>
        </is>
      </c>
      <c r="D11754" s="6">
        <f>VLOOKUP(A11754,Sheet1!A:B,2,0)</f>
        <v/>
      </c>
    </row>
    <row r="11755">
      <c r="A11755" s="6" t="n">
        <v>14810171</v>
      </c>
      <c r="B11755" s="6" t="inlineStr">
        <is>
          <t>Tümü yardım etti</t>
        </is>
      </c>
      <c r="C11755" s="6" t="inlineStr">
        <is>
          <t>已全部帮助</t>
        </is>
      </c>
      <c r="D11755" s="6">
        <f>VLOOKUP(A11755,Sheet1!A:B,2,0)</f>
        <v/>
      </c>
    </row>
    <row r="11756">
      <c r="A11756" s="6" t="n">
        <v>14810172</v>
      </c>
      <c r="B11756" s="6" t="inlineStr">
        <is>
          <t>Yastık x1</t>
        </is>
      </c>
      <c r="C11756" s="6" t="inlineStr">
        <is>
          <t>枕头×1</t>
        </is>
      </c>
      <c r="D11756" s="6">
        <f>VLOOKUP(A11756,Sheet1!A:B,2,0)</f>
        <v/>
      </c>
    </row>
    <row r="11757">
      <c r="A11757" s="6" t="n">
        <v>14810173</v>
      </c>
      <c r="B11757" s="6" t="inlineStr">
        <is>
          <t>Hazine kutusu kayboldu</t>
        </is>
      </c>
      <c r="C11757" s="6" t="inlineStr">
        <is>
          <t>宝箱已消失</t>
        </is>
      </c>
      <c r="D11757" s="6">
        <f>VLOOKUP(A11757,Sheet1!A:B,2,0)</f>
        <v/>
      </c>
    </row>
    <row r="11758">
      <c r="A11758" s="6" t="n">
        <v>14810174</v>
      </c>
      <c r="B11758" s="6" t="inlineStr">
        <is>
          <t>Hazine sandığı alındı, tekrar alınamaz</t>
        </is>
      </c>
      <c r="C11758" s="6" t="inlineStr">
        <is>
          <t>已拾取该宝箱，无法重复拾取</t>
        </is>
      </c>
      <c r="D11758" s="6">
        <f>VLOOKUP(A11758,Sheet1!A:B,2,0)</f>
        <v/>
      </c>
    </row>
    <row r="11759">
      <c r="A11759" s="6" t="n">
        <v>14810175</v>
      </c>
      <c r="B11759" s="6" t="inlineStr">
        <is>
          <t>Bu kez alınabilecek hazine kutusu sınırı aşıldı</t>
        </is>
      </c>
      <c r="C11759" s="6" t="inlineStr">
        <is>
          <t>本次可拾取宝箱已达上限</t>
        </is>
      </c>
      <c r="D11759" s="6">
        <f>VLOOKUP(A11759,Sheet1!A:B,2,0)</f>
        <v/>
      </c>
    </row>
    <row r="11760">
      <c r="A11760" s="6" t="n">
        <v>14810176</v>
      </c>
      <c r="B11760" s="6" t="inlineStr">
        <is>
          <t>Karşı Takım İlahi Köprü Madalyonu satın aldı</t>
        </is>
      </c>
      <c r="C11760" s="6" t="inlineStr">
        <is>
          <t>对方已购买了鹊桥仙令</t>
        </is>
      </c>
      <c r="D11760" s="6">
        <f>VLOOKUP(A11760,Sheet1!A:B,2,0)</f>
        <v/>
      </c>
    </row>
    <row r="11761">
      <c r="A11761" s="6" t="n">
        <v>14810177</v>
      </c>
      <c r="B11761" s="6" t="inlineStr">
        <is>
          <t>Kendine çiçek hediye edemezsin</t>
        </is>
      </c>
      <c r="C11761" s="6" t="inlineStr">
        <is>
          <t>不能给自己送花</t>
        </is>
      </c>
      <c r="D11761" s="6">
        <f>VLOOKUP(A11761,Sheet1!A:B,2,0)</f>
        <v/>
      </c>
    </row>
    <row r="11762">
      <c r="A11762" s="6" t="n">
        <v>14810178</v>
      </c>
      <c r="B11762" s="6" t="inlineStr">
        <is>
          <t>Bu klan savaşı etkinliği için kayıt yapılmadı, lütfen bir sonrakini bekleyin</t>
        </is>
      </c>
      <c r="C11762" s="6" t="inlineStr">
        <is>
          <t>本期家族乱斗活动未报名，请等待下期</t>
        </is>
      </c>
      <c r="D11762" s="6">
        <f>VLOOKUP(A11762,Sheet1!A:B,2,0)</f>
        <v/>
      </c>
    </row>
    <row r="11763">
      <c r="A11763" s="6" t="n">
        <v>14810179</v>
      </c>
      <c r="B11763" s="6" t="inlineStr">
        <is>
          <t>Klan savaşının savaş dönemi henüz bitmedi, klandan çıkılamaz</t>
        </is>
      </c>
      <c r="C11763" s="6" t="inlineStr">
        <is>
          <t>家族乱斗作战期未结束，无法退出家族</t>
        </is>
      </c>
      <c r="D11763" s="6">
        <f>VLOOKUP(A11763,Sheet1!A:B,2,0)</f>
        <v/>
      </c>
    </row>
    <row r="11764">
      <c r="A11764" s="6" t="n">
        <v>14810180</v>
      </c>
      <c r="B11764" s="6" t="inlineStr">
        <is>
          <t>Bu dönem klan savaşı boş geçildi, lütfen bir sonraki dönemi bekleyin</t>
        </is>
      </c>
      <c r="C11764" s="6" t="inlineStr">
        <is>
          <t>本期家族乱斗已轮空，请等待下期</t>
        </is>
      </c>
      <c r="D11764" s="6">
        <f>VLOOKUP(A11764,Sheet1!A:B,2,0)</f>
        <v/>
      </c>
    </row>
    <row r="11765">
      <c r="A11765" s="6" t="n">
        <v>14810181</v>
      </c>
      <c r="B11765" s="6" t="inlineStr">
        <is>
          <t>Klan savaşı sırasında klan dağıtılamaz</t>
        </is>
      </c>
      <c r="C11765" s="6" t="inlineStr">
        <is>
          <t>家族乱斗期间不能解散家族</t>
        </is>
      </c>
      <c r="D11765" s="6">
        <f>VLOOKUP(A11765,Sheet1!A:B,2,0)</f>
        <v/>
      </c>
    </row>
    <row r="11766">
      <c r="A11766" s="6" t="n">
        <v>14810182</v>
      </c>
      <c r="B11766" s="6" t="inlineStr">
        <is>
          <t>Savaş Ayarlama Dönemi, Cuma günü ödül dönemine kadar oyuncu çıkarılamaz</t>
        </is>
      </c>
      <c r="C11766" s="6" t="inlineStr">
        <is>
          <t>乱斗调整期到周五领奖期间，无法踢出玩家</t>
        </is>
      </c>
      <c r="D11766" s="6">
        <f>VLOOKUP(A11766,Sheet1!A:B,2,0)</f>
        <v/>
      </c>
    </row>
    <row r="11767">
      <c r="A11767" s="6" t="n">
        <v>14810183</v>
      </c>
      <c r="B11767" s="6" t="inlineStr">
        <is>
          <t>Zaten bir partneriniz var</t>
        </is>
      </c>
      <c r="C11767" s="6" t="inlineStr">
        <is>
          <t>您已有伙伴</t>
        </is>
      </c>
      <c r="D11767" s="6">
        <f>VLOOKUP(A11767,Sheet1!A:B,2,0)</f>
        <v/>
      </c>
    </row>
    <row r="11768">
      <c r="A11768" s="6" t="n">
        <v>14810184</v>
      </c>
      <c r="B11768" s="6" t="inlineStr">
        <is>
          <t>Kutsal eser kilidi açılmadı</t>
        </is>
      </c>
      <c r="C11768" s="6" t="inlineStr">
        <is>
          <t>神器未解锁</t>
        </is>
      </c>
      <c r="D11768" s="6">
        <f>VLOOKUP(A11768,Sheet1!A:B,2,0)</f>
        <v/>
      </c>
    </row>
    <row r="11769">
      <c r="A11769" s="6" t="n">
        <v>14810185</v>
      </c>
      <c r="B11769" s="6" t="inlineStr">
        <is>
          <t>Klan etkinliği devam ediyor, klan dağıtılamaz</t>
        </is>
      </c>
      <c r="C11769" s="6" t="inlineStr">
        <is>
          <t>家族活动正在进行中，无法解散家族</t>
        </is>
      </c>
      <c r="D11769" s="6">
        <f>VLOOKUP(A11769,Sheet1!A:B,2,0)</f>
        <v/>
      </c>
    </row>
    <row r="11770">
      <c r="A11770" s="6" t="n">
        <v>14810186</v>
      </c>
      <c r="B11770" s="6" t="inlineStr">
        <is>
          <t>Yeni üyeler hediye kutusu alamazlar</t>
        </is>
      </c>
      <c r="C11770" s="6" t="inlineStr">
        <is>
          <t>新加入成员无法领取礼盒</t>
        </is>
      </c>
      <c r="D11770" s="6">
        <f>VLOOKUP(A11770,Sheet1!A:B,2,0)</f>
        <v/>
      </c>
    </row>
    <row r="11771">
      <c r="A11771" s="6" t="n">
        <v>14810187</v>
      </c>
      <c r="B11771" s="6" t="inlineStr">
        <is>
          <t>Bugün şikayet sınırı aşıldı</t>
        </is>
      </c>
      <c r="C11771" s="6" t="inlineStr">
        <is>
          <t>今日举报已达上限</t>
        </is>
      </c>
      <c r="D11771" s="6">
        <f>VLOOKUP(A11771,Sheet1!A:B,2,0)</f>
        <v/>
      </c>
    </row>
    <row r="11772">
      <c r="A11772" s="6" t="n">
        <v>14810188</v>
      </c>
      <c r="B11772" s="6" t="inlineStr">
        <is>
          <t>Bugün başvuru sınırı aşıldı</t>
        </is>
      </c>
      <c r="C11772" s="6" t="inlineStr">
        <is>
          <t>今日申诉已达上限</t>
        </is>
      </c>
      <c r="D11772" s="6">
        <f>VLOOKUP(A11772,Sheet1!A:B,2,0)</f>
        <v/>
      </c>
    </row>
    <row r="11773">
      <c r="A11773" s="6" t="n">
        <v>14810189</v>
      </c>
      <c r="B11773" s="6" t="inlineStr">
        <is>
          <t>Henüz ödül yok</t>
        </is>
      </c>
      <c r="C11773" s="6" t="inlineStr">
        <is>
          <t>暂无奖励可领取</t>
        </is>
      </c>
      <c r="D11773" s="6">
        <f>VLOOKUP(A11773,Sheet1!A:B,2,0)</f>
        <v/>
      </c>
    </row>
    <row r="11774">
      <c r="A11774" s="6" t="n">
        <v>14810190</v>
      </c>
      <c r="B11774" s="6" t="inlineStr">
        <is>
          <t>Öğe yetersiz</t>
        </is>
      </c>
      <c r="C11774" s="6" t="inlineStr">
        <is>
          <t>物品不足</t>
        </is>
      </c>
      <c r="D11774" s="6">
        <f>VLOOKUP(A11774,Sheet1!A:B,2,0)</f>
        <v/>
      </c>
    </row>
    <row r="11775">
      <c r="A11775" s="6" t="n">
        <v>14810191</v>
      </c>
      <c r="B11775" s="6" t="inlineStr">
        <is>
          <t>Elmas yetersiz</t>
        </is>
      </c>
      <c r="C11775" s="6" t="inlineStr">
        <is>
          <t>钻石不足</t>
        </is>
      </c>
      <c r="D11775" s="6">
        <f>VLOOKUP(A11775,Sheet1!A:B,2,0)</f>
        <v/>
      </c>
    </row>
    <row r="11776">
      <c r="A11776" s="6" t="n">
        <v>14810192</v>
      </c>
      <c r="B11776" s="6" t="inlineStr">
        <is>
          <t>Seviye yetersiz</t>
        </is>
      </c>
      <c r="C11776" s="6" t="inlineStr">
        <is>
          <t>等级不足</t>
        </is>
      </c>
      <c r="D11776" s="6">
        <f>VLOOKUP(A11776,Sheet1!A:B,2,0)</f>
        <v/>
      </c>
    </row>
    <row r="11777">
      <c r="A11777" s="6" t="n">
        <v>14810193</v>
      </c>
      <c r="B11777" s="6" t="inlineStr">
        <is>
          <t>Ödül Alındı</t>
        </is>
      </c>
      <c r="C11777" s="6" t="inlineStr">
        <is>
          <t>奖励已领取</t>
        </is>
      </c>
      <c r="D11777" s="6">
        <f>VLOOKUP(A11777,Sheet1!A:B,2,0)</f>
        <v/>
      </c>
    </row>
    <row r="11778">
      <c r="A11778" s="6" t="n">
        <v>14810194</v>
      </c>
      <c r="B11778" s="6" t="inlineStr">
        <is>
          <t>Günlük mücadele hakkı tükenmiştir</t>
        </is>
      </c>
      <c r="C11778" s="6" t="inlineStr">
        <is>
          <t>每日挑战次数已用完</t>
        </is>
      </c>
      <c r="D11778" s="6">
        <f>VLOOKUP(A11778,Sheet1!A:B,2,0)</f>
        <v/>
      </c>
    </row>
    <row r="11779">
      <c r="A11779" s="6" t="n">
        <v>14810195</v>
      </c>
      <c r="B11779" s="6" t="inlineStr">
        <is>
          <t>Alındı</t>
        </is>
      </c>
      <c r="C11779" s="6" t="inlineStr">
        <is>
          <t>已领取</t>
        </is>
      </c>
      <c r="D11779" s="6">
        <f>VLOOKUP(A11779,Sheet1!A:B,2,0)</f>
        <v/>
      </c>
    </row>
    <row r="11780">
      <c r="A11780" s="6" t="n">
        <v>14810196</v>
      </c>
      <c r="B11780" s="6" t="inlineStr">
        <is>
          <t>Karşı taraf tarafından engellendiniz</t>
        </is>
      </c>
      <c r="C11780" s="6" t="inlineStr">
        <is>
          <t>您已被对方拉黑</t>
        </is>
      </c>
      <c r="D11780" s="6">
        <f>VLOOKUP(A11780,Sheet1!A:B,2,0)</f>
        <v/>
      </c>
    </row>
    <row r="11781">
      <c r="A11781" s="6" t="n">
        <v>14810197</v>
      </c>
      <c r="B11781" s="6" t="inlineStr">
        <is>
          <t>Mücadele Bileti dolu, önce Arena'ya git ve mücadele et</t>
        </is>
      </c>
      <c r="C11781" s="6" t="inlineStr">
        <is>
          <t>挑战券已满，请先前往竞技场挑战</t>
        </is>
      </c>
      <c r="D11781" s="6">
        <f>VLOOKUP(A11781,Sheet1!A:B,2,0)</f>
        <v/>
      </c>
    </row>
    <row r="11782">
      <c r="A11782" s="6" t="n">
        <v>14810198</v>
      </c>
      <c r="B11782" s="6" t="inlineStr">
        <is>
          <t>Hile algılandı, zorla çıkış yapılıyor</t>
        </is>
      </c>
      <c r="C11782" s="6" t="inlineStr">
        <is>
          <t>检测到有作弊行为，强制下线</t>
        </is>
      </c>
      <c r="D11782" s="6">
        <f>VLOOKUP(A11782,Sheet1!A:B,2,0)</f>
        <v/>
      </c>
    </row>
    <row r="11783">
      <c r="A11783" s="6" t="n">
        <v>14810199</v>
      </c>
      <c r="B11783" s="6" t="inlineStr">
        <is>
          <t>Takım Dolu</t>
        </is>
      </c>
      <c r="C11783" s="6" t="inlineStr">
        <is>
          <t>队伍已满员</t>
        </is>
      </c>
      <c r="D11783" s="6">
        <f>VLOOKUP(A11783,Sheet1!A:B,2,0)</f>
        <v/>
      </c>
    </row>
    <row r="11784">
      <c r="A11784" s="6" t="n">
        <v>14810200</v>
      </c>
      <c r="B11784" s="6" t="inlineStr">
        <is>
          <t>Lütfen önce klana katılın</t>
        </is>
      </c>
      <c r="C11784" s="6" t="inlineStr">
        <is>
          <t>请先加入家族</t>
        </is>
      </c>
      <c r="D11784" s="6">
        <f>VLOOKUP(A11784,Sheet1!A:B,2,0)</f>
        <v/>
      </c>
    </row>
    <row r="11785">
      <c r="A11785" s="6" t="n">
        <v>14810201</v>
      </c>
      <c r="B11785" s="6" t="inlineStr">
        <is>
          <t>Şu anda katılabileceğin klan yok</t>
        </is>
      </c>
      <c r="C11785" s="6" t="inlineStr">
        <is>
          <t>暂无可加入的家族</t>
        </is>
      </c>
      <c r="D11785" s="6">
        <f>VLOOKUP(A11785,Sheet1!A:B,2,0)</f>
        <v/>
      </c>
    </row>
    <row r="11786">
      <c r="A11786" s="6" t="n">
        <v>14810202</v>
      </c>
      <c r="B11786" s="6" t="inlineStr">
        <is>
          <t>Fonksiyon başlatılmadı</t>
        </is>
      </c>
      <c r="C11786" s="6" t="inlineStr">
        <is>
          <t>功能未开启</t>
        </is>
      </c>
      <c r="D11786" s="6">
        <f>VLOOKUP(A11786,Sheet1!A:B,2,0)</f>
        <v/>
      </c>
    </row>
    <row r="11787">
      <c r="A11787" s="6" t="n">
        <v>14810203</v>
      </c>
      <c r="B11787" s="6" t="inlineStr">
        <is>
          <t>Bu arkadaş çiftliği henüz kilitlemedi</t>
        </is>
      </c>
      <c r="C11787" s="6" t="inlineStr">
        <is>
          <t>该好友未解锁庄园</t>
        </is>
      </c>
      <c r="D11787" s="6">
        <f>VLOOKUP(A11787,Sheet1!A:B,2,0)</f>
        <v/>
      </c>
    </row>
    <row r="11788">
      <c r="A11788" s="6" t="n">
        <v>14810204</v>
      </c>
      <c r="B11788" s="6" t="inlineStr">
        <is>
          <t>Zindan hesaplaması bekleniyor</t>
        </is>
      </c>
      <c r="C11788" s="6" t="inlineStr">
        <is>
          <t>等待副本结算中</t>
        </is>
      </c>
      <c r="D11788" s="6">
        <f>VLOOKUP(A11788,Sheet1!A:B,2,0)</f>
        <v/>
      </c>
    </row>
    <row r="11789">
      <c r="A11789" s="6" t="n">
        <v>14810205</v>
      </c>
      <c r="B11789" s="6" t="inlineStr">
        <is>
          <t>Öldünüz, lütfen zindan hesaplamasını bekleyin</t>
        </is>
      </c>
      <c r="C11789" s="6" t="inlineStr">
        <is>
          <t>您已阵亡，请等待副本结算</t>
        </is>
      </c>
      <c r="D11789" s="6">
        <f>VLOOKUP(A11789,Sheet1!A:B,2,0)</f>
        <v/>
      </c>
    </row>
    <row r="11790">
      <c r="A11790" s="6" t="n">
        <v>14810206</v>
      </c>
      <c r="B11790" s="6" t="inlineStr">
        <is>
          <t>Etkinlik tamamlandı</t>
        </is>
      </c>
      <c r="C11790" s="6" t="inlineStr">
        <is>
          <t>活动已结束</t>
        </is>
      </c>
      <c r="D11790" s="6">
        <f>VLOOKUP(A11790,Sheet1!A:B,2,0)</f>
        <v/>
      </c>
    </row>
    <row r="11791">
      <c r="A11791" s="6" t="n">
        <v>14810207</v>
      </c>
      <c r="B11791" s="6" t="inlineStr">
        <is>
          <t>Ruh envanterinde fazla sayıda ruh bulunuyor, lütfen parçalama bölümüne gidin</t>
        </is>
      </c>
      <c r="C11791" s="6" t="inlineStr">
        <is>
          <t>武魂背包中武魂过多，请前往分解</t>
        </is>
      </c>
      <c r="D11791" s="6">
        <f>VLOOKUP(A11791,Sheet1!A:B,2,0)</f>
        <v/>
      </c>
    </row>
    <row r="11792">
      <c r="A11792" s="6" t="n">
        <v>14810208</v>
      </c>
      <c r="B11792" s="6" t="inlineStr">
        <is>
          <t>Hazine Kutusu alanından ayrıldınız, toplama durdu</t>
        </is>
      </c>
      <c r="C11792" s="6" t="inlineStr">
        <is>
          <t>已离开宝箱范围，拾取停止</t>
        </is>
      </c>
      <c r="D11792" s="6">
        <f>VLOOKUP(A11792,Sheet1!A:B,2,0)</f>
        <v/>
      </c>
    </row>
    <row r="11793">
      <c r="A11793" s="6" t="n">
        <v>14810209</v>
      </c>
      <c r="B11793" s="6" t="inlineStr">
        <is>
          <t>Baş düşman henüz görünmedi, lütfen bekleyin</t>
        </is>
      </c>
      <c r="C11793" s="6" t="inlineStr">
        <is>
          <t>首领尚未出现，敬请等待</t>
        </is>
      </c>
      <c r="D11793" s="6">
        <f>VLOOKUP(A11793,Sheet1!A:B,2,0)</f>
        <v/>
      </c>
    </row>
    <row r="11794">
      <c r="A11794" s="6" t="n">
        <v>14810210</v>
      </c>
      <c r="B11794" s="6" t="inlineStr">
        <is>
          <t>Bu dönemdeki mücadele hakkı tükenmiştir</t>
        </is>
      </c>
      <c r="C11794" s="6" t="inlineStr">
        <is>
          <t>本时段挑战次数已耗尽</t>
        </is>
      </c>
      <c r="D11794" s="6">
        <f>VLOOKUP(A11794,Sheet1!A:B,2,0)</f>
        <v/>
      </c>
    </row>
    <row r="11795">
      <c r="A11795" s="6" t="n">
        <v>14810211</v>
      </c>
      <c r="B11795" s="6" t="inlineStr">
        <is>
          <t>Lütfen en yeni sunucuda karakter oluşturun</t>
        </is>
      </c>
      <c r="C11795" s="6" t="inlineStr">
        <is>
          <t>请到最新服创建角色</t>
        </is>
      </c>
      <c r="D11795" s="6">
        <f>VLOOKUP(A11795,Sheet1!A:B,2,0)</f>
        <v/>
      </c>
    </row>
    <row r="11796">
      <c r="A11796" s="6" t="n">
        <v>14810212</v>
      </c>
      <c r="B11796" s="6" t="inlineStr">
        <is>
          <t>Karakter oluşturma sınırına ulaşıldı</t>
        </is>
      </c>
      <c r="C11796" s="6" t="inlineStr">
        <is>
          <t>创角已到达上限</t>
        </is>
      </c>
      <c r="D11796" s="6">
        <f>VLOOKUP(A11796,Sheet1!A:B,2,0)</f>
        <v/>
      </c>
    </row>
    <row r="11797">
      <c r="A11797" s="6" t="n">
        <v>14810213</v>
      </c>
      <c r="B11797" s="6" t="inlineStr">
        <is>
          <t>IP anormalliği, kayıt engeli, lütfen müşteri temsilcisi ile iletişime geçin</t>
        </is>
      </c>
      <c r="C11797" s="6" t="inlineStr">
        <is>
          <t>IP异常，禁止注册，请联系客服</t>
        </is>
      </c>
      <c r="D11797" s="6">
        <f>VLOOKUP(A11797,Sheet1!A:B,2,0)</f>
        <v/>
      </c>
    </row>
    <row r="11798">
      <c r="A11798" s="6" t="n">
        <v>14810214</v>
      </c>
      <c r="B11798" s="6" t="inlineStr">
        <is>
          <t>Şartları karşılayan oyuncu yok</t>
        </is>
      </c>
      <c r="C11798" s="6" t="inlineStr">
        <is>
          <t>没有符合条件的玩家</t>
        </is>
      </c>
      <c r="D11798" s="6">
        <f>VLOOKUP(A11798,Sheet1!A:B,2,0)</f>
        <v/>
      </c>
    </row>
    <row r="11799">
      <c r="A11799" s="6" t="n">
        <v>14810215</v>
      </c>
      <c r="B11799" s="6" t="inlineStr">
        <is>
          <t>Bu dönemde klan savaşına katılamazsınız, lütfen bir sonraki dönemi bekleyin</t>
        </is>
      </c>
      <c r="C11799" s="6" t="inlineStr">
        <is>
          <t>无法参与本期家族乱斗，请等待下期</t>
        </is>
      </c>
      <c r="D11799" s="6">
        <f>VLOOKUP(A11799,Sheet1!A:B,2,0)</f>
        <v/>
      </c>
    </row>
    <row r="11800">
      <c r="A11800" s="6" t="n">
        <v>14810216</v>
      </c>
      <c r="B11800" s="6" t="inlineStr">
        <is>
          <t>Karşı takımın partneri var</t>
        </is>
      </c>
      <c r="C11800" s="6" t="inlineStr">
        <is>
          <t>对方已有伙伴</t>
        </is>
      </c>
      <c r="D11800" s="6">
        <f>VLOOKUP(A11800,Sheet1!A:B,2,0)</f>
        <v/>
      </c>
    </row>
    <row r="11801">
      <c r="A11801" s="6" t="n">
        <v>14810217</v>
      </c>
      <c r="B11801" s="6" t="inlineStr">
        <is>
          <t>Yeni bir klana katıldınız, bugün lav hazine kutusu alamazsınız</t>
        </is>
      </c>
      <c r="C11801" s="6" t="inlineStr">
        <is>
          <t>加入新家族，今日无法领取熔岩宝箱</t>
        </is>
      </c>
      <c r="D11801" s="6">
        <f>VLOOKUP(A11801,Sheet1!A:B,2,0)</f>
        <v/>
      </c>
    </row>
    <row r="11802">
      <c r="A11802" s="6" t="n">
        <v>14810218</v>
      </c>
      <c r="B11802" s="6" t="inlineStr">
        <is>
          <t>Bu oyuncu ile bugün mücadele ettiniz</t>
        </is>
      </c>
      <c r="C11802" s="6" t="inlineStr">
        <is>
          <t>您今日已经挑战过此玩家</t>
        </is>
      </c>
      <c r="D11802" s="6">
        <f>VLOOKUP(A11802,Sheet1!A:B,2,0)</f>
        <v/>
      </c>
    </row>
    <row r="11803">
      <c r="A11803" s="6" t="n">
        <v>14810219</v>
      </c>
      <c r="B11803" s="6" t="inlineStr">
        <is>
          <t>Kendinle mücadele edemezsin</t>
        </is>
      </c>
      <c r="C11803" s="6" t="inlineStr">
        <is>
          <t>无法挑战自己</t>
        </is>
      </c>
      <c r="D11803" s="6">
        <f>VLOOKUP(A11803,Sheet1!A:B,2,0)</f>
        <v/>
      </c>
    </row>
    <row r="11804">
      <c r="A11804" s="6" t="n">
        <v>14810220</v>
      </c>
      <c r="B11804" s="6" t="inlineStr">
        <is>
          <t>Bu tür hedef mücadelesi bekleme süresi doluyor</t>
        </is>
      </c>
      <c r="C11804" s="6" t="inlineStr">
        <is>
          <t>该类型目标挑战处于冷却中</t>
        </is>
      </c>
      <c r="D11804" s="6">
        <f>VLOOKUP(A11804,Sheet1!A:B,2,0)</f>
        <v/>
      </c>
    </row>
    <row r="11805">
      <c r="A11805" s="6" t="n">
        <v>14810221</v>
      </c>
      <c r="B11805" s="6" t="inlineStr">
        <is>
          <t>Savaştan sonra bir süre transfer edilemez</t>
        </is>
      </c>
      <c r="C11805" s="6" t="inlineStr">
        <is>
          <t>战斗后一段时间内无法传送</t>
        </is>
      </c>
      <c r="D11805" s="6">
        <f>VLOOKUP(A11805,Sheet1!A:B,2,0)</f>
        <v/>
      </c>
    </row>
    <row r="11806">
      <c r="A11806" s="6" t="n">
        <v>14810222</v>
      </c>
      <c r="B11806" s="6" t="inlineStr">
        <is>
          <t>BS doluyor...</t>
        </is>
      </c>
      <c r="C11806" s="6" t="inlineStr">
        <is>
          <t>CD冷却中</t>
        </is>
      </c>
      <c r="D11806" s="6">
        <f>VLOOKUP(A11806,Sheet1!A:B,2,0)</f>
        <v/>
      </c>
    </row>
    <row r="11807">
      <c r="A11807" s="6" t="n">
        <v>14810223</v>
      </c>
      <c r="B11807" s="6" t="inlineStr">
        <is>
          <t>Hedef savaşıyor</t>
        </is>
      </c>
      <c r="C11807" s="6" t="inlineStr">
        <is>
          <t>目标正在战斗中</t>
        </is>
      </c>
      <c r="D11807" s="6">
        <f>VLOOKUP(A11807,Sheet1!A:B,2,0)</f>
        <v/>
      </c>
    </row>
    <row r="11808">
      <c r="A11808" s="6" t="n">
        <v>14810224</v>
      </c>
      <c r="B11808" s="6" t="inlineStr">
        <is>
          <t>Bu sunucu kutsal eşyalarına saldırılamaz</t>
        </is>
      </c>
      <c r="C11808" s="6" t="inlineStr">
        <is>
          <t>本服圣物无法攻击</t>
        </is>
      </c>
      <c r="D11808" s="6">
        <f>VLOOKUP(A11808,Sheet1!A:B,2,0)</f>
        <v/>
      </c>
    </row>
    <row r="11809">
      <c r="A11809" s="6" t="n">
        <v>14810225</v>
      </c>
      <c r="B11809" s="6" t="inlineStr">
        <is>
          <t>Seviye 80. seviyeye ulaştıında açılır</t>
        </is>
      </c>
      <c r="C11809" s="6" t="inlineStr">
        <is>
          <t>等级达到80级开启</t>
        </is>
      </c>
      <c r="D11809" s="6">
        <f>VLOOKUP(A11809,Sheet1!A:B,2,0)</f>
        <v/>
      </c>
    </row>
    <row r="11810">
      <c r="A11810" s="6" t="n">
        <v>14810226</v>
      </c>
      <c r="B11810" s="6" t="inlineStr">
        <is>
          <t>Şu anda istila zamanı değil</t>
        </is>
      </c>
      <c r="C11810" s="6" t="inlineStr">
        <is>
          <t>当前未处于可入侵时间</t>
        </is>
      </c>
      <c r="D11810" s="6">
        <f>VLOOKUP(A11810,Sheet1!A:B,2,0)</f>
        <v/>
      </c>
    </row>
    <row r="11811">
      <c r="A11811" s="6" t="n">
        <v>14810227</v>
      </c>
      <c r="B11811" s="6" t="inlineStr">
        <is>
          <t>Zindan anahtarı yetersiz, otomatik olarak takımdan çıkıldı</t>
        </is>
      </c>
      <c r="C11811" s="6" t="inlineStr">
        <is>
          <t>副本钥匙不足，已自动退出队伍</t>
        </is>
      </c>
      <c r="D11811" s="6">
        <f>VLOOKUP(A11811,Sheet1!A:B,2,0)</f>
        <v/>
      </c>
    </row>
    <row r="11812">
      <c r="A11812" s="6" t="n">
        <v>14810228</v>
      </c>
      <c r="B11812" s="6" t="inlineStr">
        <is>
          <t>Cihaz/IP ihlali, oturum açılamaz</t>
        </is>
      </c>
      <c r="C11812" s="6" t="inlineStr">
        <is>
          <t>违规设备/IP，禁止登录</t>
        </is>
      </c>
      <c r="D11812" s="6">
        <f>VLOOKUP(A11812,Sheet1!A:B,2,0)</f>
        <v/>
      </c>
    </row>
    <row r="11813">
      <c r="A11813" s="6" t="n">
        <v>14810229</v>
      </c>
      <c r="B11813" s="6" t="inlineStr">
        <is>
          <t>Yükselme şartları sağlanmıyor</t>
        </is>
      </c>
      <c r="C11813" s="6" t="inlineStr">
        <is>
          <t>晋升条件未达成</t>
        </is>
      </c>
      <c r="D11813" s="6">
        <f>VLOOKUP(A11813,Sheet1!A:B,2,0)</f>
        <v/>
      </c>
    </row>
    <row r="11814">
      <c r="A11814" s="6" t="n">
        <v>14810230</v>
      </c>
      <c r="B11814" s="6" t="inlineStr">
        <is>
          <t>Savaş sırasında transfer edilemez</t>
        </is>
      </c>
      <c r="C11814" s="6" t="inlineStr">
        <is>
          <t>战斗中无法进行传送</t>
        </is>
      </c>
      <c r="D11814" s="6">
        <f>VLOOKUP(A11814,Sheet1!A:B,2,0)</f>
        <v/>
      </c>
    </row>
    <row r="11815">
      <c r="A11815" s="6" t="n">
        <v>14810231</v>
      </c>
      <c r="B11815" s="6" t="inlineStr">
        <is>
          <t>Park etme doluyor</t>
        </is>
      </c>
      <c r="C11815" s="6" t="inlineStr">
        <is>
          <t>停车冷却中</t>
        </is>
      </c>
      <c r="D11815" s="6">
        <f>VLOOKUP(A11815,Sheet1!A:B,2,0)</f>
        <v/>
      </c>
    </row>
    <row r="11816">
      <c r="A11816" s="6" t="n">
        <v>14810232</v>
      </c>
      <c r="B11816" s="6" t="inlineStr">
        <is>
          <t>Otopark bulunamadı</t>
        </is>
      </c>
      <c r="C11816" s="6" t="inlineStr">
        <is>
          <t>找不到停车场</t>
        </is>
      </c>
      <c r="D11816" s="6">
        <f>VLOOKUP(A11816,Sheet1!A:B,2,0)</f>
        <v/>
      </c>
    </row>
    <row r="11817">
      <c r="A11817" s="6" t="n">
        <v>14810233</v>
      </c>
      <c r="B11817" s="6" t="inlineStr">
        <is>
          <t>Giyim kilidi açılmadı</t>
        </is>
      </c>
      <c r="C11817" s="6" t="inlineStr">
        <is>
          <t>装扮未解锁</t>
        </is>
      </c>
      <c r="D11817" s="6">
        <f>VLOOKUP(A11817,Sheet1!A:B,2,0)</f>
        <v/>
      </c>
    </row>
    <row r="11818">
      <c r="A11818" s="6" t="n">
        <v>14810234</v>
      </c>
      <c r="B11818" s="6" t="inlineStr">
        <is>
          <t>Park yeri bulunamadı</t>
        </is>
      </c>
      <c r="C11818" s="6" t="inlineStr">
        <is>
          <t>找不到车位</t>
        </is>
      </c>
      <c r="D11818" s="6">
        <f>VLOOKUP(A11818,Sheet1!A:B,2,0)</f>
        <v/>
      </c>
    </row>
    <row r="11819">
      <c r="A11819" s="6" t="n">
        <v>14810235</v>
      </c>
      <c r="B11819" s="6" t="inlineStr">
        <is>
          <t>Kendi aracınıza mücadele edemezsiniz</t>
        </is>
      </c>
      <c r="C11819" s="6" t="inlineStr">
        <is>
          <t>不能挑战自己的车</t>
        </is>
      </c>
      <c r="D11819" s="6">
        <f>VLOOKUP(A11819,Sheet1!A:B,2,0)</f>
        <v/>
      </c>
    </row>
    <row r="11820">
      <c r="A11820" s="6" t="n">
        <v>14810236</v>
      </c>
      <c r="B11820" s="6" t="inlineStr">
        <is>
          <t>Mücadele hakkı tükenmiştir</t>
        </is>
      </c>
      <c r="C11820" s="6" t="inlineStr">
        <is>
          <t>挑战次数已用完</t>
        </is>
      </c>
      <c r="D11820" s="6">
        <f>VLOOKUP(A11820,Sheet1!A:B,2,0)</f>
        <v/>
      </c>
    </row>
    <row r="11821">
      <c r="A11821" s="6" t="n">
        <v>14810237</v>
      </c>
      <c r="B11821" s="6" t="inlineStr">
        <is>
          <t>Koruma ücretini ödemiş oyunculara mücadele edemezsiniz</t>
        </is>
      </c>
      <c r="C11821" s="6" t="inlineStr">
        <is>
          <t>不能挑战缴纳了保护费的玩家</t>
        </is>
      </c>
      <c r="D11821" s="6">
        <f>VLOOKUP(A11821,Sheet1!A:B,2,0)</f>
        <v/>
      </c>
    </row>
    <row r="11822">
      <c r="A11822" s="6" t="n">
        <v>14810238</v>
      </c>
      <c r="B11822" s="6" t="inlineStr">
        <is>
          <t>Boş park yerine mücadele edemezsiniz</t>
        </is>
      </c>
      <c r="C11822" s="6" t="inlineStr">
        <is>
          <t>无法挑战空车位</t>
        </is>
      </c>
      <c r="D11822" s="6">
        <f>VLOOKUP(A11822,Sheet1!A:B,2,0)</f>
        <v/>
      </c>
    </row>
    <row r="11823">
      <c r="A11823" s="6" t="n">
        <v>14810239</v>
      </c>
      <c r="B11823" s="6" t="inlineStr">
        <is>
          <t>Mücadele bekleniyor</t>
        </is>
      </c>
      <c r="C11823" s="6" t="inlineStr">
        <is>
          <t>挑战冷却中</t>
        </is>
      </c>
      <c r="D11823" s="6">
        <f>VLOOKUP(A11823,Sheet1!A:B,2,0)</f>
        <v/>
      </c>
    </row>
    <row r="11824">
      <c r="A11824" s="6" t="n">
        <v>14810240</v>
      </c>
      <c r="B11824" s="6" t="inlineStr">
        <is>
          <t>Koruma ücreti ödeme şartları karşılanmıyor</t>
        </is>
      </c>
      <c r="C11824" s="6" t="inlineStr">
        <is>
          <t>未满足保护费缴纳条件</t>
        </is>
      </c>
      <c r="D11824" s="6">
        <f>VLOOKUP(A11824,Sheet1!A:B,2,0)</f>
        <v/>
      </c>
    </row>
    <row r="11825">
      <c r="A11825" s="6" t="n">
        <v>14810241</v>
      </c>
      <c r="B11825" s="6" t="inlineStr">
        <is>
          <t>Karşı taraf koruma ücreti ödeme seçeneğini açmamış</t>
        </is>
      </c>
      <c r="C11825" s="6" t="inlineStr">
        <is>
          <t>对方未开启保护费缴纳</t>
        </is>
      </c>
      <c r="D11825" s="6">
        <f>VLOOKUP(A11825,Sheet1!A:B,2,0)</f>
        <v/>
      </c>
    </row>
    <row r="11826">
      <c r="A11826" s="6" t="n">
        <v>14810242</v>
      </c>
      <c r="B11826" s="6" t="inlineStr">
        <is>
          <t>Birden fazla park yerinde aynı anda duramazsınız</t>
        </is>
      </c>
      <c r="C11826" s="6" t="inlineStr">
        <is>
          <t>不能同时停在多个车位</t>
        </is>
      </c>
      <c r="D11826" s="6">
        <f>VLOOKUP(A11826,Sheet1!A:B,2,0)</f>
        <v/>
      </c>
    </row>
    <row r="11827">
      <c r="A11827" s="6" t="n">
        <v>14810243</v>
      </c>
      <c r="B11827" s="6" t="inlineStr">
        <is>
          <t>Araç park halinde değil</t>
        </is>
      </c>
      <c r="C11827" s="6" t="inlineStr">
        <is>
          <t>车子未在停放中</t>
        </is>
      </c>
      <c r="D11827" s="6">
        <f>VLOOKUP(A11827,Sheet1!A:B,2,0)</f>
        <v/>
      </c>
    </row>
    <row r="11828">
      <c r="A11828" s="6" t="n">
        <v>14810244</v>
      </c>
      <c r="B11828" s="6" t="inlineStr">
        <is>
          <t>Park yeri başka bir araç tarafından kullanıldı</t>
        </is>
      </c>
      <c r="C11828" s="6" t="inlineStr">
        <is>
          <t>车位已经停了其他车</t>
        </is>
      </c>
      <c r="D11828" s="6">
        <f>VLOOKUP(A11828,Sheet1!A:B,2,0)</f>
        <v/>
      </c>
    </row>
    <row r="11829">
      <c r="A11829" s="6" t="n">
        <v>14810245</v>
      </c>
      <c r="B11829" s="6" t="inlineStr">
        <is>
          <t>Otopark bekleme süresinde</t>
        </is>
      </c>
      <c r="C11829" s="6" t="inlineStr">
        <is>
          <t>停车场停放冷却中</t>
        </is>
      </c>
      <c r="D11829" s="6">
        <f>VLOOKUP(A11829,Sheet1!A:B,2,0)</f>
        <v/>
      </c>
    </row>
    <row r="11830">
      <c r="A11830" s="6" t="n">
        <v>14810246</v>
      </c>
      <c r="B11830" s="6" t="inlineStr">
        <is>
          <t>Grup satın alma işleminden çıktıktan bir dakika sonra tekrar satın alınabilir</t>
        </is>
      </c>
      <c r="C11830" s="6" t="inlineStr">
        <is>
          <t>退出团购后一分钟才可重新团购</t>
        </is>
      </c>
      <c r="D11830" s="6">
        <f>VLOOKUP(A11830,Sheet1!A:B,2,0)</f>
        <v/>
      </c>
    </row>
    <row r="11831">
      <c r="A11831" s="6" t="n">
        <v>14810247</v>
      </c>
      <c r="B11831" s="6" t="inlineStr">
        <is>
          <t>Toplu alım başarılı, ürünler e-posta adresinize gönderildi</t>
        </is>
      </c>
      <c r="C11831" s="6" t="inlineStr">
        <is>
          <t>团购成功，商品已发放至邮箱</t>
        </is>
      </c>
      <c r="D11831" s="6">
        <f>VLOOKUP(A11831,Sheet1!A:B,2,0)</f>
        <v/>
      </c>
    </row>
    <row r="11832">
      <c r="A11832" s="6" t="n">
        <v>14810248</v>
      </c>
      <c r="B11832" s="6" t="inlineStr">
        <is>
          <t>Grup satın alması Başarısız, harcama e-posta hesabına iade edildi</t>
        </is>
      </c>
      <c r="C11832" s="6" t="inlineStr">
        <is>
          <t>团购失败，消耗已返还至邮箱</t>
        </is>
      </c>
      <c r="D11832" s="6">
        <f>VLOOKUP(A11832,Sheet1!A:B,2,0)</f>
        <v/>
      </c>
    </row>
    <row r="11833">
      <c r="A11833" s="6" t="n">
        <v>14810249</v>
      </c>
      <c r="B11833" s="6" t="inlineStr">
        <is>
          <t>Grup satın alma hakkı sınırı aşıldı</t>
        </is>
      </c>
      <c r="C11833" s="6" t="inlineStr">
        <is>
          <t>团购次数已达上限</t>
        </is>
      </c>
      <c r="D11833" s="6">
        <f>VLOOKUP(A11833,Sheet1!A:B,2,0)</f>
        <v/>
      </c>
    </row>
    <row r="11834">
      <c r="A11834" s="6" t="n">
        <v>14810250</v>
      </c>
      <c r="B11834" s="6" t="inlineStr">
        <is>
          <t>Grup satın alma kuyuğundasınız</t>
        </is>
      </c>
      <c r="C11834" s="6" t="inlineStr">
        <is>
          <t>正处于团购队伍中</t>
        </is>
      </c>
      <c r="D11834" s="6">
        <f>VLOOKUP(A11834,Sheet1!A:B,2,0)</f>
        <v/>
      </c>
    </row>
    <row r="11835">
      <c r="A11835" s="6" t="n">
        <v>14810251</v>
      </c>
      <c r="B11835" s="6" t="inlineStr">
        <is>
          <t>Maksimum park yeri sayısına ulaşıldı</t>
        </is>
      </c>
      <c r="C11835" s="6" t="inlineStr">
        <is>
          <t>已达到停车数量上限</t>
        </is>
      </c>
      <c r="D11835" s="6">
        <f>VLOOKUP(A11835,Sheet1!A:B,2,0)</f>
        <v/>
      </c>
    </row>
    <row r="11836">
      <c r="A11836" s="6" t="n">
        <v>14810252</v>
      </c>
      <c r="B11836" s="6" t="inlineStr">
        <is>
          <t>Grup satın alma ekibi dolu</t>
        </is>
      </c>
      <c r="C11836" s="6" t="inlineStr">
        <is>
          <t>团购队伍人数已满</t>
        </is>
      </c>
      <c r="D11836" s="6">
        <f>VLOOKUP(A11836,Sheet1!A:B,2,0)</f>
        <v/>
      </c>
    </row>
    <row r="11837">
      <c r="A11837" s="6" t="n">
        <v>14810253</v>
      </c>
      <c r="B11837" s="6" t="inlineStr">
        <is>
          <t>Ayrıcalıklar etkinleştirilmedi</t>
        </is>
      </c>
      <c r="C11837" s="6" t="inlineStr">
        <is>
          <t>特权未激活</t>
        </is>
      </c>
      <c r="D11837" s="6">
        <f>VLOOKUP(A11837,Sheet1!A:B,2,0)</f>
        <v/>
      </c>
    </row>
    <row r="11838">
      <c r="A11838" s="6" t="n">
        <v>14810254</v>
      </c>
      <c r="B11838" s="6" t="inlineStr">
        <is>
          <t>Arıtma taşı sayısı depo sınırına ulaştı</t>
        </is>
      </c>
      <c r="C11838" s="6" t="inlineStr">
        <is>
          <t>精炼石数量已达仓库上限</t>
        </is>
      </c>
      <c r="D11838" s="6">
        <f>VLOOKUP(A11838,Sheet1!A:B,2,0)</f>
        <v/>
      </c>
    </row>
    <row r="11839">
      <c r="A11839" s="6" t="n">
        <v>14810255</v>
      </c>
      <c r="B11839" s="6" t="inlineStr">
        <is>
          <t>Bugün yağma sayısı sınırı aşıldı</t>
        </is>
      </c>
      <c r="C11839" s="6" t="inlineStr">
        <is>
          <t>今日抢夺次数已达上限</t>
        </is>
      </c>
      <c r="D11839" s="6">
        <f>VLOOKUP(A11839,Sheet1!A:B,2,0)</f>
        <v/>
      </c>
    </row>
    <row r="11840">
      <c r="A11840" s="6" t="n">
        <v>14810256</v>
      </c>
      <c r="B11840" s="6" t="inlineStr">
        <is>
          <t>Bu gereksinimin süresi doldu</t>
        </is>
      </c>
      <c r="C11840" s="6" t="inlineStr">
        <is>
          <t>该需求已失效</t>
        </is>
      </c>
      <c r="D11840" s="6">
        <f>VLOOKUP(A11840,Sheet1!A:B,2,0)</f>
        <v/>
      </c>
    </row>
    <row r="11841">
      <c r="A11841" s="6" t="n">
        <v>14810257</v>
      </c>
      <c r="B11841" s="6" t="inlineStr">
        <is>
          <t>Sebze çalma hakkı sınırı aşıldı</t>
        </is>
      </c>
      <c r="C11841" s="6" t="inlineStr">
        <is>
          <t>偷菜次数已达上限</t>
        </is>
      </c>
      <c r="D11841" s="6">
        <f>VLOOKUP(A11841,Sheet1!A:B,2,0)</f>
        <v/>
      </c>
    </row>
    <row r="11842">
      <c r="A11842" s="6" t="n">
        <v>14810258</v>
      </c>
      <c r="B11842" s="6" t="inlineStr">
        <is>
          <t>Park etme koruma altında, yağma yapılamaz</t>
        </is>
      </c>
      <c r="C11842" s="6" t="inlineStr">
        <is>
          <t>停车保护中，不能抢夺</t>
        </is>
      </c>
      <c r="D11842" s="6">
        <f>VLOOKUP(A11842,Sheet1!A:B,2,0)</f>
        <v/>
      </c>
    </row>
    <row r="11843">
      <c r="A11843" s="6" t="n">
        <v>14810259</v>
      </c>
      <c r="B11843" s="6" t="inlineStr">
        <is>
          <t>Uşak sayısı sınırı aşıldı</t>
        </is>
      </c>
      <c r="C11843" s="6" t="inlineStr">
        <is>
          <t>跟班数量已达上限</t>
        </is>
      </c>
      <c r="D11843" s="6">
        <f>VLOOKUP(A11843,Sheet1!A:B,2,0)</f>
        <v/>
      </c>
    </row>
    <row r="11844">
      <c r="A11844" s="6" t="n">
        <v>14810260</v>
      </c>
      <c r="B11844" s="6" t="inlineStr">
        <is>
          <t>Gönderme Başarılı</t>
        </is>
      </c>
      <c r="C11844" s="6" t="inlineStr">
        <is>
          <t>发送成功</t>
        </is>
      </c>
      <c r="D11844" s="6">
        <f>VLOOKUP(A11844,Sheet1!A:B,2,0)</f>
        <v/>
      </c>
    </row>
    <row r="11845">
      <c r="A11845" s="6" t="n">
        <v>14810261</v>
      </c>
      <c r="B11845" s="6" t="inlineStr">
        <is>
          <t>Sadece Pazar günü 20:00-21:00 arası açıktır</t>
        </is>
      </c>
      <c r="C11845" s="6" t="inlineStr">
        <is>
          <t>仅在星期天20:00-21:00开放</t>
        </is>
      </c>
      <c r="D11845" s="6">
        <f>VLOOKUP(A11845,Sheet1!A:B,2,0)</f>
        <v/>
      </c>
    </row>
    <row r="11846">
      <c r="A11846" s="6" t="n">
        <v>14810262</v>
      </c>
      <c r="B11846" s="6" t="inlineStr">
        <is>
          <t>Uşak durumunun süresi doldu</t>
        </is>
      </c>
      <c r="C11846" s="6" t="inlineStr">
        <is>
          <t>跟班状态已过期</t>
        </is>
      </c>
      <c r="D11846" s="6">
        <f>VLOOKUP(A11846,Sheet1!A:B,2,0)</f>
        <v/>
      </c>
    </row>
    <row r="11847">
      <c r="A11847" s="6" t="n">
        <v>14810263</v>
      </c>
      <c r="B11847" s="6" t="inlineStr">
        <is>
          <t>Toplanma zamanı 10 dakika olmadı, alınamaz</t>
        </is>
      </c>
      <c r="C11847" s="6" t="inlineStr">
        <is>
          <t>收集时间未满10分钟，不可领取</t>
        </is>
      </c>
      <c r="D11847" s="6">
        <f>VLOOKUP(A11847,Sheet1!A:B,2,0)</f>
        <v/>
      </c>
    </row>
    <row r="11848">
      <c r="A11848" s="6" t="n">
        <v>14910001</v>
      </c>
      <c r="B11848" s="6" t="inlineStr">
        <is>
          <t>Klan Sefer Ödülü</t>
        </is>
      </c>
      <c r="C11848" s="6" t="inlineStr">
        <is>
          <t>家族讨伐奖励</t>
        </is>
      </c>
      <c r="D11848" s="6">
        <f>VLOOKUP(A11848,Sheet1!A:B,2,0)</f>
        <v/>
      </c>
    </row>
    <row r="11849">
      <c r="A11849" s="6" t="n">
        <v>14910002</v>
      </c>
      <c r="B11849" s="6" t="inlineStr">
        <is>
          <t>Klan Savaşı Ödülü</t>
        </is>
      </c>
      <c r="C11849" s="6" t="inlineStr">
        <is>
          <t>家族乱斗奖励</t>
        </is>
      </c>
      <c r="D11849" s="6">
        <f>VLOOKUP(A11849,Sheet1!A:B,2,0)</f>
        <v/>
      </c>
    </row>
    <row r="11850">
      <c r="A11850" s="6" t="n">
        <v>14910003</v>
      </c>
      <c r="B11850" s="6" t="inlineStr">
        <is>
          <t>T Arka Planı Saf Metin E-posta Şablonu</t>
        </is>
      </c>
      <c r="C11850" s="6" t="inlineStr">
        <is>
          <t>T后台纯文本邮件模板</t>
        </is>
      </c>
      <c r="D11850" s="6">
        <f>VLOOKUP(A11850,Sheet1!A:B,2,0)</f>
        <v/>
      </c>
    </row>
    <row r="11851">
      <c r="A11851" s="6" t="n">
        <v>14910004</v>
      </c>
      <c r="B11851" s="6" t="inlineStr">
        <is>
          <t>T Arka Planı Metin+Ödül E-posta Şablonu</t>
        </is>
      </c>
      <c r="C11851" s="6" t="inlineStr">
        <is>
          <t>T后台文本+奖励邮件模板</t>
        </is>
      </c>
      <c r="D11851" s="6">
        <f>VLOOKUP(A11851,Sheet1!A:B,2,0)</f>
        <v/>
      </c>
    </row>
    <row r="11852">
      <c r="A11852" s="6" t="n">
        <v>14910005</v>
      </c>
      <c r="B11852" s="6" t="inlineStr">
        <is>
          <t>Arena Günlük Sıralama Ödülü</t>
        </is>
      </c>
      <c r="C11852" s="6" t="inlineStr">
        <is>
          <t>竞技场每日排行奖励</t>
        </is>
      </c>
      <c r="D11852" s="6">
        <f>VLOOKUP(A11852,Sheet1!A:B,2,0)</f>
        <v/>
      </c>
    </row>
    <row r="11853">
      <c r="A11853" s="6" t="n">
        <v>14910006</v>
      </c>
      <c r="B11853" s="6" t="inlineStr">
        <is>
          <t>Öncelikle sizi tebrik ederiz, bugün arenada cesurca savaştınız ve iyi bir sonuç olan %s. sırayı elde ettiniz. Sıralamanıza karşılık gelen ödül bu postaya eklenmiş ve size gönderilmiştir, lütfen kontrol edin.</t>
        </is>
      </c>
      <c r="C11853" s="6" t="inlineStr">
        <is>
          <t>首先要恭喜您，今天您在角斗场中奋勇战斗，取得了第%s名的好成绩。现将排名对应的奖励附于该邮件中发送给您，请查收。</t>
        </is>
      </c>
      <c r="D11853" s="6">
        <f>VLOOKUP(A11853,Sheet1!A:B,2,0)</f>
        <v/>
      </c>
    </row>
    <row r="11854">
      <c r="A11854" s="6" t="n">
        <v>14910007</v>
      </c>
      <c r="B11854" s="6" t="inlineStr">
        <is>
          <t>Arena Sezonluk Sıralama Ödülü</t>
        </is>
      </c>
      <c r="C11854" s="6" t="inlineStr">
        <is>
          <t>竞技场赛季排行奖励</t>
        </is>
      </c>
      <c r="D11854" s="6">
        <f>VLOOKUP(A11854,Sheet1!A:B,2,0)</f>
        <v/>
      </c>
    </row>
    <row r="11855">
      <c r="A11855" s="6" t="n">
        <v>14910008</v>
      </c>
      <c r="B11855" s="6" t="inlineStr">
        <is>
          <t>Öncelikle sizi tebrik ederiz, bu sezon arenada cesurca savaştınız ve iyi bir sonuç olan %s. sırayı elde ettiniz. Sıralamanıza karşılık gelen ödül bu postaya eklenmiş ve size gönderilmiştir, lütfen kontrol edin.</t>
        </is>
      </c>
      <c r="C11855" s="6" t="inlineStr">
        <is>
          <t>首先要恭喜您，本赛季中您在角斗场里奋勇战斗，取得了第%s名的好成绩。现将排名对应的奖励附于该邮件中发送给您，请查收。</t>
        </is>
      </c>
      <c r="D11855" s="6">
        <f>VLOOKUP(A11855,Sheet1!A:B,2,0)</f>
        <v/>
      </c>
    </row>
    <row r="11856">
      <c r="A11856" s="6" t="n">
        <v>14910009</v>
      </c>
      <c r="B11856" s="6" t="inlineStr">
        <is>
          <t>Geçiş Kartı Ödülü</t>
        </is>
      </c>
      <c r="C11856" s="6" t="inlineStr">
        <is>
          <t>通行证奖励</t>
        </is>
      </c>
      <c r="D11856" s="6">
        <f>VLOOKUP(A11856,Sheet1!A:B,2,0)</f>
        <v/>
      </c>
    </row>
    <row r="11857">
      <c r="A11857" s="6" t="n">
        <v>14910010</v>
      </c>
      <c r="B11857" s="6" t="inlineStr">
        <is>
          <t>Bu sezon için geçiş kartınızın geçerlilik süresi dolmuştur ve bu sizin alınmamış ödülünüzdür</t>
        </is>
      </c>
      <c r="C11857" s="6" t="inlineStr">
        <is>
          <t>该赛季的通行证有效期已达到，这是您未领取的奖励</t>
        </is>
      </c>
      <c r="D11857" s="6">
        <f>VLOOKUP(A11857,Sheet1!A:B,2,0)</f>
        <v/>
      </c>
    </row>
    <row r="11858">
      <c r="A11858" s="6" t="n">
        <v>14910011</v>
      </c>
      <c r="B11858" s="6" t="inlineStr">
        <is>
          <t>Etkinlik Sıralama Ödülü</t>
        </is>
      </c>
      <c r="C11858" s="6" t="inlineStr">
        <is>
          <t>活动排行榜奖励</t>
        </is>
      </c>
      <c r="D11858" s="6">
        <f>VLOOKUP(A11858,Sheet1!A:B,2,0)</f>
        <v/>
      </c>
    </row>
    <row r="11859">
      <c r="A11859" s="6" t="n">
        <v>14910012</v>
      </c>
      <c r="B11859" s="6" t="inlineStr">
        <is>
          <t>##1 etkinliğinde ##2. sırayı aldığınız için tebrikler, ilgili ödüller size posta yoluyla gönderildi, lütfen kontrol edin.</t>
        </is>
      </c>
      <c r="C11859" s="6" t="inlineStr">
        <is>
          <t>恭喜您在##1活动中获得第##2名，相关奖励已通过邮件发送给您，请注意查收。</t>
        </is>
      </c>
      <c r="D11859" s="6">
        <f>VLOOKUP(A11859,Sheet1!A:B,2,0)</f>
        <v/>
      </c>
    </row>
    <row r="11860">
      <c r="A11860" s="6" t="n">
        <v>14910013</v>
      </c>
      <c r="B11860" s="6" t="inlineStr">
        <is>
          <t>Alınmamış Etkinlik Ödülü</t>
        </is>
      </c>
      <c r="C11860" s="6" t="inlineStr">
        <is>
          <t>活动未领取奖励</t>
        </is>
      </c>
      <c r="D11860" s="6">
        <f>VLOOKUP(A11860,Sheet1!A:B,2,0)</f>
        <v/>
      </c>
    </row>
    <row r="11861">
      <c r="A11861" s="6" t="n">
        <v>14910014</v>
      </c>
      <c r="B11861" s="6" t="inlineStr">
        <is>
          <t>%s etkinliğinde kazandığınız ödüller henüz alınmadı, şu anda posta yoluyla gönderiliyor, lütfen kontrol edin.</t>
        </is>
      </c>
      <c r="C11861" s="6" t="inlineStr">
        <is>
          <t>您在%s活动中获得的奖励尚未领取，现通过邮件补发给您，请注意查收。</t>
        </is>
      </c>
      <c r="D11861" s="6">
        <f>VLOOKUP(A11861,Sheet1!A:B,2,0)</f>
        <v/>
      </c>
    </row>
    <row r="11862">
      <c r="A11862" s="6" t="n">
        <v>14910015</v>
      </c>
      <c r="B11862" s="6" t="inlineStr">
        <is>
          <t>Klan Sefer Katılım Ödülü</t>
        </is>
      </c>
      <c r="C11862" s="6" t="inlineStr">
        <is>
          <t>家族讨伐参与奖励</t>
        </is>
      </c>
      <c r="D11862" s="6">
        <f>VLOOKUP(A11862,Sheet1!A:B,2,0)</f>
        <v/>
      </c>
    </row>
    <row r="11863">
      <c r="A11863" s="6" t="n">
        <v>14910016</v>
      </c>
      <c r="B11863" s="6" t="inlineStr">
        <is>
          <t>Siz ve klan üyeleriniz birlikte Melankolik Şişko Balığa karşı savaştınız. Cesur performansınıza dayanarak, lütfen aşağıdaki katılım ödüllerini ve hasar katkı ödüllerini kontrol edin.</t>
        </is>
      </c>
      <c r="C11863" s="6" t="inlineStr">
        <is>
          <t>您与家族成员共同讨伐了郁郁胖头鱼，基于您的英勇表现，请查收以下参与奖励和伤害贡献奖励。</t>
        </is>
      </c>
      <c r="D11863" s="6">
        <f>VLOOKUP(A11863,Sheet1!A:B,2,0)</f>
        <v/>
      </c>
    </row>
    <row r="11864">
      <c r="A11864" s="6" t="n">
        <v>14910017</v>
      </c>
      <c r="B11864" s="6" t="inlineStr">
        <is>
          <t>Klan Sefer Savaş Raporu</t>
        </is>
      </c>
      <c r="C11864" s="6" t="inlineStr">
        <is>
          <t>家族讨伐战报</t>
        </is>
      </c>
      <c r="D11864" s="6">
        <f>VLOOKUP(A11864,Sheet1!A:B,2,0)</f>
        <v/>
      </c>
    </row>
    <row r="11865">
      <c r="A11865" s="6" t="n">
        <v>14910018</v>
      </c>
      <c r="B11865" s="6" t="inlineStr">
        <is>
          <t>Siz ve klan üyeleriniz birlikte Melankolik Şişko Balığa karşı savaştınız, işte bu saldırıdaki hasar katkı durumu.</t>
        </is>
      </c>
      <c r="C11865" s="6" t="inlineStr">
        <is>
          <t>您与家族成员共同讨伐了郁郁胖头鱼，以下为本次讨伐中的伤害贡献情况。</t>
        </is>
      </c>
      <c r="D11865" s="6">
        <f>VLOOKUP(A11865,Sheet1!A:B,2,0)</f>
        <v/>
      </c>
    </row>
    <row r="11866">
      <c r="A11866" s="6" t="n">
        <v>14910019</v>
      </c>
      <c r="B11866" s="6" t="inlineStr">
        <is>
          <t>Zaman Kulesi Haftalık Ödül Hesaplama</t>
        </is>
      </c>
      <c r="C11866" s="6" t="inlineStr">
        <is>
          <t>时序塔周结算奖励</t>
        </is>
      </c>
      <c r="D11866" s="6">
        <f>VLOOKUP(A11866,Sheet1!A:B,2,0)</f>
        <v/>
      </c>
    </row>
    <row r="11867">
      <c r="A11867" s="6" t="n">
        <v>14910020</v>
      </c>
      <c r="B11867" s="6" t="inlineStr">
        <is>
          <t>Geçen haftaya kadar, %s. kat Zaman Kulesi'ni başarıyla geçtiniz, lütfen aşağıdaki ödülleri kontrol edin.</t>
        </is>
      </c>
      <c r="C11867" s="6" t="inlineStr">
        <is>
          <t>截止至上周，您已成功突破第%s层时序塔，请查收以下奖励。</t>
        </is>
      </c>
      <c r="D11867" s="6">
        <f>VLOOKUP(A11867,Sheet1!A:B,2,0)</f>
        <v/>
      </c>
    </row>
    <row r="11868">
      <c r="A11868" s="6" t="n">
        <v>14910021</v>
      </c>
      <c r="B11868" s="6" t="inlineStr">
        <is>
          <t>Etkinlik Eşya Geri Dönüşümü</t>
        </is>
      </c>
      <c r="C11868" s="6" t="inlineStr">
        <is>
          <t>活动道具回收</t>
        </is>
      </c>
      <c r="D11868" s="6">
        <f>VLOOKUP(A11868,Sheet1!A:B,2,0)</f>
        <v/>
      </c>
    </row>
    <row r="11869">
      <c r="A11869" s="6" t="n">
        <v>14910022</v>
      </c>
      <c r="B11869" s="6" t="inlineStr">
        <is>
          <t>%s etkinliğindeki etkinlik eşyalarınız kurtarıldı, şu anda size e-posta yoluyla gönderiliyor, lütfen konrol edin.</t>
        </is>
      </c>
      <c r="C11869" s="6" t="inlineStr">
        <is>
          <t>您在%s活动中的活动道具已回收，现通过邮件补发给您，请注意查收。</t>
        </is>
      </c>
      <c r="D11869" s="6">
        <f>VLOOKUP(A11869,Sheet1!A:B,2,0)</f>
        <v/>
      </c>
    </row>
    <row r="11870">
      <c r="A11870" s="6" t="n">
        <v>14910023</v>
      </c>
      <c r="B11870" s="6" t="inlineStr">
        <is>
          <t>Oyun Dünyası Hediye Paketi Ödülü</t>
        </is>
      </c>
      <c r="C11870" s="6" t="inlineStr">
        <is>
          <t>游戏圈礼包奖励</t>
        </is>
      </c>
      <c r="D11870" s="6">
        <f>VLOOKUP(A11870,Sheet1!A:B,2,0)</f>
        <v/>
      </c>
    </row>
    <row r="11871">
      <c r="A11871" s="6" t="n">
        <v>14910024</v>
      </c>
      <c r="B11871" s="6" t="inlineStr">
        <is>
          <t>Sevgili Kahraman Mantar, lütfen Oyun Dünyası Ödül Paketinizi kontrol edin.</t>
        </is>
      </c>
      <c r="C11871" s="6" t="inlineStr">
        <is>
          <t>亲爱的菇勇者，请查收您的游戏圈奖励礼包。</t>
        </is>
      </c>
      <c r="D11871" s="6">
        <f>VLOOKUP(A11871,Sheet1!A:B,2,0)</f>
        <v/>
      </c>
    </row>
    <row r="11872">
      <c r="A11872" s="6" t="n">
        <v>14910025</v>
      </c>
      <c r="B11872" s="6" t="inlineStr">
        <is>
          <t>Klan Lideri Otomatik Tahtı Terk Etme Bildirimi</t>
        </is>
      </c>
      <c r="C11872" s="6" t="inlineStr">
        <is>
          <t>族长自动禅让通知</t>
        </is>
      </c>
      <c r="D11872" s="6">
        <f>VLOOKUP(A11872,Sheet1!A:B,2,0)</f>
        <v/>
      </c>
    </row>
    <row r="11873">
      <c r="A11873" s="6" t="n">
        <v>14910026</v>
      </c>
      <c r="B11873" s="6" t="inlineStr">
        <is>
          <t>Sayın %s,\nÖnceki ittifak lideri uzun süredir çevrimiçi olmadığından ve klana yaptığınız olağanüstü katkılarınız ve olağanüstü öncülüğünüzden dolayı, ittifak liderliği görevini resmi olarak size devrediyoruz.\nSizin liderliğiniz altında klanın daha parlak bir geleceğe yelken açacağına inanıyoruz!</t>
        </is>
      </c>
      <c r="C11873" s="6" t="inlineStr">
        <is>
          <t>尊敬的%s，\n因上任盟主长时间未上线，感念于您对家族所做出的卓越贡献和不凡的领导能力，现正式将盟主之位郑重转让于您。\n我们相信在您的引领之下，家族必将迎来更加辉煌灿烂的未来！</t>
        </is>
      </c>
      <c r="D11873" s="6">
        <f>VLOOKUP(A11873,Sheet1!A:B,2,0)</f>
        <v/>
      </c>
    </row>
    <row r="11874">
      <c r="A11874" s="6" t="n">
        <v>14910027</v>
      </c>
      <c r="B11874" s="6" t="inlineStr">
        <is>
          <t>Sayın klan üyeleri,\nKlanın gelecekteki gelişimini göz önünde bulundurarak, Klan Lideri pozisyonu, klan kurallarına uygun olarak, büyük kıdeme ve klana olağanüstü katkılara sahip olan ##1 kişisine otomatik olarak devredilmiştir.\nİnanıyoruz ki ##2 liderliğinde klan ileriye gitme arzusunu korumaya devam edecek ve hep birlikte daha büyük bir görkem ve onurla yeni bir döneme doğru ilerleyeceğiz!</t>
        </is>
      </c>
      <c r="C11874" s="6"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4" s="6">
        <f>VLOOKUP(A11874,Sheet1!A:B,2,0)</f>
        <v/>
      </c>
    </row>
    <row r="11875">
      <c r="A11875" s="6" t="n">
        <v>14910029</v>
      </c>
      <c r="B11875" s="6" t="inlineStr">
        <is>
          <t>Uzun süreli yokluğunuz nedeniyle, klan liderliği otomatik olarak %s kişisine devredildi.</t>
        </is>
      </c>
      <c r="C11875" s="6" t="inlineStr">
        <is>
          <t>由于您长时间未上线，族长已自动禅让给%s。</t>
        </is>
      </c>
      <c r="D11875" s="6">
        <f>VLOOKUP(A11875,Sheet1!A:B,2,0)</f>
        <v/>
      </c>
    </row>
    <row r="11876">
      <c r="A11876" s="6" t="n">
        <v>14910030</v>
      </c>
      <c r="B11876" s="6" t="inlineStr">
        <is>
          <t>Eğlenceli Bilgi Yarışması Etkinlik Sıralama Ödülü</t>
        </is>
      </c>
      <c r="C11876" s="6" t="inlineStr">
        <is>
          <t>趣味竞答活动排名奖励</t>
        </is>
      </c>
      <c r="D11876" s="6">
        <f>VLOOKUP(A11876,Sheet1!A:B,2,0)</f>
        <v/>
      </c>
    </row>
    <row r="11877">
      <c r="A11877" s="6" t="n">
        <v>14910031</v>
      </c>
      <c r="B11877" s="6" t="inlineStr">
        <is>
          <t>Klanınız eğlenceli bilgi yarışması etkinliğinde ##1. sırada yer aldı ve ##2 puan klan deneyimi kazandı, bireysel ödülünüz için lütfen aşağıdakileri kontrol edin.</t>
        </is>
      </c>
      <c r="C11877" s="6" t="inlineStr">
        <is>
          <t>您的家族在本次趣味竞答活动中取得了第##1名的好成绩，获得了##2点家族经验，请查收以下个人奖励。</t>
        </is>
      </c>
      <c r="D11877" s="6">
        <f>VLOOKUP(A11877,Sheet1!A:B,2,0)</f>
        <v/>
      </c>
    </row>
    <row r="11878">
      <c r="A11878" s="6" t="n">
        <v>14910032</v>
      </c>
      <c r="B11878" s="6" t="inlineStr">
        <is>
          <t>Ruh Envanter Üst Sınırına Ulaşıldı</t>
        </is>
      </c>
      <c r="C11878" s="6" t="inlineStr">
        <is>
          <t>武魂背包达到上限</t>
        </is>
      </c>
      <c r="D11878" s="6">
        <f>VLOOKUP(A11878,Sheet1!A:B,2,0)</f>
        <v/>
      </c>
    </row>
    <row r="11879">
      <c r="A11879" s="6" t="n">
        <v>14910033</v>
      </c>
      <c r="B11879" s="6" t="inlineStr">
        <is>
          <t>Sevgili Kahraman Mantar, Ruhu envanteriniz üst sınıra ulaştı, lütfen parçalamaya gidin, elde ettiğiniz ruhlar geçici olarak postanızda saklanacaktır.</t>
        </is>
      </c>
      <c r="C11879" s="6" t="inlineStr">
        <is>
          <t>亲爱的菇勇者，您的武魂背包达到上限，请前往分解，获得的武魂暂存于邮件中。</t>
        </is>
      </c>
      <c r="D11879" s="6">
        <f>VLOOKUP(A11879,Sheet1!A:B,2,0)</f>
        <v/>
      </c>
    </row>
    <row r="11880">
      <c r="A11880" s="6" t="n">
        <v>14910034</v>
      </c>
      <c r="B11880" s="6" t="inlineStr">
        <is>
          <t>Yardım Kısa Mesajı</t>
        </is>
      </c>
      <c r="C11880" s="6" t="inlineStr">
        <is>
          <t>助力短讯</t>
        </is>
      </c>
      <c r="D11880" s="6">
        <f>VLOOKUP(A11880,Sheet1!A:B,2,0)</f>
        <v/>
      </c>
    </row>
    <row r="11881">
      <c r="A11881" s="6" t="n">
        <v>14910035</v>
      </c>
      <c r="B11881" s="6" t="inlineStr">
        <is>
          <t>Kutsal Lamba yükseltmesi tamamlandı! Klan üyesi ##1 kişisinin tutkulu desteği sayesinde, sizin için toplam ##2 saat ##3 dakika ##4 saniye hızlandırma sağlandı.</t>
        </is>
      </c>
      <c r="C11881" s="6" t="inlineStr">
        <is>
          <t>神灯升级已完成！感谢家族成员##1的激情助力，共计为您加速##2时##3分##4秒。</t>
        </is>
      </c>
      <c r="D11881" s="6">
        <f>VLOOKUP(A11881,Sheet1!A:B,2,0)</f>
        <v/>
      </c>
    </row>
    <row r="11882">
      <c r="A11882" s="6" t="n">
        <v>14910036</v>
      </c>
      <c r="B11882" s="6" t="inlineStr">
        <is>
          <t>Çiftlik Yapıları yükseltmesi tamamlandı! Klan üyesi ##1 kişisinin tutkulu desteği sayesinde, sizin için toplam ##2 saat ##3 dakika ##4 saniye hızlandırma sağlandı.</t>
        </is>
      </c>
      <c r="C11882" s="6" t="inlineStr">
        <is>
          <t>庄园建筑升级已完成！感谢家族成员##1的激情助力，共计为您加速##2时##3分##4秒。</t>
        </is>
      </c>
      <c r="D11882" s="6">
        <f>VLOOKUP(A11882,Sheet1!A:B,2,0)</f>
        <v/>
      </c>
    </row>
    <row r="11883">
      <c r="A11883" s="6" t="n">
        <v>14910037</v>
      </c>
      <c r="B11883" s="6" t="inlineStr">
        <is>
          <t>Teknoloji Araştırması tamamlandı! Klan üyesi ##1 kişisinin tutkulu desteği sayesinde, sizin için toplam ##2 saat ##3 dakika ##4 saniye hızlandırma sağlandı.</t>
        </is>
      </c>
      <c r="C11883" s="6" t="inlineStr">
        <is>
          <t>科技研究已完成！感谢家族成员##1的激情助力，共计为您加速##2时##3分##4秒。</t>
        </is>
      </c>
      <c r="D11883" s="6">
        <f>VLOOKUP(A11883,Sheet1!A:B,2,0)</f>
        <v/>
      </c>
    </row>
    <row r="11884">
      <c r="A11884" s="6" t="n">
        <v>14910038</v>
      </c>
      <c r="B11884" s="6" t="inlineStr">
        <is>
          <t>Uçurum Kapısı Günlük Savaş Raporu</t>
        </is>
      </c>
      <c r="C11884" s="6" t="inlineStr">
        <is>
          <t>深渊之门每日战报</t>
        </is>
      </c>
      <c r="D11884" s="6">
        <f>VLOOKUP(A11884,Sheet1!A:B,2,0)</f>
        <v/>
      </c>
    </row>
    <row r="11885">
      <c r="A11885" s="6" t="n">
        <v>14910039</v>
      </c>
      <c r="B11885" s="6" t="inlineStr">
        <is>
          <t>Siz ve Macera Kıtasındaki diğer cesurlar Üç Başlı Cehennem Köpeği'ne karşı sefer düzenlediniz, işte seferdeki sıralama sıralamalar.</t>
        </is>
      </c>
      <c r="C11885" s="6" t="inlineStr">
        <is>
          <t>您与冒险大陆上的其他勇者共同讨伐了地狱三头犬，以下为本次讨伐中的排行情况。</t>
        </is>
      </c>
      <c r="D11885" s="6">
        <f>VLOOKUP(A11885,Sheet1!A:B,2,0)</f>
        <v/>
      </c>
    </row>
    <row r="11886">
      <c r="A11886" s="6" t="n">
        <v>14910040</v>
      </c>
      <c r="B11886" s="6" t="inlineStr">
        <is>
          <t>Uçurum Kapısı Sıralama Ödülleri</t>
        </is>
      </c>
      <c r="C11886" s="6" t="inlineStr">
        <is>
          <t>深渊之门排行奖励</t>
        </is>
      </c>
      <c r="D11886" s="6">
        <f>VLOOKUP(A11886,Sheet1!A:B,2,0)</f>
        <v/>
      </c>
    </row>
    <row r="11887">
      <c r="A11887" s="6" t="n">
        <v>14910041</v>
      </c>
      <c r="B11887" s="6" t="inlineStr">
        <is>
          <t>Dünkü Uçurum Kapısından Geç zindanındaki sıralamanız: %s Gösterdiğiniz cesur performansa dayanarak, lütfen aşağıdaki ödülleri kontrol edin.</t>
        </is>
      </c>
      <c r="C11887" s="6" t="inlineStr">
        <is>
          <t>您在昨日穿越深渊之门副本中获得的排名为：%s，基于您的英勇表现，请查收以下奖励。</t>
        </is>
      </c>
      <c r="D11887" s="6">
        <f>VLOOKUP(A11887,Sheet1!A:B,2,0)</f>
        <v/>
      </c>
    </row>
    <row r="11888">
      <c r="A11888" s="6" t="n">
        <v>14910042</v>
      </c>
      <c r="B11888" s="6" t="inlineStr">
        <is>
          <t>Uçurum Kapısı Tüm Sunucu Hasar Ödülü</t>
        </is>
      </c>
      <c r="C11888" s="6" t="inlineStr">
        <is>
          <t>深渊之门全服伤害奖励</t>
        </is>
      </c>
      <c r="D11888" s="6">
        <f>VLOOKUP(A11888,Sheet1!A:B,2,0)</f>
        <v/>
      </c>
    </row>
    <row r="11889">
      <c r="A11889" s="6" t="n">
        <v>14910043</v>
      </c>
      <c r="B11889" s="6" t="inlineStr">
        <is>
          <t>Dün sunucu genelindeki maceracılar Üç Başlı Cehennem Köpeği'ne verdikleri toplam hasarla %s hasarını aşmayı başardılar, lütfen aşağıdaki ödülleri kontrol edin.</t>
        </is>
      </c>
      <c r="C11889" s="6" t="inlineStr">
        <is>
          <t>昨日全服冒险者们对地狱三头犬造成的总伤害成功突破了%s，请查收以下奖励。</t>
        </is>
      </c>
      <c r="D11889" s="6">
        <f>VLOOKUP(A11889,Sheet1!A:B,2,0)</f>
        <v/>
      </c>
    </row>
    <row r="11890">
      <c r="A11890" s="6" t="n">
        <v>14910044</v>
      </c>
      <c r="B11890" s="6" t="inlineStr">
        <is>
          <t>Klan Bay Geçme Ödülleri</t>
        </is>
      </c>
      <c r="C11890" s="6" t="inlineStr">
        <is>
          <t>家族轮空奖励</t>
        </is>
      </c>
      <c r="D11890" s="6">
        <f>VLOOKUP(A11890,Sheet1!A:B,2,0)</f>
        <v/>
      </c>
    </row>
    <row r="11891">
      <c r="A11891" s="6" t="n">
        <v>14910046</v>
      </c>
      <c r="B11891" s="6" t="inlineStr">
        <is>
          <t>Klan Savaşı Bireysel Sıralama Ödülü</t>
        </is>
      </c>
      <c r="C11891" s="6" t="inlineStr">
        <is>
          <t>家族乱斗个人排名奖励</t>
        </is>
      </c>
      <c r="D11891" s="6">
        <f>VLOOKUP(A11891,Sheet1!A:B,2,0)</f>
        <v/>
      </c>
    </row>
    <row r="11892">
      <c r="A11892" s="6" t="n">
        <v>14910048</v>
      </c>
      <c r="B11892" s="6" t="inlineStr">
        <is>
          <t>Klan Savaşı Klan Sıralama Ödülü</t>
        </is>
      </c>
      <c r="C11892" s="6" t="inlineStr">
        <is>
          <t>家族乱斗家族排名奖励</t>
        </is>
      </c>
      <c r="D11892" s="6">
        <f>VLOOKUP(A11892,Sheet1!A:B,2,0)</f>
        <v/>
      </c>
    </row>
    <row r="11893">
      <c r="A11893" s="6" t="n">
        <v>14910050</v>
      </c>
      <c r="B11893" s="6" t="inlineStr">
        <is>
          <t>Klanınız bu klan savaşında başarı elde etti %s, lütfen aşağıdaki ödülleri kontrol edin.</t>
        </is>
      </c>
      <c r="C11893" s="6" t="inlineStr">
        <is>
          <t>您的家族在本次家族乱斗中%s，请查收以下奖励。</t>
        </is>
      </c>
      <c r="D11893" s="6">
        <f>VLOOKUP(A11893,Sheet1!A:B,2,0)</f>
        <v/>
      </c>
    </row>
    <row r="11894">
      <c r="A11894" s="6" t="n">
        <v>14910051</v>
      </c>
      <c r="B11894" s="6" t="inlineStr">
        <is>
          <t>Sunucular Arası Sıralama Maçı İlerleme Ödülü</t>
        </is>
      </c>
      <c r="C11894" s="6" t="inlineStr">
        <is>
          <t>跨服排位赛晋级奖励</t>
        </is>
      </c>
      <c r="D11894" s="6">
        <f>VLOOKUP(A11894,Sheet1!A:B,2,0)</f>
        <v/>
      </c>
    </row>
    <row r="11895">
      <c r="A11895" s="6" t="n">
        <v>14910052</v>
      </c>
      <c r="B11895" s="6" t="inlineStr">
        <is>
          <t>Olağanüstü gücünüz ve cesaretinizle bu sunucular arası sıralama maçında %s. sıraya ilerlediğiniz için tebrikler! Lütfen savaşçılara ait bu onurlu ödülü alın ve bir sonraki üstün performansınızı sabırsızlıkla bekleyin!</t>
        </is>
      </c>
      <c r="C11895" s="6" t="inlineStr">
        <is>
          <t>恭喜您凭借非凡的实力和勇气在本次跨服排位赛中成功晋级至%s！请接收这份属于勇士的荣耀奖励，期待您下一次的杰出表现！</t>
        </is>
      </c>
      <c r="D11895" s="6">
        <f>VLOOKUP(A11895,Sheet1!A:B,2,0)</f>
        <v/>
      </c>
    </row>
    <row r="11896">
      <c r="A11896" s="6" t="n">
        <v>14910053</v>
      </c>
      <c r="B11896" s="6" t="inlineStr">
        <is>
          <t>Sunucular Arası Sıralama Maçı Seviye Düşürme Hesaplaması</t>
        </is>
      </c>
      <c r="C11896" s="6" t="inlineStr">
        <is>
          <t>跨服排位赛降级结算</t>
        </is>
      </c>
      <c r="D11896" s="6">
        <f>VLOOKUP(A11896,Sheet1!A:B,2,0)</f>
        <v/>
      </c>
    </row>
    <row r="11897">
      <c r="A11897" s="6" t="n">
        <v>14910054</v>
      </c>
      <c r="B11897" s="6" t="inlineStr">
        <is>
          <t>Bu sunucular arası sıralama maçına aktif katılımınız için teşekkür ederiz, lütfen bir savaşçıya ait olan bu ödülü alın! Ne yazık ki, sıralama değişikliği nedeniyle %s rütbesine düşeceksiniz, sıkı çalışmaya devam edin, başka bir başarı elde etmenizi umuyoruz!</t>
        </is>
      </c>
      <c r="C11897" s="6" t="inlineStr">
        <is>
          <t>感谢您在本次跨服排位赛中的积极参与，请接收这份属于勇士的奖励！很遗憾因为排名变动，您的段位将降至%s，希望再接再厉，再创佳绩！</t>
        </is>
      </c>
      <c r="D11897" s="6">
        <f>VLOOKUP(A11897,Sheet1!A:B,2,0)</f>
        <v/>
      </c>
    </row>
    <row r="11898">
      <c r="A11898" s="6" t="n">
        <v>14910055</v>
      </c>
      <c r="B11898" s="6" t="inlineStr">
        <is>
          <t>Sunucular Arası Sıralama Maçı Hesaplama Ödülü</t>
        </is>
      </c>
      <c r="C11898" s="6" t="inlineStr">
        <is>
          <t>跨服排位赛结算奖励</t>
        </is>
      </c>
      <c r="D11898" s="6">
        <f>VLOOKUP(A11898,Sheet1!A:B,2,0)</f>
        <v/>
      </c>
    </row>
    <row r="11899">
      <c r="A11899" s="6" t="n">
        <v>14910056</v>
      </c>
      <c r="B11899" s="6" t="inlineStr">
        <is>
          <t>Bu sunucular arası sıralama maçında cesurca savaştığınız için teşekkür ederiz, sıralamanız %s olarak korunacaktır, lütfen savaşçılara ait bu ödülü alın, sizi bir kez daha cesurca savaşırken görmeyi umuyoruz!</t>
        </is>
      </c>
      <c r="C11899" s="6" t="inlineStr">
        <is>
          <t>感谢您在本次跨服排位赛中奋勇作战，您的排位将维持在%s，请接收这份属于勇士的奖励，希望看到您再一次的英勇战绩！</t>
        </is>
      </c>
      <c r="D11899" s="6">
        <f>VLOOKUP(A11899,Sheet1!A:B,2,0)</f>
        <v/>
      </c>
    </row>
    <row r="11900">
      <c r="A11900" s="6" t="n">
        <v>14910057</v>
      </c>
      <c r="B11900" s="6" t="inlineStr">
        <is>
          <t>Sunucular Arası Sıralama Maçı Değerlendirme Ödülü</t>
        </is>
      </c>
      <c r="C11900" s="6" t="inlineStr">
        <is>
          <t>跨服排位赛定级奖励</t>
        </is>
      </c>
      <c r="D11900" s="6">
        <f>VLOOKUP(A11900,Sheet1!A:B,2,0)</f>
        <v/>
      </c>
    </row>
    <row r="11901">
      <c r="A11901" s="6" t="n">
        <v>14910058</v>
      </c>
      <c r="B11901" s="6" t="inlineStr">
        <is>
          <t>Aktif katılımınız için teşekkür ederiz, bu sıralı maç sona erdi! Şimdi sizi sıralı maç sonucuna göre %s olarak yerleştiriyoruz, sahada zaferinize bir kez daha tanık olmayı umuyoruz!</t>
        </is>
      </c>
      <c r="C11901" s="6" t="inlineStr">
        <is>
          <t>感谢您的积极参与，本次定级赛已结束！现按照定级赛结果将您定位到%s，希望能在赛场上再一次见证属于您的辉煌！</t>
        </is>
      </c>
      <c r="D11901" s="6">
        <f>VLOOKUP(A11901,Sheet1!A:B,2,0)</f>
        <v/>
      </c>
    </row>
    <row r="11902">
      <c r="A11902" s="6" t="n">
        <v>14910059</v>
      </c>
      <c r="B11902" s="6" t="inlineStr">
        <is>
          <t>Boyut Savaşı Koruma Ödülü</t>
        </is>
      </c>
      <c r="C11902" s="6" t="inlineStr">
        <is>
          <t>位面战争守卫奖励</t>
        </is>
      </c>
      <c r="D11902" s="6">
        <f>VLOOKUP(A11902,Sheet1!A:B,2,0)</f>
        <v/>
      </c>
    </row>
    <row r="11903">
      <c r="A11903" s="6" t="n">
        <v>14910060</v>
      </c>
      <c r="B11903" s="6" t="inlineStr">
        <is>
          <t>Başka bir diyardan gelen bir düşmanı başarıyla yendiniz, bu da koruma ödülünüz!</t>
        </is>
      </c>
      <c r="C11903" s="6" t="inlineStr">
        <is>
          <t>您成功击败了其他位面的敌人，这是属于您的守卫奖励！</t>
        </is>
      </c>
      <c r="D11903" s="6">
        <f>VLOOKUP(A11903,Sheet1!A:B,2,0)</f>
        <v/>
      </c>
    </row>
    <row r="11904">
      <c r="A11904" s="6" t="n">
        <v>14910061</v>
      </c>
      <c r="B11904" s="6" t="inlineStr">
        <is>
          <t>Bireysel Düşman Sıralama Ödülleri</t>
        </is>
      </c>
      <c r="C11904" s="6" t="inlineStr">
        <is>
          <t>个人御敌排行榜奖励</t>
        </is>
      </c>
      <c r="D11904" s="6">
        <f>VLOOKUP(A11904,Sheet1!A:B,2,0)</f>
        <v/>
      </c>
    </row>
    <row r="11905">
      <c r="A11905" s="6" t="n">
        <v>14910062</v>
      </c>
      <c r="B11905" s="6" t="inlineStr">
        <is>
          <t>Bireysel Öldürme Sıralama Ödülleri</t>
        </is>
      </c>
      <c r="C11905" s="6" t="inlineStr">
        <is>
          <t>个人杀敌排行榜奖励</t>
        </is>
      </c>
      <c r="D11905" s="6">
        <f>VLOOKUP(A11905,Sheet1!A:B,2,0)</f>
        <v/>
      </c>
    </row>
    <row r="11906">
      <c r="A11906" s="6" t="n">
        <v>14910063</v>
      </c>
      <c r="B11906" s="6" t="inlineStr">
        <is>
          <t>Bireysel Puan Sıralama Ödülleri</t>
        </is>
      </c>
      <c r="C11906" s="6" t="inlineStr">
        <is>
          <t>个人积分排行榜奖励</t>
        </is>
      </c>
      <c r="D11906" s="6">
        <f>VLOOKUP(A11906,Sheet1!A:B,2,0)</f>
        <v/>
      </c>
    </row>
    <row r="11907">
      <c r="A11907" s="6" t="n">
        <v>14910064</v>
      </c>
      <c r="B11907" s="6" t="inlineStr">
        <is>
          <t>Sunucu Puan Sıralaması Ödülleri</t>
        </is>
      </c>
      <c r="C11907" s="6" t="inlineStr">
        <is>
          <t>服务器积分排行榜奖励</t>
        </is>
      </c>
      <c r="D11907" s="6">
        <f>VLOOKUP(A11907,Sheet1!A:B,2,0)</f>
        <v/>
      </c>
    </row>
    <row r="11908">
      <c r="A11908" s="6" t="n">
        <v>14910065</v>
      </c>
      <c r="B11908" s="6" t="inlineStr">
        <is>
          <t>Klan Sefer İlk Öldürme Ödülü</t>
        </is>
      </c>
      <c r="C11908" s="6" t="inlineStr">
        <is>
          <t>家族讨伐首次击杀奖励</t>
        </is>
      </c>
      <c r="D11908" s="6">
        <f>VLOOKUP(A11908,Sheet1!A:B,2,0)</f>
        <v/>
      </c>
    </row>
    <row r="11909">
      <c r="A11909" s="6" t="n">
        <v>14910066</v>
      </c>
      <c r="B11909" s="6" t="inlineStr">
        <is>
          <t>Melankolik Şişko Balığı %s zorluk derecesinde başarıyla yendiğiniz için sizi ve klan üyelerinizi tebrik ederiz, lütfen aşağıdaki ödülleri kontrol edin.</t>
        </is>
      </c>
      <c r="C11909" s="6" t="inlineStr">
        <is>
          <t>恭喜您与家族成员成功击败难度为%s的郁郁胖头鱼，请查收以下奖励。</t>
        </is>
      </c>
      <c r="D11909" s="6">
        <f>VLOOKUP(A11909,Sheet1!A:B,2,0)</f>
        <v/>
      </c>
    </row>
    <row r="11910">
      <c r="A11910" s="6" t="n">
        <v>14910067</v>
      </c>
      <c r="B11910" s="6" t="inlineStr">
        <is>
          <t>Klan Sefer Çevrimiçi Katılım Ödülü</t>
        </is>
      </c>
      <c r="C11910" s="6" t="inlineStr">
        <is>
          <t>家族讨伐在线参与奖励</t>
        </is>
      </c>
      <c r="D11910" s="6">
        <f>VLOOKUP(A11910,Sheet1!A:B,2,0)</f>
        <v/>
      </c>
    </row>
    <row r="11911">
      <c r="A11911" s="6" t="n">
        <v>14910068</v>
      </c>
      <c r="B11911" s="6" t="inlineStr">
        <is>
          <t>Bugünkü klan seferine aktif katılımınızdan dolayı, klan aşağıdaki ödülleri dağıtmıştır, lütfen konrol edin.</t>
        </is>
      </c>
      <c r="C11911" s="6" t="inlineStr">
        <is>
          <t>为表彰您在今日的家族讨伐中积极参与战斗，家族发放了以下奖励，请注意查收。</t>
        </is>
      </c>
      <c r="D11911" s="6">
        <f>VLOOKUP(A11911,Sheet1!A:B,2,0)</f>
        <v/>
      </c>
    </row>
    <row r="11912">
      <c r="A11912" s="6" t="n">
        <v>14910069</v>
      </c>
      <c r="B11912" s="6" t="inlineStr">
        <is>
          <t>Bu sezondaki cesur savaşınız için teşekkür ederiz, bir sonraki rütbe henüz açılmadığından, rütbeniz değişmeden kalır, bu turun sıralamasına göre size rütbe ödülleri ve ekstra sıralama ödülleri verilecektir, kahramanca başarılarınızı tekrar görmeyi umuyoruz!</t>
        </is>
      </c>
      <c r="C11912" s="6" t="inlineStr">
        <is>
          <t>感谢您在本赛季的奋勇作战，由于下一段位暂未开启，您的段位保持不变，根据本轮排名给您发放段位奖励和额外排名奖励，希望看到您再一次的英勇战绩！</t>
        </is>
      </c>
      <c r="D11912" s="6">
        <f>VLOOKUP(A11912,Sheet1!A:B,2,0)</f>
        <v/>
      </c>
    </row>
    <row r="11913">
      <c r="A11913" s="6" t="n">
        <v>14910070</v>
      </c>
      <c r="B11913" s="6" t="inlineStr">
        <is>
          <t>Ay Festivali Etkinlik Kart İadesi Bildirimi</t>
        </is>
      </c>
      <c r="C11913" s="6" t="inlineStr">
        <is>
          <t>中秋活动卡牌退还通知</t>
        </is>
      </c>
      <c r="D11913" s="6">
        <f>VLOOKUP(A11913,Sheet1!A:B,2,0)</f>
        <v/>
      </c>
    </row>
    <row r="11914">
      <c r="A11914" s="6" t="n">
        <v>14910071</v>
      </c>
      <c r="B11914" s="6" t="inlineStr">
        <is>
          <t>Hediye ettiğiniz %s kartı zamanında alınmadı, otomatik olarak iade edildi.</t>
        </is>
      </c>
      <c r="C11914" s="6" t="inlineStr">
        <is>
          <t>您赠送的卡牌%s未被及时领取，现已自动退还。</t>
        </is>
      </c>
      <c r="D11914" s="6">
        <f>VLOOKUP(A11914,Sheet1!A:B,2,0)</f>
        <v/>
      </c>
    </row>
    <row r="11915">
      <c r="A11915" s="6" t="n">
        <v>14910072</v>
      </c>
      <c r="B11915" s="6" t="inlineStr">
        <is>
          <t>Alınmamış Savaş Emri Ödülü</t>
        </is>
      </c>
      <c r="C11915" s="6" t="inlineStr">
        <is>
          <t>战令未领取奖励</t>
        </is>
      </c>
      <c r="D11915" s="6">
        <f>VLOOKUP(A11915,Sheet1!A:B,2,0)</f>
        <v/>
      </c>
    </row>
    <row r="11916">
      <c r="A11916" s="6" t="n">
        <v>14910073</v>
      </c>
      <c r="B11916" s="6" t="inlineStr">
        <is>
          <t>%s sırasında kazandığınız ödüller henüz alınmadı, şu anda posta yoluyla gönderiliyor, lütfen kontrol edin.</t>
        </is>
      </c>
      <c r="C11916" s="6" t="inlineStr">
        <is>
          <t>您在%s中获得的奖励尚未领取，现通过邮件补发给您，请注意查收。</t>
        </is>
      </c>
      <c r="D11916" s="6">
        <f>VLOOKUP(A11916,Sheet1!A:B,2,0)</f>
        <v/>
      </c>
    </row>
    <row r="11917">
      <c r="A11917" s="6" t="n">
        <v>14910074</v>
      </c>
      <c r="B11917" s="6" t="inlineStr">
        <is>
          <t>Mantar Park Yeri Yağma Başarılı</t>
        </is>
      </c>
      <c r="C11917" s="6" t="inlineStr">
        <is>
          <t>菇菇车位抢夺成功</t>
        </is>
      </c>
      <c r="D11917" s="6">
        <f>VLOOKUP(A11917,Sheet1!A:B,2,0)</f>
        <v/>
      </c>
    </row>
    <row r="11918">
      <c r="A11918" s="6" t="n">
        <v>14910075</v>
      </c>
      <c r="B11918" s="6" t="inlineStr">
        <is>
          <t>Siz ve ##1, ##2 oyuncusunun park yerinde ##3 oyuncusunu yağmaladınız, her biriniz ##4 mantar parası kazandınız, lütfen kontrol edin</t>
        </is>
      </c>
      <c r="C11918" s="6" t="inlineStr">
        <is>
          <t>您和##1一起在##2的车位抢夺了##3，每人获得##4个菇车币，请查收</t>
        </is>
      </c>
      <c r="D11918" s="6">
        <f>VLOOKUP(A11918,Sheet1!A:B,2,0)</f>
        <v/>
      </c>
    </row>
    <row r="11919">
      <c r="A11919" s="6" t="n">
        <v>14910076</v>
      </c>
      <c r="B11919" s="6" t="inlineStr">
        <is>
          <t>Mantar Park Yeri Yönetim Ücreti</t>
        </is>
      </c>
      <c r="C11919" s="6" t="inlineStr">
        <is>
          <t>菇菇车位管理费</t>
        </is>
      </c>
      <c r="D11919" s="6">
        <f>VLOOKUP(A11919,Sheet1!A:B,2,0)</f>
        <v/>
      </c>
    </row>
    <row r="11920">
      <c r="A11920" s="6" t="n">
        <v>14910077</v>
      </c>
      <c r="B11920" s="6" t="inlineStr">
        <is>
          <t>##1 oyuncusunun sahip olduğu ##2 park yerinde ##3 dakika boyunca park etti, ##4 mantar parası kazandınız, size ##5 mantar parası yönetim ücreti ödeniyor, lütfen kontrol edin</t>
        </is>
      </c>
      <c r="C11920" s="6" t="inlineStr">
        <is>
          <t>##1的##2在您的车位停车##3分钟，安全获得##4个菇车币，向您缴纳管理费##5个菇车币，请查收</t>
        </is>
      </c>
      <c r="D11920" s="6">
        <f>VLOOKUP(A11920,Sheet1!A:B,2,0)</f>
        <v/>
      </c>
    </row>
    <row r="11921">
      <c r="A11921" s="6" t="n">
        <v>14910078</v>
      </c>
      <c r="B11921" s="6" t="inlineStr">
        <is>
          <t>Grup satın alımına katılım başarılı</t>
        </is>
      </c>
      <c r="C11921" s="6" t="inlineStr">
        <is>
          <t>参与团购成功</t>
        </is>
      </c>
      <c r="D11921" s="6">
        <f>VLOOKUP(A11921,Sheet1!A:B,2,0)</f>
        <v/>
      </c>
    </row>
    <row r="11922">
      <c r="A11922" s="6" t="n">
        <v>14910079</v>
      </c>
      <c r="B11922" s="6" t="inlineStr">
        <is>
          <t>Cadılar Bayramı Çılgınlığı grup satın alımına katılımınız başarılı, başarıyla satın aldığınız ürün budur, lütfen dikkatlice kontrol edin</t>
        </is>
      </c>
      <c r="C11922" s="6" t="inlineStr">
        <is>
          <t>您在万圣狂欢中参与团购成功，这是您成功购买的商品，请注意查收。</t>
        </is>
      </c>
      <c r="D11922" s="6">
        <f>VLOOKUP(A11922,Sheet1!A:B,2,0)</f>
        <v/>
      </c>
    </row>
    <row r="11923">
      <c r="A11923" s="6" t="n">
        <v>14910080</v>
      </c>
      <c r="B11923" s="6" t="inlineStr">
        <is>
          <t>Grup satın alımına katılım başarısız</t>
        </is>
      </c>
      <c r="C11923" s="6" t="inlineStr">
        <is>
          <t>参与团购失败</t>
        </is>
      </c>
      <c r="D11923" s="6">
        <f>VLOOKUP(A11923,Sheet1!A:B,2,0)</f>
        <v/>
      </c>
    </row>
    <row r="11924">
      <c r="A11924" s="6" t="n">
        <v>14910081</v>
      </c>
      <c r="B11924" s="6" t="inlineStr">
        <is>
          <t>Cadılar Bayramı Çılgınlığı grup satın alımına katılımınız başarısız, bu size iade edilen tüketimdir, lütfen dikkatlice kontrol edin</t>
        </is>
      </c>
      <c r="C11924" s="6" t="inlineStr">
        <is>
          <t>您在万圣狂欢中参与团购失败，这是返还给您的消耗，请注意查收。</t>
        </is>
      </c>
      <c r="D11924" s="6">
        <f>VLOOKUP(A11924,Sheet1!A:B,2,0)</f>
        <v/>
      </c>
    </row>
    <row r="11925">
      <c r="A11925" s="6" t="n">
        <v>14910082</v>
      </c>
      <c r="B11925" s="6" t="inlineStr">
        <is>
          <t>Mantar Park Yeri Ek Geliri</t>
        </is>
      </c>
      <c r="C11925" s="6" t="inlineStr">
        <is>
          <t>菇菇车位额外收益</t>
        </is>
      </c>
      <c r="D11925" s="6">
        <f>VLOOKUP(A11925,Sheet1!A:B,2,0)</f>
        <v/>
      </c>
    </row>
    <row r="11926">
      <c r="A11926" s="6" t="n">
        <v>14910083</v>
      </c>
      <c r="B11926" s="6" t="inlineStr">
        <is>
          <t>##1 oyuncusunun sahip olduğu ##2 park yerinde ##3 dakika boyunca park etti, bu nedenle ek gelir olarak ##4 mantar parası kazandınız, lütfen kontrol edin.</t>
        </is>
      </c>
      <c r="C11926" s="6" t="inlineStr">
        <is>
          <t>##1的##2在您的车位停车##3分钟，使您获得额外收益##4个菇车币，请查收。</t>
        </is>
      </c>
      <c r="D11926" s="6">
        <f>VLOOKUP(A11926,Sheet1!A:B,2,0)</f>
        <v/>
      </c>
    </row>
    <row r="11927">
      <c r="A11927" s="6" t="n">
        <v>14910084</v>
      </c>
      <c r="B11927" s="6" t="inlineStr">
        <is>
          <t>Özel Profil Fotoğrafı Onaylanmadı</t>
        </is>
      </c>
      <c r="C11927" s="6" t="inlineStr">
        <is>
          <t>自定义头像未通过审核</t>
        </is>
      </c>
      <c r="D11927" s="6">
        <f>VLOOKUP(A11927,Sheet1!A:B,2,0)</f>
        <v/>
      </c>
    </row>
    <row r="11928">
      <c r="A11928" s="6" t="n">
        <v>14910085</v>
      </c>
      <c r="B11928" s="6" t="inlineStr">
        <is>
          <t>Özel profil fotoğrafınız onaylanmadı, lütfen oyun kurallarına uymaya dikkat edin.</t>
        </is>
      </c>
      <c r="C11928" s="14" t="inlineStr">
        <is>
          <t>您的自定义头像审核未通过，请注意遵守游戏规范。</t>
        </is>
      </c>
      <c r="D11928" s="6">
        <f>VLOOKUP(A11928,Sheet1!A:B,2,0)</f>
        <v/>
      </c>
    </row>
    <row r="11929">
      <c r="A11929" s="6" t="n">
        <v>14910086</v>
      </c>
      <c r="B11929" s="6" t="inlineStr">
        <is>
          <t>Saklanan Değer Ödülü</t>
        </is>
      </c>
      <c r="C11929" s="6" t="inlineStr">
        <is>
          <t>储值奖励</t>
        </is>
      </c>
      <c r="D11929" s="6">
        <f>VLOOKUP(A11929,Sheet1!A:B,2,0)</f>
        <v/>
      </c>
    </row>
    <row r="11930">
      <c r="A11930" s="6" t="n">
        <v>14910087</v>
      </c>
      <c r="B11930" s="6" t="inlineStr">
        <is>
          <t>Saklanan değer ödülünüz geldi, lütfen dikkatlice kontrol edin.</t>
        </is>
      </c>
      <c r="C11930" s="6" t="inlineStr">
        <is>
          <t>您的储值奖励已到账，请注意查收。</t>
        </is>
      </c>
      <c r="D11930" s="6">
        <f>VLOOKUP(A11930,Sheet1!A:B,2,0)</f>
        <v/>
      </c>
    </row>
    <row r="11931">
      <c r="A11931" s="6" t="n">
        <v>14910088</v>
      </c>
      <c r="B11931" s="6" t="inlineStr">
        <is>
          <t>Saklanan Değer Telafisi</t>
        </is>
      </c>
      <c r="C11931" s="6" t="inlineStr">
        <is>
          <t>储值补偿</t>
        </is>
      </c>
      <c r="D11931" s="6">
        <f>VLOOKUP(A11931,Sheet1!A:B,2,0)</f>
        <v/>
      </c>
    </row>
    <row r="11932">
      <c r="A11932" s="6" t="n">
        <v>14910089</v>
      </c>
      <c r="B11932" s="6" t="inlineStr">
        <is>
          <t>Sevgili Kahraman Mantar, ağ hatası nedeniyle bu hediye paketinin satın alınması başarısız oldu. Oyunda aynı değerdeki hediye paketlerini satın almak için kullanabileceğiniz eşdeğer miktarda oyun yükleme jetonunu size geri ödemek istiyoruz. Lütfen kontrol edin, teşekkürler.</t>
        </is>
      </c>
      <c r="C11932" s="6" t="inlineStr">
        <is>
          <t>亲爱的菇勇者，由于网络故障的原因，本次礼包购买失败。为此我们向您补偿等额的游戏充值代币，可用于购买游戏内相同价值的礼包。请查收，谢谢。</t>
        </is>
      </c>
      <c r="D11932" s="6">
        <f>VLOOKUP(A11932,Sheet1!A:B,2,0)</f>
        <v/>
      </c>
    </row>
    <row r="11933">
      <c r="A11933" s="6" t="n">
        <v>15010001</v>
      </c>
      <c r="B11933" s="6" t="inlineStr">
        <is>
          <t>[{0, "Sınıf Görünümü"},{1, "Saç Rengi"},{2, "Ad"}]</t>
        </is>
      </c>
      <c r="C11933" s="6" t="inlineStr">
        <is>
          <t>[{0,"职业形象"},{1,"发色"},{2,"称号"}]</t>
        </is>
      </c>
      <c r="D11933" s="6">
        <f>VLOOKUP(A11933,Sheet1!A:B,2,0)</f>
        <v/>
      </c>
    </row>
    <row r="11934">
      <c r="A11934" s="6" t="n">
        <v>15010002</v>
      </c>
      <c r="B11934" s="6" t="inlineStr">
        <is>
          <t>[{0, "Çağrı"}, {1, "Hediye Paketi Marketi"}, {2, "Sınırlı Süreli Market"}, {3, "Gıda Marketi"}]</t>
        </is>
      </c>
      <c r="C11934" s="6" t="inlineStr">
        <is>
          <t>[{0,"召唤"},{1,"礼包商城"},{2,"限时商城"},{3,"杂货商城"}]</t>
        </is>
      </c>
      <c r="D11934" s="6">
        <f>VLOOKUP(A11934,Sheet1!A:B,2,0)</f>
        <v/>
      </c>
    </row>
    <row r="11935">
      <c r="A11935" s="6" t="n">
        <v>15010003</v>
      </c>
      <c r="B11935" s="6" t="inlineStr">
        <is>
          <t>[{1, "Kahraman Mantar"}, {2, "Savaşçı"}, {3, "Okçu"}, {4, "Büyücü"}, {5, "Baltalı Savaşçı"}, {6, "Rüzgar Arbaletçisi"}, {7, "Büyücü Asker"}]</t>
        </is>
      </c>
      <c r="C11935" s="6" t="inlineStr">
        <is>
          <t>[{1,"菇勇者"},{2,"战士"},{3,"弓箭手"},{4,"法师"},{5,"斧武士"},{6,"风弩手"},{7,"魔灵士"}]</t>
        </is>
      </c>
      <c r="D11935" s="6">
        <f>VLOOKUP(A11935,Sheet1!A:B,2,0)</f>
        <v/>
      </c>
    </row>
    <row r="11936">
      <c r="A11936" s="6" t="n">
        <v>15010004</v>
      </c>
      <c r="B11936" s="6" t="inlineStr">
        <is>
          <t>"Kahraman Mantar"</t>
        </is>
      </c>
      <c r="C11936" s="6" t="inlineStr">
        <is>
          <t>"菇勇者"</t>
        </is>
      </c>
      <c r="D11936" s="6">
        <f>VLOOKUP(A11936,Sheet1!A:B,2,0)</f>
        <v/>
      </c>
    </row>
    <row r="11937">
      <c r="A11937" s="6" t="n">
        <v>15010005</v>
      </c>
      <c r="B11937" s="6" t="inlineStr">
        <is>
          <t>[{1, "Üstün"},{2, "Kaliteli"},{3, "Nadir"},{4, "Epik"},{ 5, "Efsanevi"}]</t>
        </is>
      </c>
      <c r="C11937" s="6" t="inlineStr">
        <is>
          <t>[{1,"优秀"},{2,"精良"},{3,"稀有"},{4,"史诗"},{5,"传奇"}]</t>
        </is>
      </c>
      <c r="D11937" s="6">
        <f>VLOOKUP(A11937,Sheet1!A:B,2,0)</f>
        <v/>
      </c>
    </row>
    <row r="11938">
      <c r="A11938" s="6" t="n">
        <v>15010006</v>
      </c>
      <c r="B11938" s="6" t="inlineStr">
        <is>
          <t>[{1, "Kaliteli", 1000},{2, "Nadir", 200},{3, "Epik", 45},{ 4, "Efsanevi", 5}]</t>
        </is>
      </c>
      <c r="C11938" s="6" t="inlineStr">
        <is>
          <t>[{1,"精良",1000},{2,"稀有",200},{3,"史诗",45},{4,"传奇",5}]</t>
        </is>
      </c>
      <c r="D11938" s="6">
        <f>VLOOKUP(A11938,Sheet1!A:B,2,0)</f>
        <v/>
      </c>
    </row>
    <row r="11939">
      <c r="A11939" s="6" t="n">
        <v>15010007</v>
      </c>
      <c r="B11939" s="6" t="inlineStr">
        <is>
          <t>[[1, "Genel Şekil"],[2, "Genel Renk"],[3, "İç Desen"],[4, "Desen Rengi"]]</t>
        </is>
      </c>
      <c r="C11939" s="6" t="inlineStr">
        <is>
          <t>[[1,"整体形状"],[2,"整体颜色"],[3,"内部图案"],[4,"图案颜色"]]</t>
        </is>
      </c>
      <c r="D11939" s="6">
        <f>VLOOKUP(A11939,Sheet1!A:B,2,0)</f>
        <v/>
      </c>
    </row>
    <row r="11940">
      <c r="A11940" s="6" t="n">
        <v>15010008</v>
      </c>
      <c r="B11940" s="6" t="inlineStr">
        <is>
          <t>[{10001, "Saldırı Mührü"}, {10002, "Sağlık Mührü"}, {10003, "Savunma Mührü"}, {10004, "Şiddetli Hasar Mührü"}, {10005, "Kritik Hasar Direnci Mührü"}, {10006, "Normal Saldırı Mührü"}, {10007, "Dost Mührü"}, {10008, "Beceri Mührü"}]</t>
        </is>
      </c>
      <c r="C11940" s="6" t="inlineStr">
        <is>
          <t>[{10001,"攻击印记"},{10002,"生命印记"},{10003,"防御印记"},{10004,"暴伤印记"},{10005,"抗暴印记"},{10006,"普攻印记"},{10007,"同伴印记"},{10008,"技能印记"}]</t>
        </is>
      </c>
      <c r="D11940" s="6">
        <f>VLOOKUP(A11940,Sheet1!A:B,2,0)</f>
        <v/>
      </c>
    </row>
    <row r="11941">
      <c r="A11941" s="6" t="n">
        <v>15010009</v>
      </c>
      <c r="B11941" s="6" t="inlineStr">
        <is>
          <t>[{"gvg_guidance_1", "1. Eşleştirme tamamlandıktan sonra, klanımızın üyeleri üç ayrı yolda düşman klanın üyelerine karşı savaşacaktır"},{"gvg_guidance_2", "2. Klan üyeleri haritadaki ayrı yollardan herhangi birine katılmayı seçebilir ve bunu zamanında yapamayanlar otomatik olarak her birine atanır"},{"gvg_guidance_3",{"gvg_guidance_3", "3. Ayarlama dönemi boyunca, klan lideri alt yollardaki oyuncuların sırasını ayarlayabilir. Guidance_3", "3. Ayarlama süresi boyunca, klan lideri alt yollardaki oyuncuların sırasını ayarlayabilir"},{"gvg_guidance_4", "4. Savaş başladıktan sonra, her alt yol oyuncuları 1'e 1 savaş sırasına göre savaş alanına gönderilir."},{"gvg_guidance_5", "5. Her savaştan sonra, savaş raporunda savaş tekrarı ve savaş sonuçları görüntülenebilir"},{"gvg_guidance_6", "6. Bir bölünmüş yoldaki tüm düşman oyuncuları yenmek, o bölünmüş yolda zaferle sonuçlanacaktır"},{"gvg_guidance_7", "7. Kazanmak için, üç bölünmüş yoldan ikisini veya daha fazlasını kazanmanız gerekir"}]</t>
        </is>
      </c>
      <c r="C11941" s="6"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41" s="6">
        <f>VLOOKUP(A11941,Sheet1!A:B,2,0)</f>
        <v/>
      </c>
    </row>
    <row r="11942">
      <c r="A11942" s="6" t="n">
        <v>15010010</v>
      </c>
      <c r="B11942" s="6" t="inlineStr">
        <is>
          <t>[{"Trend Gündemi", 1014},{"Kutsal Ruh Gelişi", 40004},{"Geri Bildirim Yükseltmesi", 2026}]</t>
        </is>
      </c>
      <c r="C11942" s="6" t="inlineStr">
        <is>
          <t>[{"潮流聚焦",1014},{"神武来袭",40004},{"反馈升级",2026}]</t>
        </is>
      </c>
      <c r="D11942" s="6">
        <f>VLOOKUP(A11942,Sheet1!A:B,2,0)</f>
        <v/>
      </c>
    </row>
    <row r="11943">
      <c r="A11943" s="6" t="n">
        <v>15110001</v>
      </c>
      <c r="B11943" s="6" t="inlineStr">
        <is>
          <t>Sunucu 1</t>
        </is>
      </c>
      <c r="C11943" s="6" t="inlineStr">
        <is>
          <t>服务器一</t>
        </is>
      </c>
      <c r="D11943" s="6">
        <f>VLOOKUP(A11943,Sheet1!A:B,2,0)</f>
        <v/>
      </c>
    </row>
    <row r="11944">
      <c r="A11944" s="6" t="n">
        <v>15110002</v>
      </c>
      <c r="B11944" s="6" t="inlineStr">
        <is>
          <t>Sunucu 2</t>
        </is>
      </c>
      <c r="C11944" s="6" t="inlineStr">
        <is>
          <t>服务器二</t>
        </is>
      </c>
      <c r="D11944" s="6">
        <f>VLOOKUP(A11944,Sheet1!A:B,2,0)</f>
        <v/>
      </c>
    </row>
    <row r="11945">
      <c r="A11945" s="6" t="n">
        <v>15110003</v>
      </c>
      <c r="B11945" s="6" t="inlineStr">
        <is>
          <t>Sunucu 3</t>
        </is>
      </c>
      <c r="C11945" s="6" t="inlineStr">
        <is>
          <t>服务器三</t>
        </is>
      </c>
      <c r="D11945" s="6">
        <f>VLOOKUP(A11945,Sheet1!A:B,2,0)</f>
        <v/>
      </c>
    </row>
    <row r="11946">
      <c r="A11946" s="6" t="n">
        <v>15110004</v>
      </c>
      <c r="B11946" s="6" t="inlineStr">
        <is>
          <t>Sunucu 4</t>
        </is>
      </c>
      <c r="C11946" s="6" t="inlineStr">
        <is>
          <t>服务器四</t>
        </is>
      </c>
      <c r="D11946" s="6">
        <f>VLOOKUP(A11946,Sheet1!A:B,2,0)</f>
        <v/>
      </c>
    </row>
    <row r="11947">
      <c r="A11947" s="6" t="n">
        <v>15110005</v>
      </c>
      <c r="B11947" s="6" t="inlineStr">
        <is>
          <t>Sunucu 5</t>
        </is>
      </c>
      <c r="C11947" s="6" t="inlineStr">
        <is>
          <t>服务器五</t>
        </is>
      </c>
      <c r="D11947" s="6">
        <f>VLOOKUP(A11947,Sheet1!A:B,2,0)</f>
        <v/>
      </c>
    </row>
    <row r="11948">
      <c r="A11948" s="6" t="n">
        <v>15110006</v>
      </c>
      <c r="B11948" s="6" t="inlineStr">
        <is>
          <t>Sunucu 6</t>
        </is>
      </c>
      <c r="C11948" s="6" t="inlineStr">
        <is>
          <t>服务器六</t>
        </is>
      </c>
      <c r="D11948" s="6">
        <f>VLOOKUP(A11948,Sheet1!A:B,2,0)</f>
        <v/>
      </c>
    </row>
    <row r="11949">
      <c r="A11949" s="6" t="n">
        <v>15110007</v>
      </c>
      <c r="B11949" s="6" t="inlineStr">
        <is>
          <t>Sunucu 7</t>
        </is>
      </c>
      <c r="C11949" s="6" t="inlineStr">
        <is>
          <t>服务器七</t>
        </is>
      </c>
      <c r="D11949" s="6">
        <f>VLOOKUP(A11949,Sheet1!A:B,2,0)</f>
        <v/>
      </c>
    </row>
    <row r="11950">
      <c r="A11950" s="6" t="n">
        <v>15110008</v>
      </c>
      <c r="B11950" s="6" t="inlineStr">
        <is>
          <t>Sunucu 8</t>
        </is>
      </c>
      <c r="C11950" s="6" t="inlineStr">
        <is>
          <t>服务器八</t>
        </is>
      </c>
      <c r="D11950" s="6">
        <f>VLOOKUP(A11950,Sheet1!A:B,2,0)</f>
        <v/>
      </c>
    </row>
    <row r="11951">
      <c r="A11951" s="6" t="n">
        <v>15110009</v>
      </c>
      <c r="B11951" s="6" t="inlineStr">
        <is>
          <t>Sunucu 9</t>
        </is>
      </c>
      <c r="C11951" s="6" t="inlineStr">
        <is>
          <t>服务器九</t>
        </is>
      </c>
      <c r="D11951" s="6">
        <f>VLOOKUP(A11951,Sheet1!A:B,2,0)</f>
        <v/>
      </c>
    </row>
    <row r="11952">
      <c r="A11952" s="6" t="n">
        <v>15110010</v>
      </c>
      <c r="B11952" s="6" t="inlineStr">
        <is>
          <t>Sunucu 10</t>
        </is>
      </c>
      <c r="C11952" s="6" t="inlineStr">
        <is>
          <t>服务器十</t>
        </is>
      </c>
      <c r="D11952" s="6">
        <f>VLOOKUP(A11952,Sheet1!A:B,2,0)</f>
        <v/>
      </c>
    </row>
    <row r="11953">
      <c r="A11953" s="6" t="n">
        <v>15110011</v>
      </c>
      <c r="B11953" s="6" t="inlineStr">
        <is>
          <t>Sunucu 11</t>
        </is>
      </c>
      <c r="C11953" s="6" t="inlineStr">
        <is>
          <t>服务器十一</t>
        </is>
      </c>
      <c r="D11953" s="6">
        <f>VLOOKUP(A11953,Sheet1!A:B,2,0)</f>
        <v/>
      </c>
    </row>
    <row r="11954">
      <c r="A11954" s="6" t="n">
        <v>15110012</v>
      </c>
      <c r="B11954" s="6" t="inlineStr">
        <is>
          <t>Sunucu 12</t>
        </is>
      </c>
      <c r="C11954" s="6" t="inlineStr">
        <is>
          <t>服务器十二</t>
        </is>
      </c>
      <c r="D11954" s="6">
        <f>VLOOKUP(A11954,Sheet1!A:B,2,0)</f>
        <v/>
      </c>
    </row>
    <row r="11955">
      <c r="A11955" s="6" t="n">
        <v>15110013</v>
      </c>
      <c r="B11955" s="6" t="inlineStr">
        <is>
          <t>Sunucu 13</t>
        </is>
      </c>
      <c r="C11955" s="6" t="inlineStr">
        <is>
          <t>服务器十三</t>
        </is>
      </c>
      <c r="D11955" s="6">
        <f>VLOOKUP(A11955,Sheet1!A:B,2,0)</f>
        <v/>
      </c>
    </row>
    <row r="11956">
      <c r="A11956" s="6" t="n">
        <v>15110014</v>
      </c>
      <c r="B11956" s="6" t="inlineStr">
        <is>
          <t>Sunucu 14</t>
        </is>
      </c>
      <c r="C11956" s="6" t="inlineStr">
        <is>
          <t>服务器十四</t>
        </is>
      </c>
      <c r="D11956" s="6">
        <f>VLOOKUP(A11956,Sheet1!A:B,2,0)</f>
        <v/>
      </c>
    </row>
    <row r="11957">
      <c r="A11957" s="6" t="n">
        <v>15110015</v>
      </c>
      <c r="B11957" s="6" t="inlineStr">
        <is>
          <t>Sunucu 15</t>
        </is>
      </c>
      <c r="C11957" s="6" t="inlineStr">
        <is>
          <t>服务器十五</t>
        </is>
      </c>
      <c r="D11957" s="6">
        <f>VLOOKUP(A11957,Sheet1!A:B,2,0)</f>
        <v/>
      </c>
    </row>
    <row r="11958">
      <c r="A11958" s="6" t="n">
        <v>15110016</v>
      </c>
      <c r="B11958" s="6" t="inlineStr">
        <is>
          <t>Sunucu 16</t>
        </is>
      </c>
      <c r="C11958" s="6" t="inlineStr">
        <is>
          <t>服务器十六</t>
        </is>
      </c>
      <c r="D11958" s="6">
        <f>VLOOKUP(A11958,Sheet1!A:B,2,0)</f>
        <v/>
      </c>
    </row>
    <row r="11959">
      <c r="A11959" s="6" t="n">
        <v>15110017</v>
      </c>
      <c r="B11959" s="6" t="inlineStr">
        <is>
          <t>Sunucu 17</t>
        </is>
      </c>
      <c r="C11959" s="6" t="inlineStr">
        <is>
          <t>服务器十七</t>
        </is>
      </c>
      <c r="D11959" s="6">
        <f>VLOOKUP(A11959,Sheet1!A:B,2,0)</f>
        <v/>
      </c>
    </row>
    <row r="11960">
      <c r="A11960" s="6" t="n">
        <v>15110018</v>
      </c>
      <c r="B11960" s="6" t="inlineStr">
        <is>
          <t>Sunucu 18</t>
        </is>
      </c>
      <c r="C11960" s="6" t="inlineStr">
        <is>
          <t>服务器十八</t>
        </is>
      </c>
      <c r="D11960" s="6">
        <f>VLOOKUP(A11960,Sheet1!A:B,2,0)</f>
        <v/>
      </c>
    </row>
    <row r="11961">
      <c r="A11961" s="6" t="n">
        <v>15110019</v>
      </c>
      <c r="B11961" s="6" t="inlineStr">
        <is>
          <t>Sunucu 19</t>
        </is>
      </c>
      <c r="C11961" s="6" t="inlineStr">
        <is>
          <t>服务器十九</t>
        </is>
      </c>
      <c r="D11961" s="6">
        <f>VLOOKUP(A11961,Sheet1!A:B,2,0)</f>
        <v/>
      </c>
    </row>
    <row r="11962">
      <c r="A11962" s="6" t="n">
        <v>15110020</v>
      </c>
      <c r="B11962" s="6" t="inlineStr">
        <is>
          <t>Sunucu 20</t>
        </is>
      </c>
      <c r="C11962" s="6" t="inlineStr">
        <is>
          <t>服务器二十</t>
        </is>
      </c>
      <c r="D11962" s="6">
        <f>VLOOKUP(A11962,Sheet1!A:B,2,0)</f>
        <v/>
      </c>
    </row>
    <row r="11963">
      <c r="A11963" s="6" t="n">
        <v>15110021</v>
      </c>
      <c r="B11963" s="6" t="inlineStr">
        <is>
          <t>Sihirli Kapı</t>
        </is>
      </c>
      <c r="C11963" s="6" t="inlineStr">
        <is>
          <t>魔法之门</t>
        </is>
      </c>
      <c r="D11963" s="6">
        <f>VLOOKUP(A11963,Sheet1!A:B,2,0)</f>
        <v/>
      </c>
    </row>
    <row r="11964">
      <c r="A11964" s="6" t="n">
        <v>15110022</v>
      </c>
      <c r="B11964" s="6" t="inlineStr">
        <is>
          <t>Yıldız Limanı</t>
        </is>
      </c>
      <c r="C11964" s="6" t="inlineStr">
        <is>
          <t>星辰之港</t>
        </is>
      </c>
      <c r="D11964" s="6">
        <f>VLOOKUP(A11964,Sheet1!A:B,2,0)</f>
        <v/>
      </c>
    </row>
    <row r="11965">
      <c r="A11965" s="6" t="n">
        <v>15110023</v>
      </c>
      <c r="B11965" s="6" t="inlineStr">
        <is>
          <t>Rüya Bahçesi</t>
        </is>
      </c>
      <c r="C11965" s="6" t="inlineStr">
        <is>
          <t>梦幻花园</t>
        </is>
      </c>
      <c r="D11965" s="6">
        <f>VLOOKUP(A11965,Sheet1!A:B,2,0)</f>
        <v/>
      </c>
    </row>
    <row r="11966">
      <c r="A11966" s="6" t="n">
        <v>15110024</v>
      </c>
      <c r="B11966" s="6" t="inlineStr">
        <is>
          <t>Fırtına Geçidi</t>
        </is>
      </c>
      <c r="C11966" s="6" t="inlineStr">
        <is>
          <t>风暴之峡</t>
        </is>
      </c>
      <c r="D11966" s="6">
        <f>VLOOKUP(A11966,Sheet1!A:B,2,0)</f>
        <v/>
      </c>
    </row>
    <row r="11967">
      <c r="A11967" s="6" t="n">
        <v>15110025</v>
      </c>
      <c r="B11967" s="6" t="inlineStr">
        <is>
          <t>Gizemli Kanyon</t>
        </is>
      </c>
      <c r="C11967" s="6" t="inlineStr">
        <is>
          <t>神秘之谷</t>
        </is>
      </c>
      <c r="D11967" s="6">
        <f>VLOOKUP(A11967,Sheet1!A:B,2,0)</f>
        <v/>
      </c>
    </row>
    <row r="11968">
      <c r="A11968" s="6" t="n">
        <v>15110026</v>
      </c>
      <c r="B11968" s="6" t="inlineStr">
        <is>
          <t>Fantom Ormanı</t>
        </is>
      </c>
      <c r="C11968" s="6" t="inlineStr">
        <is>
          <t>幻影森林</t>
        </is>
      </c>
      <c r="D11968" s="6">
        <f>VLOOKUP(A11968,Sheet1!A:B,2,0)</f>
        <v/>
      </c>
    </row>
    <row r="11969">
      <c r="A11969" s="6" t="n">
        <v>15110027</v>
      </c>
      <c r="B11969" s="6" t="inlineStr">
        <is>
          <t>Ejderha Mağarası</t>
        </is>
      </c>
      <c r="C11969" s="6" t="inlineStr">
        <is>
          <t>龙之巢穴</t>
        </is>
      </c>
      <c r="D11969" s="6">
        <f>VLOOKUP(A11969,Sheet1!A:B,2,0)</f>
        <v/>
      </c>
    </row>
    <row r="11970">
      <c r="A11970" s="6" t="n">
        <v>15110028</v>
      </c>
      <c r="B11970" s="6" t="inlineStr">
        <is>
          <t>Karlı Zirve</t>
        </is>
      </c>
      <c r="C11970" s="6" t="inlineStr">
        <is>
          <t>雪峰之巅</t>
        </is>
      </c>
      <c r="D11970" s="6">
        <f>VLOOKUP(A11970,Sheet1!A:B,2,0)</f>
        <v/>
      </c>
    </row>
    <row r="11971">
      <c r="A11971" s="6" t="n">
        <v>15110029</v>
      </c>
      <c r="B11971" s="6" t="inlineStr">
        <is>
          <t>Sihirli Orman</t>
        </is>
      </c>
      <c r="C11971" s="6" t="inlineStr">
        <is>
          <t>魔法之林</t>
        </is>
      </c>
      <c r="D11971" s="6">
        <f>VLOOKUP(A11971,Sheet1!A:B,2,0)</f>
        <v/>
      </c>
    </row>
    <row r="11972">
      <c r="A11972" s="6" t="n">
        <v>15110030</v>
      </c>
      <c r="B11972" s="6" t="inlineStr">
        <is>
          <t>Karanlık Kalıntı</t>
        </is>
      </c>
      <c r="C11972" s="6" t="inlineStr">
        <is>
          <t>黑暗废墟</t>
        </is>
      </c>
      <c r="D11972" s="6">
        <f>VLOOKUP(A11972,Sheet1!A:B,2,0)</f>
        <v/>
      </c>
    </row>
    <row r="11973">
      <c r="A11973" s="6" t="n">
        <v>15110031</v>
      </c>
      <c r="B11973" s="6" t="inlineStr">
        <is>
          <t>Fantom Gölü</t>
        </is>
      </c>
      <c r="C11973" s="6" t="inlineStr">
        <is>
          <t>幻影湖畔</t>
        </is>
      </c>
      <c r="D11973" s="6">
        <f>VLOOKUP(A11973,Sheet1!A:B,2,0)</f>
        <v/>
      </c>
    </row>
    <row r="11974">
      <c r="A11974" s="6" t="n">
        <v>15110032</v>
      </c>
      <c r="B11974" s="6" t="inlineStr">
        <is>
          <t>Kutsal Tanrı Toprakları</t>
        </is>
      </c>
      <c r="C11974" s="6" t="inlineStr">
        <is>
          <t>神圣之地</t>
        </is>
      </c>
      <c r="D11974" s="6">
        <f>VLOOKUP(A11974,Sheet1!A:B,2,0)</f>
        <v/>
      </c>
    </row>
    <row r="11975">
      <c r="A11975" s="6" t="n">
        <v>15110033</v>
      </c>
      <c r="B11975" s="6" t="inlineStr">
        <is>
          <t>Gök Gürültüsü Vadisi</t>
        </is>
      </c>
      <c r="C11975" s="6" t="inlineStr">
        <is>
          <t>雷霆峡谷</t>
        </is>
      </c>
      <c r="D11975" s="6">
        <f>VLOOKUP(A11975,Sheet1!A:B,2,0)</f>
        <v/>
      </c>
    </row>
    <row r="11976">
      <c r="A11976" s="6" t="n">
        <v>15110034</v>
      </c>
      <c r="B11976" s="6" t="inlineStr">
        <is>
          <t>Altın Kumsal</t>
        </is>
      </c>
      <c r="C11976" s="6" t="inlineStr">
        <is>
          <t>黄金海滩</t>
        </is>
      </c>
      <c r="D11976" s="6">
        <f>VLOOKUP(A11976,Sheet1!A:B,2,0)</f>
        <v/>
      </c>
    </row>
    <row r="11977">
      <c r="A11977" s="6" t="n">
        <v>15110035</v>
      </c>
      <c r="B11977" s="6" t="inlineStr">
        <is>
          <t>Zümrüt Göl</t>
        </is>
      </c>
      <c r="C11977" s="6" t="inlineStr">
        <is>
          <t>翡翠湖畔</t>
        </is>
      </c>
      <c r="D11977" s="6">
        <f>VLOOKUP(A11977,Sheet1!A:B,2,0)</f>
        <v/>
      </c>
    </row>
    <row r="11978">
      <c r="A11978" s="6" t="n">
        <v>15110036</v>
      </c>
      <c r="B11978" s="6" t="inlineStr">
        <is>
          <t>Melek Mabedi</t>
        </is>
      </c>
      <c r="C11978" s="6" t="inlineStr">
        <is>
          <t>天使圣境</t>
        </is>
      </c>
      <c r="D11978" s="6">
        <f>VLOOKUP(A11978,Sheet1!A:B,2,0)</f>
        <v/>
      </c>
    </row>
    <row r="11979">
      <c r="A11979" s="6" t="n">
        <v>15110037</v>
      </c>
      <c r="B11979" s="6" t="inlineStr">
        <is>
          <t>Ejderha Kemiği Ormanı</t>
        </is>
      </c>
      <c r="C11979" s="6" t="inlineStr">
        <is>
          <t>龙骨之林</t>
        </is>
      </c>
      <c r="D11979" s="6">
        <f>VLOOKUP(A11979,Sheet1!A:B,2,0)</f>
        <v/>
      </c>
    </row>
    <row r="11980">
      <c r="A11980" s="6" t="n">
        <v>15110038</v>
      </c>
      <c r="B11980" s="6" t="inlineStr">
        <is>
          <t>Gümüş Ay Gölü</t>
        </is>
      </c>
      <c r="C11980" s="6" t="inlineStr">
        <is>
          <t>银月湖畔</t>
        </is>
      </c>
      <c r="D11980" s="6">
        <f>VLOOKUP(A11980,Sheet1!A:B,2,0)</f>
        <v/>
      </c>
    </row>
    <row r="11981">
      <c r="A11981" s="6" t="n">
        <v>15110039</v>
      </c>
      <c r="B11981" s="6" t="inlineStr">
        <is>
          <t>Sihirli Krallık</t>
        </is>
      </c>
      <c r="C11981" s="6" t="inlineStr">
        <is>
          <t>魔法王国</t>
        </is>
      </c>
      <c r="D11981" s="6">
        <f>VLOOKUP(A11981,Sheet1!A:B,2,0)</f>
        <v/>
      </c>
    </row>
    <row r="11982">
      <c r="A11982" s="6" t="n">
        <v>15110040</v>
      </c>
      <c r="B11982" s="6" t="inlineStr">
        <is>
          <t>Gizemli Çöl</t>
        </is>
      </c>
      <c r="C11982" s="6" t="inlineStr">
        <is>
          <t>神秘沙漠</t>
        </is>
      </c>
      <c r="D11982" s="6">
        <f>VLOOKUP(A11982,Sheet1!A:B,2,0)</f>
        <v/>
      </c>
    </row>
    <row r="11983">
      <c r="A11983" s="6" t="n">
        <v>15210001</v>
      </c>
      <c r="B11983" s="6" t="inlineStr">
        <is>
          <t>Tuzlu ve Tatlı</t>
        </is>
      </c>
      <c r="C11983" s="6" t="inlineStr">
        <is>
          <t>可盐可甜</t>
        </is>
      </c>
      <c r="D11983" s="6">
        <f>VLOOKUP(A11983,Sheet1!A:B,2,0)</f>
        <v/>
      </c>
    </row>
    <row r="11984">
      <c r="A11984" s="6" t="n">
        <v>15210002</v>
      </c>
      <c r="B11984" s="6" t="inlineStr">
        <is>
          <t>İnsan Sazan</t>
        </is>
      </c>
      <c r="C11984" s="6" t="inlineStr">
        <is>
          <t>人间锦鲤</t>
        </is>
      </c>
      <c r="D11984" s="6">
        <f>VLOOKUP(A11984,Sheet1!A:B,2,0)</f>
        <v/>
      </c>
    </row>
    <row r="11985">
      <c r="A11985" s="6" t="n">
        <v>15210003</v>
      </c>
      <c r="B11985" s="6" t="inlineStr">
        <is>
          <t>Tatlı Loli</t>
        </is>
      </c>
      <c r="C11985" s="6" t="inlineStr">
        <is>
          <t>可爱萝莉</t>
        </is>
      </c>
      <c r="D11985" s="6">
        <f>VLOOKUP(A11985,Sheet1!A:B,2,0)</f>
        <v/>
      </c>
    </row>
    <row r="11986">
      <c r="A11986" s="6" t="n">
        <v>15210004</v>
      </c>
      <c r="B11986" s="6" t="inlineStr">
        <is>
          <t>Zerafet Abidesi</t>
        </is>
      </c>
      <c r="C11986" s="6" t="inlineStr">
        <is>
          <t>高冷御姐</t>
        </is>
      </c>
      <c r="D11986" s="6">
        <f>VLOOKUP(A11986,Sheet1!A:B,2,0)</f>
        <v/>
      </c>
    </row>
    <row r="11987">
      <c r="A11987" s="6" t="n">
        <v>15210005</v>
      </c>
      <c r="B11987" s="6" t="inlineStr">
        <is>
          <t>Olgun Abla</t>
        </is>
      </c>
      <c r="C11987" s="6" t="inlineStr">
        <is>
          <t>成熟大姐姐</t>
        </is>
      </c>
      <c r="D11987" s="6">
        <f>VLOOKUP(A11987,Sheet1!A:B,2,0)</f>
        <v/>
      </c>
    </row>
    <row r="11988">
      <c r="A11988" s="6" t="n">
        <v>15210006</v>
      </c>
      <c r="B11988" s="6" t="inlineStr">
        <is>
          <t>Barış Elçisi</t>
        </is>
      </c>
      <c r="C11988" s="6" t="inlineStr">
        <is>
          <t>和平使者</t>
        </is>
      </c>
      <c r="D11988" s="6">
        <f>VLOOKUP(A11988,Sheet1!A:B,2,0)</f>
        <v/>
      </c>
    </row>
    <row r="11989">
      <c r="A11989" s="6" t="n">
        <v>15210007</v>
      </c>
      <c r="B11989" s="6" t="inlineStr">
        <is>
          <t>Büyük Gözlü Kız</t>
        </is>
      </c>
      <c r="C11989" s="6" t="inlineStr">
        <is>
          <t>大眼萌妹</t>
        </is>
      </c>
      <c r="D11989" s="6">
        <f>VLOOKUP(A11989,Sheet1!A:B,2,0)</f>
        <v/>
      </c>
    </row>
    <row r="11990">
      <c r="A11990" s="6" t="n">
        <v>15210008</v>
      </c>
      <c r="B11990" s="6" t="inlineStr">
        <is>
          <t>Güçlü Kadın</t>
        </is>
      </c>
      <c r="C11990" s="6" t="inlineStr">
        <is>
          <t>女汉纸</t>
        </is>
      </c>
      <c r="D11990" s="6">
        <f>VLOOKUP(A11990,Sheet1!A:B,2,0)</f>
        <v/>
      </c>
    </row>
    <row r="11991">
      <c r="A11991" s="6" t="n">
        <v>15210009</v>
      </c>
      <c r="B11991" s="6" t="inlineStr">
        <is>
          <t>Vaftiz Babası</t>
        </is>
      </c>
      <c r="C11991" s="6" t="inlineStr">
        <is>
          <t>教父</t>
        </is>
      </c>
      <c r="D11991" s="6">
        <f>VLOOKUP(A11991,Sheet1!A:B,2,0)</f>
        <v/>
      </c>
    </row>
    <row r="11992">
      <c r="A11992" s="6" t="n">
        <v>15210010</v>
      </c>
      <c r="B11992" s="6" t="inlineStr">
        <is>
          <t>Palyaço</t>
        </is>
      </c>
      <c r="C11992" s="6" t="inlineStr">
        <is>
          <t>小丑</t>
        </is>
      </c>
      <c r="D11992" s="6">
        <f>VLOOKUP(A11992,Sheet1!A:B,2,0)</f>
        <v/>
      </c>
    </row>
    <row r="11993">
      <c r="A11993" s="6" t="n">
        <v>15210011</v>
      </c>
      <c r="B11993" s="6" t="inlineStr">
        <is>
          <t>Zorba Başkan</t>
        </is>
      </c>
      <c r="C11993" s="6" t="inlineStr">
        <is>
          <t>霸道总裁</t>
        </is>
      </c>
      <c r="D11993" s="6">
        <f>VLOOKUP(A11993,Sheet1!A:B,2,0)</f>
        <v/>
      </c>
    </row>
    <row r="11994">
      <c r="A11994" s="6" t="n">
        <v>15210012</v>
      </c>
      <c r="B11994" s="6" t="inlineStr">
        <is>
          <t>Uzak Ara Önde</t>
        </is>
      </c>
      <c r="C11994" s="6" t="inlineStr">
        <is>
          <t>遥遥领先</t>
        </is>
      </c>
      <c r="D11994" s="6">
        <f>VLOOKUP(A11994,Sheet1!A:B,2,0)</f>
        <v/>
      </c>
    </row>
    <row r="11995">
      <c r="A11995" s="6" t="n">
        <v>15210013</v>
      </c>
      <c r="B11995" s="6" t="inlineStr">
        <is>
          <t>Balıkçılık Yaptırımı</t>
        </is>
      </c>
      <c r="C11995" s="6" t="inlineStr">
        <is>
          <t>钓鱼执法</t>
        </is>
      </c>
      <c r="D11995" s="6">
        <f>VLOOKUP(A11995,Sheet1!A:B,2,0)</f>
        <v/>
      </c>
    </row>
    <row r="11996">
      <c r="A11996" s="6" t="n">
        <v>15210014</v>
      </c>
      <c r="B11996" s="6" t="inlineStr">
        <is>
          <t>Güvercinlerin Kralı</t>
        </is>
      </c>
      <c r="C11996" s="6" t="inlineStr">
        <is>
          <t>鸽王之王</t>
        </is>
      </c>
      <c r="D11996" s="6">
        <f>VLOOKUP(A11996,Sheet1!A:B,2,0)</f>
        <v/>
      </c>
    </row>
    <row r="11997">
      <c r="A11997" s="6" t="n">
        <v>15210015</v>
      </c>
      <c r="B11997" s="6" t="inlineStr">
        <is>
          <t>Dünyanın En Güzeli</t>
        </is>
      </c>
      <c r="C11997" s="6" t="inlineStr">
        <is>
          <t>天下第一美</t>
        </is>
      </c>
      <c r="D11997" s="6">
        <f>VLOOKUP(A11997,Sheet1!A:B,2,0)</f>
        <v/>
      </c>
    </row>
    <row r="11998">
      <c r="A11998" s="6" t="n">
        <v>15210016</v>
      </c>
      <c r="B11998" s="6" t="inlineStr">
        <is>
          <t>Dünyanın En Yakışıklısı</t>
        </is>
      </c>
      <c r="C11998" s="6" t="inlineStr">
        <is>
          <t>天下第一帅</t>
        </is>
      </c>
      <c r="D11998" s="6">
        <f>VLOOKUP(A11998,Sheet1!A:B,2,0)</f>
        <v/>
      </c>
    </row>
    <row r="11999">
      <c r="A11999" s="6" t="n">
        <v>15210017</v>
      </c>
      <c r="B11999" s="6" t="inlineStr">
        <is>
          <t>24 Saat Bekleme</t>
        </is>
      </c>
      <c r="C11999" s="6" t="inlineStr">
        <is>
          <t>24h待命</t>
        </is>
      </c>
      <c r="D11999" s="6">
        <f>VLOOKUP(A11999,Sheet1!A:B,2,0)</f>
        <v/>
      </c>
    </row>
    <row r="12000">
      <c r="A12000" s="6" t="n">
        <v>15210018</v>
      </c>
      <c r="B12000" s="6" t="inlineStr">
        <is>
          <t>Ay Saklanışı</t>
        </is>
      </c>
      <c r="C12000" s="6" t="inlineStr">
        <is>
          <t>昼伏夜出</t>
        </is>
      </c>
      <c r="D12000" s="6">
        <f>VLOOKUP(A12000,Sheet1!A:B,2,0)</f>
        <v/>
      </c>
    </row>
    <row r="12001">
      <c r="A12001" s="6" t="n">
        <v>15210019</v>
      </c>
      <c r="B12001" s="6" t="inlineStr">
        <is>
          <t>Gündüz Çevrimiçi</t>
        </is>
      </c>
      <c r="C12001" s="6" t="inlineStr">
        <is>
          <t>白日在线</t>
        </is>
      </c>
      <c r="D12001" s="6">
        <f>VLOOKUP(A12001,Sheet1!A:B,2,0)</f>
        <v/>
      </c>
    </row>
    <row r="12002">
      <c r="A12002" s="6" t="n">
        <v>15210020</v>
      </c>
      <c r="B12002" s="6" t="inlineStr">
        <is>
          <t>Bazen Çevrimiçi</t>
        </is>
      </c>
      <c r="C12002" s="6" t="inlineStr">
        <is>
          <t>偶尔上线</t>
        </is>
      </c>
      <c r="D12002" s="6">
        <f>VLOOKUP(A12002,Sheet1!A:B,2,0)</f>
        <v/>
      </c>
    </row>
    <row r="12003">
      <c r="A12003" s="6" t="n">
        <v>15310001</v>
      </c>
      <c r="B12003" s="6" t="inlineStr">
        <is>
          <t>Teknoloji Araştırması</t>
        </is>
      </c>
      <c r="C12003" s="6" t="inlineStr">
        <is>
          <t>科技研究</t>
        </is>
      </c>
      <c r="D12003" s="6">
        <f>VLOOKUP(A12003,Sheet1!A:B,2,0)</f>
        <v/>
      </c>
    </row>
    <row r="12004">
      <c r="A12004" s="6" t="n">
        <v>15310002</v>
      </c>
      <c r="B12004" s="6" t="inlineStr">
        <is>
          <t>Çevrimdışı Kazancı</t>
        </is>
      </c>
      <c r="C12004" s="6" t="inlineStr">
        <is>
          <t>离线收益</t>
        </is>
      </c>
      <c r="D12004" s="6">
        <f>VLOOKUP(A12004,Sheet1!A:B,2,0)</f>
        <v/>
      </c>
    </row>
    <row r="12005">
      <c r="A12005" s="6" t="n">
        <v>15310003</v>
      </c>
      <c r="B12005" s="6" t="inlineStr">
        <is>
          <t>Kutsal Lamba Yükselt</t>
        </is>
      </c>
      <c r="C12005" s="6" t="inlineStr">
        <is>
          <t>神灯升级</t>
        </is>
      </c>
      <c r="D12005" s="6">
        <f>VLOOKUP(A12005,Sheet1!A:B,2,0)</f>
        <v/>
      </c>
    </row>
    <row r="12006">
      <c r="A12006" s="6" t="n">
        <v>15310004</v>
      </c>
      <c r="B12006" s="6" t="inlineStr">
        <is>
          <t>Çiftlik Tarım Ürünü Olgunlaşma</t>
        </is>
      </c>
      <c r="C12006" s="6" t="inlineStr">
        <is>
          <t>庄园作物成熟</t>
        </is>
      </c>
      <c r="D12006" s="6">
        <f>VLOOKUP(A12006,Sheet1!A:B,2,0)</f>
        <v/>
      </c>
    </row>
    <row r="12007">
      <c r="A12007" s="6" t="n">
        <v>15310005</v>
      </c>
      <c r="B12007" s="6" t="inlineStr">
        <is>
          <t>Çiftlik Tarım Ürünü Çalınma</t>
        </is>
      </c>
      <c r="C12007" s="6" t="inlineStr">
        <is>
          <t>庄园作物被盗</t>
        </is>
      </c>
      <c r="D12007" s="6">
        <f>VLOOKUP(A12007,Sheet1!A:B,2,0)</f>
        <v/>
      </c>
    </row>
    <row r="12008">
      <c r="A12008" s="6" t="n">
        <v>15310006</v>
      </c>
      <c r="B12008" s="6" t="inlineStr">
        <is>
          <t>En Yeni Teknoloji Araştırması Tamamlandı</t>
        </is>
      </c>
      <c r="C12008" s="6" t="inlineStr">
        <is>
          <t>最新科技研究已完成。</t>
        </is>
      </c>
      <c r="D12008" s="6">
        <f>VLOOKUP(A12008,Sheet1!A:B,2,0)</f>
        <v/>
      </c>
    </row>
    <row r="12009">
      <c r="A12009" s="6" t="n">
        <v>15310007</v>
      </c>
      <c r="B12009" s="6" t="inlineStr">
        <is>
          <t>Çevrimdışı kazancı doldu, kazanç kaybını önlemek için lütfen zamanında giriş yapın.</t>
        </is>
      </c>
      <c r="C12009" s="6" t="inlineStr">
        <is>
          <t>离线收益已满，请及时登录获取，以免损失收益。</t>
        </is>
      </c>
      <c r="D12009" s="6">
        <f>VLOOKUP(A12009,Sheet1!A:B,2,0)</f>
        <v/>
      </c>
    </row>
    <row r="12010">
      <c r="A12010" s="6" t="n">
        <v>15310008</v>
      </c>
      <c r="B12010" s="6" t="inlineStr">
        <is>
          <t>Kutsal Lamba yükseltmeniz tamamlandı, daha yüksek seviye ekipman etkinleştirmek için çevrimiçi olun.</t>
        </is>
      </c>
      <c r="C12010" s="6" t="inlineStr">
        <is>
          <t>您的神灯升级已完成，上线开启更高级装备。</t>
        </is>
      </c>
      <c r="D12010" s="6">
        <f>VLOOKUP(A12010,Sheet1!A:B,2,0)</f>
        <v/>
      </c>
    </row>
    <row r="12011">
      <c r="A12011" s="6" t="n">
        <v>15310009</v>
      </c>
      <c r="B12011" s="6" t="inlineStr">
        <is>
          <t>Çiftlik tarım ürünleri olgunlaştı, lütfen zamanında toplayın.</t>
        </is>
      </c>
      <c r="C12011" s="6" t="inlineStr">
        <is>
          <t>庄园作物已成熟，请及时收取。</t>
        </is>
      </c>
      <c r="D12011" s="6">
        <f>VLOOKUP(A12011,Sheet1!A:B,2,0)</f>
        <v/>
      </c>
    </row>
    <row r="12012">
      <c r="A12012" s="6" t="n">
        <v>15310010</v>
      </c>
      <c r="B12012" s="6" t="inlineStr">
        <is>
          <t>Çiftlik tarım ürünleriniz çalındı, lütfen kalan ürünleri toplamak için hırsızları zamanında kovun.</t>
        </is>
      </c>
      <c r="C12012" s="6" t="inlineStr">
        <is>
          <t>您的庄园作物被盗，请及时驱赶小偷，收取剩余作物。</t>
        </is>
      </c>
      <c r="D12012" s="6">
        <f>VLOOKUP(A12012,Sheet1!A:B,2,0)</f>
        <v/>
      </c>
    </row>
    <row r="12013">
      <c r="A12013" s="6" t="n">
        <v>99010001</v>
      </c>
      <c r="B12013" s="6" t="inlineStr">
        <is>
          <t>Cadılar Bayramı Grup Satın Alımı Ⅰ</t>
        </is>
      </c>
      <c r="C12013" s="6" t="inlineStr">
        <is>
          <t>万圣团购Ⅰ</t>
        </is>
      </c>
      <c r="D12013" s="6">
        <f>VLOOKUP(A12013,Sheet1!A:B,2,0)</f>
        <v/>
      </c>
    </row>
    <row r="12014">
      <c r="A12014" s="6" t="n">
        <v>99010002</v>
      </c>
      <c r="B12014" s="6" t="inlineStr">
        <is>
          <t>Cadılar Bayramı Grup Satın Alımı Ⅱ</t>
        </is>
      </c>
      <c r="C12014" s="6" t="inlineStr">
        <is>
          <t>万圣团购Ⅱ</t>
        </is>
      </c>
      <c r="D12014" s="6">
        <f>VLOOKUP(A12014,Sheet1!A:B,2,0)</f>
        <v/>
      </c>
    </row>
    <row r="12015">
      <c r="A12015" s="6" t="n">
        <v>99010003</v>
      </c>
      <c r="B12015" s="6" t="inlineStr">
        <is>
          <t>Cadılar Bayramı Grup Satın Alımı Ⅲ</t>
        </is>
      </c>
      <c r="C12015" s="6" t="inlineStr">
        <is>
          <t>万圣团购Ⅲ</t>
        </is>
      </c>
      <c r="D12015" s="6">
        <f>VLOOKUP(A12015,Sheet1!A:B,2,0)</f>
        <v/>
      </c>
    </row>
    <row r="12016">
      <c r="A12016" s="6" t="n">
        <v>99010004</v>
      </c>
      <c r="B12016" s="6" t="inlineStr">
        <is>
          <t>Cadılar Bayramı Grup Satın Alımı Ⅳ</t>
        </is>
      </c>
      <c r="C12016" s="6" t="inlineStr">
        <is>
          <t>万圣团购Ⅳ</t>
        </is>
      </c>
      <c r="D12016" s="6">
        <f>VLOOKUP(A12016,Sheet1!A:B,2,0)</f>
        <v/>
      </c>
    </row>
    <row r="12017">
      <c r="A12017" s="6" t="n">
        <v>99010005</v>
      </c>
      <c r="B12017" s="6" t="inlineStr">
        <is>
          <t>Cadılar Bayramı Grup Satın Alımı Ⅴ</t>
        </is>
      </c>
      <c r="C12017" s="6" t="inlineStr">
        <is>
          <t>万圣团购Ⅴ</t>
        </is>
      </c>
      <c r="D12017" s="6">
        <f>VLOOKUP(A12017,Sheet1!A:B,2,0)</f>
        <v/>
      </c>
    </row>
    <row r="12018">
      <c r="A12018" s="6" t="n">
        <v>99010006</v>
      </c>
      <c r="B12018" s="6" t="inlineStr">
        <is>
          <t>Cadılar Bayramı Grup Satın Alımı Ⅵ</t>
        </is>
      </c>
      <c r="C12018" s="6" t="inlineStr">
        <is>
          <t>万圣团购Ⅵ</t>
        </is>
      </c>
      <c r="D12018" s="6">
        <f>VLOOKUP(A12018,Sheet1!A:B,2,0)</f>
        <v/>
      </c>
    </row>
    <row r="12019">
      <c r="A12019" s="6" t="n">
        <v>100010001</v>
      </c>
      <c r="B12019" s="6" t="inlineStr">
        <is>
          <t>Svy. 10</t>
        </is>
      </c>
      <c r="C12019" s="6" t="inlineStr">
        <is>
          <t>Lv.10</t>
        </is>
      </c>
      <c r="D12019" s="6">
        <f>VLOOKUP(A12019,Sheet1!A:B,2,0)</f>
        <v/>
      </c>
    </row>
    <row r="12020">
      <c r="A12020" s="6" t="n">
        <v>100010002</v>
      </c>
      <c r="B12020" s="6" t="inlineStr">
        <is>
          <t>Svy. 20</t>
        </is>
      </c>
      <c r="C12020" s="6" t="inlineStr">
        <is>
          <t>Lv.20</t>
        </is>
      </c>
      <c r="D12020" s="6">
        <f>VLOOKUP(A12020,Sheet1!A:B,2,0)</f>
        <v/>
      </c>
    </row>
    <row r="12021">
      <c r="A12021" s="6" t="n">
        <v>100010003</v>
      </c>
      <c r="B12021" s="6" t="inlineStr">
        <is>
          <t>Svy. 30</t>
        </is>
      </c>
      <c r="C12021" s="6" t="inlineStr">
        <is>
          <t>Lv.30</t>
        </is>
      </c>
      <c r="D12021" s="6">
        <f>VLOOKUP(A12021,Sheet1!A:B,2,0)</f>
        <v/>
      </c>
    </row>
    <row r="12022">
      <c r="A12022" s="6" t="n">
        <v>100010004</v>
      </c>
      <c r="B12022" s="6" t="inlineStr">
        <is>
          <t>Svy. 60</t>
        </is>
      </c>
      <c r="C12022" s="6" t="inlineStr">
        <is>
          <t>Lv.60</t>
        </is>
      </c>
      <c r="D12022" s="6">
        <f>VLOOKUP(A12022,Sheet1!A:B,2,0)</f>
        <v/>
      </c>
    </row>
    <row r="12023">
      <c r="A12023" s="6" t="n">
        <v>100010005</v>
      </c>
      <c r="B12023" s="6" t="inlineStr">
        <is>
          <t>Svy. 40</t>
        </is>
      </c>
      <c r="C12023" s="6" t="inlineStr">
        <is>
          <t>Lv.40</t>
        </is>
      </c>
      <c r="D12023" s="6">
        <f>VLOOKUP(A12023,Sheet1!A:B,2,0)</f>
        <v/>
      </c>
    </row>
    <row r="12024">
      <c r="A12024" s="6" t="n">
        <v>100010006</v>
      </c>
      <c r="B12024" s="6" t="inlineStr">
        <is>
          <t>Svy. 100</t>
        </is>
      </c>
      <c r="C12024" s="6" t="inlineStr">
        <is>
          <t>Lv.100</t>
        </is>
      </c>
      <c r="D12024" s="6">
        <f>VLOOKUP(A12024,Sheet1!A:B,2,0)</f>
        <v/>
      </c>
    </row>
    <row r="12025">
      <c r="A12025" s="6" t="n">
        <v>100010007</v>
      </c>
      <c r="B12025" s="6" t="inlineStr">
        <is>
          <t>Svy. 50</t>
        </is>
      </c>
      <c r="C12025" s="6" t="inlineStr">
        <is>
          <t>Lv.50</t>
        </is>
      </c>
      <c r="D12025" s="6">
        <f>VLOOKUP(A12025,Sheet1!A:B,2,0)</f>
        <v/>
      </c>
    </row>
    <row r="12026">
      <c r="A12026" s="6" t="n">
        <v>100010008</v>
      </c>
      <c r="B12026" s="6" t="inlineStr">
        <is>
          <t>Svy. 70</t>
        </is>
      </c>
      <c r="C12026" s="6" t="inlineStr">
        <is>
          <t>Lv.70</t>
        </is>
      </c>
      <c r="D12026" s="6">
        <f>VLOOKUP(A12026,Sheet1!A:B,2,0)</f>
        <v/>
      </c>
    </row>
    <row r="12027">
      <c r="A12027" s="6" t="n">
        <v>100010009</v>
      </c>
      <c r="B12027" s="6" t="inlineStr">
        <is>
          <t>Svy. 80</t>
        </is>
      </c>
      <c r="C12027" s="6" t="inlineStr">
        <is>
          <t>Lv.80</t>
        </is>
      </c>
      <c r="D12027" s="6">
        <f>VLOOKUP(A12027,Sheet1!A:B,2,0)</f>
        <v/>
      </c>
    </row>
    <row r="12028">
      <c r="A12028" s="6" t="n">
        <v>100010010</v>
      </c>
      <c r="B12028" s="6" t="inlineStr">
        <is>
          <t>Svy. 90</t>
        </is>
      </c>
      <c r="C12028" s="6" t="inlineStr">
        <is>
          <t>Lv.90</t>
        </is>
      </c>
      <c r="D12028" s="6">
        <f>VLOOKUP(A12028,Sheet1!A:B,2,0)</f>
        <v/>
      </c>
    </row>
    <row r="12029">
      <c r="A12029" s="6" t="n">
        <v>100010011</v>
      </c>
      <c r="B12029" s="6" t="inlineStr">
        <is>
          <t>##1. aşama ##2. yıldızdan sonra kilidi açılacak</t>
        </is>
      </c>
      <c r="C12029" s="6" t="inlineStr">
        <is>
          <t>##1阶##2星后解锁</t>
        </is>
      </c>
      <c r="D12029" s="6">
        <f>VLOOKUP(A12029,Sheet1!A:B,2,0)</f>
        <v/>
      </c>
    </row>
    <row r="12030">
      <c r="A12030" s="6" t="n">
        <v>100010012</v>
      </c>
      <c r="B12030" s="6" t="inlineStr">
        <is>
          <t>%s. seviyeden sonra kilidi açılır</t>
        </is>
      </c>
      <c r="C12030" s="6" t="inlineStr">
        <is>
          <t>%s级后解锁</t>
        </is>
      </c>
      <c r="D12030" s="6">
        <f>VLOOKUP(A12030,Sheet1!A:B,2,0)</f>
        <v/>
      </c>
    </row>
    <row r="12031">
      <c r="A12031" s="6" t="n">
        <v>999000002</v>
      </c>
      <c r="B12031" s="6" t="inlineStr">
        <is>
          <t>Her ##1 çekilişte</t>
        </is>
      </c>
      <c r="C12031" s="6" t="inlineStr">
        <is>
          <t>每##1抽</t>
        </is>
      </c>
      <c r="D12031" s="6">
        <f>VLOOKUP(A12031,Sheet1!A:B,2,0)</f>
        <v/>
      </c>
    </row>
    <row r="12032">
      <c r="A12032" s="6" t="n">
        <v>999000003</v>
      </c>
      <c r="B12032" s="6" t="inlineStr">
        <is>
          <t>Tekrar ##1 çek</t>
        </is>
      </c>
      <c r="C12032" s="6" t="inlineStr">
        <is>
          <t>再抽##1</t>
        </is>
      </c>
      <c r="D12032" s="6">
        <f>VLOOKUP(A12032,Sheet1!A:B,2,0)</f>
        <v/>
      </c>
    </row>
    <row r="12033">
      <c r="A12033" s="6" t="n">
        <v>999000004</v>
      </c>
      <c r="B12033" s="6" t="inlineStr">
        <is>
          <t>Garanti ##2 al</t>
        </is>
      </c>
      <c r="C12033" s="6" t="inlineStr">
        <is>
          <t>必获得##2</t>
        </is>
      </c>
      <c r="D12033" s="6">
        <f>VLOOKUP(A12033,Sheet1!A:B,2,0)</f>
        <v/>
      </c>
    </row>
    <row r="12034">
      <c r="A12034" s="6" t="n">
        <v>999000005</v>
      </c>
      <c r="B12034" s="6" t="inlineStr">
        <is>
          <t>Beceri Ani Hamlesi</t>
        </is>
      </c>
      <c r="C12034" s="6" t="inlineStr">
        <is>
          <t>技能冲刺</t>
        </is>
      </c>
      <c r="D12034" s="6">
        <f>VLOOKUP(A12034,Sheet1!A:B,2,0)</f>
        <v/>
      </c>
    </row>
    <row r="12035">
      <c r="A12035" s="6" t="n">
        <v>999000006</v>
      </c>
      <c r="B12035" s="6" t="inlineStr">
        <is>
          <t>Teknoloji Ani Hamle</t>
        </is>
      </c>
      <c r="C12035" s="6" t="inlineStr">
        <is>
          <t>科技冲刺</t>
        </is>
      </c>
      <c r="D12035" s="6">
        <f>VLOOKUP(A12035,Sheet1!A:B,2,0)</f>
        <v/>
      </c>
    </row>
    <row r="12036">
      <c r="A12036" s="6" t="n">
        <v>999000007</v>
      </c>
      <c r="B12036" s="6" t="inlineStr">
        <is>
          <t>Klan Ruh Çağırma</t>
        </is>
      </c>
      <c r="C12036" s="6" t="inlineStr">
        <is>
          <t>家族祈灵</t>
        </is>
      </c>
      <c r="D12036" s="6">
        <f>VLOOKUP(A12036,Sheet1!A:B,2,0)</f>
        <v/>
      </c>
    </row>
    <row r="12037">
      <c r="A12037" t="n">
        <v>999000008</v>
      </c>
      <c r="B12037" s="52" t="inlineStr">
        <is>
          <t>Aşama Ani Hamle</t>
        </is>
      </c>
      <c r="C12037" t="inlineStr">
        <is>
          <t>关卡冲刺</t>
        </is>
      </c>
      <c r="D12037" s="6">
        <f>VLOOKUP(A12037,Sheet1!A:B,2,0)</f>
        <v/>
      </c>
    </row>
    <row r="12038">
      <c r="A12038" s="6" t="n">
        <v>999000009</v>
      </c>
      <c r="B12038" s="6" t="inlineStr">
        <is>
          <t>Ruh Çağırma Ani Hamle</t>
        </is>
      </c>
      <c r="C12038" s="6" t="inlineStr">
        <is>
          <t>祈灵冲刺</t>
        </is>
      </c>
      <c r="D12038" s="6">
        <f>VLOOKUP(A12038,Sheet1!A:B,2,0)</f>
        <v/>
      </c>
    </row>
    <row r="12039">
      <c r="A12039" s="6" t="n">
        <v>999000010</v>
      </c>
      <c r="B12039" s="6" t="inlineStr">
        <is>
          <t>Dost Ani Hamle</t>
        </is>
      </c>
      <c r="C12039" s="6" t="inlineStr">
        <is>
          <t>同伴冲刺</t>
        </is>
      </c>
      <c r="D12039" s="6">
        <f>VLOOKUP(A12039,Sheet1!A:B,2,0)</f>
        <v/>
      </c>
    </row>
    <row r="12040">
      <c r="A12040" s="6" t="n">
        <v>999000011</v>
      </c>
      <c r="B12040" s="6" t="inlineStr">
        <is>
          <t>Ruh Ani Hamle</t>
        </is>
      </c>
      <c r="C12040" s="6" t="inlineStr">
        <is>
          <t>武魂冲刺</t>
        </is>
      </c>
      <c r="D12040" s="6">
        <f>VLOOKUP(A12040,Sheet1!A:B,2,0)</f>
        <v/>
      </c>
    </row>
    <row r="12041">
      <c r="A12041" s="6" t="n">
        <v>999000012</v>
      </c>
      <c r="B12041" s="6" t="inlineStr">
        <is>
          <t>Kalıntı Ani Hamle</t>
        </is>
      </c>
      <c r="C12041" s="6" t="inlineStr">
        <is>
          <t>遗物冲刺</t>
        </is>
      </c>
      <c r="D12041" s="6">
        <f>VLOOKUP(A12041,Sheet1!A:B,2,0)</f>
        <v/>
      </c>
    </row>
    <row r="12042">
      <c r="A12042" s="6" t="n">
        <v>999000013</v>
      </c>
      <c r="B12042" s="6" t="inlineStr">
        <is>
          <t>Binek Ani Hamle</t>
        </is>
      </c>
      <c r="C12042" s="6" t="inlineStr">
        <is>
          <t>坐骑冲刺</t>
        </is>
      </c>
      <c r="D12042" s="6">
        <f>VLOOKUP(A12042,Sheet1!A:B,2,0)</f>
        <v/>
      </c>
    </row>
    <row r="12043">
      <c r="A12043" s="6" t="n">
        <v>999000014</v>
      </c>
      <c r="B12043" s="6" t="inlineStr">
        <is>
          <t>Yapılandırma Ani Hamle</t>
        </is>
      </c>
      <c r="C12043" s="6" t="inlineStr">
        <is>
          <t>洗练冲刺</t>
        </is>
      </c>
      <c r="D12043" s="6">
        <f>VLOOKUP(A12043,Sheet1!A:B,2,0)</f>
        <v/>
      </c>
    </row>
    <row r="12044">
      <c r="A12044" s="6" t="n">
        <v>999100001</v>
      </c>
      <c r="B12044" s="6" t="inlineStr">
        <is>
          <t>Sınıf Görünümü</t>
        </is>
      </c>
      <c r="C12044" s="6" t="inlineStr">
        <is>
          <t>职业形象</t>
        </is>
      </c>
      <c r="D12044" s="6">
        <f>VLOOKUP(A12044,Sheet1!A:B,2,0)</f>
        <v/>
      </c>
    </row>
    <row r="12045">
      <c r="A12045" s="6" t="n">
        <v>999100002</v>
      </c>
      <c r="B12045" s="6" t="inlineStr">
        <is>
          <t>Saç Rengi</t>
        </is>
      </c>
      <c r="C12045" s="6" t="inlineStr">
        <is>
          <t>发色</t>
        </is>
      </c>
      <c r="D12045" s="6">
        <f>VLOOKUP(A12045,Sheet1!A:B,2,0)</f>
        <v/>
      </c>
    </row>
    <row r="12046">
      <c r="A12046" s="6" t="n">
        <v>999100003</v>
      </c>
      <c r="B12046" s="6" t="inlineStr">
        <is>
          <t>Ad</t>
        </is>
      </c>
      <c r="C12046" s="6" t="inlineStr">
        <is>
          <t>称号</t>
        </is>
      </c>
      <c r="D12046" s="6">
        <f>VLOOKUP(A12046,Sheet1!A:B,2,0)</f>
        <v/>
      </c>
    </row>
    <row r="12047">
      <c r="A12047" s="6" t="n">
        <v>999100004</v>
      </c>
      <c r="B12047" s="6" t="inlineStr">
        <is>
          <t>Avatar Çerçevesi</t>
        </is>
      </c>
      <c r="C12047" s="6" t="inlineStr">
        <is>
          <t>头像框</t>
        </is>
      </c>
      <c r="D12047" s="6">
        <f>VLOOKUP(A12047,Sheet1!A:B,2,0)</f>
        <v/>
      </c>
    </row>
    <row r="12048">
      <c r="A12048" s="6" t="n">
        <v>999100005</v>
      </c>
      <c r="B12048" s="6" t="inlineStr">
        <is>
          <t>Çağırma</t>
        </is>
      </c>
      <c r="C12048" s="6" t="inlineStr">
        <is>
          <t>召唤</t>
        </is>
      </c>
      <c r="D12048" s="6">
        <f>VLOOKUP(A12048,Sheet1!A:B,2,0)</f>
        <v/>
      </c>
    </row>
    <row r="12049">
      <c r="A12049" s="6" t="n">
        <v>999100006</v>
      </c>
      <c r="B12049" s="6" t="inlineStr">
        <is>
          <t>Hediye Paketi Marketi</t>
        </is>
      </c>
      <c r="C12049" s="6" t="inlineStr">
        <is>
          <t>礼包商城</t>
        </is>
      </c>
      <c r="D12049" s="6">
        <f>VLOOKUP(A12049,Sheet1!A:B,2,0)</f>
        <v/>
      </c>
    </row>
    <row r="12050">
      <c r="A12050" s="6" t="n">
        <v>999100007</v>
      </c>
      <c r="B12050" s="6" t="inlineStr">
        <is>
          <t>Sınırlı Süreli Market</t>
        </is>
      </c>
      <c r="C12050" s="6" t="inlineStr">
        <is>
          <t>限时商城</t>
        </is>
      </c>
      <c r="D12050" s="6">
        <f>VLOOKUP(A12050,Sheet1!A:B,2,0)</f>
        <v/>
      </c>
    </row>
    <row r="12051">
      <c r="A12051" s="6" t="n">
        <v>999100008</v>
      </c>
      <c r="B12051" s="6" t="inlineStr">
        <is>
          <t>Gıda Marketi</t>
        </is>
      </c>
      <c r="C12051" s="6" t="inlineStr">
        <is>
          <t>杂货商城</t>
        </is>
      </c>
      <c r="D12051" s="6">
        <f>VLOOKUP(A12051,Sheet1!A:B,2,0)</f>
        <v/>
      </c>
    </row>
    <row r="12052">
      <c r="A12052" s="6" t="n">
        <v>999100009</v>
      </c>
      <c r="B12052" s="6" t="inlineStr">
        <is>
          <t>Kahraman</t>
        </is>
      </c>
      <c r="C12052" s="8" t="inlineStr">
        <is>
          <t>菇勇者</t>
        </is>
      </c>
      <c r="D12052" s="6">
        <f>VLOOKUP(A12052,Sheet1!A:B,2,0)</f>
        <v/>
      </c>
    </row>
    <row r="12053">
      <c r="A12053" s="6" t="n">
        <v>999100010</v>
      </c>
      <c r="B12053" s="6" t="inlineStr">
        <is>
          <t>Savaşçı</t>
        </is>
      </c>
      <c r="C12053" s="80" t="inlineStr">
        <is>
          <t>战士</t>
        </is>
      </c>
      <c r="D12053" s="6">
        <f>VLOOKUP(A12053,Sheet1!A:B,2,0)</f>
        <v/>
      </c>
    </row>
    <row r="12054">
      <c r="A12054" s="6" t="n">
        <v>999100011</v>
      </c>
      <c r="B12054" s="6" t="inlineStr">
        <is>
          <t>Okçu</t>
        </is>
      </c>
      <c r="C12054" s="80" t="inlineStr">
        <is>
          <t>弓箭手</t>
        </is>
      </c>
      <c r="D12054" s="6">
        <f>VLOOKUP(A12054,Sheet1!A:B,2,0)</f>
        <v/>
      </c>
    </row>
    <row r="12055">
      <c r="A12055" s="6" t="n">
        <v>999100012</v>
      </c>
      <c r="B12055" s="6" t="inlineStr">
        <is>
          <t>Büyücü</t>
        </is>
      </c>
      <c r="C12055" s="80" t="inlineStr">
        <is>
          <t>法师</t>
        </is>
      </c>
      <c r="D12055" s="6">
        <f>VLOOKUP(A12055,Sheet1!A:B,2,0)</f>
        <v/>
      </c>
    </row>
    <row r="12056">
      <c r="A12056" s="6" t="n">
        <v>999100013</v>
      </c>
      <c r="B12056" s="6" t="inlineStr">
        <is>
          <t>Baltalı Savaşçı</t>
        </is>
      </c>
      <c r="C12056" s="80" t="inlineStr">
        <is>
          <t>斧武士</t>
        </is>
      </c>
      <c r="D12056" s="6">
        <f>VLOOKUP(A12056,Sheet1!A:B,2,0)</f>
        <v/>
      </c>
    </row>
    <row r="12057">
      <c r="A12057" s="6" t="n">
        <v>999100014</v>
      </c>
      <c r="B12057" s="6" t="inlineStr">
        <is>
          <t>Rüzgar Arbaletçisi</t>
        </is>
      </c>
      <c r="C12057" s="80" t="inlineStr">
        <is>
          <t>风弩手</t>
        </is>
      </c>
      <c r="D12057" s="6">
        <f>VLOOKUP(A12057,Sheet1!A:B,2,0)</f>
        <v/>
      </c>
    </row>
    <row r="12058">
      <c r="A12058" s="6" t="n">
        <v>999100015</v>
      </c>
      <c r="B12058" s="6" t="inlineStr">
        <is>
          <t>Büyücü Asker</t>
        </is>
      </c>
      <c r="C12058" s="80" t="inlineStr">
        <is>
          <t>魔灵士</t>
        </is>
      </c>
      <c r="D12058" s="6">
        <f>VLOOKUP(A12058,Sheet1!A:B,2,0)</f>
        <v/>
      </c>
    </row>
    <row r="12059">
      <c r="A12059" s="6" t="n">
        <v>999100016</v>
      </c>
      <c r="B12059" s="6" t="inlineStr">
        <is>
          <t>Üstün</t>
        </is>
      </c>
      <c r="C12059" s="80" t="inlineStr">
        <is>
          <t>优秀</t>
        </is>
      </c>
      <c r="D12059" s="6">
        <f>VLOOKUP(A12059,Sheet1!A:B,2,0)</f>
        <v/>
      </c>
    </row>
    <row r="12060">
      <c r="A12060" s="6" t="n">
        <v>999100017</v>
      </c>
      <c r="B12060" s="6" t="inlineStr">
        <is>
          <t>Kaliteli</t>
        </is>
      </c>
      <c r="C12060" s="80" t="inlineStr">
        <is>
          <t>精良</t>
        </is>
      </c>
      <c r="D12060" s="6">
        <f>VLOOKUP(A12060,Sheet1!A:B,2,0)</f>
        <v/>
      </c>
    </row>
    <row r="12061">
      <c r="A12061" s="6" t="n">
        <v>999100018</v>
      </c>
      <c r="B12061" s="6" t="inlineStr">
        <is>
          <t>Nadir</t>
        </is>
      </c>
      <c r="C12061" s="80" t="inlineStr">
        <is>
          <t>稀有</t>
        </is>
      </c>
      <c r="D12061" s="6">
        <f>VLOOKUP(A12061,Sheet1!A:B,2,0)</f>
        <v/>
      </c>
    </row>
    <row r="12062">
      <c r="A12062" s="6" t="n">
        <v>999100019</v>
      </c>
      <c r="B12062" s="6" t="inlineStr">
        <is>
          <t>Epik</t>
        </is>
      </c>
      <c r="C12062" s="80" t="inlineStr">
        <is>
          <t>史诗</t>
        </is>
      </c>
      <c r="D12062" s="6">
        <f>VLOOKUP(A12062,Sheet1!A:B,2,0)</f>
        <v/>
      </c>
    </row>
    <row r="12063">
      <c r="A12063" s="6" t="n">
        <v>999100020</v>
      </c>
      <c r="B12063" s="6" t="inlineStr">
        <is>
          <t>Efsanevi</t>
        </is>
      </c>
      <c r="C12063" s="80" t="inlineStr">
        <is>
          <t>传奇</t>
        </is>
      </c>
      <c r="D12063" s="6">
        <f>VLOOKUP(A12063,Sheet1!A:B,2,0)</f>
        <v/>
      </c>
    </row>
    <row r="12064">
      <c r="A12064" s="6" t="n">
        <v>999100021</v>
      </c>
      <c r="B12064" s="6" t="inlineStr">
        <is>
          <t>Ölümsüz</t>
        </is>
      </c>
      <c r="C12064" s="80" t="inlineStr">
        <is>
          <t>不朽</t>
        </is>
      </c>
      <c r="D12064" s="6">
        <f>VLOOKUP(A12064,Sheet1!A:B,2,0)</f>
        <v/>
      </c>
    </row>
    <row r="12065">
      <c r="A12065" s="6" t="n">
        <v>999100022</v>
      </c>
      <c r="B12065" s="6" t="inlineStr">
        <is>
          <t>Genel Şekil</t>
        </is>
      </c>
      <c r="C12065" s="80" t="inlineStr">
        <is>
          <t>整体形状</t>
        </is>
      </c>
      <c r="D12065" s="6">
        <f>VLOOKUP(A12065,Sheet1!A:B,2,0)</f>
        <v/>
      </c>
    </row>
    <row r="12066">
      <c r="A12066" s="6" t="n">
        <v>999100023</v>
      </c>
      <c r="B12066" s="6" t="inlineStr">
        <is>
          <t>Genel Renk</t>
        </is>
      </c>
      <c r="C12066" s="80" t="inlineStr">
        <is>
          <t>整体颜色</t>
        </is>
      </c>
      <c r="D12066" s="6">
        <f>VLOOKUP(A12066,Sheet1!A:B,2,0)</f>
        <v/>
      </c>
    </row>
    <row r="12067">
      <c r="A12067" s="6" t="n">
        <v>999100024</v>
      </c>
      <c r="B12067" s="6" t="inlineStr">
        <is>
          <t>İç Desen</t>
        </is>
      </c>
      <c r="C12067" s="80" t="inlineStr">
        <is>
          <t>内部图案</t>
        </is>
      </c>
      <c r="D12067" s="6">
        <f>VLOOKUP(A12067,Sheet1!A:B,2,0)</f>
        <v/>
      </c>
    </row>
    <row r="12068">
      <c r="A12068" s="6" t="n">
        <v>999100025</v>
      </c>
      <c r="B12068" s="6" t="inlineStr">
        <is>
          <t>Desen Rengi</t>
        </is>
      </c>
      <c r="C12068" s="80" t="inlineStr">
        <is>
          <t>图案颜色</t>
        </is>
      </c>
      <c r="D12068" s="6">
        <f>VLOOKUP(A12068,Sheet1!A:B,2,0)</f>
        <v/>
      </c>
    </row>
    <row r="12069">
      <c r="A12069" s="6" t="n">
        <v>999100026</v>
      </c>
      <c r="B12069" s="6" t="inlineStr">
        <is>
          <t>Saldırı Mührü</t>
        </is>
      </c>
      <c r="C12069" s="80" t="inlineStr">
        <is>
          <t>攻击印记</t>
        </is>
      </c>
      <c r="D12069" s="6">
        <f>VLOOKUP(A12069,Sheet1!A:B,2,0)</f>
        <v/>
      </c>
    </row>
    <row r="12070">
      <c r="A12070" s="6" t="n">
        <v>999100027</v>
      </c>
      <c r="B12070" s="6" t="inlineStr">
        <is>
          <t>Sağlık Mührü</t>
        </is>
      </c>
      <c r="C12070" s="80" t="inlineStr">
        <is>
          <t>生命印记</t>
        </is>
      </c>
      <c r="D12070" s="6">
        <f>VLOOKUP(A12070,Sheet1!A:B,2,0)</f>
        <v/>
      </c>
    </row>
    <row r="12071">
      <c r="A12071" s="6" t="n">
        <v>999100028</v>
      </c>
      <c r="B12071" s="6" t="inlineStr">
        <is>
          <t>Savunma Mührü</t>
        </is>
      </c>
      <c r="C12071" s="80" t="inlineStr">
        <is>
          <t>防御印记</t>
        </is>
      </c>
      <c r="D12071" s="6">
        <f>VLOOKUP(A12071,Sheet1!A:B,2,0)</f>
        <v/>
      </c>
    </row>
    <row r="12072">
      <c r="A12072" s="6" t="n">
        <v>999100029</v>
      </c>
      <c r="B12072" s="6" t="inlineStr">
        <is>
          <t>Şiddetli Hasar Mührü</t>
        </is>
      </c>
      <c r="C12072" s="80" t="inlineStr">
        <is>
          <t>暴伤印记</t>
        </is>
      </c>
      <c r="D12072" s="6">
        <f>VLOOKUP(A12072,Sheet1!A:B,2,0)</f>
        <v/>
      </c>
    </row>
    <row r="12073">
      <c r="A12073" s="6" t="n">
        <v>999100030</v>
      </c>
      <c r="B12073" s="6" t="inlineStr">
        <is>
          <t>Kritik Hasar Direnci Mührü</t>
        </is>
      </c>
      <c r="C12073" s="80" t="inlineStr">
        <is>
          <t>抗暴印记</t>
        </is>
      </c>
      <c r="D12073" s="6">
        <f>VLOOKUP(A12073,Sheet1!A:B,2,0)</f>
        <v/>
      </c>
    </row>
    <row r="12074">
      <c r="A12074" s="6" t="n">
        <v>999100031</v>
      </c>
      <c r="B12074" s="6" t="inlineStr">
        <is>
          <t>Normal Saldırı Mührü</t>
        </is>
      </c>
      <c r="C12074" s="80" t="inlineStr">
        <is>
          <t>普攻印记</t>
        </is>
      </c>
      <c r="D12074" s="6">
        <f>VLOOKUP(A12074,Sheet1!A:B,2,0)</f>
        <v/>
      </c>
    </row>
    <row r="12075">
      <c r="A12075" s="6" t="n">
        <v>999100032</v>
      </c>
      <c r="B12075" s="6" t="inlineStr">
        <is>
          <t>Dost Mührü</t>
        </is>
      </c>
      <c r="C12075" s="80" t="inlineStr">
        <is>
          <t>同伴印记</t>
        </is>
      </c>
      <c r="D12075" s="6">
        <f>VLOOKUP(A12075,Sheet1!A:B,2,0)</f>
        <v/>
      </c>
    </row>
    <row r="12076">
      <c r="A12076" s="6" t="n">
        <v>999100033</v>
      </c>
      <c r="B12076" s="6" t="inlineStr">
        <is>
          <t>Beceri Mührü</t>
        </is>
      </c>
      <c r="C12076" s="80" t="inlineStr">
        <is>
          <t>技能印记</t>
        </is>
      </c>
      <c r="D12076" s="6">
        <f>VLOOKUP(A12076,Sheet1!A:B,2,0)</f>
        <v/>
      </c>
    </row>
    <row r="12077">
      <c r="A12077" s="6" t="n">
        <v>999100034</v>
      </c>
      <c r="B12077" s="6" t="inlineStr">
        <is>
          <t>1. Eşleştirme tamamlandıktan sonra, klanımızın üyeleri üç ayrı yolda düşman klanın üyelerine karşı savaşacaktır</t>
        </is>
      </c>
      <c r="C12077" s="80" t="inlineStr">
        <is>
          <t>1.匹配完成后，我方家族的成员会与敌方家族的成员在三条分路进行对战</t>
        </is>
      </c>
      <c r="D12077" s="6">
        <f>VLOOKUP(A12077,Sheet1!A:B,2,0)</f>
        <v/>
      </c>
    </row>
    <row r="12078">
      <c r="A12078" s="6" t="n">
        <v>999100035</v>
      </c>
      <c r="B12078" s="6" t="inlineStr">
        <is>
          <t>2. Klan üyeleri haritadaki ayrı yollardan herhangi birine katılmayı seçebilir ve bunu zamanında yapamayanlar otomatik olarak her birine atanır.</t>
        </is>
      </c>
      <c r="C12078" s="80" t="inlineStr">
        <is>
          <t>2.家族成员可选择加入地图上的任意一条分路</t>
        </is>
      </c>
      <c r="D12078" s="6">
        <f>VLOOKUP(A12078,Sheet1!A:B,2,0)</f>
        <v/>
      </c>
    </row>
    <row r="12079">
      <c r="A12079" s="6" t="n">
        <v>999100037</v>
      </c>
      <c r="B12079" s="6" t="inlineStr">
        <is>
          <t>4. Savaş başladıktan sonra, her alt yol oyuncuları 1'e 1 savaş sırasına göre savaş alanına gönderilir</t>
        </is>
      </c>
      <c r="C12079" s="80" t="inlineStr">
        <is>
          <t>4.战斗开始后，每条分路按顺序派玩家上阵进行1v1的战斗</t>
        </is>
      </c>
      <c r="D12079" s="6">
        <f>VLOOKUP(A12079,Sheet1!A:B,2,0)</f>
        <v/>
      </c>
    </row>
    <row r="12080">
      <c r="A12080" s="6" t="n">
        <v>999100038</v>
      </c>
      <c r="B12080" s="6" t="inlineStr">
        <is>
          <t>5. Her savaştan sonra, savaş raporunda savaş tekrarı ve savaş sonuçları görüntülenebilir</t>
        </is>
      </c>
      <c r="C12080" s="80" t="inlineStr">
        <is>
          <t>5.每场战斗结束后，可以在战报中查看战斗回访和战斗结果</t>
        </is>
      </c>
      <c r="D12080" s="6">
        <f>VLOOKUP(A12080,Sheet1!A:B,2,0)</f>
        <v/>
      </c>
    </row>
    <row r="12081">
      <c r="A12081" s="6" t="n">
        <v>999100039</v>
      </c>
      <c r="B12081" s="6" t="inlineStr">
        <is>
          <t>6. Bir bölünmüş yoldaki tüm düşman oyuncuları yenmek, o bölünmüş yolda zaferle sonuçlanacaktır</t>
        </is>
      </c>
      <c r="C12081" s="80" t="inlineStr">
        <is>
          <t>6.击败分路上的所有敌方玩家，则获得该条分路的胜利</t>
        </is>
      </c>
      <c r="D12081" s="6">
        <f>VLOOKUP(A12081,Sheet1!A:B,2,0)</f>
        <v/>
      </c>
    </row>
    <row r="12082">
      <c r="A12082" s="6" t="n">
        <v>999100040</v>
      </c>
      <c r="B12082" s="6" t="inlineStr">
        <is>
          <t>7. Kazanmak için, üç bölünmüş yoldan ikisini veya daha fazlasını kazanmanız gerekir</t>
        </is>
      </c>
      <c r="C12082" s="80" t="inlineStr">
        <is>
          <t>7.要获得最终的胜利，需要在三条分路中取得两条及以上的分路的胜利</t>
        </is>
      </c>
      <c r="D12082" s="6">
        <f>VLOOKUP(A12082,Sheet1!A:B,2,0)</f>
        <v/>
      </c>
    </row>
    <row r="12083">
      <c r="A12083" s="6" t="n">
        <v>999100041</v>
      </c>
      <c r="B12083" s="6" t="inlineStr">
        <is>
          <t>Trend Odağı</t>
        </is>
      </c>
      <c r="C12083" s="80" t="inlineStr">
        <is>
          <t>潮流聚焦</t>
        </is>
      </c>
      <c r="D12083" s="6">
        <f>VLOOKUP(A12083,Sheet1!A:B,2,0)</f>
        <v/>
      </c>
    </row>
    <row r="12084">
      <c r="A12084" s="6" t="n">
        <v>999100042</v>
      </c>
      <c r="B12084" s="6" t="inlineStr">
        <is>
          <t>Kutsal Ruh Gelişi</t>
        </is>
      </c>
      <c r="C12084" s="80" t="inlineStr">
        <is>
          <t>神武来袭</t>
        </is>
      </c>
      <c r="D12084" s="6">
        <f>VLOOKUP(A12084,Sheet1!A:B,2,0)</f>
        <v/>
      </c>
    </row>
    <row r="12085">
      <c r="A12085" s="6" t="n">
        <v>999100043</v>
      </c>
      <c r="B12085" s="6" t="inlineStr">
        <is>
          <t>Geri Bildirim Yükseltmesi</t>
        </is>
      </c>
      <c r="C12085" s="80" t="inlineStr">
        <is>
          <t>回馈升级</t>
        </is>
      </c>
      <c r="D12085" s="6">
        <f>VLOOKUP(A12085,Sheet1!A:B,2,0)</f>
        <v/>
      </c>
    </row>
    <row r="12086">
      <c r="A12086" s="6" t="n">
        <v>999100044</v>
      </c>
      <c r="B12086" s="6" t="inlineStr">
        <is>
          <t>1. Atış yönünü seçmek için uzun basın ve sürükleyin</t>
        </is>
      </c>
      <c r="C12086" s="80" t="inlineStr">
        <is>
          <t>1.长按并拖动弹弓，选择发射方向</t>
        </is>
      </c>
      <c r="D12086" s="6">
        <f>VLOOKUP(A12086,Sheet1!A:B,2,0)</f>
        <v/>
      </c>
    </row>
    <row r="12087">
      <c r="A12087" s="6" t="n">
        <v>999100045</v>
      </c>
      <c r="B12087" s="6" t="inlineStr">
        <is>
          <t>2. Elinizi bıraktığınızda, mermileri ilgili yöne doğru fırlatabilirsiniz (atış 1 dayanıklılık puanı tüketirken, bomba mantarları atıldığında dayanıklılık tüketmez)</t>
        </is>
      </c>
      <c r="C12087" s="80" t="inlineStr">
        <is>
          <t>2.松手后，即可向对应方向发射子弹（发射需消耗1点体力，炸弹菇发射时不消耗体力）</t>
        </is>
      </c>
      <c r="D12087" s="6">
        <f>VLOOKUP(A12087,Sheet1!A:B,2,0)</f>
        <v/>
      </c>
    </row>
    <row r="12088">
      <c r="A12088" s="6" t="n">
        <v>999100046</v>
      </c>
      <c r="B12088" s="6" t="inlineStr">
        <is>
          <t>3. Atış yaptıktan sonra, bir sonraki mermiyi atmadan önce hareket halindeki merminin durmasını beklemeniz gerekir</t>
        </is>
      </c>
      <c r="C12088" s="80" t="inlineStr">
        <is>
          <t>3.发射后，需要等运动中的子弹停下后方可发射下一个子弹</t>
        </is>
      </c>
      <c r="D12088" s="6">
        <f>VLOOKUP(A12088,Sheet1!A:B,2,0)</f>
        <v/>
      </c>
    </row>
    <row r="12089">
      <c r="A12089" s="6" t="n">
        <v>999100047</v>
      </c>
      <c r="B12089" s="6" t="inlineStr">
        <is>
          <t>4. Mermileri değiştirmek için değiştirme düğmesine tıklayın</t>
        </is>
      </c>
      <c r="C12089" s="80" t="inlineStr">
        <is>
          <t>4.点击切换按钮可切换子弹</t>
        </is>
      </c>
      <c r="D12089" s="6">
        <f>VLOOKUP(A12089,Sheet1!A:B,2,0)</f>
        <v/>
      </c>
    </row>
    <row r="12090">
      <c r="A12090" s="6" t="n">
        <v>999100048</v>
      </c>
      <c r="B12090" s="6" t="inlineStr">
        <is>
          <t>5. Her merminin kendi hasarı, hızı ve diğer etkileri vardır, duruma göre uygun mermiyi seçin</t>
        </is>
      </c>
      <c r="C12090" s="80" t="inlineStr">
        <is>
          <t>5.每种子弹有自己的伤害、速度等效果，根据情况选用合适的子弹</t>
        </is>
      </c>
      <c r="D12090" s="6">
        <f>VLOOKUP(A12090,Sheet1!A:B,2,0)</f>
        <v/>
      </c>
    </row>
    <row r="12091">
      <c r="A12091" s="6" t="n">
        <v>999100049</v>
      </c>
      <c r="B12091" s="6" t="inlineStr">
        <is>
          <t>6. Ay Pastası sağlık seviyesi 2, hazine kutusu canavarı sağlık seviyesi 4'tür. Sağlık seviyeleri 0'a düştükten sonra Ay Pastası ve Greyfurt ödüllerini alabilirsiniz</t>
        </is>
      </c>
      <c r="C12091" s="80" t="inlineStr">
        <is>
          <t>6.月饼血量为2，宝箱怪血量为4，血量清0后可获得月饼、蜜柚奖励</t>
        </is>
      </c>
      <c r="D12091" s="6">
        <f>VLOOKUP(A12091,Sheet1!A:B,2,0)</f>
        <v/>
      </c>
    </row>
    <row r="12092">
      <c r="A12092" s="6" t="n">
        <v>999100050</v>
      </c>
      <c r="B12092" s="6" t="inlineStr">
        <is>
          <t>7. Her aşamadaki hazine kutusu canavarı yenildikten sonra bir sonraki aşamaya geçilecektir</t>
        </is>
      </c>
      <c r="C12092" s="80" t="inlineStr">
        <is>
          <t>7.每关的宝箱怪被击败后，将前往下一关</t>
        </is>
      </c>
      <c r="D12092" s="6">
        <f>VLOOKUP(A12092,Sheet1!A:B,2,0)</f>
        <v/>
      </c>
    </row>
    <row r="12093">
      <c r="A12093" s="6" t="n">
        <v>999100051</v>
      </c>
      <c r="B12093" s="6" t="inlineStr">
        <is>
          <t>Zirve Kralı</t>
        </is>
      </c>
      <c r="C12093" s="80" t="inlineStr">
        <is>
          <t>巅峰之王</t>
        </is>
      </c>
      <c r="D12093" s="6">
        <f>VLOOKUP(A12093,Sheet1!A:B,2,0)</f>
        <v/>
      </c>
    </row>
    <row r="12094">
      <c r="A12094" s="6" t="n">
        <v>999100052</v>
      </c>
      <c r="B12094" s="6" t="inlineStr">
        <is>
          <t>Kral Efendisi</t>
        </is>
      </c>
      <c r="C12094" s="80" t="inlineStr">
        <is>
          <t>王者之师</t>
        </is>
      </c>
      <c r="D12094" s="6">
        <f>VLOOKUP(A12094,Sheet1!A:B,2,0)</f>
        <v/>
      </c>
    </row>
    <row r="12095">
      <c r="A12095" s="6" t="n">
        <v>999200001</v>
      </c>
      <c r="B12095" s="6" t="inlineStr">
        <is>
          <t>Pembe Su Perisi</t>
        </is>
      </c>
      <c r="C12095" s="80" t="inlineStr">
        <is>
          <t>粉水灵</t>
        </is>
      </c>
      <c r="D12095" s="6">
        <f>VLOOKUP(A12095,Sheet1!A:B,2,0)</f>
        <v/>
      </c>
    </row>
    <row r="12096">
      <c r="A12096" s="6" t="n">
        <v>999200002</v>
      </c>
      <c r="B12096" s="6" t="inlineStr">
        <is>
          <t>Doğa Ruhu</t>
        </is>
      </c>
      <c r="C12096" s="80" t="inlineStr">
        <is>
          <t>自然之灵</t>
        </is>
      </c>
      <c r="D12096" s="6">
        <f>VLOOKUP(A12096,Sheet1!A:B,2,0)</f>
        <v/>
      </c>
    </row>
    <row r="12097">
      <c r="A12097" s="6" t="n">
        <v>999200003</v>
      </c>
      <c r="B12097" s="6" t="inlineStr">
        <is>
          <t>Savaçı Su Perisi</t>
        </is>
      </c>
      <c r="C12097" s="80" t="inlineStr">
        <is>
          <t>好战水灵</t>
        </is>
      </c>
      <c r="D12097" s="6">
        <f>VLOOKUP(A12097,Sheet1!A:B,2,0)</f>
        <v/>
      </c>
    </row>
    <row r="12098">
      <c r="A12098" s="6" t="n">
        <v>999200004</v>
      </c>
      <c r="B12098" s="6" t="inlineStr">
        <is>
          <t>Galip Su Perisi</t>
        </is>
      </c>
      <c r="C12098" s="80" t="inlineStr">
        <is>
          <t>常胜水灵</t>
        </is>
      </c>
      <c r="D12098" s="6">
        <f>VLOOKUP(A12098,Sheet1!A:B,2,0)</f>
        <v/>
      </c>
    </row>
    <row r="12099">
      <c r="A12099" s="6" t="n">
        <v>999200005</v>
      </c>
      <c r="B12099" s="6" t="inlineStr">
        <is>
          <t>Savaş Tanrısı Su Perisi</t>
        </is>
      </c>
      <c r="C12099" s="80" t="inlineStr">
        <is>
          <t>战神水灵</t>
        </is>
      </c>
      <c r="D12099" s="6">
        <f>VLOOKUP(A12099,Sheet1!A:B,2,0)</f>
        <v/>
      </c>
    </row>
    <row r="12100">
      <c r="A12100" s="6" t="n">
        <v>999100053</v>
      </c>
      <c r="B12100" s="6" t="inlineStr">
        <is>
          <t xml:space="preserve">Büyüme Yardımı\n Sınırsız Zirve  </t>
        </is>
      </c>
      <c r="C12100" s="80" t="inlineStr">
        <is>
          <t xml:space="preserve">成长助力\n巅峰无限  </t>
        </is>
      </c>
      <c r="D12100" s="6">
        <f>VLOOKUP(A12100,Sheet1!A:B,2,0)</f>
        <v/>
      </c>
    </row>
    <row r="12101">
      <c r="A12101" s="6" t="n">
        <v>999100054</v>
      </c>
      <c r="B12101" s="6" t="inlineStr">
        <is>
          <t>Lamba Yanıyor\n Sürekli Hediyeler</t>
        </is>
      </c>
      <c r="C12101" s="6" t="inlineStr">
        <is>
          <t>燃灯不止\n好礼不断</t>
        </is>
      </c>
      <c r="D12101" s="6">
        <f>VLOOKUP(A12101,Sheet1!A:B,2,0)</f>
        <v/>
      </c>
    </row>
    <row r="12102">
      <c r="A12102" s="6" t="n">
        <v>999100055</v>
      </c>
      <c r="B12102" s="6" t="inlineStr">
        <is>
          <t>50 Svy. Hediye</t>
        </is>
      </c>
      <c r="C12102" s="6" t="inlineStr">
        <is>
          <t>送50级</t>
        </is>
      </c>
      <c r="D12102" s="6">
        <f>VLOOKUP(A12102,Sheet1!A:B,2,0)</f>
        <v/>
      </c>
    </row>
    <row r="12103">
      <c r="A12103" s="6" t="n">
        <v>999100056</v>
      </c>
      <c r="B12103" s="6" t="inlineStr">
        <is>
          <t>''Mükemmel Maske''</t>
        </is>
      </c>
      <c r="C12103" s="6" t="inlineStr">
        <is>
          <t>“极品面具”</t>
        </is>
      </c>
      <c r="D12103" s="6">
        <f>VLOOKUP(A12103,Sheet1!A:B,2,0)</f>
        <v/>
      </c>
    </row>
    <row r="12104">
      <c r="A12104" s="6" t="n">
        <v>999100057</v>
      </c>
      <c r="B12104" s="6" t="inlineStr">
        <is>
          <t>''Mükemmel Silah''</t>
        </is>
      </c>
      <c r="C12104" s="6" t="inlineStr">
        <is>
          <t>“极品武器”</t>
        </is>
      </c>
      <c r="D12104" s="6">
        <f>VLOOKUP(A12104,Sheet1!A:B,2,0)</f>
        <v/>
      </c>
    </row>
    <row r="12105">
      <c r="A12105" s="6" t="n">
        <v>999100058</v>
      </c>
      <c r="B12105" s="6" t="inlineStr">
        <is>
          <t>''Mükemmel Başlık''</t>
        </is>
      </c>
      <c r="C12105" s="6" t="inlineStr">
        <is>
          <t>“极品头盔”</t>
        </is>
      </c>
      <c r="D12105" s="6">
        <f>VLOOKUP(A12105,Sheet1!A:B,2,0)</f>
        <v/>
      </c>
    </row>
    <row r="12106">
      <c r="A12106" s="6" t="n">
        <v>999100059</v>
      </c>
      <c r="B12106" s="6" t="inlineStr">
        <is>
          <t>Karşı Saldırı Yap\n Bu hamle bir adım daha üstün bir stratejidir</t>
        </is>
      </c>
      <c r="C12106" s="6" t="inlineStr">
        <is>
          <t>见招拆招\n这一招棋高一着</t>
        </is>
      </c>
      <c r="D12106" s="6">
        <f>VLOOKUP(A12106,Sheet1!A:B,2,0)</f>
        <v/>
      </c>
    </row>
    <row r="12107">
      <c r="A12107" s="6" t="n">
        <v>999100060</v>
      </c>
      <c r="B12107" s="6" t="inlineStr">
        <is>
          <t>Patlıcan Kızartma\n Büyük altın zincir, bol paça kemer</t>
        </is>
      </c>
      <c r="C12107" s="6" t="inlineStr">
        <is>
          <t>茄子撸串\n大金链子肥裤带</t>
        </is>
      </c>
      <c r="D12107" s="6">
        <f>VLOOKUP(A12107,Sheet1!A:B,2,0)</f>
        <v/>
      </c>
    </row>
    <row r="12108">
      <c r="A12108" s="6" t="n">
        <v>999100061</v>
      </c>
      <c r="B12108" s="6" t="inlineStr">
        <is>
          <t>Reklamsız Kart\n Sonsuza Kadar Reklamsız!</t>
        </is>
      </c>
      <c r="C12108" s="6" t="inlineStr">
        <is>
          <t>免广告卡\n永久免看广告！</t>
        </is>
      </c>
      <c r="D12108" s="6">
        <f>VLOOKUP(A12108,Sheet1!A:B,2,0)</f>
        <v/>
      </c>
    </row>
    <row r="12109">
      <c r="A12109" s="6" t="n">
        <v>999100062</v>
      </c>
      <c r="B12109" s="6" t="inlineStr">
        <is>
          <t>Kutsal Lamba Fonu</t>
        </is>
      </c>
      <c r="C12109" s="6" t="inlineStr">
        <is>
          <t>神灯基金</t>
        </is>
      </c>
      <c r="D12109" s="6">
        <f>VLOOKUP(A12109,Sheet1!A:B,2,0)</f>
        <v/>
      </c>
    </row>
    <row r="12110">
      <c r="A12110" s="6" t="n">
        <v>999100063</v>
      </c>
      <c r="B12110" s="6" t="inlineStr">
        <is>
          <t>Köy Mantarı Eğlence Kartı\n 30 günlük ayrıcalık!</t>
        </is>
      </c>
      <c r="C12110" s="6" t="inlineStr">
        <is>
          <t>乡菇快乐卡\n30天特权！</t>
        </is>
      </c>
      <c r="D12110" s="6">
        <f>VLOOKUP(A12110,Sheet1!A:B,2,0)</f>
        <v/>
      </c>
    </row>
    <row r="12111">
      <c r="A12111" s="6" t="n">
        <v>999100064</v>
      </c>
      <c r="B12111" s="6" t="inlineStr">
        <is>
          <t>Aylık Kart\n 30 günlük ayrıcalık!</t>
        </is>
      </c>
      <c r="C12111" s="6" t="inlineStr">
        <is>
          <t>月卡\n30天特权！</t>
        </is>
      </c>
      <c r="D12111" s="6">
        <f>VLOOKUP(A12111,Sheet1!A:B,2,0)</f>
        <v/>
      </c>
    </row>
    <row r="12112">
      <c r="A12112" s="6" t="n">
        <v>999100065</v>
      </c>
      <c r="B12112" s="6" t="inlineStr">
        <is>
          <t>Ömür Boyu Kart\n Özel Sınırsız Avantajlar!</t>
        </is>
      </c>
      <c r="C12112" s="6" t="inlineStr">
        <is>
          <t>终身卡\n永久专属权限！</t>
        </is>
      </c>
      <c r="D12112" s="6">
        <f>VLOOKUP(A12112,Sheet1!A:B,2,0)</f>
        <v/>
      </c>
    </row>
    <row r="12113">
      <c r="A12113" s="6" t="n">
        <v>999100066</v>
      </c>
      <c r="B12113" s="6" t="inlineStr">
        <is>
          <t>Ömür Boyu</t>
        </is>
      </c>
      <c r="C12113" s="6" t="inlineStr">
        <is>
          <t>终身</t>
        </is>
      </c>
      <c r="D12113" s="6">
        <f>VLOOKUP(A12113,Sheet1!A:B,2,0)</f>
        <v/>
      </c>
    </row>
    <row r="12114">
      <c r="A12114" s="6" t="n">
        <v>999100067</v>
      </c>
      <c r="B12114" s="6" t="inlineStr">
        <is>
          <t>Otomatik Madencilik Kartı\n 30 günlük ayrıcalık!</t>
        </is>
      </c>
      <c r="C12114" s="6" t="inlineStr">
        <is>
          <t>自动挖矿卡\n30天特权！</t>
        </is>
      </c>
      <c r="D12114" s="6">
        <f>VLOOKUP(A12114,Sheet1!A:B,2,0)</f>
        <v/>
      </c>
    </row>
    <row r="12115">
      <c r="A12115" s="6" t="n">
        <v>999100068</v>
      </c>
      <c r="B12115" s="6" t="inlineStr">
        <is>
          <t>İade Oranı</t>
        </is>
      </c>
      <c r="C12115" s="72" t="inlineStr">
        <is>
          <t>返利比</t>
        </is>
      </c>
      <c r="D12115" s="6">
        <f>VLOOKUP(A12115,Sheet1!A:B,2,0)</f>
        <v/>
      </c>
    </row>
    <row r="12116">
      <c r="A12116" s="6" t="n">
        <v>999100086</v>
      </c>
      <c r="B12116" s="6" t="inlineStr">
        <is>
          <t>&lt;b&gt;&lt;color=#544231&gt;1.&lt;/color&gt;&lt;color=#ffb300&gt;&lt;outline color=#2c1208 width=2&gt;Özel Kanal&lt;/outline&gt;&lt;/color&gt;&lt;color=#544231&gt;: Oyun sorunları&lt;/color&gt; &lt;color=#ffb300&gt;&lt;outline color=#2c1208 width=2&gt;öncelikle&lt;/outline&gt;&lt;/color&gt; &lt;color=#544231&gt;ele alınır.&lt;/color&gt; &lt;color=#544231&gt;2.&lt;/color&gt;&lt;color=#ffb300&gt;&lt;outline color=#2c1208 width=2&gt;Doğrulama Paketi&lt;/outline&gt;&lt;/color&gt;&lt;color=#544231&gt;: Doğrulamayı tamamlayarak&lt;/color&gt; &lt;color=#ffb300&gt;&lt;outline color=#2c1208 width=2&gt;ödüllerinizi alın.&lt;/outline&gt;&lt;/color&gt; &lt;color=#544231&gt;3.&lt;/color&gt;&lt;color=#ffb300&gt;&lt;outline color=#2c1208 width=2&gt;Özel Etkinlik&lt;/outline&gt;&lt;/color&gt;&lt;color=#544231&gt;: Özel VIP&lt;/color&gt; &lt;color=#ffb300&gt;&lt;outline color=#2c1208 width=2&gt;etkinliklerine&lt;/outline&gt;&lt;/color&gt; &lt;color=#544231&gt;katılın.&lt;/color&gt;&lt;/b&gt;</t>
        </is>
      </c>
      <c r="C12116" s="6"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6" s="6">
        <f>VLOOKUP(A12116,Sheet1!A:B,2,0)</f>
        <v/>
      </c>
    </row>
    <row r="12117">
      <c r="A12117" s="6" t="n">
        <v>999100069</v>
      </c>
      <c r="B12117" s="6" t="inlineStr">
        <is>
          <t>Seviye Fonu</t>
        </is>
      </c>
      <c r="C12117" s="6" t="inlineStr">
        <is>
          <t>等级基金</t>
        </is>
      </c>
      <c r="D12117" s="6">
        <f>VLOOKUP(A12117,Sheet1!A:B,2,0)</f>
        <v/>
      </c>
    </row>
    <row r="12118">
      <c r="A12118" s="6" t="n">
        <v>999100070</v>
      </c>
      <c r="B12118" s="6" t="inlineStr">
        <is>
          <t>Mantar Kahramanın Karşı Saldırı Planı</t>
        </is>
      </c>
      <c r="C12118" s="6" t="inlineStr">
        <is>
          <t>菇勇者逆袭计划</t>
        </is>
      </c>
      <c r="D12118" s="6">
        <f>VLOOKUP(A12118,Sheet1!A:B,2,0)</f>
        <v/>
      </c>
    </row>
    <row r="12119">
      <c r="A12119" s="6" t="n">
        <v>999100071</v>
      </c>
      <c r="B12119" s="6" t="inlineStr">
        <is>
          <t>Mantar Çocuk Çiftliği</t>
        </is>
      </c>
      <c r="C12119" s="6" t="inlineStr">
        <is>
          <t>菇仔农家乐</t>
        </is>
      </c>
      <c r="D12119" s="6">
        <f>VLOOKUP(A12119,Sheet1!A:B,2,0)</f>
        <v/>
      </c>
    </row>
    <row r="12120">
      <c r="A12120" s="6" t="n">
        <v>999100072</v>
      </c>
      <c r="B12120" s="6" t="inlineStr">
        <is>
          <t>Reklamsız Kart</t>
        </is>
      </c>
      <c r="C12120" s="6" t="inlineStr">
        <is>
          <t>免广告卡</t>
        </is>
      </c>
      <c r="D12120" s="6">
        <f>VLOOKUP(A12120,Sheet1!A:B,2,0)</f>
        <v/>
      </c>
    </row>
    <row r="12121">
      <c r="A12121" s="6" t="n">
        <v>999100073</v>
      </c>
      <c r="B12121" s="6" t="inlineStr">
        <is>
          <t>Kutsal Lamba Fonu</t>
        </is>
      </c>
      <c r="C12121" s="6" t="inlineStr">
        <is>
          <t>神灯基金</t>
        </is>
      </c>
      <c r="D12121" s="6">
        <f>VLOOKUP(A12121,Sheet1!A:B,2,0)</f>
        <v/>
      </c>
    </row>
    <row r="12122">
      <c r="A12122" s="6" t="n">
        <v>999100074</v>
      </c>
      <c r="B12122" s="6" t="inlineStr">
        <is>
          <t>Köy Mantarı Eğlence Kartı</t>
        </is>
      </c>
      <c r="C12122" s="6" t="inlineStr">
        <is>
          <t>乡菇快乐卡</t>
        </is>
      </c>
      <c r="D12122" s="6">
        <f>VLOOKUP(A12122,Sheet1!A:B,2,0)</f>
        <v/>
      </c>
    </row>
    <row r="12123">
      <c r="A12123" s="6" t="n">
        <v>999100075</v>
      </c>
      <c r="B12123" s="6" t="inlineStr">
        <is>
          <t>Aylık Kart</t>
        </is>
      </c>
      <c r="C12123" s="6" t="inlineStr">
        <is>
          <t>月卡</t>
        </is>
      </c>
      <c r="D12123" s="6">
        <f>VLOOKUP(A12123,Sheet1!A:B,2,0)</f>
        <v/>
      </c>
    </row>
    <row r="12124" ht="17.25" customHeight="1">
      <c r="A12124" s="6" t="n">
        <v>999100076</v>
      </c>
      <c r="B12124" s="6" t="inlineStr">
        <is>
          <t>Ömür Boyu Kart</t>
        </is>
      </c>
      <c r="C12124" s="48" t="inlineStr">
        <is>
          <t>终身卡</t>
        </is>
      </c>
      <c r="D12124" s="6">
        <f>VLOOKUP(A12124,Sheet1!A:B,2,0)</f>
        <v/>
      </c>
    </row>
    <row r="12125">
      <c r="A12125" s="6" t="n">
        <v>999100077</v>
      </c>
      <c r="B12125" s="6" t="inlineStr">
        <is>
          <t>Ömür Boyu</t>
        </is>
      </c>
      <c r="C12125" s="6" t="inlineStr">
        <is>
          <t>终身</t>
        </is>
      </c>
      <c r="D12125" s="6">
        <f>VLOOKUP(A12125,Sheet1!A:B,2,0)</f>
        <v/>
      </c>
    </row>
    <row r="12126">
      <c r="A12126" s="6" t="n">
        <v>999100078</v>
      </c>
      <c r="B12126" s="6" t="inlineStr">
        <is>
          <t>Otomatik Madencilik Kartı</t>
        </is>
      </c>
      <c r="C12126" s="6" t="inlineStr">
        <is>
          <t>自动挖矿卡</t>
        </is>
      </c>
      <c r="D12126" s="6">
        <f>VLOOKUP(A12126,Sheet1!A:B,2,0)</f>
        <v/>
      </c>
    </row>
    <row r="12127">
      <c r="A12127" s="6" t="n">
        <v>999100079</v>
      </c>
      <c r="B12127" s="6" t="inlineStr">
        <is>
          <t>Sonsuza Kadar Reklamsız!</t>
        </is>
      </c>
      <c r="C12127" s="6" t="inlineStr">
        <is>
          <t>永久免看广告！</t>
        </is>
      </c>
      <c r="D12127" s="6">
        <f>VLOOKUP(A12127,Sheet1!A:B,2,0)</f>
        <v/>
      </c>
    </row>
    <row r="12128">
      <c r="A12128" s="6" t="n">
        <v>999100080</v>
      </c>
      <c r="B12128" s="6" t="inlineStr">
        <is>
          <t>30 günlük ayrıcalık!</t>
        </is>
      </c>
      <c r="C12128" s="6" t="inlineStr">
        <is>
          <t>30天特权！</t>
        </is>
      </c>
      <c r="D12128" s="6">
        <f>VLOOKUP(A12128,Sheet1!A:B,2,0)</f>
        <v/>
      </c>
    </row>
    <row r="12129">
      <c r="A12129" s="6" t="n">
        <v>999100081</v>
      </c>
      <c r="B12129" s="6" t="inlineStr">
        <is>
          <t>Özel Sınırsız Avantajlar!</t>
        </is>
      </c>
      <c r="C12129" s="6" t="inlineStr">
        <is>
          <t>永久专属权限！</t>
        </is>
      </c>
      <c r="D12129" s="6">
        <f>VLOOKUP(A12129,Sheet1!A:B,2,0)</f>
        <v/>
      </c>
    </row>
    <row r="12130">
      <c r="A12130" s="6" t="n">
        <v>999100082</v>
      </c>
      <c r="B12130" s="6" t="inlineStr">
        <is>
          <t>%s elmas harcayarak karakter cinsiyetini değiştirmek istiyor musunuz?</t>
        </is>
      </c>
      <c r="C12130" s="6" t="inlineStr">
        <is>
          <t>是否消耗%s钻石更改角色性别？</t>
        </is>
      </c>
      <c r="D12130" s="6">
        <f>VLOOKUP(A12130,Sheet1!A:B,2,0)</f>
        <v/>
      </c>
    </row>
    <row r="12131">
      <c r="A12131" s="6" t="n">
        <v>999100083</v>
      </c>
      <c r="B12131" s="6" t="inlineStr">
        <is>
          <t>Kutsal Eser Önizlemesi</t>
        </is>
      </c>
      <c r="C12131" s="6" t="inlineStr">
        <is>
          <t>神器预览</t>
        </is>
      </c>
      <c r="D12131" s="6">
        <f>VLOOKUP(A12131,Sheet1!A:B,2,0)</f>
        <v/>
      </c>
    </row>
    <row r="12132">
      <c r="A12132" s="6" t="n">
        <v>999100084</v>
      </c>
      <c r="B12132" s="6" t="inlineStr">
        <is>
          <t>Binek Önizlemesi</t>
        </is>
      </c>
      <c r="C12132" s="6" t="inlineStr">
        <is>
          <t>坐骑预览</t>
        </is>
      </c>
      <c r="D12132" s="6">
        <f>VLOOKUP(A12132,Sheet1!A:B,2,0)</f>
        <v/>
      </c>
    </row>
    <row r="12133">
      <c r="A12133" s="6" t="n">
        <v>999100085</v>
      </c>
      <c r="B12133" s="6" t="inlineStr">
        <is>
          <t>Savaş Planı</t>
        </is>
      </c>
      <c r="C12133" s="6" t="inlineStr">
        <is>
          <t>战斗方案</t>
        </is>
      </c>
      <c r="D12133" s="6">
        <f>VLOOKUP(A12133,Sheet1!A:B,2,0)</f>
        <v/>
      </c>
    </row>
    <row r="12134">
      <c r="A12134" s="6" t="n">
        <v>999100087</v>
      </c>
      <c r="B12134" s="6" t="inlineStr">
        <is>
          <t>Gönder</t>
        </is>
      </c>
      <c r="C12134" s="6" t="inlineStr">
        <is>
          <t>发</t>
        </is>
      </c>
      <c r="D12134" s="6">
        <f>VLOOKUP(A12134,Sheet1!A:B,2,0)</f>
        <v/>
      </c>
    </row>
    <row r="12135">
      <c r="A12135" s="6" t="n">
        <v>999100088</v>
      </c>
      <c r="B12135" s="6" t="inlineStr">
        <is>
          <t>Aç</t>
        </is>
      </c>
      <c r="C12135" s="6" t="inlineStr">
        <is>
          <t>开</t>
        </is>
      </c>
      <c r="D12135" s="6">
        <f>VLOOKUP(A12135,Sheet1!A:B,2,0)</f>
        <v/>
      </c>
    </row>
    <row r="12136">
      <c r="A12136" s="6" t="n">
        <v>999100089</v>
      </c>
      <c r="B12136" s="6" t="inlineStr">
        <is>
          <t>Yeni Kutsal Eser Al</t>
        </is>
      </c>
      <c r="C12136" s="6" t="inlineStr">
        <is>
          <t>获得新神器</t>
        </is>
      </c>
      <c r="D12136" s="6">
        <f>VLOOKUP(A12136,Sheet1!A:B,2,0)</f>
        <v/>
      </c>
    </row>
    <row r="12137">
      <c r="A12137" s="6" t="n">
        <v>999100090</v>
      </c>
      <c r="B12137" s="6" t="inlineStr">
        <is>
          <t>Kutsal Eser Al</t>
        </is>
      </c>
      <c r="C12137" s="6" t="inlineStr">
        <is>
          <t>获得神器</t>
        </is>
      </c>
      <c r="D12137" s="6">
        <f>VLOOKUP(A12137,Sheet1!A:B,2,0)</f>
        <v/>
      </c>
    </row>
    <row r="12138">
      <c r="A12138" s="6" t="n">
        <v>999100091</v>
      </c>
      <c r="B12138" s="6" t="inlineStr">
        <is>
          <t>&lt;b&gt;&lt;color=#544231&gt;Klan üyesi &lt;color=#C77808&gt;##1&lt;/color&gt;, &lt;color=#C53E3E&gt;##2&lt;/color&gt; hasarına neden oldu ve klan üyeleri için &lt;color=#577014&gt; x##3 normal lav hazine kutusunu ve x##4&lt;/color&gt; klan lav hazine kutusunu getirdi&lt;/color&gt;&lt;/b&gt;</t>
        </is>
      </c>
      <c r="C12138" s="6" t="inlineStr">
        <is>
          <t>&lt;b&gt;&lt;color=#544231&gt;家族成员&lt;color=#C77808&gt;##1&lt;/color&gt;造成了&lt;color=#C53E3E&gt;##2&lt;/color&gt;伤害，为家族成员带回了&lt;color=#577014&gt;普通熔岩宝箱x##3家族熔岩宝箱x##4&lt;/color&gt;&lt;/color&gt;&lt;/b&gt;</t>
        </is>
      </c>
      <c r="D12138" s="6">
        <f>VLOOKUP(A12138,Sheet1!A:B,2,0)</f>
        <v/>
      </c>
    </row>
    <row r="12139">
      <c r="A12139" s="6" t="n">
        <v>999100092</v>
      </c>
      <c r="B12139" s="6" t="inlineStr">
        <is>
          <t>Sunucu açılışının 2. günü, 5-10 Normal aşamayı geç</t>
        </is>
      </c>
      <c r="C12139" s="6" t="inlineStr">
        <is>
          <t>开服第2天，通过普通5-10</t>
        </is>
      </c>
      <c r="D12139" s="6">
        <f>VLOOKUP(A12139,Sheet1!A:B,2,0)</f>
        <v/>
      </c>
    </row>
    <row r="12140">
      <c r="A12140" s="6" t="n">
        <v>999100093</v>
      </c>
      <c r="B12140" s="6" t="inlineStr">
        <is>
          <t>Sürekli azalma etkisi yok</t>
        </is>
      </c>
      <c r="C12140" s="6" t="inlineStr">
        <is>
          <t>无衰减效果</t>
        </is>
      </c>
      <c r="D12140" s="6">
        <f>VLOOKUP(A12140,Sheet1!A:B,2,0)</f>
        <v/>
      </c>
    </row>
    <row r="12141">
      <c r="A12141" s="6" t="n">
        <v>999100094</v>
      </c>
      <c r="B12141" s="6" t="inlineStr">
        <is>
          <t>Oyuncu saldırı, savunma ve dost hasarı her biri %10 azalır</t>
        </is>
      </c>
      <c r="C12141" s="6" t="inlineStr">
        <is>
          <t>玩家攻击、防御和同伴伤害各下降10%</t>
        </is>
      </c>
      <c r="D12141" s="6">
        <f>VLOOKUP(A12141,Sheet1!A:B,2,0)</f>
        <v/>
      </c>
    </row>
    <row r="12142">
      <c r="A12142" t="n">
        <v>999100095</v>
      </c>
      <c r="B12142" s="6" t="inlineStr">
        <is>
          <t>Oyuncu saldırı, savunma ve dost hasarı her biri %20 azalır</t>
        </is>
      </c>
      <c r="C12142" s="81" t="inlineStr">
        <is>
          <t>玩家攻击、防御和同伴伤害各下降20%</t>
        </is>
      </c>
      <c r="D12142" s="6">
        <f>VLOOKUP(A12142,Sheet1!A:B,2,0)</f>
        <v/>
      </c>
    </row>
    <row r="12143">
      <c r="A12143" t="n">
        <v>999100096</v>
      </c>
      <c r="B12143" s="6" t="inlineStr">
        <is>
          <t>Oyuncu saldırı, savunma ve dost hasarı her biri %30 azalır</t>
        </is>
      </c>
      <c r="C12143" s="81" t="inlineStr">
        <is>
          <t>玩家攻击、防御和同伴伤害各下降30%</t>
        </is>
      </c>
      <c r="D12143" s="6">
        <f>VLOOKUP(A12143,Sheet1!A:B,2,0)</f>
        <v/>
      </c>
    </row>
    <row r="12144">
      <c r="A12144" t="n">
        <v>999100097</v>
      </c>
      <c r="B12144" s="6" t="inlineStr">
        <is>
          <t>Oyuncu saldırı, savunma ve dost hasarı her biri %40 azalır</t>
        </is>
      </c>
      <c r="C12144" s="81" t="inlineStr">
        <is>
          <t>玩家攻击、防御和同伴伤害各下降40%</t>
        </is>
      </c>
      <c r="D12144" s="6">
        <f>VLOOKUP(A12144,Sheet1!A:B,2,0)</f>
        <v/>
      </c>
    </row>
    <row r="12145">
      <c r="A12145" t="n">
        <v>999100098</v>
      </c>
      <c r="B12145" s="6" t="inlineStr">
        <is>
          <t>Oyuncu saldırı, savunma ve dost hasarı her biri %50 azalır</t>
        </is>
      </c>
      <c r="C12145" s="81" t="inlineStr">
        <is>
          <t>玩家攻击、防御和同伴伤害各下降50%</t>
        </is>
      </c>
      <c r="D12145" s="6">
        <f>VLOOKUP(A12145,Sheet1!A:B,2,0)</f>
        <v/>
      </c>
    </row>
    <row r="12146">
      <c r="A12146" s="82" t="n">
        <v>999100099</v>
      </c>
      <c r="B12146" s="72" t="inlineStr">
        <is>
          <t>Doluyor, yakalanamaz</t>
        </is>
      </c>
      <c r="C12146" s="83" t="inlineStr">
        <is>
          <t>冷却中，无法抓捕</t>
        </is>
      </c>
      <c r="D12146" s="6">
        <f>VLOOKUP(A12146,Sheet1!A:B,2,0)</f>
        <v/>
      </c>
    </row>
    <row r="12147">
      <c r="A12147" s="5" t="n">
        <v>999100100</v>
      </c>
      <c r="B12147" s="69" t="inlineStr">
        <is>
          <t>Mantar Bankası</t>
        </is>
      </c>
      <c r="C12147" t="inlineStr">
        <is>
          <t>蘑菇银行</t>
        </is>
      </c>
      <c r="D12147" s="6">
        <f>VLOOKUP(A12147,Sheet1!A:B,2,0)</f>
        <v/>
      </c>
    </row>
    <row r="12148">
      <c r="A12148" s="5" t="n">
        <v>999100101</v>
      </c>
      <c r="B12148" s="84" t="inlineStr">
        <is>
          <t>Günlük görev aktiflik puanı 100'e ulaştığında, değerli bir hediye paketi satın alabilirsin!</t>
        </is>
      </c>
      <c r="C12148" s="14" t="inlineStr">
        <is>
          <t>日常任务活跃度达到100，即可购买超值礼包！</t>
        </is>
      </c>
      <c r="D12148" s="6">
        <f>VLOOKUP(A12148,Sheet1!A:B,2,0)</f>
        <v/>
      </c>
    </row>
    <row r="12149">
      <c r="A12149" s="5" t="n">
        <v>999100102</v>
      </c>
      <c r="B12149" s="84" t="inlineStr">
        <is>
          <t>Sv. 1</t>
        </is>
      </c>
      <c r="C12149" s="14" t="inlineStr">
        <is>
          <t>Lv.1</t>
        </is>
      </c>
      <c r="D12149" s="6">
        <f>VLOOKUP(A12149,Sheet1!A:B,2,0)</f>
        <v/>
      </c>
    </row>
    <row r="12150">
      <c r="A12150" s="5" t="n">
        <v>999100103</v>
      </c>
      <c r="B12150" s="84" t="inlineStr">
        <is>
          <t>Sv. 2</t>
        </is>
      </c>
      <c r="C12150" s="14" t="inlineStr">
        <is>
          <t>Lv.2</t>
        </is>
      </c>
      <c r="D12150" s="6">
        <f>VLOOKUP(A12150,Sheet1!A:B,2,0)</f>
        <v/>
      </c>
    </row>
    <row r="12151">
      <c r="A12151" s="5" t="n">
        <v>999100104</v>
      </c>
      <c r="B12151" s="84" t="inlineStr">
        <is>
          <t>Sv. 3</t>
        </is>
      </c>
      <c r="C12151" s="14" t="inlineStr">
        <is>
          <t>Lv.3</t>
        </is>
      </c>
      <c r="D12151" s="6">
        <f>VLOOKUP(A12151,Sheet1!A:B,2,0)</f>
        <v/>
      </c>
    </row>
    <row r="12152">
      <c r="A12152" s="5" t="n">
        <v>999100105</v>
      </c>
      <c r="B12152" s="84" t="inlineStr">
        <is>
          <t>Sv. 4</t>
        </is>
      </c>
      <c r="C12152" s="14" t="inlineStr">
        <is>
          <t>Lv.4</t>
        </is>
      </c>
      <c r="D12152" s="6">
        <f>VLOOKUP(A12152,Sheet1!A:B,2,0)</f>
        <v/>
      </c>
    </row>
    <row r="12153">
      <c r="A12153" s="5" t="n">
        <v>999100106</v>
      </c>
      <c r="B12153" s="84" t="inlineStr">
        <is>
          <t>Sv. 5</t>
        </is>
      </c>
      <c r="C12153" s="14" t="inlineStr">
        <is>
          <t>Lv.5</t>
        </is>
      </c>
      <c r="D12153" s="6">
        <f>VLOOKUP(A12153,Sheet1!A:B,2,0)</f>
        <v/>
      </c>
    </row>
    <row r="12154">
      <c r="A12154" s="5" t="n">
        <v>999100107</v>
      </c>
      <c r="B12154" s="67" t="inlineStr">
        <is>
          <t>Sv. 6</t>
        </is>
      </c>
      <c r="C12154" s="5" t="inlineStr">
        <is>
          <t>Lv.6</t>
        </is>
      </c>
      <c r="D12154" s="6">
        <f>VLOOKUP(A12154,Sheet1!A:B,2,0)</f>
        <v/>
      </c>
    </row>
    <row r="12155">
      <c r="A12155" s="5" t="n">
        <v>999100108</v>
      </c>
      <c r="B12155" s="67" t="inlineStr">
        <is>
          <t>Sv. 7</t>
        </is>
      </c>
      <c r="C12155" t="inlineStr">
        <is>
          <t>Lv.7</t>
        </is>
      </c>
      <c r="D12155" s="6">
        <f>VLOOKUP(A12155,Sheet1!A:B,2,0)</f>
        <v/>
      </c>
    </row>
    <row r="12156">
      <c r="A12156" s="5" t="n">
        <v>999100109</v>
      </c>
      <c r="B12156" s="69" t="inlineStr">
        <is>
          <t>Uşak Sayısı: %s</t>
        </is>
      </c>
      <c r="C12156" s="6" t="inlineStr">
        <is>
          <t>跟班数：%s</t>
        </is>
      </c>
      <c r="D12156" s="6">
        <f>VLOOKUP(A12156,Sheet1!A:B,2,0)</f>
        <v/>
      </c>
    </row>
    <row r="12157">
      <c r="A12157" s="5" t="n">
        <v>999100110</v>
      </c>
      <c r="B12157" t="inlineStr">
        <is>
          <t>Bu uşağın bir işvereni var, onu yakalamak için işverenini yenmen gerekiyor. Yakalamak istediğine emin misin?</t>
        </is>
      </c>
      <c r="C12157" s="6" t="inlineStr">
        <is>
          <t>该跟班有雇主，需战胜其雇主才可抓取，是否确认抓取？</t>
        </is>
      </c>
      <c r="D12157" s="6">
        <f>VLOOKUP(A12157,Sheet1!A:B,2,0)</f>
        <v/>
      </c>
    </row>
    <row r="12158">
      <c r="A12158" s="5" t="n">
        <v>999100111</v>
      </c>
      <c r="B12158" t="inlineStr">
        <is>
          <t>Efsanevi Hediye Paketi</t>
        </is>
      </c>
      <c r="C12158" s="6" t="inlineStr">
        <is>
          <t>传说礼包</t>
        </is>
      </c>
      <c r="D12158" s="6">
        <f>VLOOKUP(A12158,Sheet1!A:B,2,0)</f>
        <v/>
      </c>
    </row>
    <row r="12159">
      <c r="A12159" s="5" t="n">
        <v>999100112</v>
      </c>
      <c r="B12159" t="inlineStr">
        <is>
          <t>Normal Hediye Paketi</t>
        </is>
      </c>
      <c r="C12159" s="6" t="inlineStr">
        <is>
          <t>普通礼包</t>
        </is>
      </c>
      <c r="D12159" s="6">
        <f>VLOOKUP(A12159,Sheet1!A:B,2,0)</f>
        <v/>
      </c>
    </row>
    <row r="12160">
      <c r="A12160" s="5" t="n">
        <v>999100113</v>
      </c>
      <c r="B12160" t="inlineStr">
        <is>
          <t>Nadir Hediye Paketi</t>
        </is>
      </c>
      <c r="C12160" s="6" t="inlineStr">
        <is>
          <t>稀有礼包</t>
        </is>
      </c>
      <c r="D12160" s="6">
        <f>VLOOKUP(A12160,Sheet1!A:B,2,0)</f>
        <v/>
      </c>
    </row>
    <row r="12161">
      <c r="A12161" s="5" t="n">
        <v>999100114</v>
      </c>
      <c r="B12161" t="inlineStr">
        <is>
          <t>Epik Hediye Paketi</t>
        </is>
      </c>
      <c r="C12161" s="6" t="inlineStr">
        <is>
          <t>史诗礼包</t>
        </is>
      </c>
      <c r="D12161" s="6">
        <f>VLOOKUP(A12161,Sheet1!A:B,2,0)</f>
        <v/>
      </c>
    </row>
    <row r="12162">
      <c r="A12162" s="5" t="n">
        <v>999100115</v>
      </c>
      <c r="B12162" t="inlineStr">
        <is>
          <t>Öncü Kahraman</t>
        </is>
      </c>
      <c r="C12162" s="6" t="inlineStr">
        <is>
          <t>先锋勇者</t>
        </is>
      </c>
      <c r="D12162" s="6">
        <f>VLOOKUP(A12162,Sheet1!A:B,2,0)</f>
        <v/>
      </c>
    </row>
    <row r="12163">
      <c r="A12163" s="5" t="n">
        <v>999100116</v>
      </c>
      <c r="B12163" t="inlineStr">
        <is>
          <t>Yeni Dünyada Macera</t>
        </is>
      </c>
      <c r="C12163" s="6" t="inlineStr">
        <is>
          <t>冒险新世界</t>
        </is>
      </c>
      <c r="D12163" s="6">
        <f>VLOOKUP(A12163,Sheet1!A:B,2,0)</f>
        <v/>
      </c>
    </row>
    <row r="12164">
      <c r="A12164" s="5" t="n">
        <v>10290001</v>
      </c>
      <c r="B12164" s="67" t="inlineStr">
        <is>
          <t>Cik Cik</t>
        </is>
      </c>
      <c r="C12164" s="5" t="inlineStr">
        <is>
          <t>啾啾</t>
        </is>
      </c>
      <c r="D12164" s="6">
        <f>VLOOKUP(A12164,Sheet1!A:B,2,0)</f>
        <v/>
      </c>
    </row>
    <row r="12165">
      <c r="A12165" s="5" t="n">
        <v>13210004</v>
      </c>
      <c r="B12165" s="67" t="inlineStr">
        <is>
          <t>Fare</t>
        </is>
      </c>
      <c r="C12165" s="5" t="inlineStr">
        <is>
          <t>鼠</t>
        </is>
      </c>
      <c r="D12165" s="6">
        <f>VLOOKUP(A12165,Sheet1!A:B,2,0)</f>
        <v/>
      </c>
    </row>
    <row r="12166">
      <c r="A12166" s="5" t="n">
        <v>400013</v>
      </c>
      <c r="B12166" s="69" t="inlineStr">
        <is>
          <t>%s. Aşama</t>
        </is>
      </c>
      <c r="C12166" s="6" t="inlineStr">
        <is>
          <t>%s阶</t>
        </is>
      </c>
      <c r="D12166" s="6">
        <f>VLOOKUP(A12166,Sheet1!A:B,2,0)</f>
        <v/>
      </c>
    </row>
    <row r="12167">
      <c r="A12167" s="5" t="n">
        <v>10290002</v>
      </c>
      <c r="B12167" s="69" t="inlineStr">
        <is>
          <t>Mekanik Tavşan Kulağı</t>
        </is>
      </c>
      <c r="C12167" s="6" t="inlineStr">
        <is>
          <t>机械兔耳</t>
        </is>
      </c>
      <c r="D12167" s="6">
        <f>VLOOKUP(A12167,Sheet1!A:B,2,0)</f>
        <v/>
      </c>
    </row>
    <row r="12168">
      <c r="A12168" s="5" t="n">
        <v>10290003</v>
      </c>
      <c r="B12168" s="69" t="inlineStr">
        <is>
          <t>Retro Uçuş Şapkası</t>
        </is>
      </c>
      <c r="C12168" s="6" t="inlineStr">
        <is>
          <t>复古飞行帽</t>
        </is>
      </c>
      <c r="D12168" s="6">
        <f>VLOOKUP(A12168,Sheet1!A:B,2,0)</f>
        <v/>
      </c>
    </row>
    <row r="12169">
      <c r="A12169" s="5" t="n">
        <v>10290004</v>
      </c>
      <c r="B12169" s="69" t="inlineStr">
        <is>
          <t>Gökkuşağı Baloncukları</t>
        </is>
      </c>
      <c r="C12169" s="6" t="inlineStr">
        <is>
          <t>彩虹泡泡</t>
        </is>
      </c>
      <c r="D12169" s="6">
        <f>VLOOKUP(A12169,Sheet1!A:B,2,0)</f>
        <v/>
      </c>
    </row>
    <row r="12170">
      <c r="A12170" s="5" t="n">
        <v>10290005</v>
      </c>
      <c r="B12170" s="69" t="inlineStr">
        <is>
          <t>Gece Pazarı Sosisli Sandviç</t>
        </is>
      </c>
      <c r="C12170" s="6" t="inlineStr">
        <is>
          <t>夜市热狗肠</t>
        </is>
      </c>
      <c r="D12170" s="6">
        <f>VLOOKUP(A12170,Sheet1!A:B,2,0)</f>
        <v/>
      </c>
    </row>
    <row r="12171">
      <c r="A12171" s="5" t="n">
        <v>10290006</v>
      </c>
      <c r="B12171" s="67" t="inlineStr">
        <is>
          <t>Altın Taht</t>
        </is>
      </c>
      <c r="C12171" s="5" t="inlineStr">
        <is>
          <t>金色神凳</t>
        </is>
      </c>
      <c r="D12171" s="6">
        <f>VLOOKUP(A12171,Sheet1!A:B,2,0)</f>
        <v/>
      </c>
    </row>
    <row r="12172">
      <c r="A12172" s="5" t="n">
        <v>10290007</v>
      </c>
      <c r="B12172" s="67" t="inlineStr">
        <is>
          <t>Servet Tanrısı Şapkası</t>
        </is>
      </c>
      <c r="C12172" s="5" t="inlineStr">
        <is>
          <t>财神帽</t>
        </is>
      </c>
      <c r="D12172" s="6">
        <f>VLOOKUP(A12172,Sheet1!A:B,2,0)</f>
        <v/>
      </c>
    </row>
    <row r="12173">
      <c r="A12173" s="5" t="n">
        <v>10290008</v>
      </c>
      <c r="B12173" s="67" t="inlineStr">
        <is>
          <t>Altın Parlaklık</t>
        </is>
      </c>
      <c r="C12173" s="5" t="inlineStr">
        <is>
          <t>寸金可晰</t>
        </is>
      </c>
      <c r="D12173" s="6">
        <f>VLOOKUP(A12173,Sheet1!A:B,2,0)</f>
        <v/>
      </c>
    </row>
    <row r="12174">
      <c r="A12174" t="n">
        <v>10290009</v>
      </c>
      <c r="B12174" s="84" t="inlineStr">
        <is>
          <t>"Mekanik Tavşan Kulağı" başlığının kilidini açmak için kullanılır</t>
        </is>
      </c>
      <c r="C12174" s="85" t="inlineStr">
        <is>
          <t>用于解锁头饰装扮“机械兔耳”</t>
        </is>
      </c>
      <c r="D12174" s="6">
        <f>VLOOKUP(A12174,Sheet1!A:B,2,0)</f>
        <v/>
      </c>
    </row>
    <row r="12175">
      <c r="A12175" s="6" t="n">
        <v>10290010</v>
      </c>
      <c r="B12175" s="6" t="inlineStr">
        <is>
          <t>"Retro Uçuş Şapkası" başlığının kilidini açmak için kullanılır</t>
        </is>
      </c>
      <c r="C12175" s="6" t="inlineStr">
        <is>
          <t>用于解锁头饰装扮“复古飞行帽”</t>
        </is>
      </c>
      <c r="D12175" s="6">
        <f>VLOOKUP(A12175,Sheet1!A:B,2,0)</f>
        <v/>
      </c>
    </row>
    <row r="12176">
      <c r="A12176" s="6" t="n">
        <v>10290011</v>
      </c>
      <c r="B12176" s="6" t="inlineStr">
        <is>
          <t>"Gökkuşağı Baloncukları" maskesinin kilidini açmak için kullanılır</t>
        </is>
      </c>
      <c r="C12176" s="6" t="inlineStr">
        <is>
          <t>用于解锁面饰装扮“彩虹泡泡”</t>
        </is>
      </c>
      <c r="D12176" s="6">
        <f>VLOOKUP(A12176,Sheet1!A:B,2,0)</f>
        <v/>
      </c>
    </row>
    <row r="12177">
      <c r="A12177" s="6" t="n">
        <v>10290012</v>
      </c>
      <c r="B12177" s="6" t="inlineStr">
        <is>
          <t>"Gece Pazarı Sosisli Sandviç" silahının kilidini açmak için kullanılır</t>
        </is>
      </c>
      <c r="C12177" s="6" t="inlineStr">
        <is>
          <t>用于解锁武器装扮“夜市热狗肠”</t>
        </is>
      </c>
      <c r="D12177" s="6">
        <f>VLOOKUP(A12177,Sheet1!A:B,2,0)</f>
        <v/>
      </c>
    </row>
    <row r="12178">
      <c r="A12178" s="6" t="n">
        <v>10290013</v>
      </c>
      <c r="B12178" s="6" t="inlineStr">
        <is>
          <t>"Altın Taht" silahının kilidini açmak için kullanılır</t>
        </is>
      </c>
      <c r="C12178" s="6" t="inlineStr">
        <is>
          <t>用于解锁武器装扮“金色神凳”</t>
        </is>
      </c>
      <c r="D12178" s="6">
        <f>VLOOKUP(A12178,Sheet1!A:B,2,0)</f>
        <v/>
      </c>
    </row>
    <row r="12179">
      <c r="A12179" s="6" t="n">
        <v>10290014</v>
      </c>
      <c r="B12179" s="6" t="inlineStr">
        <is>
          <t>"Servet Tanrısı Şapkası" başlığının kilidini açmak için kullanılır</t>
        </is>
      </c>
      <c r="C12179" s="6" t="inlineStr">
        <is>
          <t>用于解锁头饰装扮“财神帽”</t>
        </is>
      </c>
      <c r="D12179" s="6">
        <f>VLOOKUP(A12179,Sheet1!A:B,2,0)</f>
        <v/>
      </c>
    </row>
    <row r="12180">
      <c r="A12180" s="6" t="n">
        <v>10290015</v>
      </c>
      <c r="B12180" s="6" t="inlineStr">
        <is>
          <t>"Altın Parlaklık" maskesinin kilidini açmak için kullanılır</t>
        </is>
      </c>
      <c r="C12180" s="6" t="inlineStr">
        <is>
          <t>用于解锁面饰装扮“寸金可晰”</t>
        </is>
      </c>
      <c r="D12180" s="6">
        <f>VLOOKUP(A12180,Sheet1!A:B,2,0)</f>
        <v/>
      </c>
    </row>
    <row r="12181">
      <c r="A12181" s="6" t="n">
        <v>12310028</v>
      </c>
      <c r="B12181" s="6" t="inlineStr">
        <is>
          <t>Tuvalet Adam</t>
        </is>
      </c>
      <c r="C12181" s="6" t="inlineStr">
        <is>
          <t>马桶人</t>
        </is>
      </c>
      <c r="D12181" s="6">
        <f>VLOOKUP(A12181,Sheet1!A:B,2,0)</f>
        <v/>
      </c>
    </row>
    <row r="12182">
      <c r="A12182" s="6" t="n">
        <v>15010011</v>
      </c>
      <c r="B12182" s="6" t="inlineStr">
        <is>
          <t>[{1,"DE"},{2,"RU"},{3,"FR"},{4,"EN"},{5,"PT"},{6,"TR"},{7,"ES"}]</t>
        </is>
      </c>
      <c r="C12182" s="6" t="inlineStr">
        <is>
          <t>[{1,"DE"},{2,"RU"},{3,"FR"},{4,"EN"},{5,"PT"},{6,"TR"},{7,"ES"}]</t>
        </is>
      </c>
      <c r="D12182" s="6">
        <f>VLOOKUP(A12182,Sheet1!A:B,2,0)</f>
        <v/>
      </c>
    </row>
    <row r="12183">
      <c r="A12183" s="6" t="n">
        <v>15110041</v>
      </c>
      <c r="B12183" s="6" t="inlineStr">
        <is>
          <t>Bölge 1</t>
        </is>
      </c>
      <c r="C12183" s="6" t="inlineStr">
        <is>
          <t>区域1</t>
        </is>
      </c>
      <c r="D12183" s="6">
        <f>VLOOKUP(A12183,Sheet1!A:B,2,0)</f>
        <v/>
      </c>
    </row>
    <row r="12184">
      <c r="A12184" s="6" t="n">
        <v>15110042</v>
      </c>
      <c r="B12184" s="6" t="inlineStr">
        <is>
          <t>Bölge 2</t>
        </is>
      </c>
      <c r="C12184" s="6" t="inlineStr">
        <is>
          <t>区域2</t>
        </is>
      </c>
      <c r="D12184" s="6">
        <f>VLOOKUP(A12184,Sheet1!A:B,2,0)</f>
        <v/>
      </c>
    </row>
    <row r="12185">
      <c r="A12185" s="6" t="n">
        <v>15110043</v>
      </c>
      <c r="B12185" s="6" t="inlineStr">
        <is>
          <t>Bölge 3</t>
        </is>
      </c>
      <c r="C12185" s="6" t="inlineStr">
        <is>
          <t>区域3</t>
        </is>
      </c>
      <c r="D12185" s="6">
        <f>VLOOKUP(A12185,Sheet1!A:B,2,0)</f>
        <v/>
      </c>
    </row>
    <row r="12186">
      <c r="A12186" s="6" t="n">
        <v>15110044</v>
      </c>
      <c r="B12186" s="6" t="inlineStr">
        <is>
          <t>Bölge 4</t>
        </is>
      </c>
      <c r="C12186" s="6" t="inlineStr">
        <is>
          <t>区域4</t>
        </is>
      </c>
      <c r="D12186" s="6">
        <f>VLOOKUP(A12186,Sheet1!A:B,2,0)</f>
        <v/>
      </c>
    </row>
    <row r="12187">
      <c r="A12187" s="6" t="n">
        <v>15110045</v>
      </c>
      <c r="B12187" s="6" t="inlineStr">
        <is>
          <t>Bölge 5</t>
        </is>
      </c>
      <c r="C12187" s="6" t="inlineStr">
        <is>
          <t>区域5</t>
        </is>
      </c>
      <c r="D12187" s="6">
        <f>VLOOKUP(A12187,Sheet1!A:B,2,0)</f>
        <v/>
      </c>
    </row>
    <row r="12188">
      <c r="A12188" s="6" t="n">
        <v>15110046</v>
      </c>
      <c r="B12188" s="6" t="inlineStr">
        <is>
          <t>Bölge 6</t>
        </is>
      </c>
      <c r="C12188" s="6" t="inlineStr">
        <is>
          <t>区域6</t>
        </is>
      </c>
      <c r="D12188" s="6">
        <f>VLOOKUP(A12188,Sheet1!A:B,2,0)</f>
        <v/>
      </c>
    </row>
    <row r="12189">
      <c r="A12189" s="6" t="n">
        <v>15110047</v>
      </c>
      <c r="B12189" s="6" t="inlineStr">
        <is>
          <t>Bölge 7</t>
        </is>
      </c>
      <c r="C12189" s="6" t="inlineStr">
        <is>
          <t>区域7</t>
        </is>
      </c>
      <c r="D12189" s="6">
        <f>VLOOKUP(A12189,Sheet1!A:B,2,0)</f>
        <v/>
      </c>
    </row>
    <row r="12190">
      <c r="A12190" t="n">
        <v>15110048</v>
      </c>
      <c r="B12190" t="inlineStr">
        <is>
          <t>Bölge 8</t>
        </is>
      </c>
      <c r="C12190" t="inlineStr">
        <is>
          <t>区域8</t>
        </is>
      </c>
      <c r="D12190" s="6">
        <f>VLOOKUP(A12190,Sheet1!A:B,2,0)</f>
        <v/>
      </c>
    </row>
    <row r="12191">
      <c r="A12191" s="6" t="n">
        <v>15110049</v>
      </c>
      <c r="B12191" s="6" t="inlineStr">
        <is>
          <t>Bölge 9</t>
        </is>
      </c>
      <c r="C12191" s="6" t="inlineStr">
        <is>
          <t>区域9</t>
        </is>
      </c>
      <c r="D12191" s="6">
        <f>VLOOKUP(A12191,Sheet1!A:B,2,0)</f>
        <v/>
      </c>
    </row>
    <row r="12192">
      <c r="A12192" s="6" t="n">
        <v>15110050</v>
      </c>
      <c r="B12192" s="6" t="inlineStr">
        <is>
          <t>Bölge 10</t>
        </is>
      </c>
      <c r="C12192" s="6" t="inlineStr">
        <is>
          <t>区域10</t>
        </is>
      </c>
      <c r="D12192" s="6">
        <f>VLOOKUP(A12192,Sheet1!A:B,2,0)</f>
        <v/>
      </c>
    </row>
    <row r="12193">
      <c r="A12193" s="6" t="n">
        <v>15110051</v>
      </c>
      <c r="B12193" s="6" t="inlineStr">
        <is>
          <t>Bölge 11</t>
        </is>
      </c>
      <c r="C12193" s="6" t="inlineStr">
        <is>
          <t>区域11</t>
        </is>
      </c>
      <c r="D12193" s="6">
        <f>VLOOKUP(A12193,Sheet1!A:B,2,0)</f>
        <v/>
      </c>
    </row>
    <row r="12194">
      <c r="A12194" s="6" t="n">
        <v>15110052</v>
      </c>
      <c r="B12194" s="6" t="inlineStr">
        <is>
          <t>Bölge 12</t>
        </is>
      </c>
      <c r="C12194" s="6" t="inlineStr">
        <is>
          <t>区域12</t>
        </is>
      </c>
      <c r="D12194" s="6">
        <f>VLOOKUP(A12194,Sheet1!A:B,2,0)</f>
        <v/>
      </c>
    </row>
    <row r="12195">
      <c r="A12195" s="6" t="n">
        <v>15110053</v>
      </c>
      <c r="B12195" s="6" t="inlineStr">
        <is>
          <t>Bölge 13</t>
        </is>
      </c>
      <c r="C12195" s="6" t="inlineStr">
        <is>
          <t>区域13</t>
        </is>
      </c>
      <c r="D12195" s="6">
        <f>VLOOKUP(A12195,Sheet1!A:B,2,0)</f>
        <v/>
      </c>
    </row>
    <row r="12196">
      <c r="A12196" s="6" t="n">
        <v>15110054</v>
      </c>
      <c r="B12196" s="6" t="inlineStr">
        <is>
          <t>Bölge 14</t>
        </is>
      </c>
      <c r="C12196" s="6" t="inlineStr">
        <is>
          <t>区域14</t>
        </is>
      </c>
      <c r="D12196" s="6">
        <f>VLOOKUP(A12196,Sheet1!A:B,2,0)</f>
        <v/>
      </c>
    </row>
    <row r="12197">
      <c r="A12197" s="6" t="n">
        <v>15110055</v>
      </c>
      <c r="B12197" s="6" t="inlineStr">
        <is>
          <t>Bölge 15</t>
        </is>
      </c>
      <c r="C12197" s="6" t="inlineStr">
        <is>
          <t>区域15</t>
        </is>
      </c>
      <c r="D12197" s="6">
        <f>VLOOKUP(A12197,Sheet1!A:B,2,0)</f>
        <v/>
      </c>
    </row>
    <row r="12198">
      <c r="A12198" s="6" t="n">
        <v>15110056</v>
      </c>
      <c r="B12198" s="6" t="inlineStr">
        <is>
          <t>Bölge 16</t>
        </is>
      </c>
      <c r="C12198" s="6" t="inlineStr">
        <is>
          <t>区域16</t>
        </is>
      </c>
      <c r="D12198" s="6">
        <f>VLOOKUP(A12198,Sheet1!A:B,2,0)</f>
        <v/>
      </c>
    </row>
    <row r="12199">
      <c r="A12199" s="6" t="n">
        <v>15110057</v>
      </c>
      <c r="B12199" s="6" t="inlineStr">
        <is>
          <t>Bölge 17</t>
        </is>
      </c>
      <c r="C12199" s="6" t="inlineStr">
        <is>
          <t>区域17</t>
        </is>
      </c>
      <c r="D12199" s="6">
        <f>VLOOKUP(A12199,Sheet1!A:B,2,0)</f>
        <v/>
      </c>
    </row>
    <row r="12200">
      <c r="A12200" s="6" t="n">
        <v>15110058</v>
      </c>
      <c r="B12200" s="6" t="inlineStr">
        <is>
          <t>Bölge 18</t>
        </is>
      </c>
      <c r="C12200" s="6" t="inlineStr">
        <is>
          <t>区域18</t>
        </is>
      </c>
      <c r="D12200" s="6">
        <f>VLOOKUP(A12200,Sheet1!A:B,2,0)</f>
        <v/>
      </c>
    </row>
    <row r="12201">
      <c r="A12201" s="6" t="n">
        <v>15110059</v>
      </c>
      <c r="B12201" s="6" t="inlineStr">
        <is>
          <t>Bölge 19</t>
        </is>
      </c>
      <c r="C12201" s="6" t="inlineStr">
        <is>
          <t>区域19</t>
        </is>
      </c>
      <c r="D12201" s="6">
        <f>VLOOKUP(A12201,Sheet1!A:B,2,0)</f>
        <v/>
      </c>
    </row>
    <row r="12202">
      <c r="A12202" s="6" t="n">
        <v>15110060</v>
      </c>
      <c r="B12202" s="6" t="inlineStr">
        <is>
          <t>Bölge 20</t>
        </is>
      </c>
      <c r="C12202" s="6" t="inlineStr">
        <is>
          <t>区域20</t>
        </is>
      </c>
      <c r="D12202" s="6">
        <f>VLOOKUP(A12202,Sheet1!A:B,2,0)</f>
        <v/>
      </c>
    </row>
    <row r="12203">
      <c r="A12203" s="6" t="n">
        <v>15110061</v>
      </c>
      <c r="B12203" s="6" t="inlineStr">
        <is>
          <t>Bölge 21</t>
        </is>
      </c>
      <c r="C12203" s="6" t="inlineStr">
        <is>
          <t>区域21</t>
        </is>
      </c>
      <c r="D12203" s="6">
        <f>VLOOKUP(A12203,Sheet1!A:B,2,0)</f>
        <v/>
      </c>
    </row>
    <row r="12204">
      <c r="A12204" s="6" t="n">
        <v>15110062</v>
      </c>
      <c r="B12204" s="6" t="inlineStr">
        <is>
          <t>Bölge 22</t>
        </is>
      </c>
      <c r="C12204" s="6" t="inlineStr">
        <is>
          <t>区域22</t>
        </is>
      </c>
      <c r="D12204" s="6">
        <f>VLOOKUP(A12204,Sheet1!A:B,2,0)</f>
        <v/>
      </c>
    </row>
    <row r="12205">
      <c r="A12205" s="6" t="n">
        <v>15110063</v>
      </c>
      <c r="B12205" s="6" t="inlineStr">
        <is>
          <t>Bölge 23</t>
        </is>
      </c>
      <c r="C12205" s="6" t="inlineStr">
        <is>
          <t>区域23</t>
        </is>
      </c>
      <c r="D12205" s="6">
        <f>VLOOKUP(A12205,Sheet1!A:B,2,0)</f>
        <v/>
      </c>
    </row>
    <row r="12206">
      <c r="A12206" s="6" t="n">
        <v>15110064</v>
      </c>
      <c r="B12206" s="6" t="inlineStr">
        <is>
          <t>Bölge 24</t>
        </is>
      </c>
      <c r="C12206" s="6" t="inlineStr">
        <is>
          <t>区域24</t>
        </is>
      </c>
      <c r="D12206" s="6">
        <f>VLOOKUP(A12206,Sheet1!A:B,2,0)</f>
        <v/>
      </c>
    </row>
    <row r="12207">
      <c r="A12207" s="6" t="n">
        <v>15110065</v>
      </c>
      <c r="B12207" s="6" t="inlineStr">
        <is>
          <t>Bölge 25</t>
        </is>
      </c>
      <c r="C12207" s="6" t="inlineStr">
        <is>
          <t>区域25</t>
        </is>
      </c>
      <c r="D12207" s="6">
        <f>VLOOKUP(A12207,Sheet1!A:B,2,0)</f>
        <v/>
      </c>
    </row>
    <row r="12208">
      <c r="A12208" s="6" t="n">
        <v>15110066</v>
      </c>
      <c r="B12208" s="6" t="inlineStr">
        <is>
          <t>Bölge 26</t>
        </is>
      </c>
      <c r="C12208" s="6" t="inlineStr">
        <is>
          <t>区域26</t>
        </is>
      </c>
      <c r="D12208" s="6">
        <f>VLOOKUP(A12208,Sheet1!A:B,2,0)</f>
        <v/>
      </c>
    </row>
    <row r="12209">
      <c r="A12209" s="6" t="n">
        <v>15110067</v>
      </c>
      <c r="B12209" s="6" t="inlineStr">
        <is>
          <t>Bölge 27</t>
        </is>
      </c>
      <c r="C12209" s="6" t="inlineStr">
        <is>
          <t>区域27</t>
        </is>
      </c>
      <c r="D12209" s="6">
        <f>VLOOKUP(A12209,Sheet1!A:B,2,0)</f>
        <v/>
      </c>
    </row>
    <row r="12210">
      <c r="A12210" s="6" t="n">
        <v>15110068</v>
      </c>
      <c r="B12210" s="6" t="inlineStr">
        <is>
          <t>Bölge 28</t>
        </is>
      </c>
      <c r="C12210" s="6" t="inlineStr">
        <is>
          <t>区域28</t>
        </is>
      </c>
      <c r="D12210" s="6">
        <f>VLOOKUP(A12210,Sheet1!A:B,2,0)</f>
        <v/>
      </c>
    </row>
    <row r="12211">
      <c r="A12211" s="6" t="n">
        <v>15110069</v>
      </c>
      <c r="B12211" s="6" t="inlineStr">
        <is>
          <t>Bölge 29</t>
        </is>
      </c>
      <c r="C12211" s="6" t="inlineStr">
        <is>
          <t>区域29</t>
        </is>
      </c>
      <c r="D12211" s="6">
        <f>VLOOKUP(A12211,Sheet1!A:B,2,0)</f>
        <v/>
      </c>
    </row>
    <row r="12212">
      <c r="A12212" s="6" t="n">
        <v>15110070</v>
      </c>
      <c r="B12212" s="6" t="inlineStr">
        <is>
          <t>Bölge 30</t>
        </is>
      </c>
      <c r="C12212" s="6" t="inlineStr">
        <is>
          <t>区域30</t>
        </is>
      </c>
      <c r="D12212" s="6">
        <f>VLOOKUP(A12212,Sheet1!A:B,2,0)</f>
        <v/>
      </c>
    </row>
    <row r="12213">
      <c r="A12213" s="6" t="n">
        <v>999100127</v>
      </c>
      <c r="B12213" s="6" t="inlineStr">
        <is>
          <t>Bu sezonun klan savaşı bireysel sıralama ödülleri gönderildi, lütfen aşağıdaki ödülleri kontrol edin.</t>
        </is>
      </c>
      <c r="C12213" s="6" t="inlineStr">
        <is>
          <t>您的本赛季家族乱斗个人排名奖励已发送，请查收以下奖励。</t>
        </is>
      </c>
      <c r="D12213" s="6">
        <f>VLOOKUP(A12213,Sheet1!A:B,2,0)</f>
        <v/>
      </c>
    </row>
    <row r="12214">
      <c r="A12214" s="6" t="n">
        <v>999100128</v>
      </c>
      <c r="B12214" s="6" t="inlineStr">
        <is>
          <t>Bu sezonun klan savaşı klan sıralama ödülleri gönderildi, lütfen aşağıdaki ödülleri kontrol edin.</t>
        </is>
      </c>
      <c r="C12214" s="6" t="inlineStr">
        <is>
          <t>您在本赛季家族乱斗家族排名奖励已发送，请查收以下奖励。</t>
        </is>
      </c>
      <c r="D12214" s="6">
        <f>VLOOKUP(A12214,Sheet1!A:B,2,0)</f>
        <v/>
      </c>
    </row>
    <row r="12215">
      <c r="A12215" s="6" t="n">
        <v>999100129</v>
      </c>
      <c r="B12215" s="6" t="inlineStr">
        <is>
          <t>Klan savaşında her sezon klan sıralamasında ilk üç klan üyesine özel unvan, 28 günle sınırlıdır</t>
        </is>
      </c>
      <c r="C12215" s="6" t="inlineStr">
        <is>
          <t>家族乱斗每赛季家族排名前三的家族成员专属称号，限时28天</t>
        </is>
      </c>
      <c r="D12215" s="6">
        <f>VLOOKUP(A12215,Sheet1!A:B,2,0)</f>
        <v/>
      </c>
    </row>
    <row r="12216">
      <c r="A12216" s="6" t="n">
        <v>300223</v>
      </c>
      <c r="B12216" s="6" t="inlineStr">
        <is>
          <t>Kritik Hasar Direnci Bonusu</t>
        </is>
      </c>
      <c r="C12216" s="6" t="inlineStr">
        <is>
          <t>抗暴加成</t>
        </is>
      </c>
      <c r="D12216" s="6">
        <f>VLOOKUP(A12216,Sheet1!A:B,2,0)</f>
        <v/>
      </c>
    </row>
    <row r="12217">
      <c r="A12217" s="6" t="n">
        <v>300224</v>
      </c>
      <c r="B12217" s="6" t="inlineStr">
        <is>
          <t>Global Kritik Hasar Direnci</t>
        </is>
      </c>
      <c r="C12217" s="6" t="inlineStr">
        <is>
          <t>全局抗暴</t>
        </is>
      </c>
      <c r="D12217" s="6">
        <f>VLOOKUP(A12217,Sheet1!A:B,2,0)</f>
        <v/>
      </c>
    </row>
    <row r="12218">
      <c r="A12218" s="6" t="n">
        <v>300225</v>
      </c>
      <c r="B12218" s="6" t="inlineStr">
        <is>
          <t>Büyü bonusu yok</t>
        </is>
      </c>
      <c r="C12218" s="6" t="inlineStr">
        <is>
          <t>暂无附魔加成</t>
        </is>
      </c>
      <c r="D12218" s="6">
        <f>VLOOKUP(A12218,Sheet1!A:B,2,0)</f>
        <v/>
      </c>
    </row>
    <row r="12219">
      <c r="A12219" s="6" t="n">
        <v>10110635</v>
      </c>
      <c r="B12219" s="6" t="inlineStr">
        <is>
          <t>Büyü Yardım Hediye Paketi Ⅰ</t>
        </is>
      </c>
      <c r="C12219" s="6" t="inlineStr">
        <is>
          <t>附魔助力礼包Ⅰ</t>
        </is>
      </c>
      <c r="D12219" s="6">
        <f>VLOOKUP(A12219,Sheet1!A:B,2,0)</f>
        <v/>
      </c>
    </row>
    <row r="12220">
      <c r="A12220" s="6" t="n">
        <v>10110636</v>
      </c>
      <c r="B12220" s="6" t="inlineStr">
        <is>
          <t>Büyü Yardım Hediye Paketi Ⅱ</t>
        </is>
      </c>
      <c r="C12220" s="6" t="inlineStr">
        <is>
          <t>附魔助力礼包Ⅱ</t>
        </is>
      </c>
      <c r="D12220" s="6">
        <f>VLOOKUP(A12220,Sheet1!A:B,2,0)</f>
        <v/>
      </c>
    </row>
    <row r="12221">
      <c r="A12221" s="6" t="n">
        <v>10110637</v>
      </c>
      <c r="B12221" s="6" t="inlineStr">
        <is>
          <t>Büyü Yardım Hediye Paketi Ⅲ</t>
        </is>
      </c>
      <c r="C12221" s="6" t="inlineStr">
        <is>
          <t>附魔助力礼包Ⅲ</t>
        </is>
      </c>
      <c r="D12221" s="6">
        <f>VLOOKUP(A12221,Sheet1!A:B,2,0)</f>
        <v/>
      </c>
    </row>
    <row r="12222">
      <c r="A12222" s="6" t="n">
        <v>999100130</v>
      </c>
      <c r="B12222" s="6" t="inlineStr">
        <is>
          <t>Sunucu açılışının 27. günü</t>
        </is>
      </c>
      <c r="C12222" s="6" t="inlineStr">
        <is>
          <t>开服第27天</t>
        </is>
      </c>
      <c r="D12222" s="6">
        <f>VLOOKUP(A12222,Sheet1!A:B,2,0)</f>
        <v/>
      </c>
    </row>
    <row r="12223">
      <c r="A12223" s="6" t="n">
        <v>999100131</v>
      </c>
      <c r="B12223" s="6" t="inlineStr">
        <is>
          <t>Mavi</t>
        </is>
      </c>
      <c r="C12223" s="6" t="inlineStr">
        <is>
          <t>蓝色</t>
        </is>
      </c>
      <c r="D12223" s="6">
        <f>VLOOKUP(A12223,Sheet1!A:B,2,0)</f>
        <v/>
      </c>
    </row>
    <row r="12224">
      <c r="A12224" s="6" t="n">
        <v>999100132</v>
      </c>
      <c r="B12224" s="6" t="inlineStr">
        <is>
          <t>Mor</t>
        </is>
      </c>
      <c r="C12224" s="6" t="inlineStr">
        <is>
          <t>紫色</t>
        </is>
      </c>
      <c r="D12224" s="6">
        <f>VLOOKUP(A12224,Sheet1!A:B,2,0)</f>
        <v/>
      </c>
    </row>
    <row r="12225">
      <c r="A12225" s="6" t="n">
        <v>999100133</v>
      </c>
      <c r="B12225" s="6" t="inlineStr">
        <is>
          <t>Altın</t>
        </is>
      </c>
      <c r="C12225" s="6" t="inlineStr">
        <is>
          <t>金色</t>
        </is>
      </c>
      <c r="D12225" s="6">
        <f>VLOOKUP(A12225,Sheet1!A:B,2,0)</f>
        <v/>
      </c>
    </row>
    <row r="12226">
      <c r="A12226" s="6" t="n">
        <v>999100134</v>
      </c>
      <c r="B12226" s="6" t="inlineStr">
        <is>
          <t>Turuncu</t>
        </is>
      </c>
      <c r="C12226" s="6" t="inlineStr">
        <is>
          <t>橙色</t>
        </is>
      </c>
      <c r="D12226" s="6">
        <f>VLOOKUP(A12226,Sheet1!A:B,2,0)</f>
        <v/>
      </c>
    </row>
    <row r="12227">
      <c r="A12227" s="6" t="n">
        <v>999100135</v>
      </c>
      <c r="B12227" s="6" t="inlineStr">
        <is>
          <t>Kırmızı</t>
        </is>
      </c>
      <c r="C12227" s="6" t="inlineStr">
        <is>
          <t>红色</t>
        </is>
      </c>
      <c r="D12227" s="6">
        <f>VLOOKUP(A12227,Sheet1!A:B,2,0)</f>
        <v/>
      </c>
    </row>
    <row r="12228">
      <c r="A12228" s="6" t="n">
        <v>999100136</v>
      </c>
      <c r="B12228" s="6" t="inlineStr">
        <is>
          <t>Pembe</t>
        </is>
      </c>
      <c r="C12228" s="6" t="inlineStr">
        <is>
          <t>粉色</t>
        </is>
      </c>
      <c r="D12228" s="6">
        <f>VLOOKUP(A12228,Sheet1!A:B,2,0)</f>
        <v/>
      </c>
    </row>
    <row r="12229">
      <c r="A12229" s="6" t="n">
        <v>999100137</v>
      </c>
      <c r="B12229" s="6" t="inlineStr">
        <is>
          <t>Yanan Alev Tapınağı Keşfi tamamlandığında olasılıkla elde edilir</t>
        </is>
      </c>
      <c r="C12229" s="6" t="inlineStr">
        <is>
          <t>完成探秘焚焰神殿概率获得</t>
        </is>
      </c>
      <c r="D12229" s="6">
        <f>VLOOKUP(A12229,Sheet1!A:B,2,0)</f>
        <v/>
      </c>
    </row>
    <row r="12230">
      <c r="A12230" s="6" t="n">
        <v>999100138</v>
      </c>
      <c r="B12230" s="6" t="inlineStr">
        <is>
          <t>Global Karşı Saldırı Hasarı Artışı %5</t>
        </is>
      </c>
      <c r="C12230" s="6" t="inlineStr">
        <is>
          <t>全局反击伤害增加5%</t>
        </is>
      </c>
      <c r="D12230" s="6">
        <f>VLOOKUP(A12230,Sheet1!A:B,2,0)</f>
        <v/>
      </c>
    </row>
    <row r="12231">
      <c r="A12231" s="6" t="n">
        <v>999100139</v>
      </c>
      <c r="B12231" s="6" t="inlineStr">
        <is>
          <t>Global Kombo Saldırı Hasarı Artışı %5</t>
        </is>
      </c>
      <c r="C12231" s="6" t="inlineStr">
        <is>
          <t>全局连击伤害增加5%</t>
        </is>
      </c>
      <c r="D12231" s="6">
        <f>VLOOKUP(A12231,Sheet1!A:B,2,0)</f>
        <v/>
      </c>
    </row>
    <row r="12232">
      <c r="A12232" s="6" t="n">
        <v>999100140</v>
      </c>
      <c r="B12232" s="6" t="inlineStr">
        <is>
          <t>Global Normal Saldırı Hasarı Artışı %5</t>
        </is>
      </c>
      <c r="C12232" s="6" t="inlineStr">
        <is>
          <t>全局普攻伤害增加5%</t>
        </is>
      </c>
      <c r="D12232" s="6">
        <f>VLOOKUP(A12232,Sheet1!A:B,2,0)</f>
        <v/>
      </c>
    </row>
    <row r="12233">
      <c r="A12233" s="6" t="n">
        <v>999100141</v>
      </c>
      <c r="B12233" s="6" t="inlineStr">
        <is>
          <t>Global Karşı Saldırı Hasarı Artışı %10</t>
        </is>
      </c>
      <c r="C12233" s="6" t="inlineStr">
        <is>
          <t>全局反击伤害增加10%</t>
        </is>
      </c>
      <c r="D12233" s="6">
        <f>VLOOKUP(A12233,Sheet1!A:B,2,0)</f>
        <v/>
      </c>
    </row>
    <row r="12234">
      <c r="A12234" s="6" t="n">
        <v>999100142</v>
      </c>
      <c r="B12234" s="6" t="inlineStr">
        <is>
          <t>Global Kombo Saldırı Hasarı Artışı %10</t>
        </is>
      </c>
      <c r="C12234" s="6" t="inlineStr">
        <is>
          <t>全局连击伤害增加10%</t>
        </is>
      </c>
      <c r="D12234" s="6">
        <f>VLOOKUP(A12234,Sheet1!A:B,2,0)</f>
        <v/>
      </c>
    </row>
    <row r="12235">
      <c r="A12235" s="6" t="n">
        <v>999100143</v>
      </c>
      <c r="B12235" s="6" t="inlineStr">
        <is>
          <t>Global Normal Saldırı Hasarı Artışı %10</t>
        </is>
      </c>
      <c r="C12235" s="6" t="inlineStr">
        <is>
          <t>全局普攻伤害增加10%</t>
        </is>
      </c>
      <c r="D12235" s="6">
        <f>VLOOKUP(A12235,Sheet1!A:B,2,0)</f>
        <v/>
      </c>
    </row>
    <row r="12236">
      <c r="A12236" s="6" t="n">
        <v>999100145</v>
      </c>
      <c r="B12236" s="6" t="inlineStr">
        <is>
          <t>Kutsal Eser arıtma taşı deposu üst sınıra ulaştı</t>
        </is>
      </c>
      <c r="C12236" s="6" t="inlineStr">
        <is>
          <t>神器精炼石仓库达到上限</t>
        </is>
      </c>
      <c r="D12236" s="6">
        <f>VLOOKUP(A12236,Sheet1!A:B,2,0)</f>
        <v/>
      </c>
    </row>
    <row r="12237">
      <c r="A12237" s="6" t="n">
        <v>999100146</v>
      </c>
      <c r="B12237" s="6" t="inlineStr">
        <is>
          <t>Sevgili Kahraman Mantar, yuvanızdaki %s Arıtma taşı üst sınıra ulaştı, lütfen güçlendirmeye gidin, elde edilen arıtma taşları geçici olarak e-postanızda saklanacaktır, lütfen ilgili yuva dolu olmadığında alın.</t>
        </is>
      </c>
      <c r="C12237" s="6" t="inlineStr">
        <is>
          <t>亲爱的菇勇者，您的槽位%s精炼石数量已达到上限，请前往强化，获得的新精炼石暂存于邮件中，请在对应槽位仓库未满时领取。</t>
        </is>
      </c>
      <c r="D12237" s="6">
        <f>VLOOKUP(A12237,Sheet1!A:B,2,0)</f>
        <v/>
      </c>
    </row>
    <row r="12238">
      <c r="A12238" s="6" t="n">
        <v>999100147</v>
      </c>
      <c r="B12238" s="6" t="inlineStr">
        <is>
          <t>Rastgele Olağanüstü Rün Taşı</t>
        </is>
      </c>
      <c r="C12238" s="6" t="inlineStr">
        <is>
          <t>随机卓越符石</t>
        </is>
      </c>
      <c r="D12238" s="6">
        <f>VLOOKUP(A12238,Sheet1!A:B,2,0)</f>
        <v/>
      </c>
    </row>
    <row r="12239">
      <c r="A12239" s="6" t="n">
        <v>999100148</v>
      </c>
      <c r="B12239" s="6" t="inlineStr">
        <is>
          <t>Rastgele Epik Rün Taşı</t>
        </is>
      </c>
      <c r="C12239" s="6" t="inlineStr">
        <is>
          <t>随机史诗符石</t>
        </is>
      </c>
      <c r="D12239" s="6">
        <f>VLOOKUP(A12239,Sheet1!A:B,2,0)</f>
        <v/>
      </c>
    </row>
    <row r="12240">
      <c r="A12240" s="6" t="n">
        <v>999100149</v>
      </c>
      <c r="B12240" s="6" t="inlineStr">
        <is>
          <t>Kutsal Eser'e güçlü bir enerji enjekte edebilen mücevher</t>
        </is>
      </c>
      <c r="C12240" s="6" t="inlineStr">
        <is>
          <t>可以为神器注入强大力量的宝石</t>
        </is>
      </c>
      <c r="D12240" s="6">
        <f>VLOOKUP(A12240,Sheet1!A:B,2,0)</f>
        <v/>
      </c>
    </row>
    <row r="12241">
      <c r="A12241" s="6" t="n">
        <v>999100157</v>
      </c>
      <c r="B12241" s="6" t="inlineStr">
        <is>
          <t>Maine Kedisi, Galip Su Perisi, Kar Cini, Uçan Kaktüs, Kung Fu Tavuğu, Kızıl Kuş, Samuray Panda, Kar Salyangozu, Ruhsal Geyik ve Mekanik Ejderha arasından rastgele bir dost elde edin</t>
        </is>
      </c>
      <c r="C12241" s="6" t="inlineStr">
        <is>
          <t>从麦门猫、常胜水灵、雪妖、飞花仙人掌、功夫神鸡、红鸾鸟、武士熊猫、糕糕雪蜗、灵鹿和机甲龙中随机获得一个同伴</t>
        </is>
      </c>
      <c r="D12241" s="6">
        <f>VLOOKUP(A12241,Sheet1!A:B,2,0)</f>
        <v/>
      </c>
    </row>
    <row r="12242">
      <c r="A12242" s="6" t="n">
        <v>999100158</v>
      </c>
      <c r="B12242" s="6" t="inlineStr">
        <is>
          <t>Kedi Prens, Savaş Tanrısı Su Perisi, Kar Generali, Kovboy Kaktüs, Dumanlı Tavuk, Kahraman Kuş, Kung Fu Ustası, Alkolik Salyangoz, Melek Geyik arasından rastgele bir dost elde edin</t>
        </is>
      </c>
      <c r="C12242" s="6" t="inlineStr">
        <is>
          <t>从猫太子、战神水灵、雪大将、牛仔仙人掌、抽油烟鸡、侠客鸟、武林高手、酒鬼蜗、天使鹿中随机获得一个同伴</t>
        </is>
      </c>
      <c r="D12242" s="6">
        <f>VLOOKUP(A12242,Sheet1!A:B,2,0)</f>
        <v/>
      </c>
    </row>
    <row r="12243">
      <c r="A12243" s="6" t="n">
        <v>999100159</v>
      </c>
      <c r="B12243" s="6" t="inlineStr">
        <is>
          <t>1 adet Kaliteli, rastgele yuva ve rastgele sete sahip bir rün taşı alınabilir</t>
        </is>
      </c>
      <c r="C12243" s="6" t="inlineStr">
        <is>
          <t>可获得精良品质,随机槽位,随机套装的1颗符石</t>
        </is>
      </c>
      <c r="D12243" s="6">
        <f>VLOOKUP(A12243,Sheet1!A:B,2,0)</f>
        <v/>
      </c>
    </row>
    <row r="12244">
      <c r="A12244" s="6" t="n">
        <v>999100160</v>
      </c>
      <c r="B12244" s="6" t="inlineStr">
        <is>
          <t>1 adet Nadir, rastgele yuva ve rastgele sete sahip bir rün taşı alınabilir</t>
        </is>
      </c>
      <c r="C12244" s="6" t="inlineStr">
        <is>
          <t>可获得稀有品质,随机槽位,随机套装的1颗符石</t>
        </is>
      </c>
      <c r="D12244" s="6">
        <f>VLOOKUP(A12244,Sheet1!A:B,2,0)</f>
        <v/>
      </c>
    </row>
    <row r="12245">
      <c r="A12245" s="6" t="n">
        <v>999100161</v>
      </c>
      <c r="B12245" s="6" t="inlineStr">
        <is>
          <t>1 adet Olağanüstü, rastgele yuva ve rastgele sete sahip bir rün taşı alınabilir</t>
        </is>
      </c>
      <c r="C12245" s="6" t="inlineStr">
        <is>
          <t>可获得卓越品质,随机槽位,随机套装的1颗符石</t>
        </is>
      </c>
      <c r="D12245" s="6">
        <f>VLOOKUP(A12245,Sheet1!A:B,2,0)</f>
        <v/>
      </c>
    </row>
    <row r="12246">
      <c r="A12246" s="6" t="n">
        <v>999100162</v>
      </c>
      <c r="B12246" s="6" t="inlineStr">
        <is>
          <t>1 adet Epik, rastgele yuva ve rastgele sete sahip bir rün taşı alınabilir</t>
        </is>
      </c>
      <c r="C12246" s="6" t="inlineStr">
        <is>
          <t>可获得史诗品质,随机槽位,随机套装的1颗符石</t>
        </is>
      </c>
      <c r="D12246" s="6">
        <f>VLOOKUP(A12246,Sheet1!A:B,2,0)</f>
        <v/>
      </c>
    </row>
    <row r="12247">
      <c r="A12247" s="6" t="n">
        <v>999100163</v>
      </c>
      <c r="B12247" s="6" t="inlineStr">
        <is>
          <t>1 adet Efsanevi, rastgele yuva ve rastgele sete sahip bir rün taşı alınabilir</t>
        </is>
      </c>
      <c r="C12247" s="6" t="inlineStr">
        <is>
          <t>可获得传奇品质,随机槽位,随机套装的1颗符石</t>
        </is>
      </c>
      <c r="D12247" s="6">
        <f>VLOOKUP(A12247,Sheet1!A:B,2,0)</f>
        <v/>
      </c>
    </row>
    <row r="12248">
      <c r="A12248" s="6" t="n">
        <v>999100164</v>
      </c>
      <c r="B12248" s="6" t="inlineStr">
        <is>
          <t>1 adet Ölümsüz, rastgele yuva ve rastgele sete sahip bir rün taşı alınabilir</t>
        </is>
      </c>
      <c r="C12248" s="6" t="inlineStr">
        <is>
          <t>可获得不朽品质,随机槽位,随机套装的1颗符石</t>
        </is>
      </c>
      <c r="D12248" s="6">
        <f>VLOOKUP(A12248,Sheet1!A:B,2,0)</f>
        <v/>
      </c>
    </row>
    <row r="12249">
      <c r="A12249" s="6" t="n">
        <v>999100165</v>
      </c>
      <c r="B12249" s="6" t="inlineStr">
        <is>
          <t>Deneme Kartı</t>
        </is>
      </c>
      <c r="C12249" s="6" t="inlineStr">
        <is>
          <t>试炼卡</t>
        </is>
      </c>
      <c r="D12249" s="6">
        <f>VLOOKUP(A12249,Sheet1!A:B,2,0)</f>
        <v/>
      </c>
    </row>
    <row r="12250">
      <c r="A12250" s="6" t="n">
        <v>999100166</v>
      </c>
      <c r="B12250" s="6" t="inlineStr">
        <is>
          <t>Bu, sırt takısının tüy seviyesini yükseltmek için kullanılır</t>
        </is>
      </c>
      <c r="C12250" s="6" t="inlineStr">
        <is>
          <t>用于提升背饰的羽毛等级</t>
        </is>
      </c>
      <c r="D12250" s="6">
        <f>VLOOKUP(A12250,Sheet1!A:B,2,0)</f>
        <v/>
      </c>
    </row>
    <row r="12251">
      <c r="A12251" s="6" t="n">
        <v>999100167</v>
      </c>
      <c r="B12251" s="6" t="inlineStr">
        <is>
          <t>Bu, sırt takısının beceri seviyesini yükseltmek için kullanılır</t>
        </is>
      </c>
      <c r="C12251" s="6" t="inlineStr">
        <is>
          <t>用于提升背饰的天赋等级</t>
        </is>
      </c>
      <c r="D12251" s="6">
        <f>VLOOKUP(A12251,Sheet1!A:B,2,0)</f>
        <v/>
      </c>
    </row>
    <row r="12252">
      <c r="A12252" s="6" t="n">
        <v>999100168</v>
      </c>
      <c r="B12252" s="6" t="inlineStr">
        <is>
          <t>Işıltılı Kanat sırt takısının kilidini açmak için kullanılan eşya</t>
        </is>
      </c>
      <c r="C12252" s="6" t="inlineStr">
        <is>
          <t>用于解锁背饰鎏光飞羽的道具</t>
        </is>
      </c>
      <c r="D12252" s="6">
        <f>VLOOKUP(A12252,Sheet1!A:B,2,0)</f>
        <v/>
      </c>
    </row>
    <row r="12253">
      <c r="A12253" s="6" t="n">
        <v>999100169</v>
      </c>
      <c r="B12253" s="6" t="inlineStr">
        <is>
          <t>Kazma sayısı sınırı artışı 20</t>
        </is>
      </c>
      <c r="C12253" s="6" t="inlineStr">
        <is>
          <t>镐子数量上限增加20个</t>
        </is>
      </c>
      <c r="D12253" s="6">
        <f>VLOOKUP(A12253,Sheet1!A:B,2,0)</f>
        <v/>
      </c>
    </row>
    <row r="12254">
      <c r="A12254" s="6" t="n">
        <v>999100170</v>
      </c>
      <c r="B12254" s="6" t="inlineStr">
        <is>
          <t>Satın aldıktan sonra hemen 3200 elmas elde et</t>
        </is>
      </c>
      <c r="C12254" s="6" t="inlineStr">
        <is>
          <t>购买后立刻获得钻石3200</t>
        </is>
      </c>
      <c r="D12254" s="6">
        <f>VLOOKUP(A12254,Sheet1!A:B,2,0)</f>
        <v/>
      </c>
    </row>
    <row r="12255">
      <c r="A12255" s="6" t="n">
        <v>999100171</v>
      </c>
      <c r="B12255" s="6" t="inlineStr">
        <is>
          <t>Her gün 1 kez Karanlık Deneme sıfırlama hakkı kazanırsınız</t>
        </is>
      </c>
      <c r="C12255" s="6" t="inlineStr">
        <is>
          <t>每日获得1次暗黑试炼重置次数</t>
        </is>
      </c>
      <c r="D12255" s="6">
        <f>VLOOKUP(A12255,Sheet1!A:B,2,0)</f>
        <v/>
      </c>
    </row>
    <row r="12256">
      <c r="A12256" s="6" t="n">
        <v>999100172</v>
      </c>
      <c r="B12256" s="6" t="inlineStr">
        <is>
          <t>Karanlık Deneme Mücadele Ödülü +%50</t>
        </is>
      </c>
      <c r="C12256" s="6" t="inlineStr">
        <is>
          <t>暗黑试炼挑战奖励+50%</t>
        </is>
      </c>
      <c r="D12256" s="6">
        <f>VLOOKUP(A12256,Sheet1!A:B,2,0)</f>
        <v/>
      </c>
    </row>
    <row r="12257">
      <c r="A12257" s="6" t="n">
        <v>999100173</v>
      </c>
      <c r="B12257" s="6" t="inlineStr">
        <is>
          <t>Karanlık Deneme sıfırlama hakkı</t>
        </is>
      </c>
      <c r="C12257" s="6" t="inlineStr">
        <is>
          <t>暗黑试炼重置次数</t>
        </is>
      </c>
      <c r="D12257" s="6">
        <f>VLOOKUP(A12257,Sheet1!A:B,2,0)</f>
        <v/>
      </c>
    </row>
    <row r="12258">
      <c r="A12258" s="6" t="n">
        <v>999100174</v>
      </c>
      <c r="B12258" s="6" t="inlineStr">
        <is>
          <t>Karanlık Deneme Mücadele Ödülü Kazancı</t>
        </is>
      </c>
      <c r="C12258" s="6" t="inlineStr">
        <is>
          <t>暗黑试炼挑战奖励收益</t>
        </is>
      </c>
      <c r="D12258" s="6">
        <f>VLOOKUP(A12258,Sheet1!A:B,2,0)</f>
        <v/>
      </c>
    </row>
    <row r="12259">
      <c r="A12259" s="6" t="n">
        <v>999100175</v>
      </c>
      <c r="B12259" s="6" t="inlineStr">
        <is>
          <t>Karanlık Deneme-Savaşçı</t>
        </is>
      </c>
      <c r="C12259" s="6" t="inlineStr">
        <is>
          <t>暗黑试炼-战士</t>
        </is>
      </c>
      <c r="D12259" s="6">
        <f>VLOOKUP(A12259,Sheet1!A:B,2,0)</f>
        <v/>
      </c>
    </row>
    <row r="12260">
      <c r="A12260" s="6" t="n">
        <v>999100176</v>
      </c>
      <c r="B12260" s="6" t="inlineStr">
        <is>
          <t>Karanlık Deneme-Okçu</t>
        </is>
      </c>
      <c r="C12260" s="6" t="inlineStr">
        <is>
          <t>暗黑试炼-弓手</t>
        </is>
      </c>
      <c r="D12260" s="6">
        <f>VLOOKUP(A12260,Sheet1!A:B,2,0)</f>
        <v/>
      </c>
    </row>
    <row r="12261">
      <c r="A12261" s="6" t="n">
        <v>999100177</v>
      </c>
      <c r="B12261" s="6" t="inlineStr">
        <is>
          <t>Karanlık Deneme - Büyücü</t>
        </is>
      </c>
      <c r="C12261" s="6" t="inlineStr">
        <is>
          <t>暗黑试炼-法师</t>
        </is>
      </c>
      <c r="D12261" s="6">
        <f>VLOOKUP(A12261,Sheet1!A:B,2,0)</f>
        <v/>
      </c>
    </row>
    <row r="12262">
      <c r="A12262" s="6" t="n">
        <v>999100179</v>
      </c>
      <c r="B12262" s="6" t="inlineStr">
        <is>
          <t>Her gün farklı Deneme mücadelesi tamamla, kötü düşmanları yen, cömert ödüller kazan!</t>
        </is>
      </c>
      <c r="C12262" s="6" t="inlineStr">
        <is>
          <t>每日挑战不同的试炼，击败邪恶的敌人，获得丰厚奖励！</t>
        </is>
      </c>
      <c r="D12262" s="6">
        <f>VLOOKUP(A12262,Sheet1!A:B,2,0)</f>
        <v/>
      </c>
    </row>
    <row r="12263">
      <c r="A12263" s="6" t="n">
        <v>999100180</v>
      </c>
      <c r="B12263" s="6" t="inlineStr">
        <is>
          <t>5 Kez karşı saldırı tetiklendikten sonra dönüşür</t>
        </is>
      </c>
      <c r="C12263" s="6" t="inlineStr">
        <is>
          <t>触发5次反击后跳转</t>
        </is>
      </c>
      <c r="D12263" s="6">
        <f>VLOOKUP(A12263,Sheet1!A:B,2,0)</f>
        <v/>
      </c>
    </row>
    <row r="12264">
      <c r="A12264" s="6" t="n">
        <v>999100181</v>
      </c>
      <c r="B12264" s="6" t="inlineStr">
        <is>
          <t>Maksimum sağlığın %X kadarını geri kazanılır</t>
        </is>
      </c>
      <c r="C12264" s="6" t="inlineStr">
        <is>
          <t>回复自身上限X%的生命</t>
        </is>
      </c>
      <c r="D12264" s="6">
        <f>VLOOKUP(A12264,Sheet1!A:B,2,0)</f>
        <v/>
      </c>
    </row>
    <row r="12265">
      <c r="A12265" s="6" t="n">
        <v>999100182</v>
      </c>
      <c r="B12265" s="6" t="inlineStr">
        <is>
          <t>Savaş başladıktan sonra, her 15 saniyede %15 saldırı hızı artar, maksimum %15 olur</t>
        </is>
      </c>
      <c r="C12265" s="6" t="inlineStr">
        <is>
          <t>战斗开始后，每过15秒，增加15%攻速，最多为15%</t>
        </is>
      </c>
      <c r="D12265" s="6">
        <f>VLOOKUP(A12265,Sheet1!A:B,2,0)</f>
        <v/>
      </c>
    </row>
    <row r="12266">
      <c r="A12266" s="6" t="n">
        <v>999100183</v>
      </c>
      <c r="B12266" s="6" t="inlineStr">
        <is>
          <t>Savaş başladıktan sonra, her 30 saniyede %20 kritik vuruş artar, maksimum %20 olur</t>
        </is>
      </c>
      <c r="C12266" s="6" t="inlineStr">
        <is>
          <t>战斗开始后，每过30秒，增加20%暴击，最多为20%</t>
        </is>
      </c>
      <c r="D12266" s="6">
        <f>VLOOKUP(A12266,Sheet1!A:B,2,0)</f>
        <v/>
      </c>
    </row>
    <row r="12267">
      <c r="A12267" s="6" t="n">
        <v>999100184</v>
      </c>
      <c r="B12267" s="6" t="inlineStr">
        <is>
          <t>Savaş başladıktan sonra, her 45 saniyede %20 hasar artar, maksimum %20 olur</t>
        </is>
      </c>
      <c r="C12267" s="6" t="inlineStr">
        <is>
          <t>战斗开始后，每过45秒，增加20%攻击，最多为20%</t>
        </is>
      </c>
      <c r="D12267" s="6">
        <f>VLOOKUP(A12267,Sheet1!A:B,2,0)</f>
        <v/>
      </c>
    </row>
    <row r="12268">
      <c r="A12268" s="6" t="n">
        <v>999100185</v>
      </c>
      <c r="B12268" s="6" t="inlineStr">
        <is>
          <t>Saldırı Artışı</t>
        </is>
      </c>
      <c r="C12268" s="6" t="inlineStr">
        <is>
          <t>增加攻击</t>
        </is>
      </c>
      <c r="D12268" s="6">
        <f>VLOOKUP(A12268,Sheet1!A:B,2,0)</f>
        <v/>
      </c>
    </row>
    <row r="12269">
      <c r="A12269" s="6" t="n">
        <v>999100186</v>
      </c>
      <c r="B12269" s="6" t="inlineStr">
        <is>
          <t>Sağlık değeri %20'nin altına düştüğünde dönüşür</t>
        </is>
      </c>
      <c r="C12269" s="6" t="inlineStr">
        <is>
          <t>血量低于20%时跳转</t>
        </is>
      </c>
      <c r="D12269" s="6">
        <f>VLOOKUP(A12269,Sheet1!A:B,2,0)</f>
        <v/>
      </c>
    </row>
    <row r="12270">
      <c r="A12270" s="6" t="n">
        <v>999100187</v>
      </c>
      <c r="B12270" s="6" t="inlineStr">
        <is>
          <t>Şiddetli Hasar Artışı</t>
        </is>
      </c>
      <c r="C12270" s="6" t="inlineStr">
        <is>
          <t>增加暴伤</t>
        </is>
      </c>
      <c r="D12270" s="6">
        <f>VLOOKUP(A12270,Sheet1!A:B,2,0)</f>
        <v/>
      </c>
    </row>
    <row r="12271">
      <c r="A12271" s="6" t="n">
        <v>999100188</v>
      </c>
      <c r="B12271" s="6" t="inlineStr">
        <is>
          <t>Savaş başladıktan sonra, her 2 saniyede %5 kritik vuruş hasarını artırır, maksimum %25 olur</t>
        </is>
      </c>
      <c r="C12271" s="6" t="inlineStr">
        <is>
          <t>战斗开始后，每过2秒，增加5%暴击伤害，最多为25%</t>
        </is>
      </c>
      <c r="D12271" s="6">
        <f>VLOOKUP(A12271,Sheet1!A:B,2,0)</f>
        <v/>
      </c>
    </row>
    <row r="12272">
      <c r="A12272" s="6" t="n">
        <v>999100189</v>
      </c>
      <c r="B12272" s="6" t="inlineStr">
        <is>
          <t>Savaş başladıktan sonra, her 2 saniyede %5 kombo vuruş hasarını artırır, maksimum %50 olur</t>
        </is>
      </c>
      <c r="C12272" s="6" t="inlineStr">
        <is>
          <t>战斗开始后，每过2秒，增加5%连击伤害，最多为50%</t>
        </is>
      </c>
      <c r="D12272" s="6">
        <f>VLOOKUP(A12272,Sheet1!A:B,2,0)</f>
        <v/>
      </c>
    </row>
    <row r="12273">
      <c r="A12273" s="6" t="n">
        <v>999100190</v>
      </c>
      <c r="B12273" s="6" t="inlineStr">
        <is>
          <t>Her beceri kullanımından sonra dönüşüm yapar</t>
        </is>
      </c>
      <c r="C12273" s="6" t="inlineStr">
        <is>
          <t>每释放一次技能后跳转</t>
        </is>
      </c>
      <c r="D12273" s="6">
        <f>VLOOKUP(A12273,Sheet1!A:B,2,0)</f>
        <v/>
      </c>
    </row>
    <row r="12274">
      <c r="A12274" s="6" t="n">
        <v>999100191</v>
      </c>
      <c r="B12274" s="6" t="inlineStr">
        <is>
          <t>Saldırı %2 artar</t>
        </is>
      </c>
      <c r="C12274" s="6" t="inlineStr">
        <is>
          <t>攻击增加2%</t>
        </is>
      </c>
      <c r="D12274" s="6">
        <f>VLOOKUP(A12274,Sheet1!A:B,2,0)</f>
        <v/>
      </c>
    </row>
    <row r="12275">
      <c r="A12275" s="6" t="n">
        <v>999100192</v>
      </c>
      <c r="B12275" s="6" t="inlineStr">
        <is>
          <t>Beceri yenileme hızı %100 hızlandırılır, 5 saniye sürer</t>
        </is>
      </c>
      <c r="C12275" s="6" t="inlineStr">
        <is>
          <t>技能回复速度加快100%，持续5秒</t>
        </is>
      </c>
      <c r="D12275" s="6">
        <f>VLOOKUP(A12275,Sheet1!A:B,2,0)</f>
        <v/>
      </c>
    </row>
    <row r="12276">
      <c r="A12276" s="6" t="n">
        <v>300257</v>
      </c>
      <c r="B12276" s="6" t="inlineStr">
        <is>
          <t>Görkemli Silüet</t>
        </is>
      </c>
      <c r="C12276" s="6" t="inlineStr">
        <is>
          <t>华丽背影</t>
        </is>
      </c>
      <c r="D12276" s="6">
        <f>VLOOKUP(A12276,Sheet1!A:B,2,0)</f>
        <v/>
      </c>
    </row>
    <row r="12277">
      <c r="A12277" s="6" t="n">
        <v>300258</v>
      </c>
      <c r="B12277" s="6" t="inlineStr">
        <is>
          <t>Baş Düşman hasarını %##1 artırır ve Baş Düşman hasar azaltmayı %##2 artırır</t>
        </is>
      </c>
      <c r="C12277" s="6" t="inlineStr">
        <is>
          <t>增加##1%BOSS伤害和##2%BOSS减伤</t>
        </is>
      </c>
      <c r="D12277" s="6">
        <f>VLOOKUP(A12277,Sheet1!A:B,2,0)</f>
        <v/>
      </c>
    </row>
    <row r="12278">
      <c r="A12278" s="6" t="n">
        <v>300259</v>
      </c>
      <c r="B12278" s="6" t="inlineStr">
        <is>
          <t>Savaş başladıktan sonra, her 10 saniyede (0. saniye dahil) rastgele bir etki kazanılır: arındırma ve kontrol etkilerini yok sayar, 4 saniye sürer; %##1 saldırı artar, 4 saniye sürer; %##2 şiddetli hasar ve beceri hasarı artar, 4 saniye sürer; %##3 maksimum sağlık geri kazanılır</t>
        </is>
      </c>
      <c r="C12278" s="6" t="inlineStr">
        <is>
          <t>战斗开始后，每隔10秒（包括第0秒）随机获得一个以下效果：净化并无视控制效果，持续4秒；增加##1%攻击，持续4秒；增加##2%暴伤和技能爆伤，持续4秒；回复##3%最大生命值</t>
        </is>
      </c>
      <c r="D12278" s="6">
        <f>VLOOKUP(A12278,Sheet1!A:B,2,0)</f>
        <v/>
      </c>
    </row>
    <row r="12279">
      <c r="A12279" s="6" t="n">
        <v>300260</v>
      </c>
      <c r="B12279" s="6" t="inlineStr">
        <is>
          <t>Savaş başladıktan sonra, her 10 saniyede (0. saniye dahil) rastgele bir etki kazanılır: arındırma ve kontrol etkilerini yok sayar, 5 saniye sürer; %##1 saldırı artar, 5 saniye sürer; %##2 şiddetli hasar ve beceri hasarı artar, 5 saniye sürer; %##3 maksimum sağlık geri kazanılır</t>
        </is>
      </c>
      <c r="C12279" s="6" t="inlineStr">
        <is>
          <t>战斗开始后，每隔10秒（包括第0秒）随机获得一个以下效果：净化并无视控制效果，持续5秒；增加##1%攻击，持续5秒；增加##2%暴伤和技能爆伤，持续5秒；回复##3%最大生命值</t>
        </is>
      </c>
      <c r="D12279" s="6">
        <f>VLOOKUP(A12279,Sheet1!A:B,2,0)</f>
        <v/>
      </c>
    </row>
    <row r="12280">
      <c r="A12280" s="6" t="n">
        <v>300261</v>
      </c>
      <c r="B12280" s="6" t="inlineStr">
        <is>
          <t>Savaş başladıktan sonra, her 10 saniyede (0. saniye dahil) rastgele bir etki kazanılır: arındırma ve kontrol etkilerini yok sayar, 6 saniye sürer; %##1 saldırı artar, 6 saniye sürer; %##2 şiddetli hasar ve beceri hasarı artar, 6 saniye sürer; %##3 maksimum sağlık geri kazanılır</t>
        </is>
      </c>
      <c r="C12280" s="6" t="inlineStr">
        <is>
          <t>战斗开始后，每隔10秒（包括第0秒）随机获得一个以下效果：净化并无视控制效果，持续6秒；增加##1%攻击，持续6秒；增加##2%暴伤和技能爆伤，持续6秒；回复##3%最大生命值</t>
        </is>
      </c>
      <c r="D12280" s="6">
        <f>VLOOKUP(A12280,Sheet1!A:B,2,0)</f>
        <v/>
      </c>
    </row>
    <row r="12281">
      <c r="A12281" s="6" t="n">
        <v>300262</v>
      </c>
      <c r="B12281" s="6" t="inlineStr">
        <is>
          <t>Kar Perisi Geldi</t>
        </is>
      </c>
      <c r="C12281" s="6" t="inlineStr">
        <is>
          <t>雪精灵驾到</t>
        </is>
      </c>
      <c r="D12281" s="6">
        <f>VLOOKUP(A12281,Sheet1!A:B,2,0)</f>
        <v/>
      </c>
    </row>
    <row r="12282">
      <c r="A12282" s="6" t="n">
        <v>300264</v>
      </c>
      <c r="B12282" s="6" t="inlineStr">
        <is>
          <t>Işıltılı Tüy</t>
        </is>
      </c>
      <c r="C12282" s="6" t="inlineStr">
        <is>
          <t>鎏光之羽</t>
        </is>
      </c>
      <c r="D12282" s="6">
        <f>VLOOKUP(A12282,Sheet1!A:B,2,0)</f>
        <v/>
      </c>
    </row>
    <row r="12283">
      <c r="A12283" s="6" t="n">
        <v>300313</v>
      </c>
      <c r="B12283" s="6" t="inlineStr">
        <is>
          <t>Sırt Takısı</t>
        </is>
      </c>
      <c r="C12283" s="6" t="inlineStr">
        <is>
          <t>背饰</t>
        </is>
      </c>
      <c r="D12283" s="6">
        <f>VLOOKUP(A12283,Sheet1!A:B,2,0)</f>
        <v/>
      </c>
    </row>
    <row r="12284">
      <c r="A12284" s="6" t="n">
        <v>300314</v>
      </c>
      <c r="B12284" s="6" t="inlineStr">
        <is>
          <t>Sunucu açılışının 18. günü</t>
        </is>
      </c>
      <c r="C12284" s="6" t="inlineStr">
        <is>
          <t>开服第18天</t>
        </is>
      </c>
      <c r="D12284" s="6">
        <f>VLOOKUP(A12284,Sheet1!A:B,2,0)</f>
        <v/>
      </c>
    </row>
    <row r="12285">
      <c r="A12285" s="6" t="n">
        <v>202133</v>
      </c>
      <c r="B12285" s="6" t="inlineStr">
        <is>
          <t>Tanrısal tüyler dünyada, modaya öncülük ediyor! Gökyüzünde uçarak, dikkat çeken bir odak haline geliyor! Tebrikler, ~s yüksek seviye sırt takısıı Işıltılı Kanat'ı açtı! (Sunucu genelinde paylaşılan hediye kutusunu bekleyin)</t>
        </is>
      </c>
      <c r="C12285" s="6" t="inlineStr">
        <is>
          <t>神羽现世，引领时尚潮流！飞跃天际，成为瞩目焦点！恭喜~s成功解锁高级背饰鎏光飞羽！（全服同享礼盒待大佬发送）</t>
        </is>
      </c>
      <c r="D12285" s="6">
        <f>VLOOKUP(A12285,Sheet1!A:B,2,0)</f>
        <v/>
      </c>
    </row>
    <row r="12286">
      <c r="A12286" s="6" t="n">
        <v>202134</v>
      </c>
      <c r="B12286" s="6" t="inlineStr">
        <is>
          <t>Işıltılı Kanat</t>
        </is>
      </c>
      <c r="C12286" s="6" t="inlineStr">
        <is>
          <t>鎏光飞羽</t>
        </is>
      </c>
      <c r="D12286" s="6">
        <f>VLOOKUP(A12286,Sheet1!A:B,2,0)</f>
        <v/>
      </c>
    </row>
    <row r="12287">
      <c r="A12287" s="6" t="n">
        <v>202230</v>
      </c>
      <c r="B12287" s="6" t="inlineStr">
        <is>
          <t>''Işıltılı Kanat'' hediye kutusu kilidini aç</t>
        </is>
      </c>
      <c r="C12287" s="6" t="inlineStr">
        <is>
          <t>解锁“鎏光飞羽”礼盒</t>
        </is>
      </c>
      <c r="D12287" s="6">
        <f>VLOOKUP(A12287,Sheet1!A:B,2,0)</f>
        <v/>
      </c>
    </row>
    <row r="12288">
      <c r="A12288" s="6" t="n">
        <v>202240</v>
      </c>
      <c r="B12288" s="6" t="inlineStr">
        <is>
          <t>Yüksek Seviye Sırt Takısı Kilidini Aç\n ''Işıltılı Kanat''</t>
        </is>
      </c>
      <c r="C12288" s="6" t="inlineStr">
        <is>
          <t>解锁高级背饰\n“鎏光飞羽”</t>
        </is>
      </c>
      <c r="D12288" s="6">
        <f>VLOOKUP(A12288,Sheet1!A:B,2,0)</f>
        <v/>
      </c>
    </row>
    <row r="12289">
      <c r="A12289" s="6" t="n">
        <v>999100193</v>
      </c>
      <c r="B12289" s="6" t="inlineStr">
        <is>
          <t>Tilki Kuyruğu</t>
        </is>
      </c>
      <c r="C12289" s="6" t="inlineStr">
        <is>
          <t>狐尾</t>
        </is>
      </c>
      <c r="D12289" s="6">
        <f>VLOOKUP(A12289,Sheet1!A:B,2,0)</f>
        <v/>
      </c>
    </row>
    <row r="12290">
      <c r="A12290" s="6" t="n">
        <v>999100194</v>
      </c>
      <c r="B12290" s="6" t="inlineStr">
        <is>
          <t>Savunma Güçlendirme</t>
        </is>
      </c>
      <c r="C12290" s="6" t="inlineStr">
        <is>
          <t>防御强化</t>
        </is>
      </c>
      <c r="D12290" s="6">
        <f>VLOOKUP(A12290,Sheet1!A:B,2,0)</f>
        <v/>
      </c>
    </row>
    <row r="12291">
      <c r="A12291" s="6" t="n">
        <v>999100195</v>
      </c>
      <c r="B12291" s="6" t="inlineStr">
        <is>
          <t>Saldırı Güçlendirme</t>
        </is>
      </c>
      <c r="C12291" s="6" t="inlineStr">
        <is>
          <t>攻击强化</t>
        </is>
      </c>
      <c r="D12291" s="6">
        <f>VLOOKUP(A12291,Sheet1!A:B,2,0)</f>
        <v/>
      </c>
    </row>
    <row r="12292">
      <c r="A12292" s="6" t="n">
        <v>999100196</v>
      </c>
      <c r="B12292" s="6" t="inlineStr">
        <is>
          <t>Sağlık Güçlendirme</t>
        </is>
      </c>
      <c r="C12292" s="6" t="inlineStr">
        <is>
          <t>生命强化</t>
        </is>
      </c>
      <c r="D12292" s="6">
        <f>VLOOKUP(A12292,Sheet1!A:B,2,0)</f>
        <v/>
      </c>
    </row>
    <row r="12293">
      <c r="A12293" s="6" t="n">
        <v>999100197</v>
      </c>
      <c r="B12293" s="6" t="inlineStr">
        <is>
          <t>Dost Hasarı Güçlendirmesi</t>
        </is>
      </c>
      <c r="C12293" s="6" t="inlineStr">
        <is>
          <t>同伴伤害强化</t>
        </is>
      </c>
      <c r="D12293" s="6">
        <f>VLOOKUP(A12293,Sheet1!A:B,2,0)</f>
        <v/>
      </c>
    </row>
    <row r="12294">
      <c r="A12294" s="6" t="n">
        <v>999100198</v>
      </c>
      <c r="B12294" s="6" t="inlineStr">
        <is>
          <t>Dost Hasar Azaltma Güçlendirmesi</t>
        </is>
      </c>
      <c r="C12294" s="6" t="inlineStr">
        <is>
          <t>同伴减伤强化</t>
        </is>
      </c>
      <c r="D12294" s="6">
        <f>VLOOKUP(A12294,Sheet1!A:B,2,0)</f>
        <v/>
      </c>
    </row>
    <row r="12295">
      <c r="A12295" s="6" t="n">
        <v>999100199</v>
      </c>
      <c r="B12295" s="6" t="inlineStr">
        <is>
          <t>Beceri Hasar Azaltma Güçlendirmesi</t>
        </is>
      </c>
      <c r="C12295" t="inlineStr">
        <is>
          <t>技能减伤强化</t>
        </is>
      </c>
      <c r="D12295" s="6">
        <f>VLOOKUP(A12295,Sheet1!A:B,2,0)</f>
        <v/>
      </c>
    </row>
    <row r="12296">
      <c r="A12296" s="6" t="n">
        <v>999100200</v>
      </c>
      <c r="B12296" s="6" t="inlineStr">
        <is>
          <t>Normal Saldırı Hasarı Azaltma Güçlendirmesi</t>
        </is>
      </c>
      <c r="C12296" s="6" t="inlineStr">
        <is>
          <t>普攻减伤强化</t>
        </is>
      </c>
      <c r="D12296" s="6">
        <f>VLOOKUP(A12296,Sheet1!A:B,2,0)</f>
        <v/>
      </c>
    </row>
    <row r="12297">
      <c r="A12297" s="6" t="n">
        <v>999100201</v>
      </c>
      <c r="B12297" s="6" t="inlineStr">
        <is>
          <t>Kombo Saldırı Hasar Azaltma Güçlendirmesi</t>
        </is>
      </c>
      <c r="C12297" s="6" t="inlineStr">
        <is>
          <t>连击减伤强化</t>
        </is>
      </c>
      <c r="D12297" s="6">
        <f>VLOOKUP(A12297,Sheet1!A:B,2,0)</f>
        <v/>
      </c>
    </row>
    <row r="12298">
      <c r="A12298" s="6" t="n">
        <v>999100202</v>
      </c>
      <c r="B12298" s="6" t="inlineStr">
        <is>
          <t>Karşı Saldırı Hasar Azaltma Güçlendirmesi</t>
        </is>
      </c>
      <c r="C12298" s="6" t="inlineStr">
        <is>
          <t>反击减伤强化</t>
        </is>
      </c>
      <c r="D12298" s="6">
        <f>VLOOKUP(A12298,Sheet1!A:B,2,0)</f>
        <v/>
      </c>
    </row>
    <row r="12299">
      <c r="A12299" s="6" t="n">
        <v>999100203</v>
      </c>
      <c r="B12299" s="6" t="inlineStr">
        <is>
          <t>Yükseliş</t>
        </is>
      </c>
      <c r="C12299" s="6" t="inlineStr">
        <is>
          <t>飞升</t>
        </is>
      </c>
      <c r="D12299" s="6">
        <f>VLOOKUP(A12299,Sheet1!A:B,2,0)</f>
        <v/>
      </c>
    </row>
    <row r="12300">
      <c r="A12300" s="6" t="n">
        <v>999100204</v>
      </c>
      <c r="B12300" s="6" t="inlineStr">
        <is>
          <t>Karşı Saldırı Geri Kazanma</t>
        </is>
      </c>
      <c r="C12300" s="6" t="inlineStr">
        <is>
          <t>反击回复</t>
        </is>
      </c>
      <c r="D12300" s="6">
        <f>VLOOKUP(A12300,Sheet1!A:B,2,0)</f>
        <v/>
      </c>
    </row>
    <row r="12301">
      <c r="A12301" s="6" t="n">
        <v>999100205</v>
      </c>
      <c r="B12301" s="6" t="inlineStr">
        <is>
          <t>Vahşi</t>
        </is>
      </c>
      <c r="C12301" s="6" t="inlineStr">
        <is>
          <t>狂暴</t>
        </is>
      </c>
      <c r="D12301" s="6">
        <f>VLOOKUP(A12301,Sheet1!A:B,2,0)</f>
        <v/>
      </c>
    </row>
    <row r="12302">
      <c r="A12302" s="6" t="n">
        <v>999100206</v>
      </c>
      <c r="B12302" s="6" t="inlineStr">
        <is>
          <t>Hazırda Bekleme</t>
        </is>
      </c>
      <c r="C12302" s="6" t="inlineStr">
        <is>
          <t>蓄势待发</t>
        </is>
      </c>
      <c r="D12302" s="6">
        <f>VLOOKUP(A12302,Sheet1!A:B,2,0)</f>
        <v/>
      </c>
    </row>
    <row r="12303">
      <c r="A12303" s="6" t="n">
        <v>999100207</v>
      </c>
      <c r="B12303" s="6" t="inlineStr">
        <is>
          <t>Ardışık Rüzgar Esintisi</t>
        </is>
      </c>
      <c r="C12303" s="6" t="inlineStr">
        <is>
          <t>疾风连弹</t>
        </is>
      </c>
      <c r="D12303" s="6">
        <f>VLOOKUP(A12303,Sheet1!A:B,2,0)</f>
        <v/>
      </c>
    </row>
    <row r="12304">
      <c r="A12304" s="6" t="n">
        <v>999100208</v>
      </c>
      <c r="B12304" s="6" t="inlineStr">
        <is>
          <t>Sersemletme Süresi Güçlendirme</t>
        </is>
      </c>
      <c r="C12304" s="6" t="inlineStr">
        <is>
          <t>击晕时长强化</t>
        </is>
      </c>
      <c r="D12304" s="6">
        <f>VLOOKUP(A12304,Sheet1!A:B,2,0)</f>
        <v/>
      </c>
    </row>
    <row r="12305">
      <c r="A12305" s="6" t="n">
        <v>999100209</v>
      </c>
      <c r="B12305" s="6" t="inlineStr">
        <is>
          <t>Zaman Kısıtlama</t>
        </is>
      </c>
      <c r="C12305" s="6" t="inlineStr">
        <is>
          <t>时间压缩</t>
        </is>
      </c>
      <c r="D12305" s="6">
        <f>VLOOKUP(A12305,Sheet1!A:B,2,0)</f>
        <v/>
      </c>
    </row>
    <row r="12306">
      <c r="A12306" s="6" t="n">
        <v>999100210</v>
      </c>
      <c r="B12306" s="6" t="inlineStr">
        <is>
          <t>Sonsuz Patlama</t>
        </is>
      </c>
      <c r="C12306" s="6" t="inlineStr">
        <is>
          <t>无尽爆发</t>
        </is>
      </c>
      <c r="D12306" s="6">
        <f>VLOOKUP(A12306,Sheet1!A:B,2,0)</f>
        <v/>
      </c>
    </row>
    <row r="12307">
      <c r="A12307" s="6" t="n">
        <v>999100211</v>
      </c>
      <c r="B12307" s="6" t="inlineStr">
        <is>
          <t>Beceri Hasar Azaltma +%##1</t>
        </is>
      </c>
      <c r="C12307" s="6" t="inlineStr">
        <is>
          <t>技能减伤+##1%</t>
        </is>
      </c>
      <c r="D12307" s="6">
        <f>VLOOKUP(A12307,Sheet1!A:B,2,0)</f>
        <v/>
      </c>
    </row>
    <row r="12308">
      <c r="A12308" s="6" t="n">
        <v>999100212</v>
      </c>
      <c r="B12308" s="6" t="inlineStr">
        <is>
          <t>Normal Saldırı Hasarı Azaltma +%##1</t>
        </is>
      </c>
      <c r="C12308" s="6" t="inlineStr">
        <is>
          <t>普攻减伤+##1%</t>
        </is>
      </c>
      <c r="D12308" s="6">
        <f>VLOOKUP(A12308,Sheet1!A:B,2,0)</f>
        <v/>
      </c>
    </row>
    <row r="12309">
      <c r="A12309" s="6" t="n">
        <v>999100213</v>
      </c>
      <c r="B12309" s="6" t="inlineStr">
        <is>
          <t>Geri Kazanma +%##1</t>
        </is>
      </c>
      <c r="C12309" s="6" t="inlineStr">
        <is>
          <t>回复+##1%</t>
        </is>
      </c>
      <c r="D12309" s="6">
        <f>VLOOKUP(A12309,Sheet1!A:B,2,0)</f>
        <v/>
      </c>
    </row>
    <row r="12310">
      <c r="A12310" s="6" t="n">
        <v>999100214</v>
      </c>
      <c r="B12310" s="6" t="inlineStr">
        <is>
          <t>Kombo Saldırı Yoksayma +%##1</t>
        </is>
      </c>
      <c r="C12310" s="6" t="inlineStr">
        <is>
          <t>忽视连击+##1%</t>
        </is>
      </c>
      <c r="D12310" s="6">
        <f>VLOOKUP(A12310,Sheet1!A:B,2,0)</f>
        <v/>
      </c>
    </row>
    <row r="12311">
      <c r="A12311" s="6" t="n">
        <v>999100215</v>
      </c>
      <c r="B12311" s="6" t="inlineStr">
        <is>
          <t>Savaşta 15 saniye sonra, [Saldırı Hızı] +%##1; 30 saniye sonra, [Kritik Vuruş Oranı] +%##2; 45 saniye sonra, [Saldırı] +%##3</t>
        </is>
      </c>
      <c r="C12311" s="6" t="inlineStr">
        <is>
          <t>战斗15s后,【攻速】+##1%；战斗30s后,【暴击几率】+##2%；战斗45s后，【攻击】+##3%</t>
        </is>
      </c>
      <c r="D12311" s="6">
        <f>VLOOKUP(A12311,Sheet1!A:B,2,0)</f>
        <v/>
      </c>
    </row>
    <row r="12312">
      <c r="A12312" s="6" t="n">
        <v>999100216</v>
      </c>
      <c r="B12312" s="6" t="inlineStr">
        <is>
          <t>Her 5 karşı saldırıda, maksimum sağlığın %##1 kadarını geri kazandırır</t>
        </is>
      </c>
      <c r="C12312" s="6" t="inlineStr">
        <is>
          <t>每触发5次反击，回复##1%的最大生命值</t>
        </is>
      </c>
      <c r="D12312" s="6">
        <f>VLOOKUP(A12312,Sheet1!A:B,2,0)</f>
        <v/>
      </c>
    </row>
    <row r="12313">
      <c r="A12313" s="6" t="n">
        <v>999100217</v>
      </c>
      <c r="B12313" s="6" t="inlineStr">
        <is>
          <t>Sağlık değeri %20'nin altına düştüğünde, saldırıyı %##1, saldırı hızını %##2 ve temel şiddetli hasarı %##3 artırır</t>
        </is>
      </c>
      <c r="C12313" s="6" t="inlineStr">
        <is>
          <t>血量低于20%时，增加##1%攻击，##2%攻速，##3%基础暴伤</t>
        </is>
      </c>
      <c r="D12313" s="6">
        <f>VLOOKUP(A12313,Sheet1!A:B,2,0)</f>
        <v/>
      </c>
    </row>
    <row r="12314">
      <c r="A12314" s="6" t="n">
        <v>999100218</v>
      </c>
      <c r="B12314" s="6" t="inlineStr">
        <is>
          <t>Her 3 saniyede bir, kritik vuruş ekstra olarak %##1 artar (maksimum %##2)</t>
        </is>
      </c>
      <c r="C12314" s="6" t="inlineStr">
        <is>
          <t>每隔3秒暴击伤害额外增加##1%(上限##2%)</t>
        </is>
      </c>
      <c r="D12314" s="6">
        <f>VLOOKUP(A12314,Sheet1!A:B,2,0)</f>
        <v/>
      </c>
    </row>
    <row r="12315">
      <c r="A12315" s="6" t="n">
        <v>999100219</v>
      </c>
      <c r="B12315" s="6" t="inlineStr">
        <is>
          <t>Her 2 saniyede bir, kombo hasarı ekstra olarak %##1 artar (maksimum %##2)</t>
        </is>
      </c>
      <c r="C12315" s="6" t="inlineStr">
        <is>
          <t>每隔2秒连击伤害额外增加##1%(上限##2%)</t>
        </is>
      </c>
      <c r="D12315" s="6">
        <f>VLOOKUP(A12315,Sheet1!A:B,2,0)</f>
        <v/>
      </c>
    </row>
    <row r="12316">
      <c r="A12316" s="6" t="n">
        <v>999100220</v>
      </c>
      <c r="B12316" s="6" t="inlineStr">
        <is>
          <t>Sersemletme Süresi +%##1</t>
        </is>
      </c>
      <c r="C12316" s="6" t="inlineStr">
        <is>
          <t>击晕时长+##1%</t>
        </is>
      </c>
      <c r="D12316" s="6">
        <f>VLOOKUP(A12316,Sheet1!A:B,2,0)</f>
        <v/>
      </c>
    </row>
    <row r="12317">
      <c r="A12317" s="6" t="n">
        <v>999100221</v>
      </c>
      <c r="B12317" s="6" t="inlineStr">
        <is>
          <t>Karşı Saldırı Yoksayma +%##1</t>
        </is>
      </c>
      <c r="C12317" s="6" t="inlineStr">
        <is>
          <t>忽视反击+##1%</t>
        </is>
      </c>
      <c r="D12317" s="6">
        <f>VLOOKUP(A12317,Sheet1!A:B,2,0)</f>
        <v/>
      </c>
    </row>
    <row r="12318">
      <c r="A12318" s="6" t="n">
        <v>999100222</v>
      </c>
      <c r="B12318" s="6" t="inlineStr">
        <is>
          <t>Her bir beceri kullanımında saldırı %##1 artar (maksimum %##2)</t>
        </is>
      </c>
      <c r="C12318" s="6" t="inlineStr">
        <is>
          <t>每释放一次技能，攻击增加##1%(上限##2%)</t>
        </is>
      </c>
      <c r="D12318" s="6">
        <f>VLOOKUP(A12318,Sheet1!A:B,2,0)</f>
        <v/>
      </c>
    </row>
    <row r="12319">
      <c r="A12319" s="6" t="n">
        <v>999100223</v>
      </c>
      <c r="B12319" s="6" t="inlineStr">
        <is>
          <t>Sağlık ilk kez %20'nin altına düştüğünde, beceri yenileme hızı %##1 daha hızlı artar, 5 saniye sürer</t>
        </is>
      </c>
      <c r="C12319" s="6" t="inlineStr">
        <is>
          <t>生命首次低于20%时，技能恢复速度加快##1%，持续5秒</t>
        </is>
      </c>
      <c r="D12319" s="6">
        <f>VLOOKUP(A12319,Sheet1!A:B,2,0)</f>
        <v/>
      </c>
    </row>
    <row r="12320">
      <c r="A12320" s="6" t="n">
        <v>999100224</v>
      </c>
      <c r="B12320" s="6" t="inlineStr">
        <is>
          <t>Canavar Yenme Listesi</t>
        </is>
      </c>
      <c r="C12320" s="6" t="inlineStr">
        <is>
          <t>击杀魔物榜</t>
        </is>
      </c>
      <c r="D12320" s="6">
        <f>VLOOKUP(A12320,Sheet1!A:B,2,0)</f>
        <v/>
      </c>
    </row>
    <row r="12321">
      <c r="A12321" s="6" t="n">
        <v>999100225</v>
      </c>
      <c r="B12321" s="6" t="inlineStr">
        <is>
          <t>Klan savaşında her sezon bireysel sıralamada birinci olanlar ödüller kazanabilir</t>
        </is>
      </c>
      <c r="C12321" s="6" t="inlineStr">
        <is>
          <t>家族乱斗每赛季个人排名第一获得</t>
        </is>
      </c>
      <c r="D12321" s="6">
        <f>VLOOKUP(A12321,Sheet1!A:B,2,0)</f>
        <v/>
      </c>
    </row>
    <row r="12322">
      <c r="A12322" s="6" t="n">
        <v>999100226</v>
      </c>
      <c r="B12322" s="6" t="inlineStr">
        <is>
          <t>Klan savaşında her sezon bireysel sıralamada olanlar ödüller kazanabilir</t>
        </is>
      </c>
      <c r="C12322" s="6" t="inlineStr">
        <is>
          <t>家族乱斗每赛季个人排名可获得</t>
        </is>
      </c>
      <c r="D12322" s="6">
        <f>VLOOKUP(A12322,Sheet1!A:B,2,0)</f>
        <v/>
      </c>
    </row>
    <row r="12323">
      <c r="A12323" s="6" t="n">
        <v>300183</v>
      </c>
      <c r="B12323" s="6" t="inlineStr">
        <is>
          <t>Sunucu açılışının 27. günü açılır</t>
        </is>
      </c>
      <c r="C12323" s="6" t="inlineStr">
        <is>
          <t>开服第27天开启</t>
        </is>
      </c>
      <c r="D12323" s="6">
        <f>VLOOKUP(A12323,Sheet1!A:B,2,0)</f>
        <v/>
      </c>
    </row>
    <row r="12324">
      <c r="A12324" s="6" t="n">
        <v>300186</v>
      </c>
      <c r="B12324" s="6" t="inlineStr">
        <is>
          <t>Mantar</t>
        </is>
      </c>
      <c r="C12324" s="6" t="inlineStr">
        <is>
          <t>蘑菇</t>
        </is>
      </c>
      <c r="D12324" s="6">
        <f>VLOOKUP(A12324,Sheet1!A:B,2,0)</f>
        <v/>
      </c>
    </row>
    <row r="12325">
      <c r="A12325" s="6" t="n">
        <v>300187</v>
      </c>
      <c r="B12325" s="6" t="inlineStr">
        <is>
          <t>Hızlı</t>
        </is>
      </c>
      <c r="C12325" s="6" t="inlineStr">
        <is>
          <t>速度快</t>
        </is>
      </c>
      <c r="D12325" s="6">
        <f>VLOOKUP(A12325,Sheet1!A:B,2,0)</f>
        <v/>
      </c>
    </row>
    <row r="12326">
      <c r="A12326" s="6" t="n">
        <v>300188</v>
      </c>
      <c r="B12326" s="6" t="inlineStr">
        <is>
          <t>Pullu Mantar</t>
        </is>
      </c>
      <c r="C12326" s="6" t="inlineStr">
        <is>
          <t>豹菇</t>
        </is>
      </c>
      <c r="D12326" s="6">
        <f>VLOOKUP(A12326,Sheet1!A:B,2,0)</f>
        <v/>
      </c>
    </row>
    <row r="12327">
      <c r="A12327" s="6" t="n">
        <v>300189</v>
      </c>
      <c r="B12327" s="6" t="inlineStr">
        <is>
          <t>Yavaş</t>
        </is>
      </c>
      <c r="C12327" s="6" t="inlineStr">
        <is>
          <t>速度慢</t>
        </is>
      </c>
      <c r="D12327" s="6">
        <f>VLOOKUP(A12327,Sheet1!A:B,2,0)</f>
        <v/>
      </c>
    </row>
    <row r="12328">
      <c r="A12328" s="6" t="n">
        <v>300200</v>
      </c>
      <c r="B12328" s="6" t="inlineStr">
        <is>
          <t>Yeni bir etkinlik önümüzdeki Pazartesi günü başlayacak!</t>
        </is>
      </c>
      <c r="C12328" s="6" t="inlineStr">
        <is>
          <t>新一轮活动将在下周一开启！</t>
        </is>
      </c>
      <c r="D12328" s="6">
        <f>VLOOKUP(A12328,Sheet1!A:B,2,0)</f>
        <v/>
      </c>
    </row>
    <row r="12329">
      <c r="A12329" s="6" t="n">
        <v>10110641</v>
      </c>
      <c r="B12329" s="6" t="inlineStr">
        <is>
          <t>Kutsal Lamba Yardım Hediye Paketi Ⅰ</t>
        </is>
      </c>
      <c r="C12329" s="6" t="inlineStr">
        <is>
          <t>神灯助力礼包Ⅰ</t>
        </is>
      </c>
      <c r="D12329" s="6">
        <f>VLOOKUP(A12329,Sheet1!A:B,2,0)</f>
        <v/>
      </c>
    </row>
    <row r="12330">
      <c r="A12330" s="6" t="n">
        <v>10110642</v>
      </c>
      <c r="B12330" s="6" t="inlineStr">
        <is>
          <t>Kutsal Lamba Yardım Hediye Paketi Ⅱ</t>
        </is>
      </c>
      <c r="C12330" s="6" t="inlineStr">
        <is>
          <t>神灯助力礼包Ⅱ</t>
        </is>
      </c>
      <c r="D12330" s="6">
        <f>VLOOKUP(A12330,Sheet1!A:B,2,0)</f>
        <v/>
      </c>
    </row>
    <row r="12331">
      <c r="A12331" s="6" t="n">
        <v>10110643</v>
      </c>
      <c r="B12331" s="6" t="inlineStr">
        <is>
          <t>Kutsal Lamba Yardım Hediye Paketi Ⅲ</t>
        </is>
      </c>
      <c r="C12331" s="6" t="inlineStr">
        <is>
          <t>神灯助力礼包Ⅲ</t>
        </is>
      </c>
      <c r="D12331" s="6">
        <f>VLOOKUP(A12331,Sheet1!A:B,2,0)</f>
        <v/>
      </c>
    </row>
    <row r="12332">
      <c r="A12332" s="6" t="n">
        <v>10110644</v>
      </c>
      <c r="B12332" s="6" t="inlineStr">
        <is>
          <t>Uyandırma Yardım Hediye Paketi Ⅰ</t>
        </is>
      </c>
      <c r="C12332" s="6" t="inlineStr">
        <is>
          <t>觉醒助力礼包Ⅰ</t>
        </is>
      </c>
      <c r="D12332" s="6">
        <f>VLOOKUP(A12332,Sheet1!A:B,2,0)</f>
        <v/>
      </c>
    </row>
    <row r="12333">
      <c r="A12333" s="6" t="n">
        <v>10110645</v>
      </c>
      <c r="B12333" s="6" t="inlineStr">
        <is>
          <t>Uyandırma Yardım Hediye Paketi Ⅱ</t>
        </is>
      </c>
      <c r="C12333" s="6" t="inlineStr">
        <is>
          <t>觉醒助力礼包Ⅱ</t>
        </is>
      </c>
      <c r="D12333" s="6">
        <f>VLOOKUP(A12333,Sheet1!A:B,2,0)</f>
        <v/>
      </c>
    </row>
    <row r="12334">
      <c r="A12334" s="6" t="n">
        <v>10110646</v>
      </c>
      <c r="B12334" s="6" t="inlineStr">
        <is>
          <t>Uyandırma Yardım Hediye Paketi Ⅲ</t>
        </is>
      </c>
      <c r="C12334" s="6" t="inlineStr">
        <is>
          <t>觉醒助力礼包Ⅲ</t>
        </is>
      </c>
      <c r="D12334" s="6">
        <f>VLOOKUP(A12334,Sheet1!A:B,2,0)</f>
        <v/>
      </c>
    </row>
    <row r="12335">
      <c r="A12335" s="6" t="n">
        <v>999100227</v>
      </c>
      <c r="B12335" s="6" t="inlineStr">
        <is>
          <t>Şeytan İstilası Puan Sıralaması</t>
        </is>
      </c>
      <c r="C12335" s="6" t="inlineStr">
        <is>
          <t>恶魔入侵积分榜</t>
        </is>
      </c>
      <c r="D12335" s="6">
        <f>VLOOKUP(A12335,Sheet1!A:B,2,0)</f>
        <v/>
      </c>
    </row>
    <row r="12336">
      <c r="A12336" s="6" t="n">
        <v>999100228</v>
      </c>
      <c r="B12336" s="6" t="inlineStr">
        <is>
          <t>Kar Canavarı Saldırısı</t>
        </is>
      </c>
      <c r="C12336" s="6" t="inlineStr">
        <is>
          <t>雪怪来袭</t>
        </is>
      </c>
      <c r="D12336" s="6">
        <f>VLOOKUP(A12336,Sheet1!A:B,2,0)</f>
        <v/>
      </c>
    </row>
    <row r="12337">
      <c r="A12337" s="6" t="n">
        <v>999100229</v>
      </c>
      <c r="B12337" s="6" t="inlineStr">
        <is>
          <t>Mutlu Durak</t>
        </is>
      </c>
      <c r="C12337" s="6" t="inlineStr">
        <is>
          <t>幸福驿站</t>
        </is>
      </c>
      <c r="D12337" s="6">
        <f>VLOOKUP(A12337,Sheet1!A:B,2,0)</f>
        <v/>
      </c>
    </row>
    <row r="12338">
      <c r="A12338" s="6" t="n">
        <v>999100230</v>
      </c>
      <c r="B12338" s="6" t="inlineStr">
        <is>
          <t>Altın Yumurta Kutlaması</t>
        </is>
      </c>
      <c r="C12338" s="6" t="inlineStr">
        <is>
          <t>金蛋贺岁</t>
        </is>
      </c>
      <c r="D12338" s="6">
        <f>VLOOKUP(A12338,Sheet1!A:B,2,0)</f>
        <v/>
      </c>
    </row>
    <row r="12339">
      <c r="A12339" s="6" t="n">
        <v>999100231</v>
      </c>
      <c r="B12339" s="6" t="inlineStr">
        <is>
          <t>Birlikte Seyahat</t>
        </is>
      </c>
      <c r="C12339" s="6" t="inlineStr">
        <is>
          <t>跨岁同游</t>
        </is>
      </c>
      <c r="D12339" s="6">
        <f>VLOOKUP(A12339,Sheet1!A:B,2,0)</f>
        <v/>
      </c>
    </row>
    <row r="12340">
      <c r="A12340" s="6" t="n">
        <v>999100264</v>
      </c>
      <c r="B12340" s="6" t="inlineStr">
        <is>
          <t>Puan Sıralaması</t>
        </is>
      </c>
      <c r="C12340" s="6" t="inlineStr">
        <is>
          <t>积分榜</t>
        </is>
      </c>
      <c r="D12340" s="6">
        <f>VLOOKUP(A12340,Sheet1!A:B,2,0)</f>
        <v/>
      </c>
    </row>
    <row r="12341">
      <c r="A12341" s="6" t="n">
        <v>999100265</v>
      </c>
      <c r="B12341" s="6" t="inlineStr">
        <is>
          <t>Şeytan İstilası Hakkı</t>
        </is>
      </c>
      <c r="C12341" s="6" t="inlineStr">
        <is>
          <t>恶魔入侵次数</t>
        </is>
      </c>
      <c r="D12341" s="6">
        <f>VLOOKUP(A12341,Sheet1!A:B,2,0)</f>
        <v/>
      </c>
    </row>
    <row r="12342">
      <c r="A12342" s="6" t="n">
        <v>999100266</v>
      </c>
      <c r="B12342" s="6" t="inlineStr">
        <is>
          <t>Yanan Alev Tapınağı zindanına giriş eşyası, her gün otomatik olarak üst sınıra kadar yenilenir</t>
        </is>
      </c>
      <c r="C12342" s="6" t="inlineStr">
        <is>
          <t>进入焚焰神殿副本的道具，每日自动补充到上限</t>
        </is>
      </c>
      <c r="D12342" s="6">
        <f>VLOOKUP(A12342,Sheet1!A:B,2,0)</f>
        <v/>
      </c>
    </row>
    <row r="12343">
      <c r="A12343" s="6" t="n">
        <v>999100268</v>
      </c>
      <c r="B12343" s="6" t="inlineStr">
        <is>
          <t>Şeytan İstilası</t>
        </is>
      </c>
      <c r="C12343" s="6" t="inlineStr">
        <is>
          <t>恶魔入侵</t>
        </is>
      </c>
      <c r="D12343" s="6">
        <f>VLOOKUP(A12343,Sheet1!A:B,2,0)</f>
        <v/>
      </c>
    </row>
    <row r="12344">
      <c r="A12344" s="6" t="n">
        <v>999100269</v>
      </c>
      <c r="B12344" s="6" t="inlineStr">
        <is>
          <t>Hizmetçi Yakala</t>
        </is>
      </c>
      <c r="C12344" s="6" t="inlineStr">
        <is>
          <t>抓仆人</t>
        </is>
      </c>
      <c r="D12344" s="6">
        <f>VLOOKUP(A12344,Sheet1!A:B,2,0)</f>
        <v/>
      </c>
    </row>
    <row r="12345">
      <c r="A12345" s="6" t="n">
        <v>999100271</v>
      </c>
      <c r="B12345" s="6" t="inlineStr">
        <is>
          <t>Seçilebilir Hediye Paketi Ⅰ</t>
        </is>
      </c>
      <c r="C12345" s="6" t="inlineStr">
        <is>
          <t>自选礼包Ⅰ</t>
        </is>
      </c>
      <c r="D12345" s="6">
        <f>VLOOKUP(A12345,Sheet1!A:B,2,0)</f>
        <v/>
      </c>
    </row>
    <row r="12346">
      <c r="A12346" s="6" t="n">
        <v>999100272</v>
      </c>
      <c r="B12346" s="6" t="inlineStr">
        <is>
          <t>Seçilebilir Hediye Paketi Ⅱ</t>
        </is>
      </c>
      <c r="C12346" s="6" t="inlineStr">
        <is>
          <t>自选礼包Ⅱ</t>
        </is>
      </c>
      <c r="D12346" s="6">
        <f>VLOOKUP(A12346,Sheet1!A:B,2,0)</f>
        <v/>
      </c>
    </row>
    <row r="12347">
      <c r="A12347" s="6" t="n">
        <v>999100273</v>
      </c>
      <c r="B12347" s="6" t="inlineStr">
        <is>
          <t>Seçilebilir Hediye Paketi Ⅲ</t>
        </is>
      </c>
      <c r="C12347" s="6" t="inlineStr">
        <is>
          <t>自选礼包Ⅲ</t>
        </is>
      </c>
      <c r="D12347" s="6">
        <f>VLOOKUP(A12347,Sheet1!A:B,2,0)</f>
        <v/>
      </c>
    </row>
    <row r="12348">
      <c r="A12348" s="6" t="n">
        <v>999100274</v>
      </c>
      <c r="B12348" s="6" t="inlineStr">
        <is>
          <t>Seçilebilir Hediye Paketi Ⅳ</t>
        </is>
      </c>
      <c r="C12348" s="6" t="inlineStr">
        <is>
          <t>自选礼包Ⅳ</t>
        </is>
      </c>
      <c r="D12348" s="6">
        <f>VLOOKUP(A12348,Sheet1!A:B,2,0)</f>
        <v/>
      </c>
    </row>
    <row r="12349">
      <c r="A12349" s="6" t="n">
        <v>999100275</v>
      </c>
      <c r="B12349" s="6" t="inlineStr">
        <is>
          <t>Seçilebilir Hediye Paketi Ⅴ</t>
        </is>
      </c>
      <c r="C12349" s="6" t="inlineStr">
        <is>
          <t>自选礼包Ⅴ</t>
        </is>
      </c>
      <c r="D12349" s="6">
        <f>VLOOKUP(A12349,Sheet1!A:B,2,0)</f>
        <v/>
      </c>
    </row>
    <row r="12350">
      <c r="A12350" s="6" t="n">
        <v>999100276</v>
      </c>
      <c r="B12350" s="6" t="inlineStr">
        <is>
          <t>Seçilebilir Hediye Paketi Ⅵ</t>
        </is>
      </c>
      <c r="C12350" s="6" t="inlineStr">
        <is>
          <t>自选礼包Ⅵ</t>
        </is>
      </c>
      <c r="D12350" s="6">
        <f>VLOOKUP(A12350,Sheet1!A:B,2,0)</f>
        <v/>
      </c>
    </row>
    <row r="12351">
      <c r="A12351" s="6" t="n">
        <v>999100277</v>
      </c>
      <c r="B12351" s="6" t="inlineStr">
        <is>
          <t>Günlük Avantaj</t>
        </is>
      </c>
      <c r="C12351" s="6" t="inlineStr">
        <is>
          <t>每日福利</t>
        </is>
      </c>
      <c r="D12351" s="6">
        <f>VLOOKUP(A12351,Sheet1!A:B,2,0)</f>
        <v/>
      </c>
    </row>
    <row r="12352">
      <c r="A12352" s="6" t="n">
        <v>999100278</v>
      </c>
      <c r="B12352" s="6" t="inlineStr">
        <is>
          <t>Savaş başladıktan sonra, her saldırıda %1 savunmayı artırır, maksimum 20 kez birikir. Biriktikten sonra, %10 saldırı kazanılır</t>
        </is>
      </c>
      <c r="C12352" s="6" t="inlineStr">
        <is>
          <t>战斗开始后，每次攻击提高1%防御，最多叠加20次，叠满后获得10%攻击</t>
        </is>
      </c>
      <c r="D12352" s="6">
        <f>VLOOKUP(A12352,Sheet1!A:B,2,0)</f>
        <v/>
      </c>
    </row>
    <row r="12353">
      <c r="A12353" s="6" t="n">
        <v>999100280</v>
      </c>
      <c r="B12353" s="6" t="inlineStr">
        <is>
          <t>Her saldırıda savunmayı %1 arttırır</t>
        </is>
      </c>
      <c r="C12353" s="6" t="inlineStr">
        <is>
          <t>每次攻击提高1%防御</t>
        </is>
      </c>
      <c r="D12353" s="6">
        <f>VLOOKUP(A12353,Sheet1!A:B,2,0)</f>
        <v/>
      </c>
    </row>
    <row r="12354">
      <c r="A12354" s="6" t="n">
        <v>999100281</v>
      </c>
      <c r="B12354" s="6" t="inlineStr">
        <is>
          <t>Savunma Artışı</t>
        </is>
      </c>
      <c r="C12354" s="6" t="inlineStr">
        <is>
          <t>增加防御</t>
        </is>
      </c>
      <c r="D12354" s="6">
        <f>VLOOKUP(A12354,Sheet1!A:B,2,0)</f>
        <v/>
      </c>
    </row>
    <row r="12355">
      <c r="A12355" s="6" t="n">
        <v>999100282</v>
      </c>
      <c r="B12355" s="6" t="inlineStr">
        <is>
          <t>Her 20 saldırıda %10 saldırı artışı sağlanır</t>
        </is>
      </c>
      <c r="C12355" s="6" t="inlineStr">
        <is>
          <t>每20次攻击提高10%攻击</t>
        </is>
      </c>
      <c r="D12355" s="6">
        <f>VLOOKUP(A12355,Sheet1!A:B,2,0)</f>
        <v/>
      </c>
    </row>
    <row r="12356">
      <c r="A12356" s="6" t="n">
        <v>999100283</v>
      </c>
      <c r="B12356" s="6" t="inlineStr">
        <is>
          <t>Lütfen önce mevcut katmanın büyük ödülünü seçin</t>
        </is>
      </c>
      <c r="C12356" s="6" t="inlineStr">
        <is>
          <t>请先选择当前层大奖</t>
        </is>
      </c>
      <c r="D12356" s="6">
        <f>VLOOKUP(A12356,Sheet1!A:B,2,0)</f>
        <v/>
      </c>
    </row>
    <row r="12357">
      <c r="A12357" s="6" t="n">
        <v>300219</v>
      </c>
      <c r="B12357" s="6" t="inlineStr">
        <is>
          <t>Karlı Gece Yoyo</t>
        </is>
      </c>
      <c r="C12357" s="6" t="inlineStr">
        <is>
          <t>雪夜呦呦</t>
        </is>
      </c>
      <c r="D12357" s="6">
        <f>VLOOKUP(A12357,Sheet1!A:B,2,0)</f>
        <v/>
      </c>
    </row>
    <row r="12358">
      <c r="A12358" s="6" t="n">
        <v>300220</v>
      </c>
      <c r="B12358" s="6" t="inlineStr">
        <is>
          <t>Uzman Sıralaması</t>
        </is>
      </c>
      <c r="C12358" s="6" t="inlineStr">
        <is>
          <t>达人榜</t>
        </is>
      </c>
      <c r="D12358" s="6">
        <f>VLOOKUP(A12358,Sheet1!A:B,2,0)</f>
        <v/>
      </c>
    </row>
    <row r="12359">
      <c r="A12359" s="6" t="n">
        <v>300221</v>
      </c>
      <c r="B12359" s="6" t="inlineStr">
        <is>
          <t>Kar Topu:</t>
        </is>
      </c>
      <c r="C12359" s="6" t="inlineStr">
        <is>
          <t>雪球:</t>
        </is>
      </c>
      <c r="D12359" s="6">
        <f>VLOOKUP(A12359,Sheet1!A:B,2,0)</f>
        <v/>
      </c>
    </row>
    <row r="12360">
      <c r="A12360" s="6" t="n">
        <v>300222</v>
      </c>
      <c r="B12360" s="6" t="inlineStr">
        <is>
          <t>Kardan Adam Eğlencesi</t>
        </is>
      </c>
      <c r="C12360" s="6" t="inlineStr">
        <is>
          <t>雪人堆堆乐</t>
        </is>
      </c>
      <c r="D12360" s="6">
        <f>VLOOKUP(A12360,Sheet1!A:B,2,0)</f>
        <v/>
      </c>
    </row>
    <row r="12361">
      <c r="A12361" s="6" t="n">
        <v>300226</v>
      </c>
      <c r="B12361" s="6" t="inlineStr">
        <is>
          <t>Törenli Seyahat</t>
        </is>
      </c>
      <c r="C12361" s="6" t="inlineStr">
        <is>
          <t>跨岁巡游</t>
        </is>
      </c>
      <c r="D12361" s="6">
        <f>VLOOKUP(A12361,Sheet1!A:B,2,0)</f>
        <v/>
      </c>
    </row>
    <row r="12362">
      <c r="A12362" s="6" t="n">
        <v>300227</v>
      </c>
      <c r="B12362" s="6" t="inlineStr">
        <is>
          <t>Karlı Gece Yoyo adlı bineği açmak için kullanılan bir eşya</t>
        </is>
      </c>
      <c r="C12362" s="6" t="inlineStr">
        <is>
          <t>用于解锁坐骑雪夜呦呦的道具</t>
        </is>
      </c>
      <c r="D12362" s="6">
        <f>VLOOKUP(A12362,Sheet1!A:B,2,0)</f>
        <v/>
      </c>
    </row>
    <row r="12363">
      <c r="A12363" s="6" t="n">
        <v>300329</v>
      </c>
      <c r="B12363" s="6" t="inlineStr">
        <is>
          <t>Dönüşüm Savaşı</t>
        </is>
      </c>
      <c r="C12363" s="6" t="inlineStr">
        <is>
          <t>逆转之战</t>
        </is>
      </c>
      <c r="D12363" s="6">
        <f>VLOOKUP(A12363,Sheet1!A:B,2,0)</f>
        <v/>
      </c>
    </row>
    <row r="12364">
      <c r="A12364" s="6" t="n">
        <v>300330</v>
      </c>
      <c r="B12364" s="6" t="inlineStr">
        <is>
          <t>Dost Hasarı Azaltma</t>
        </is>
      </c>
      <c r="C12364" s="6" t="inlineStr">
        <is>
          <t>降低同伴伤害</t>
        </is>
      </c>
      <c r="D12364" s="6">
        <f>VLOOKUP(A12364,Sheet1!A:B,2,0)</f>
        <v/>
      </c>
    </row>
    <row r="12365">
      <c r="A12365" s="6" t="n">
        <v>300331</v>
      </c>
      <c r="B12365" s="6" t="inlineStr">
        <is>
          <t>Normal saldırı kalkan kırılmasına sebep olur</t>
        </is>
      </c>
      <c r="C12365" s="6" t="inlineStr">
        <is>
          <t>普攻触发破盾</t>
        </is>
      </c>
      <c r="D12365" s="6">
        <f>VLOOKUP(A12365,Sheet1!A:B,2,0)</f>
        <v/>
      </c>
    </row>
    <row r="12366">
      <c r="A12366" s="6" t="n">
        <v>300332</v>
      </c>
      <c r="B12366" s="6" t="inlineStr">
        <is>
          <t>Rastgele Tetiklenen Etki</t>
        </is>
      </c>
      <c r="C12366" s="6" t="inlineStr">
        <is>
          <t>随机触发效果</t>
        </is>
      </c>
      <c r="D12366" s="6">
        <f>VLOOKUP(A12366,Sheet1!A:B,2,0)</f>
        <v/>
      </c>
    </row>
    <row r="12367">
      <c r="A12367" s="6" t="n">
        <v>300333</v>
      </c>
      <c r="B12367" s="6" t="inlineStr">
        <is>
          <t>Global Şiddetli Hasar Artışı</t>
        </is>
      </c>
      <c r="C12367" s="6" t="inlineStr">
        <is>
          <t>增加全局暴伤</t>
        </is>
      </c>
      <c r="D12367" s="6">
        <f>VLOOKUP(A12367,Sheet1!A:B,2,0)</f>
        <v/>
      </c>
    </row>
    <row r="12368">
      <c r="A12368" s="6" t="n">
        <v>300334</v>
      </c>
      <c r="B12368" s="6" t="inlineStr">
        <is>
          <t>Global Beceri Patlama Hasarı Artışı</t>
        </is>
      </c>
      <c r="C12368" s="6" t="inlineStr">
        <is>
          <t>增加全局技能爆伤</t>
        </is>
      </c>
      <c r="D12368" s="6">
        <f>VLOOKUP(A12368,Sheet1!A:B,2,0)</f>
        <v/>
      </c>
    </row>
    <row r="12369">
      <c r="A12369" s="6" t="n">
        <v>300335</v>
      </c>
      <c r="B12369" s="6" t="inlineStr">
        <is>
          <t>Dost Saldırısı Yüzde Artışı</t>
        </is>
      </c>
      <c r="C12369" s="6" t="inlineStr">
        <is>
          <t>增加同伴百分比攻击</t>
        </is>
      </c>
      <c r="D12369" s="6">
        <f>VLOOKUP(A12369,Sheet1!A:B,2,0)</f>
        <v/>
      </c>
    </row>
    <row r="12370">
      <c r="A12370" s="6" t="n">
        <v>300336</v>
      </c>
      <c r="B12370" s="6" t="inlineStr">
        <is>
          <t>Maksimum sağlığın yüzdesi geri kazanılır</t>
        </is>
      </c>
      <c r="C12370" s="6" t="inlineStr">
        <is>
          <t>回复百分比最大生命</t>
        </is>
      </c>
      <c r="D12370" s="6">
        <f>VLOOKUP(A12370,Sheet1!A:B,2,0)</f>
        <v/>
      </c>
    </row>
    <row r="12371">
      <c r="A12371" s="6" t="n">
        <v>300337</v>
      </c>
      <c r="B12371" s="6" t="inlineStr">
        <is>
          <t>Uçan Balık Kağıt Yılanı - 3 kez hücum tetiklendikten sonra alan hasarı verir</t>
        </is>
      </c>
      <c r="C12371" s="6" t="inlineStr">
        <is>
          <t>游鱼纸鸢-触发3次连击后造成范围伤害</t>
        </is>
      </c>
      <c r="D12371" s="6">
        <f>VLOOKUP(A12371,Sheet1!A:B,2,0)</f>
        <v/>
      </c>
    </row>
    <row r="12372">
      <c r="A12372" s="6" t="n">
        <v>300338</v>
      </c>
      <c r="B12372" s="6" t="inlineStr">
        <is>
          <t>Sağlık değeri %80'in altına düştüğünde dönüşür</t>
        </is>
      </c>
      <c r="C12372" s="6" t="inlineStr">
        <is>
          <t>血量低于80%时跳转</t>
        </is>
      </c>
      <c r="D12372" s="6">
        <f>VLOOKUP(A12372,Sheet1!A:B,2,0)</f>
        <v/>
      </c>
    </row>
    <row r="12373">
      <c r="A12373" s="6" t="n">
        <v>300339</v>
      </c>
      <c r="B12373" s="6" t="inlineStr">
        <is>
          <t>Sağlık değeri %80'in altına düştüğünde, bir saldırı artar</t>
        </is>
      </c>
      <c r="C12373" s="6" t="inlineStr">
        <is>
          <t>血量低于80%时增加攻击</t>
        </is>
      </c>
      <c r="D12373" s="6">
        <f>VLOOKUP(A12373,Sheet1!A:B,2,0)</f>
        <v/>
      </c>
    </row>
    <row r="12374">
      <c r="A12374" s="6" t="n">
        <v>300340</v>
      </c>
      <c r="B12374" s="6" t="inlineStr">
        <is>
          <t>Sağlık değeri %60'ın altına düştüğünde dönüşür</t>
        </is>
      </c>
      <c r="C12374" s="6" t="inlineStr">
        <is>
          <t>血量低于60%时跳转</t>
        </is>
      </c>
      <c r="D12374" s="6">
        <f>VLOOKUP(A12374,Sheet1!A:B,2,0)</f>
        <v/>
      </c>
    </row>
    <row r="12375">
      <c r="A12375" s="6" t="n">
        <v>300341</v>
      </c>
      <c r="B12375" s="6" t="inlineStr">
        <is>
          <t>Sağlık değeri %60'ın altına düştüğünde, kalkan eklenir</t>
        </is>
      </c>
      <c r="C12375" s="6" t="inlineStr">
        <is>
          <t>血量低于60%时增加护盾</t>
        </is>
      </c>
      <c r="D12375" s="6">
        <f>VLOOKUP(A12375,Sheet1!A:B,2,0)</f>
        <v/>
      </c>
    </row>
    <row r="12376">
      <c r="A12376" s="6" t="n">
        <v>300342</v>
      </c>
      <c r="B12376" s="6" t="inlineStr">
        <is>
          <t>Sağlık değeri %30'un altına düştüğünde dönüşür</t>
        </is>
      </c>
      <c r="C12376" s="6" t="inlineStr">
        <is>
          <t>血量低于30%时跳转</t>
        </is>
      </c>
      <c r="D12376" s="6">
        <f>VLOOKUP(A12376,Sheet1!A:B,2,0)</f>
        <v/>
      </c>
    </row>
    <row r="12377">
      <c r="A12377" s="6" t="n">
        <v>300343</v>
      </c>
      <c r="B12377" s="6" t="inlineStr">
        <is>
          <t>Sağlık değeri %30'un altına düştüğünde, hasarı azaltmayı artırır</t>
        </is>
      </c>
      <c r="C12377" s="6" t="inlineStr">
        <is>
          <t>血量低于30%时增加减伤</t>
        </is>
      </c>
      <c r="D12377" s="6">
        <f>VLOOKUP(A12377,Sheet1!A:B,2,0)</f>
        <v/>
      </c>
    </row>
    <row r="12378">
      <c r="A12378" s="6" t="n">
        <v>300344</v>
      </c>
      <c r="B12378" s="6" t="inlineStr">
        <is>
          <t>Saldırı Hızı Azaltma</t>
        </is>
      </c>
      <c r="C12378" s="6" t="inlineStr">
        <is>
          <t>减少攻速</t>
        </is>
      </c>
      <c r="D12378" s="6">
        <f>VLOOKUP(A12378,Sheet1!A:B,2,0)</f>
        <v/>
      </c>
    </row>
    <row r="12379">
      <c r="A12379" s="6" t="n">
        <v>300345</v>
      </c>
      <c r="B12379" s="6" t="inlineStr">
        <is>
          <t>Enerji Geri Kazanma Hızı Azaltma</t>
        </is>
      </c>
      <c r="C12379" s="6" t="inlineStr">
        <is>
          <t>减少能量回复速度</t>
        </is>
      </c>
      <c r="D12379" s="6">
        <f>VLOOKUP(A12379,Sheet1!A:B,2,0)</f>
        <v/>
      </c>
    </row>
    <row r="12380">
      <c r="A12380" s="6" t="n">
        <v>300346</v>
      </c>
      <c r="B12380" s="6" t="inlineStr">
        <is>
          <t>Dost Saldırı Hızı Tuzağı Azaltma</t>
        </is>
      </c>
      <c r="C12380" s="6" t="inlineStr">
        <is>
          <t>减少同伴攻速陷阱</t>
        </is>
      </c>
      <c r="D12380" s="6">
        <f>VLOOKUP(A12380,Sheet1!A:B,2,0)</f>
        <v/>
      </c>
    </row>
    <row r="12381">
      <c r="A12381" s="6" t="n">
        <v>300347</v>
      </c>
      <c r="B12381" s="6" t="inlineStr">
        <is>
          <t>Mantar Park Yeri-Dost Hasar Yüzdesi Azaltma</t>
        </is>
      </c>
      <c r="C12381" s="6" t="inlineStr">
        <is>
          <t>菇菇车位-降低同伴百分比伤害</t>
        </is>
      </c>
      <c r="D12381" s="6">
        <f>VLOOKUP(A12381,Sheet1!A:B,2,0)</f>
        <v/>
      </c>
    </row>
    <row r="12382">
      <c r="A12382" s="6" t="n">
        <v>300348</v>
      </c>
      <c r="B12382" s="6" t="inlineStr">
        <is>
          <t>Sağlık her %10 azaldığında, saldırı %5 artar</t>
        </is>
      </c>
      <c r="C12382" s="6" t="inlineStr">
        <is>
          <t>生命每降低10%，攻击增加5%</t>
        </is>
      </c>
      <c r="D12382" s="6">
        <f>VLOOKUP(A12382,Sheet1!A:B,2,0)</f>
        <v/>
      </c>
    </row>
    <row r="12383">
      <c r="A12383" s="6" t="n">
        <v>300349</v>
      </c>
      <c r="B12383" s="6" t="inlineStr">
        <is>
          <t>Sağlık her %10 azaldığında, hareket hızı %5 artar</t>
        </is>
      </c>
      <c r="C12383" s="6" t="inlineStr">
        <is>
          <t>生命每降低10%，移速增加5%</t>
        </is>
      </c>
      <c r="D12383" s="6">
        <f>VLOOKUP(A12383,Sheet1!A:B,2,0)</f>
        <v/>
      </c>
    </row>
    <row r="12384">
      <c r="A12384" s="6" t="n">
        <v>300350</v>
      </c>
      <c r="B12384" s="6" t="inlineStr">
        <is>
          <t>Sağlık her %10 azaldığında, saldırı hızı %5 artar</t>
        </is>
      </c>
      <c r="C12384" s="6" t="inlineStr">
        <is>
          <t>生命每降低10%，攻速增加5%</t>
        </is>
      </c>
      <c r="D12384" s="6">
        <f>VLOOKUP(A12384,Sheet1!A:B,2,0)</f>
        <v/>
      </c>
    </row>
    <row r="12385">
      <c r="A12385" s="6" t="n">
        <v>300351</v>
      </c>
      <c r="B12385" s="6" t="inlineStr">
        <is>
          <t>Hasar Azaltma Artışı</t>
        </is>
      </c>
      <c r="C12385" s="6" t="inlineStr">
        <is>
          <t>增加减伤</t>
        </is>
      </c>
      <c r="D12385" s="6">
        <f>VLOOKUP(A12385,Sheet1!A:B,2,0)</f>
        <v/>
      </c>
    </row>
    <row r="12386">
      <c r="A12386" s="6" t="n">
        <v>300352</v>
      </c>
      <c r="B12386" s="6" t="inlineStr">
        <is>
          <t>Savaş başladıktan sonra, her saniye geçişinde %5 hasar azaltır, maksimum %50 olur</t>
        </is>
      </c>
      <c r="C12386" s="6" t="inlineStr">
        <is>
          <t>战斗开始后，每过1秒，减少5%减伤，最多为50%</t>
        </is>
      </c>
      <c r="D12386" s="6">
        <f>VLOOKUP(A12386,Sheet1!A:B,2,0)</f>
        <v/>
      </c>
    </row>
    <row r="12387">
      <c r="A12387" s="6" t="n">
        <v>300353</v>
      </c>
      <c r="B12387" s="6" t="inlineStr">
        <is>
          <t>Normal saldırılar hedefin her saniye maksimum sağlığın %1,5'i kadar ek hasar almasına neden olur, 5 saniye sürer</t>
        </is>
      </c>
      <c r="C12387" s="6" t="inlineStr">
        <is>
          <t>普攻使目标每秒额外受到1.5%最大生命值伤害，持续5秒</t>
        </is>
      </c>
      <c r="D12387" s="6">
        <f>VLOOKUP(A12387,Sheet1!A:B,2,0)</f>
        <v/>
      </c>
    </row>
    <row r="12388">
      <c r="A12388" s="6" t="n">
        <v>300354</v>
      </c>
      <c r="B12388" s="6" t="inlineStr">
        <is>
          <t>Sağlık her %10 azaldığında, saldırı %10 artar</t>
        </is>
      </c>
      <c r="C12388" s="6" t="inlineStr">
        <is>
          <t>生命每降低10%，攻击增加10%</t>
        </is>
      </c>
      <c r="D12388" s="6">
        <f>VLOOKUP(A12388,Sheet1!A:B,2,0)</f>
        <v/>
      </c>
    </row>
    <row r="12389">
      <c r="A12389" s="6" t="n">
        <v>300355</v>
      </c>
      <c r="B12389" s="6" t="inlineStr">
        <is>
          <t>Ölüme karşı bağışık, 3 saniye sürer</t>
        </is>
      </c>
      <c r="C12389" s="6" t="inlineStr">
        <is>
          <t>免疫死亡3秒</t>
        </is>
      </c>
      <c r="D12389" s="6">
        <f>VLOOKUP(A12389,Sheet1!A:B,2,0)</f>
        <v/>
      </c>
    </row>
    <row r="12390">
      <c r="A12390" s="6" t="n">
        <v>300356</v>
      </c>
      <c r="B12390" s="6" t="inlineStr">
        <is>
          <t>Alarm Kral Uçan Balık Kağıt Yılanı-3 kez normal saldırı tetiklendikten sonra hasar verir</t>
        </is>
      </c>
      <c r="C12390" s="6" t="inlineStr">
        <is>
          <t>闹钟王游鱼纸鸢-触发3次普攻后造成伤害</t>
        </is>
      </c>
      <c r="D12390" s="6">
        <f>VLOOKUP(A12390,Sheet1!A:B,2,0)</f>
        <v/>
      </c>
    </row>
    <row r="12391">
      <c r="A12391" s="6" t="n">
        <v>300357</v>
      </c>
      <c r="B12391" s="6" t="inlineStr">
        <is>
          <t>Saniyede kritik vuruş oranını artırır</t>
        </is>
      </c>
      <c r="C12391" s="6" t="inlineStr">
        <is>
          <t>每秒提升暴击几率</t>
        </is>
      </c>
      <c r="D12391" s="6">
        <f>VLOOKUP(A12391,Sheet1!A:B,2,0)</f>
        <v/>
      </c>
    </row>
    <row r="12392">
      <c r="A12392" s="6" t="n">
        <v>300358</v>
      </c>
      <c r="B12392" s="6" t="inlineStr">
        <is>
          <t>Saniyede kritik vuruş hasarını artırır</t>
        </is>
      </c>
      <c r="C12392" s="6" t="inlineStr">
        <is>
          <t>每秒提升暴击伤害</t>
        </is>
      </c>
      <c r="D12392" s="6">
        <f>VLOOKUP(A12392,Sheet1!A:B,2,0)</f>
        <v/>
      </c>
    </row>
    <row r="12393">
      <c r="A12393" s="6" t="n">
        <v>300359</v>
      </c>
      <c r="B12393" s="6" t="inlineStr">
        <is>
          <t>Alay Artışı</t>
        </is>
      </c>
      <c r="C12393" s="6" t="inlineStr">
        <is>
          <t>增加嘲讽</t>
        </is>
      </c>
      <c r="D12393" s="6">
        <f>VLOOKUP(A12393,Sheet1!A:B,2,0)</f>
        <v/>
      </c>
    </row>
    <row r="12394">
      <c r="A12394" s="6" t="n">
        <v>300360</v>
      </c>
      <c r="B12394" s="6" t="inlineStr">
        <is>
          <t>Her saniye saldırıyı artırır</t>
        </is>
      </c>
      <c r="C12394" s="6" t="inlineStr">
        <is>
          <t>每秒提升攻击</t>
        </is>
      </c>
      <c r="D12394" s="6">
        <f>VLOOKUP(A12394,Sheet1!A:B,2,0)</f>
        <v/>
      </c>
    </row>
    <row r="12395">
      <c r="A12395" s="6" t="n">
        <v>300361</v>
      </c>
      <c r="B12395" s="6" t="inlineStr">
        <is>
          <t>Sağlık değeri %30'un altına düştüğünde dönüşür (90 saniye bekleme süresi)</t>
        </is>
      </c>
      <c r="C12395" s="6" t="inlineStr">
        <is>
          <t>血量低于30%时跳转(90秒cd)</t>
        </is>
      </c>
      <c r="D12395" s="6">
        <f>VLOOKUP(A12395,Sheet1!A:B,2,0)</f>
        <v/>
      </c>
    </row>
    <row r="12396">
      <c r="A12396" s="6" t="n">
        <v>300363</v>
      </c>
      <c r="B12396" s="6" t="inlineStr">
        <is>
          <t>Geri Kazanma Artışı</t>
        </is>
      </c>
      <c r="C12396" s="6" t="inlineStr">
        <is>
          <t>增加回复</t>
        </is>
      </c>
      <c r="D12396" s="6">
        <f>VLOOKUP(A12396,Sheet1!A:B,2,0)</f>
        <v/>
      </c>
    </row>
    <row r="12397">
      <c r="A12397" s="6" t="n">
        <v>300364</v>
      </c>
      <c r="B12397" s="6" t="inlineStr">
        <is>
          <t>Geri Kazanma Düşüşü</t>
        </is>
      </c>
      <c r="C12397" s="6" t="inlineStr">
        <is>
          <t>回复下降</t>
        </is>
      </c>
      <c r="D12397" s="6">
        <f>VLOOKUP(A12397,Sheet1!A:B,2,0)</f>
        <v/>
      </c>
    </row>
    <row r="12398">
      <c r="A12398" s="6" t="n">
        <v>300365</v>
      </c>
      <c r="B12398" s="6" t="inlineStr">
        <is>
          <t>Sağlık her %10 azaldığında, savunma %10 artar</t>
        </is>
      </c>
      <c r="C12398" s="6" t="inlineStr">
        <is>
          <t>生命每降低10%，防御增加10</t>
        </is>
      </c>
      <c r="D12398" s="6">
        <f>VLOOKUP(A12398,Sheet1!A:B,2,0)</f>
        <v/>
      </c>
    </row>
    <row r="12399">
      <c r="A12399" s="6" t="n">
        <v>300366</v>
      </c>
      <c r="B12399" s="6" t="inlineStr">
        <is>
          <t>Mevcut sağlık değerine göre beceri hasarı hesaplaması</t>
        </is>
      </c>
      <c r="C12399" s="6" t="inlineStr">
        <is>
          <t>根据当前生命值计算技能伤害</t>
        </is>
      </c>
      <c r="D12399" s="6">
        <f>VLOOKUP(A12399,Sheet1!A:B,2,0)</f>
        <v/>
      </c>
    </row>
    <row r="12400">
      <c r="A12400" s="6" t="n">
        <v>300368</v>
      </c>
      <c r="B12400" s="6" t="inlineStr">
        <is>
          <t>Normal saldırı, hedefin çevresindeki 3 kişiye alan hasarı verir</t>
        </is>
      </c>
      <c r="C12400" s="6" t="inlineStr">
        <is>
          <t>普通攻击对目标周围3名造成范围伤害</t>
        </is>
      </c>
      <c r="D12400" s="6">
        <f>VLOOKUP(A12400,Sheet1!A:B,2,0)</f>
        <v/>
      </c>
    </row>
    <row r="12401">
      <c r="A12401" s="6" t="n">
        <v>300369</v>
      </c>
      <c r="B12401" s="6" t="inlineStr">
        <is>
          <t>Ölüme karşı bağışık, etki sona erdikten sonra %5 sağlık iyileşir</t>
        </is>
      </c>
      <c r="C12401" s="6" t="inlineStr">
        <is>
          <t>免疫死亡,效果结束后回复5%生命</t>
        </is>
      </c>
      <c r="D12401" s="6">
        <f>VLOOKUP(A12401,Sheet1!A:B,2,0)</f>
        <v/>
      </c>
    </row>
    <row r="12402">
      <c r="A12402" s="6" t="n">
        <v>300384</v>
      </c>
      <c r="B12402" s="6" t="inlineStr">
        <is>
          <t>Kabus 1-1. Yol Başarıyla Geçildi</t>
        </is>
      </c>
      <c r="C12402" s="6" t="inlineStr">
        <is>
          <t>噩梦1成功破1路</t>
        </is>
      </c>
      <c r="D12402" s="6">
        <f>VLOOKUP(A12402,Sheet1!A:B,2,0)</f>
        <v/>
      </c>
    </row>
    <row r="12403">
      <c r="A12403" s="6" t="n">
        <v>300385</v>
      </c>
      <c r="B12403" s="6" t="inlineStr">
        <is>
          <t>Kabus 1-2. Yol Başarıyla Geçildi</t>
        </is>
      </c>
      <c r="C12403" s="6" t="inlineStr">
        <is>
          <t>噩梦1成功破2路</t>
        </is>
      </c>
      <c r="D12403" s="6">
        <f>VLOOKUP(A12403,Sheet1!A:B,2,0)</f>
        <v/>
      </c>
    </row>
    <row r="12404">
      <c r="A12404" s="6" t="n">
        <v>300386</v>
      </c>
      <c r="B12404" s="6" t="inlineStr">
        <is>
          <t>Kabus 1-3. Yol Başarıyla Geçildi</t>
        </is>
      </c>
      <c r="C12404" s="6" t="inlineStr">
        <is>
          <t>噩梦1成功破3路</t>
        </is>
      </c>
      <c r="D12404" s="6">
        <f>VLOOKUP(A12404,Sheet1!A:B,2,0)</f>
        <v/>
      </c>
    </row>
    <row r="12405">
      <c r="A12405" s="6" t="n">
        <v>300387</v>
      </c>
      <c r="B12405" s="6" t="inlineStr">
        <is>
          <t>Kabus 2-1. Yol Başarıyla Geçildi</t>
        </is>
      </c>
      <c r="C12405" s="6" t="inlineStr">
        <is>
          <t>噩梦2成功破1路</t>
        </is>
      </c>
      <c r="D12405" s="6">
        <f>VLOOKUP(A12405,Sheet1!A:B,2,0)</f>
        <v/>
      </c>
    </row>
    <row r="12406">
      <c r="A12406" s="6" t="n">
        <v>300388</v>
      </c>
      <c r="B12406" s="6" t="inlineStr">
        <is>
          <t>Kabus 2-2. Yol Başarıyla Geçildi</t>
        </is>
      </c>
      <c r="C12406" s="6" t="inlineStr">
        <is>
          <t>噩梦2成功破2路</t>
        </is>
      </c>
      <c r="D12406" s="6">
        <f>VLOOKUP(A12406,Sheet1!A:B,2,0)</f>
        <v/>
      </c>
    </row>
    <row r="12407">
      <c r="A12407" s="6" t="n">
        <v>300389</v>
      </c>
      <c r="B12407" s="6" t="inlineStr">
        <is>
          <t>Kabus 2-3. Yol Başarıyla Geçildi</t>
        </is>
      </c>
      <c r="C12407" s="6" t="inlineStr">
        <is>
          <t>噩梦2成功破3路</t>
        </is>
      </c>
      <c r="D12407" s="6">
        <f>VLOOKUP(A12407,Sheet1!A:B,2,0)</f>
        <v/>
      </c>
    </row>
    <row r="12408">
      <c r="A12408" s="6" t="n">
        <v>300390</v>
      </c>
      <c r="B12408" s="6" t="inlineStr">
        <is>
          <t>Kabus 3-1. Yol Başarıyla Geçildi</t>
        </is>
      </c>
      <c r="C12408" s="6" t="inlineStr">
        <is>
          <t>噩梦3成功破1路</t>
        </is>
      </c>
      <c r="D12408" s="6">
        <f>VLOOKUP(A12408,Sheet1!A:B,2,0)</f>
        <v/>
      </c>
    </row>
    <row r="12409">
      <c r="A12409" s="6" t="n">
        <v>300391</v>
      </c>
      <c r="B12409" s="6" t="inlineStr">
        <is>
          <t>Kabus 3-2. Yol Başarıyla Geçildi</t>
        </is>
      </c>
      <c r="C12409" s="6" t="inlineStr">
        <is>
          <t>噩梦3成功破2路</t>
        </is>
      </c>
      <c r="D12409" s="6">
        <f>VLOOKUP(A12409,Sheet1!A:B,2,0)</f>
        <v/>
      </c>
    </row>
    <row r="12410">
      <c r="A12410" s="6" t="n">
        <v>300392</v>
      </c>
      <c r="B12410" s="6" t="inlineStr">
        <is>
          <t>Kabus 3-3. Yol Başarıyla Geçildi</t>
        </is>
      </c>
      <c r="C12410" s="6" t="inlineStr">
        <is>
          <t>噩梦3成功破3路</t>
        </is>
      </c>
      <c r="D12410" s="6">
        <f>VLOOKUP(A12410,Sheet1!A:B,2,0)</f>
        <v/>
      </c>
    </row>
    <row r="12411">
      <c r="A12411" s="6" t="n">
        <v>300393</v>
      </c>
      <c r="B12411" s="6" t="inlineStr">
        <is>
          <t>Cehennem 1-1. Yol Başarıyla Geçildi</t>
        </is>
      </c>
      <c r="C12411" s="6" t="inlineStr">
        <is>
          <t>地狱1成功破1路</t>
        </is>
      </c>
      <c r="D12411" s="6">
        <f>VLOOKUP(A12411,Sheet1!A:B,2,0)</f>
        <v/>
      </c>
    </row>
    <row r="12412">
      <c r="A12412" s="6" t="n">
        <v>300394</v>
      </c>
      <c r="B12412" s="6" t="inlineStr">
        <is>
          <t>Cehennem 1-2. Yol Başarıyla Geçildi</t>
        </is>
      </c>
      <c r="C12412" s="6" t="inlineStr">
        <is>
          <t>地狱1成功破2路</t>
        </is>
      </c>
      <c r="D12412" s="6">
        <f>VLOOKUP(A12412,Sheet1!A:B,2,0)</f>
        <v/>
      </c>
    </row>
    <row r="12413">
      <c r="A12413" s="6" t="n">
        <v>300395</v>
      </c>
      <c r="B12413" s="6" t="inlineStr">
        <is>
          <t>Cehennem 1-3. Yol Başarıyla Geçildi</t>
        </is>
      </c>
      <c r="C12413" s="6" t="inlineStr">
        <is>
          <t>地狱1成功破3路</t>
        </is>
      </c>
      <c r="D12413" s="6">
        <f>VLOOKUP(A12413,Sheet1!A:B,2,0)</f>
        <v/>
      </c>
    </row>
    <row r="12414">
      <c r="A12414" s="6" t="n">
        <v>300396</v>
      </c>
      <c r="B12414" s="6" t="inlineStr">
        <is>
          <t>Cehennem 2-1. Yol Başarıyla Geçildi</t>
        </is>
      </c>
      <c r="C12414" s="6" t="inlineStr">
        <is>
          <t>地狱2成功破1路</t>
        </is>
      </c>
      <c r="D12414" s="6">
        <f>VLOOKUP(A12414,Sheet1!A:B,2,0)</f>
        <v/>
      </c>
    </row>
    <row r="12415">
      <c r="A12415" s="6" t="n">
        <v>300397</v>
      </c>
      <c r="B12415" s="6" t="inlineStr">
        <is>
          <t>Cehennem 2-2. Yol Başarıyla Geçildi</t>
        </is>
      </c>
      <c r="C12415" s="6" t="inlineStr">
        <is>
          <t>地狱2成功破2路</t>
        </is>
      </c>
      <c r="D12415" s="6">
        <f>VLOOKUP(A12415,Sheet1!A:B,2,0)</f>
        <v/>
      </c>
    </row>
    <row r="12416">
      <c r="A12416" s="6" t="n">
        <v>300398</v>
      </c>
      <c r="B12416" s="6" t="inlineStr">
        <is>
          <t>Cehennem 2-3. Yol Başarıyla Geçildi</t>
        </is>
      </c>
      <c r="C12416" s="6" t="inlineStr">
        <is>
          <t>地狱2成功破3路</t>
        </is>
      </c>
      <c r="D12416" s="6">
        <f>VLOOKUP(A12416,Sheet1!A:B,2,0)</f>
        <v/>
      </c>
    </row>
    <row r="12417">
      <c r="A12417" s="6" t="n">
        <v>300399</v>
      </c>
      <c r="B12417" s="6" t="inlineStr">
        <is>
          <t>Cehennem 3-1. Yol Başarıyla Geçildi</t>
        </is>
      </c>
      <c r="C12417" s="6" t="inlineStr">
        <is>
          <t>地狱3成功破1路</t>
        </is>
      </c>
      <c r="D12417" s="6">
        <f>VLOOKUP(A12417,Sheet1!A:B,2,0)</f>
        <v/>
      </c>
    </row>
    <row r="12418">
      <c r="A12418" s="6" t="n">
        <v>300400</v>
      </c>
      <c r="B12418" s="6" t="inlineStr">
        <is>
          <t>Cehennem 3-2. Yol Başarıyla Geçildi</t>
        </is>
      </c>
      <c r="C12418" s="6" t="inlineStr">
        <is>
          <t>地狱3成功破2路</t>
        </is>
      </c>
      <c r="D12418" s="6">
        <f>VLOOKUP(A12418,Sheet1!A:B,2,0)</f>
        <v/>
      </c>
    </row>
    <row r="12419">
      <c r="A12419" s="6" t="n">
        <v>300401</v>
      </c>
      <c r="B12419" s="6" t="inlineStr">
        <is>
          <t>Cehennem 3-3. Yol Başarıyla Geçildi</t>
        </is>
      </c>
      <c r="C12419" s="6" t="inlineStr">
        <is>
          <t>地狱3成功破3路</t>
        </is>
      </c>
      <c r="D12419" s="6">
        <f>VLOOKUP(A12419,Sheet1!A:B,2,0)</f>
        <v/>
      </c>
    </row>
    <row r="12420">
      <c r="A12420" s="6" t="n">
        <v>300402</v>
      </c>
      <c r="B12420" s="6" t="inlineStr">
        <is>
          <t>Uçurum 1-1. Yol Başarıyla Geçildi</t>
        </is>
      </c>
      <c r="C12420" s="6" t="inlineStr">
        <is>
          <t>深渊1成功破1路</t>
        </is>
      </c>
      <c r="D12420" s="6">
        <f>VLOOKUP(A12420,Sheet1!A:B,2,0)</f>
        <v/>
      </c>
    </row>
    <row r="12421">
      <c r="A12421" s="6" t="n">
        <v>300403</v>
      </c>
      <c r="B12421" s="6" t="inlineStr">
        <is>
          <t>Uçurum 1-2. Yol Başarıyla Geçildi</t>
        </is>
      </c>
      <c r="C12421" s="6" t="inlineStr">
        <is>
          <t>深渊1成功破2路</t>
        </is>
      </c>
      <c r="D12421" s="6">
        <f>VLOOKUP(A12421,Sheet1!A:B,2,0)</f>
        <v/>
      </c>
    </row>
    <row r="12422">
      <c r="A12422" s="6" t="n">
        <v>300404</v>
      </c>
      <c r="B12422" s="6" t="inlineStr">
        <is>
          <t>Uçurum 1-3. Yol Başarıyla Geçildi</t>
        </is>
      </c>
      <c r="C12422" s="6" t="inlineStr">
        <is>
          <t>深渊1成功破3路</t>
        </is>
      </c>
      <c r="D12422" s="6">
        <f>VLOOKUP(A12422,Sheet1!A:B,2,0)</f>
        <v/>
      </c>
    </row>
    <row r="12423">
      <c r="A12423" s="6" t="n">
        <v>300405</v>
      </c>
      <c r="B12423" s="6" t="inlineStr">
        <is>
          <t>Uçurum 2-1. Yol Başarıyla Geçildi</t>
        </is>
      </c>
      <c r="C12423" s="6" t="inlineStr">
        <is>
          <t>深渊2成功破1路</t>
        </is>
      </c>
      <c r="D12423" s="6">
        <f>VLOOKUP(A12423,Sheet1!A:B,2,0)</f>
        <v/>
      </c>
    </row>
    <row r="12424">
      <c r="A12424" s="6" t="n">
        <v>300406</v>
      </c>
      <c r="B12424" s="6" t="inlineStr">
        <is>
          <t>Uçurum 2-2. Yol Başarıyla Geçildi</t>
        </is>
      </c>
      <c r="C12424" s="6" t="inlineStr">
        <is>
          <t>深渊2成功破2路</t>
        </is>
      </c>
      <c r="D12424" s="6">
        <f>VLOOKUP(A12424,Sheet1!A:B,2,0)</f>
        <v/>
      </c>
    </row>
    <row r="12425">
      <c r="A12425" s="6" t="n">
        <v>300407</v>
      </c>
      <c r="B12425" s="6" t="inlineStr">
        <is>
          <t>Uçurum 2-3. Yol Başarıyla Geçildi</t>
        </is>
      </c>
      <c r="C12425" s="6" t="inlineStr">
        <is>
          <t>深渊2成功破3路</t>
        </is>
      </c>
      <c r="D12425" s="6">
        <f>VLOOKUP(A12425,Sheet1!A:B,2,0)</f>
        <v/>
      </c>
    </row>
    <row r="12426">
      <c r="A12426" s="6" t="n">
        <v>300408</v>
      </c>
      <c r="B12426" s="6" t="inlineStr">
        <is>
          <t>Uçurum 3-1. Yol Başarıyla Geçildi</t>
        </is>
      </c>
      <c r="C12426" s="6" t="inlineStr">
        <is>
          <t>深渊3成功破1路</t>
        </is>
      </c>
      <c r="D12426" s="6">
        <f>VLOOKUP(A12426,Sheet1!A:B,2,0)</f>
        <v/>
      </c>
    </row>
    <row r="12427">
      <c r="A12427" s="6" t="n">
        <v>300409</v>
      </c>
      <c r="B12427" s="6" t="inlineStr">
        <is>
          <t>Uçurum 3-2. Yol Başarıyla Geçildi</t>
        </is>
      </c>
      <c r="C12427" s="6" t="inlineStr">
        <is>
          <t>深渊3成功破2路</t>
        </is>
      </c>
      <c r="D12427" s="6">
        <f>VLOOKUP(A12427,Sheet1!A:B,2,0)</f>
        <v/>
      </c>
    </row>
    <row r="12428">
      <c r="A12428" s="6" t="n">
        <v>300410</v>
      </c>
      <c r="B12428" s="6" t="inlineStr">
        <is>
          <t>Uçurum 3-3. Yol Başarıyla Geçildi</t>
        </is>
      </c>
      <c r="C12428" s="6" t="inlineStr">
        <is>
          <t>深渊3成功破3路</t>
        </is>
      </c>
      <c r="D12428" s="6">
        <f>VLOOKUP(A12428,Sheet1!A:B,2,0)</f>
        <v/>
      </c>
    </row>
    <row r="12429">
      <c r="A12429" s="6" t="n">
        <v>300411</v>
      </c>
      <c r="B12429" s="6" t="inlineStr">
        <is>
          <t>Kıyamet 1-1. Yol Başarıyla Geçildi</t>
        </is>
      </c>
      <c r="C12429" s="6" t="inlineStr">
        <is>
          <t>末日1成功破1路</t>
        </is>
      </c>
      <c r="D12429" s="6">
        <f>VLOOKUP(A12429,Sheet1!A:B,2,0)</f>
        <v/>
      </c>
    </row>
    <row r="12430">
      <c r="A12430" s="6" t="n">
        <v>300412</v>
      </c>
      <c r="B12430" s="6" t="inlineStr">
        <is>
          <t>Kıyamet 1-2. Yol Başarıyla Geçildi</t>
        </is>
      </c>
      <c r="C12430" s="6" t="inlineStr">
        <is>
          <t>末日1成功破2路</t>
        </is>
      </c>
      <c r="D12430" s="6">
        <f>VLOOKUP(A12430,Sheet1!A:B,2,0)</f>
        <v/>
      </c>
    </row>
    <row r="12431">
      <c r="A12431" s="6" t="n">
        <v>300413</v>
      </c>
      <c r="B12431" s="6" t="inlineStr">
        <is>
          <t>Kıyamet 1-3. Yol Başarıyla Geçildi</t>
        </is>
      </c>
      <c r="C12431" s="6" t="inlineStr">
        <is>
          <t>末日1成功破3路</t>
        </is>
      </c>
      <c r="D12431" s="6">
        <f>VLOOKUP(A12431,Sheet1!A:B,2,0)</f>
        <v/>
      </c>
    </row>
    <row r="12432">
      <c r="A12432" s="6" t="n">
        <v>300414</v>
      </c>
      <c r="B12432" s="6" t="inlineStr">
        <is>
          <t>Kıyamet 2-1. Yol Başarıyla Geçildi</t>
        </is>
      </c>
      <c r="C12432" s="6" t="inlineStr">
        <is>
          <t>末日2成功破1路</t>
        </is>
      </c>
      <c r="D12432" s="6">
        <f>VLOOKUP(A12432,Sheet1!A:B,2,0)</f>
        <v/>
      </c>
    </row>
    <row r="12433">
      <c r="A12433" s="6" t="n">
        <v>300415</v>
      </c>
      <c r="B12433" s="6" t="inlineStr">
        <is>
          <t>Kıyamet 2-2. Yol Başarıyla Geçildi</t>
        </is>
      </c>
      <c r="C12433" s="6" t="inlineStr">
        <is>
          <t>末日2成功破2路</t>
        </is>
      </c>
      <c r="D12433" s="6">
        <f>VLOOKUP(A12433,Sheet1!A:B,2,0)</f>
        <v/>
      </c>
    </row>
    <row r="12434">
      <c r="A12434" s="6" t="n">
        <v>300416</v>
      </c>
      <c r="B12434" s="6" t="inlineStr">
        <is>
          <t>Kıyamet 2-3. Yol Başarıyla Geçildi</t>
        </is>
      </c>
      <c r="C12434" s="6" t="inlineStr">
        <is>
          <t>末日2成功破3路</t>
        </is>
      </c>
      <c r="D12434" s="6">
        <f>VLOOKUP(A12434,Sheet1!A:B,2,0)</f>
        <v/>
      </c>
    </row>
    <row r="12435">
      <c r="A12435" s="6" t="n">
        <v>300417</v>
      </c>
      <c r="B12435" s="6" t="inlineStr">
        <is>
          <t>Kıyamet 3-1. Yol Başarıyla Geçildi</t>
        </is>
      </c>
      <c r="C12435" s="6" t="inlineStr">
        <is>
          <t>末日3成功破1路</t>
        </is>
      </c>
      <c r="D12435" s="6">
        <f>VLOOKUP(A12435,Sheet1!A:B,2,0)</f>
        <v/>
      </c>
    </row>
    <row r="12436">
      <c r="A12436" s="6" t="n">
        <v>300418</v>
      </c>
      <c r="B12436" s="6" t="inlineStr">
        <is>
          <t>Kıyamet 3-2. Yol Başarıyla Geçildi</t>
        </is>
      </c>
      <c r="C12436" s="6" t="inlineStr">
        <is>
          <t>末日3成功破2路</t>
        </is>
      </c>
      <c r="D12436" s="6">
        <f>VLOOKUP(A12436,Sheet1!A:B,2,0)</f>
        <v/>
      </c>
    </row>
    <row r="12437">
      <c r="A12437" s="6" t="n">
        <v>300419</v>
      </c>
      <c r="B12437" s="6" t="inlineStr">
        <is>
          <t>Kıyamet 3-3. Yol Başarıyla Geçildi</t>
        </is>
      </c>
      <c r="C12437" s="6" t="inlineStr">
        <is>
          <t>末日3成功破3路</t>
        </is>
      </c>
      <c r="D12437" s="6">
        <f>VLOOKUP(A12437,Sheet1!A:B,2,0)</f>
        <v/>
      </c>
    </row>
    <row r="12438">
      <c r="A12438" s="6" t="n">
        <v>300420</v>
      </c>
      <c r="B12438" s="6" t="inlineStr">
        <is>
          <t>Boşluk 1-1. Yol Başarıyla Geçildi</t>
        </is>
      </c>
      <c r="C12438" s="6" t="inlineStr">
        <is>
          <t>虚空1成功破1路</t>
        </is>
      </c>
      <c r="D12438" s="6">
        <f>VLOOKUP(A12438,Sheet1!A:B,2,0)</f>
        <v/>
      </c>
    </row>
    <row r="12439">
      <c r="A12439" s="6" t="n">
        <v>300421</v>
      </c>
      <c r="B12439" s="6" t="inlineStr">
        <is>
          <t>Boşluk 1-2. Yol Başarıyla Geçildi</t>
        </is>
      </c>
      <c r="C12439" s="6" t="inlineStr">
        <is>
          <t>虚空1成功破2路</t>
        </is>
      </c>
      <c r="D12439" s="6">
        <f>VLOOKUP(A12439,Sheet1!A:B,2,0)</f>
        <v/>
      </c>
    </row>
    <row r="12440">
      <c r="A12440" s="6" t="n">
        <v>300422</v>
      </c>
      <c r="B12440" s="6" t="inlineStr">
        <is>
          <t>Boşluk 1-3. Yol Başarıyla Geçildi</t>
        </is>
      </c>
      <c r="C12440" s="6" t="inlineStr">
        <is>
          <t>虚空1成功破3路</t>
        </is>
      </c>
      <c r="D12440" s="6">
        <f>VLOOKUP(A12440,Sheet1!A:B,2,0)</f>
        <v/>
      </c>
    </row>
    <row r="12441">
      <c r="A12441" s="6" t="n">
        <v>300423</v>
      </c>
      <c r="B12441" s="6" t="inlineStr">
        <is>
          <t>Boşluk 2-1. Yol Başarıyla Geçildi</t>
        </is>
      </c>
      <c r="C12441" s="6" t="inlineStr">
        <is>
          <t>虚空2成功破1路</t>
        </is>
      </c>
      <c r="D12441" s="6">
        <f>VLOOKUP(A12441,Sheet1!A:B,2,0)</f>
        <v/>
      </c>
    </row>
    <row r="12442">
      <c r="A12442" s="6" t="n">
        <v>300424</v>
      </c>
      <c r="B12442" s="6" t="inlineStr">
        <is>
          <t>Boşluk 2-2. Yol Başarıyla Geçildi</t>
        </is>
      </c>
      <c r="C12442" s="6" t="inlineStr">
        <is>
          <t>虚空2成功破2路</t>
        </is>
      </c>
      <c r="D12442" s="6">
        <f>VLOOKUP(A12442,Sheet1!A:B,2,0)</f>
        <v/>
      </c>
    </row>
    <row r="12443">
      <c r="A12443" s="6" t="n">
        <v>300425</v>
      </c>
      <c r="B12443" s="6" t="inlineStr">
        <is>
          <t>Boşluk 2-3. Yol Başarıyla Geçildi</t>
        </is>
      </c>
      <c r="C12443" s="6" t="inlineStr">
        <is>
          <t>虚空2成功破3路</t>
        </is>
      </c>
      <c r="D12443" s="6">
        <f>VLOOKUP(A12443,Sheet1!A:B,2,0)</f>
        <v/>
      </c>
    </row>
    <row r="12444">
      <c r="A12444" s="6" t="n">
        <v>300426</v>
      </c>
      <c r="B12444" s="6" t="inlineStr">
        <is>
          <t>Boşluk 3-1. Yol Başarıyla Geçildi</t>
        </is>
      </c>
      <c r="C12444" s="6" t="inlineStr">
        <is>
          <t>虚空3成功破1路</t>
        </is>
      </c>
      <c r="D12444" s="6">
        <f>VLOOKUP(A12444,Sheet1!A:B,2,0)</f>
        <v/>
      </c>
    </row>
    <row r="12445">
      <c r="A12445" s="6" t="n">
        <v>300427</v>
      </c>
      <c r="B12445" s="6" t="inlineStr">
        <is>
          <t>Boşluk 3-2. Yol Başarıyla Geçildi</t>
        </is>
      </c>
      <c r="C12445" s="6" t="inlineStr">
        <is>
          <t>虚空3成功破2路</t>
        </is>
      </c>
      <c r="D12445" s="6">
        <f>VLOOKUP(A12445,Sheet1!A:B,2,0)</f>
        <v/>
      </c>
    </row>
    <row r="12446">
      <c r="A12446" s="6" t="n">
        <v>300428</v>
      </c>
      <c r="B12446" s="6" t="inlineStr">
        <is>
          <t>Boşluk 3-3. Yol Başarıyla Geçildi</t>
        </is>
      </c>
      <c r="C12446" s="6" t="inlineStr">
        <is>
          <t>虚空3成功破3路</t>
        </is>
      </c>
      <c r="D12446" s="6">
        <f>VLOOKUP(A12446,Sheet1!A:B,2,0)</f>
        <v/>
      </c>
    </row>
    <row r="12447">
      <c r="A12447" s="6" t="n">
        <v>300429</v>
      </c>
      <c r="B12447" s="6" t="inlineStr">
        <is>
          <t>Reklam Ödülü</t>
        </is>
      </c>
      <c r="C12447" s="6" t="inlineStr">
        <is>
          <t>广告奖励</t>
        </is>
      </c>
      <c r="D12447" s="6">
        <f>VLOOKUP(A12447,Sheet1!A:B,2,0)</f>
        <v/>
      </c>
    </row>
    <row r="12448">
      <c r="A12448" s="6" t="n">
        <v>300430</v>
      </c>
      <c r="B12448" s="6" t="inlineStr">
        <is>
          <t>Dönüşüm Savaşı'nda sunucu parçaları takas yapmak için kullanılan bir eşya, etkinlik bittikten sonra 1000 altına dönüşür</t>
        </is>
      </c>
      <c r="C12448" s="6" t="inlineStr">
        <is>
          <t>用于在逆转之战中兑换侍魂棋子的道具，活动结束后转化为1000金币</t>
        </is>
      </c>
      <c r="D12448" s="6">
        <f>VLOOKUP(A12448,Sheet1!A:B,2,0)</f>
        <v/>
      </c>
    </row>
    <row r="12449">
      <c r="A12449" s="6" t="n">
        <v>300431</v>
      </c>
      <c r="B12449" s="6" t="inlineStr">
        <is>
          <t>Satranç Taşı Hediye Paketi Ⅰ</t>
        </is>
      </c>
      <c r="C12449" s="6" t="inlineStr">
        <is>
          <t>操棋石礼包Ⅰ</t>
        </is>
      </c>
      <c r="D12449" s="6">
        <f>VLOOKUP(A12449,Sheet1!A:B,2,0)</f>
        <v/>
      </c>
    </row>
    <row r="12450">
      <c r="A12450" s="6" t="n">
        <v>300432</v>
      </c>
      <c r="B12450" s="6" t="inlineStr">
        <is>
          <t>Satranç Taşı Hediye Paketi Ⅱ</t>
        </is>
      </c>
      <c r="C12450" s="6" t="inlineStr">
        <is>
          <t>操棋石礼包Ⅱ</t>
        </is>
      </c>
      <c r="D12450" s="6">
        <f>VLOOKUP(A12450,Sheet1!A:B,2,0)</f>
        <v/>
      </c>
    </row>
    <row r="12451">
      <c r="A12451" s="6" t="n">
        <v>300433</v>
      </c>
      <c r="B12451" s="6" t="inlineStr">
        <is>
          <t>Satranç Taşı Hediye Paketi Ⅲ</t>
        </is>
      </c>
      <c r="C12451" s="6" t="inlineStr">
        <is>
          <t>操棋石礼包Ⅲ</t>
        </is>
      </c>
      <c r="D12451" s="6">
        <f>VLOOKUP(A12451,Sheet1!A:B,2,0)</f>
        <v/>
      </c>
    </row>
    <row r="12452">
      <c r="A12452" s="6" t="n">
        <v>300434</v>
      </c>
      <c r="B12452" s="6" t="inlineStr">
        <is>
          <t>Seçilebilir Hediye Paketi</t>
        </is>
      </c>
      <c r="C12452" s="6" t="inlineStr">
        <is>
          <t>自选礼包</t>
        </is>
      </c>
      <c r="D12452" s="6">
        <f>VLOOKUP(A12452,Sheet1!A:B,2,0)</f>
        <v/>
      </c>
    </row>
    <row r="12453">
      <c r="A12453" s="6" t="n">
        <v>300435</v>
      </c>
      <c r="B12453" s="6" t="inlineStr">
        <is>
          <t>Onur Elması</t>
        </is>
      </c>
      <c r="C12453" s="6" t="inlineStr">
        <is>
          <t>钻石荣耀</t>
        </is>
      </c>
      <c r="D12453" s="6">
        <f>VLOOKUP(A12453,Sheet1!A:B,2,0)</f>
        <v/>
      </c>
    </row>
    <row r="12454">
      <c r="A12454" s="6" t="n">
        <v>300436</v>
      </c>
      <c r="B12454" s="6" t="inlineStr">
        <is>
          <t>Yüce Elmas Ziyafeti</t>
        </is>
      </c>
      <c r="C12454" s="6" t="inlineStr">
        <is>
          <t>至尊钻宴</t>
        </is>
      </c>
      <c r="D12454" s="6">
        <f>VLOOKUP(A12454,Sheet1!A:B,2,0)</f>
        <v/>
      </c>
    </row>
    <row r="12455">
      <c r="A12455" s="6" t="n">
        <v>300437</v>
      </c>
      <c r="B12455" s="6" t="inlineStr">
        <is>
          <t>Ayna Nişancı Mantarı</t>
        </is>
      </c>
      <c r="C12455" s="6" t="inlineStr">
        <is>
          <t>镜像射手菇</t>
        </is>
      </c>
      <c r="D12455" s="6">
        <f>VLOOKUP(A12455,Sheet1!A:B,2,0)</f>
        <v/>
      </c>
    </row>
    <row r="12456">
      <c r="A12456" s="6" t="n">
        <v>300438</v>
      </c>
      <c r="B12456" s="6" t="inlineStr">
        <is>
          <t>Temel saldırıların kombo tetikleme şansı %40’tır</t>
        </is>
      </c>
      <c r="C12456" s="6" t="inlineStr">
        <is>
          <t>普攻有40%几率触发连击</t>
        </is>
      </c>
      <c r="D12456" s="6">
        <f>VLOOKUP(A12456,Sheet1!A:B,2,0)</f>
        <v/>
      </c>
    </row>
    <row r="12457">
      <c r="A12457" s="6" t="n">
        <v>300439</v>
      </c>
      <c r="B12457" s="6" t="inlineStr">
        <is>
          <t>Uzun</t>
        </is>
      </c>
      <c r="C12457" s="6" t="inlineStr">
        <is>
          <t>长</t>
        </is>
      </c>
      <c r="D12457" s="6">
        <f>VLOOKUP(A12457,Sheet1!A:B,2,0)</f>
        <v/>
      </c>
    </row>
    <row r="12458">
      <c r="A12458" s="6" t="n">
        <v>300440</v>
      </c>
      <c r="B12458" s="6" t="inlineStr">
        <is>
          <t>Ayna Büyücü Mantarı</t>
        </is>
      </c>
      <c r="C12458" s="6" t="inlineStr">
        <is>
          <t>镜像法师菇</t>
        </is>
      </c>
      <c r="D12458" s="6">
        <f>VLOOKUP(A12458,Sheet1!A:B,2,0)</f>
        <v/>
      </c>
    </row>
    <row r="12459">
      <c r="A12459" s="6" t="n">
        <v>300441</v>
      </c>
      <c r="B12459" s="6" t="inlineStr">
        <is>
          <t>Normal saldırılar, %20 şans ile hedefi sersemletme olasılığına sahiptir</t>
        </is>
      </c>
      <c r="C12459" s="6" t="inlineStr">
        <is>
          <t>普攻有20%几率击晕目标</t>
        </is>
      </c>
      <c r="D12459" s="6">
        <f>VLOOKUP(A12459,Sheet1!A:B,2,0)</f>
        <v/>
      </c>
    </row>
    <row r="12460">
      <c r="A12460" s="6" t="n">
        <v>300442</v>
      </c>
      <c r="B12460" s="6" t="inlineStr">
        <is>
          <t>Ayna Savaşçı Mantarı</t>
        </is>
      </c>
      <c r="C12460" s="6" t="inlineStr">
        <is>
          <t>镜像战士菇</t>
        </is>
      </c>
      <c r="D12460" s="6">
        <f>VLOOKUP(A12460,Sheet1!A:B,2,0)</f>
        <v/>
      </c>
    </row>
    <row r="12461">
      <c r="A12461" s="6" t="n">
        <v>300443</v>
      </c>
      <c r="B12461" s="6" t="inlineStr">
        <is>
          <t>Saldırıya uğradığında %40 olasılıkla karşı saldırı tetikler</t>
        </is>
      </c>
      <c r="C12461" s="6" t="inlineStr">
        <is>
          <t>受到攻击有40%几率触发反击</t>
        </is>
      </c>
      <c r="D12461" s="6">
        <f>VLOOKUP(A12461,Sheet1!A:B,2,0)</f>
        <v/>
      </c>
    </row>
    <row r="12462">
      <c r="A12462" s="6" t="n">
        <v>300444</v>
      </c>
      <c r="B12462" s="6" t="inlineStr">
        <is>
          <t>Temel saldırıların kombo tetikleme şansı %60’tır</t>
        </is>
      </c>
      <c r="C12462" s="6" t="inlineStr">
        <is>
          <t>普攻有60%几率触发连击</t>
        </is>
      </c>
      <c r="D12462" s="6">
        <f>VLOOKUP(A12462,Sheet1!A:B,2,0)</f>
        <v/>
      </c>
    </row>
    <row r="12463">
      <c r="A12463" s="6" t="n">
        <v>300445</v>
      </c>
      <c r="B12463" s="6" t="inlineStr">
        <is>
          <t>Saldırıya uğradığında %60 olasılıkla karşı saldırı tetikler</t>
        </is>
      </c>
      <c r="C12463" s="6" t="inlineStr">
        <is>
          <t>受到攻击有60%几率触发反击</t>
        </is>
      </c>
      <c r="D12463" s="6">
        <f>VLOOKUP(A12463,Sheet1!A:B,2,0)</f>
        <v/>
      </c>
    </row>
    <row r="12464">
      <c r="A12464" s="6" t="n">
        <v>300446</v>
      </c>
      <c r="B12464" s="6" t="inlineStr">
        <is>
          <t>Temel saldırıların kombo tetikleme şansı %60'tır; temel saldırıların ve komboların kritik vuruşu tetikleme şansı %40'tır</t>
        </is>
      </c>
      <c r="C12464" s="6" t="inlineStr">
        <is>
          <t>普攻有60%几率触发连击；普攻和连击有40%几率触发暴击</t>
        </is>
      </c>
      <c r="D12464" s="6">
        <f>VLOOKUP(A12464,Sheet1!A:B,2,0)</f>
        <v/>
      </c>
    </row>
    <row r="12465">
      <c r="A12465" s="6" t="n">
        <v>300447</v>
      </c>
      <c r="B12465" s="6" t="inlineStr">
        <is>
          <t>Temel saldırıların hedefi sersemletme şansı %20'dir; "Meteor Saldırısı" her 8 saniyede bir serbest bırakılır, %200 alan hasarına neden olur ve hedefin sersemleme süresini %30 artırır</t>
        </is>
      </c>
      <c r="C12465" s="6" t="inlineStr">
        <is>
          <t>普攻有20%几率击晕目标；每隔8秒释放“陨石突击”，造成200%范围伤害并使目标受到击晕时长增加30%</t>
        </is>
      </c>
      <c r="D12465" s="6">
        <f>VLOOKUP(A12465,Sheet1!A:B,2,0)</f>
        <v/>
      </c>
    </row>
    <row r="12466">
      <c r="A12466" s="6" t="n">
        <v>300448</v>
      </c>
      <c r="B12466" s="6" t="inlineStr">
        <is>
          <t>Saldırıya uğradığında %60 olasılıkla karşı saldırı tetikler, her saniye %1,5 sağlık geri kazanılır</t>
        </is>
      </c>
      <c r="C12466" s="6" t="inlineStr">
        <is>
          <t>受到攻击有60%几率触发反击，每秒回复1.5%生命</t>
        </is>
      </c>
      <c r="D12466" s="6">
        <f>VLOOKUP(A12466,Sheet1!A:B,2,0)</f>
        <v/>
      </c>
    </row>
    <row r="12467">
      <c r="A12467" s="6" t="n">
        <v>300449</v>
      </c>
      <c r="B12467" s="6" t="inlineStr">
        <is>
          <t>Temel saldırıların hedefi sersemletme şansı %20'dir; "Yarasa İzi" her 12 saniyede bir serbest bırakılır, her saniyede %80 alan hasarına neden olur ve 5 saniye sürer (savaş başladıktan 2 saniye sonra ilk hedefe serbest bırakılır)</t>
        </is>
      </c>
      <c r="C12467" s="6" t="inlineStr">
        <is>
          <t>普攻有20%几率击晕目标；每隔12秒释放“蝙蝠侠踪”，每秒造成80%范围伤害，持续5秒（战斗开始2秒后对首个目标释放）</t>
        </is>
      </c>
      <c r="D12467" s="6">
        <f>VLOOKUP(A12467,Sheet1!A:B,2,0)</f>
        <v/>
      </c>
    </row>
    <row r="12468">
      <c r="A12468" s="6" t="n">
        <v>300450</v>
      </c>
      <c r="B12468" s="6" t="inlineStr">
        <is>
          <t>Temel saldırıların hedefi sersemletme şansı %20'dir; "Şimşek Baskını" becerisi her 15 saniyede bir serbest bırakılır, %200 alan hasarına neden olur ve kişinin 3 saniye boyunca hasara karşı bağışıklık kazanmasını sağlar (savaş başladıktan 5 saniye sonra ilk hedefe serbest bırakılır)</t>
        </is>
      </c>
      <c r="C12468" s="6" t="inlineStr">
        <is>
          <t>普攻有20%几率击晕目标；每隔15秒释放技能“闪电突袭”，造成200%范围伤害，并使自身免疫伤害3秒（战斗开始5秒后对首个目标释放）</t>
        </is>
      </c>
      <c r="D12468" s="6">
        <f>VLOOKUP(A12468,Sheet1!A:B,2,0)</f>
        <v/>
      </c>
    </row>
    <row r="12469">
      <c r="A12469" s="6" t="n">
        <v>300451</v>
      </c>
      <c r="B12469" s="6" t="inlineStr">
        <is>
          <t>Temel saldırıların hedefi sersemletme şansı %20'dir; "Durian Bombası" becerisi her 10 saniyede bir serbest bırakılır, %150 alan hasarına neden olur ve hedefi %40 yavaşlatır, 5 saniye sürer (savaş başladıktan sonra ilk hedefe serbest bırakılır)</t>
        </is>
      </c>
      <c r="C12469" s="6" t="inlineStr">
        <is>
          <t>普攻有20%几率击晕目标；每隔10秒释放技能“榴莲炸弹”，造成150%范围伤害，并使目标减速40%，持续5秒（战斗开始后对首个目标释放）</t>
        </is>
      </c>
      <c r="D12469" s="6">
        <f>VLOOKUP(A12469,Sheet1!A:B,2,0)</f>
        <v/>
      </c>
    </row>
    <row r="12470">
      <c r="A12470" s="6" t="n">
        <v>300452</v>
      </c>
      <c r="B12470" s="6" t="inlineStr">
        <is>
          <t>Temel saldırıların kombo tetikleme şansı %60'tır; savaş başladıktan sonra saldırı her 1 saniyede bir %1 artar</t>
        </is>
      </c>
      <c r="C12470" s="6" t="inlineStr">
        <is>
          <t>普攻有60%几率触发连击；战斗开始后，每过1秒提升1%攻击</t>
        </is>
      </c>
      <c r="D12470" s="6">
        <f>VLOOKUP(A12470,Sheet1!A:B,2,0)</f>
        <v/>
      </c>
    </row>
    <row r="12471">
      <c r="A12471" s="6" t="n">
        <v>300453</v>
      </c>
      <c r="B12471" s="6" t="inlineStr">
        <is>
          <t>Temel saldırıların kombo tetikleme şansı %60'tır; temel saldırılar ve kombolar ek %30 alan hasarına neden olur</t>
        </is>
      </c>
      <c r="C12471" s="6" t="inlineStr">
        <is>
          <t>普攻有60%几率触发连击；普攻和连击额外造成30%范围伤害</t>
        </is>
      </c>
      <c r="D12471" s="6">
        <f>VLOOKUP(A12471,Sheet1!A:B,2,0)</f>
        <v/>
      </c>
    </row>
    <row r="12472">
      <c r="A12472" s="6" t="n">
        <v>300454</v>
      </c>
      <c r="B12472" s="6" t="inlineStr">
        <is>
          <t>Temel saldırıların kombo tetikleme şansı %60'tır ve hedefi havaya savurma şansı %30'dur; temel saldırıların ve komboların kritik vuruşu tetikleme şansı %40'tır</t>
        </is>
      </c>
      <c r="C12472" s="6" t="inlineStr">
        <is>
          <t>普攻有60%几率触发连击，30%几率击飞目标；普攻和连击有40%几率触发暴击</t>
        </is>
      </c>
      <c r="D12472" s="6">
        <f>VLOOKUP(A12472,Sheet1!A:B,2,0)</f>
        <v/>
      </c>
    </row>
    <row r="12473">
      <c r="A12473" s="6" t="n">
        <v>300455</v>
      </c>
      <c r="B12473" s="6" t="inlineStr">
        <is>
          <t>Saldırıya uğradığında %60 olasılıkla karşı saldırı tetikler, her saniye %1,5 sağlık geri kazanılır; Her 5 saniyede bir tüm müttefiklerin hasar azaltmasını %5 artırmak için bir beceri kullanılır, maksimum %40'a kadar</t>
        </is>
      </c>
      <c r="C12473" s="6" t="inlineStr">
        <is>
          <t>受到攻击有60%几率触发反击，每秒回复1.5%生命；每隔5秒提高全体友军5%减伤，最多40%</t>
        </is>
      </c>
      <c r="D12473" s="6">
        <f>VLOOKUP(A12473,Sheet1!A:B,2,0)</f>
        <v/>
      </c>
    </row>
    <row r="12474">
      <c r="A12474" s="6" t="n">
        <v>300456</v>
      </c>
      <c r="B12474" s="6" t="inlineStr">
        <is>
          <t>Saldırıya uğrama şansı %60 olan bir karşı atak tetiklenir; her saniyede %1,5 sağlık geri kazanılır. Sağlık miktarı azaldıkça saldırı artar, ve sağlık ilk kez %50'ye düştüğünde %30 maksimum sağlık değerinde bir kalkan elde edilir</t>
        </is>
      </c>
      <c r="C12474" s="6" t="inlineStr">
        <is>
          <t>受到攻击有60%几率触发反击，每秒回复1.5%生命；生命越低攻击越高，生命首次下降到50%时获得30%最大生命值的护盾</t>
        </is>
      </c>
      <c r="D12474" s="6">
        <f>VLOOKUP(A12474,Sheet1!A:B,2,0)</f>
        <v/>
      </c>
    </row>
    <row r="12475">
      <c r="A12475" s="6" t="n">
        <v>300457</v>
      </c>
      <c r="B12475" s="6" t="inlineStr">
        <is>
          <t>Saldırıya uğradığında %60 olasılıkla karşı saldırı tetikler, her saniye %1,5 sağlık geri kazanılır; Saldırıya uğrandığında %80 normal saldırı hasarı geri yansıtılır</t>
        </is>
      </c>
      <c r="C12475" s="6" t="inlineStr">
        <is>
          <t>受到攻击有60%几率触发反击，每秒回复1.5%生命；受到攻击反弹80%普攻伤害</t>
        </is>
      </c>
      <c r="D12475" s="6">
        <f>VLOOKUP(A12475,Sheet1!A:B,2,0)</f>
        <v/>
      </c>
    </row>
    <row r="12476">
      <c r="A12476" s="6" t="n">
        <v>300458</v>
      </c>
      <c r="B12476" s="6" t="inlineStr">
        <is>
          <t>Saldırıya uğrama şansı %60 olan bir karşı saldırı tetiklenir; her saniyede %1,5 sağlık geri kazanılır. Her 5 saniyede bir tüm müttefiklerin hasar azaltmasını %70 artırmak için bir beceri kullanılır, bu etki 4 saniye sürer (kendi savunması dahil değildir)</t>
        </is>
      </c>
      <c r="C12476" s="6" t="inlineStr">
        <is>
          <t>受到攻击有60%几率触发反击，每秒回复1.5%生命命；每隔5秒提高全体友军70%减伤，持续4秒（不包括自己）</t>
        </is>
      </c>
      <c r="D12476" s="6">
        <f>VLOOKUP(A12476,Sheet1!A:B,2,0)</f>
        <v/>
      </c>
    </row>
    <row r="12477">
      <c r="A12477" s="6" t="n">
        <v>300459</v>
      </c>
      <c r="B12477" s="6" t="inlineStr">
        <is>
          <t>Temel saldırıların kombo tetikleme şansı %60'tır; temel saldırılar ve kombolar ek %30 alan hasarına neden olur ve kritik vuruşu tetikleme şansı %60'tır</t>
        </is>
      </c>
      <c r="C12477" s="6" t="inlineStr">
        <is>
          <t>普攻有60%几率触发连击；普攻和连击额外造成30%范围伤害，且有60%几率触发暴击</t>
        </is>
      </c>
      <c r="D12477" s="6">
        <f>VLOOKUP(A12477,Sheet1!A:B,2,0)</f>
        <v/>
      </c>
    </row>
    <row r="12478">
      <c r="A12478" s="6" t="n">
        <v>300460</v>
      </c>
      <c r="B12478" s="6" t="inlineStr">
        <is>
          <t>Saldırıya uğrama şansı %60 olan bir karşı atak tetiklenir; her saniyede %3 sağlık geri kazanılır. Sağlık miktarı azaldıkça saldırı artar, ve sağlık ilk kez %50'ye düştüğünde %30 maksimum sağlık değerinde bir kalkan elde edilir; Saldırıya uğrandığında %80 normal saldırı hasarı geri yansıtılır</t>
        </is>
      </c>
      <c r="C12478" s="6" t="inlineStr">
        <is>
          <t>受到攻击有60%几率触发反击，每秒回复3%生命；生命越低攻击越高，生命首次下降到50%时获得30%最大生命值的护盾；受到攻击反弹80%普攻伤害</t>
        </is>
      </c>
      <c r="D12478" s="6">
        <f>VLOOKUP(A12478,Sheet1!A:B,2,0)</f>
        <v/>
      </c>
    </row>
    <row r="12479">
      <c r="A12479" s="6" t="n">
        <v>300461</v>
      </c>
      <c r="B12479" s="6" t="inlineStr">
        <is>
          <t>Temel saldırıların hedefi sersemletme şansı %20'dir; her 10 saniyede bir "Yarasa İzi", "Şimşek Baskını", "Durian Bombası" ve "Altın Bomba" becerilerinden biri rastgele serbest bırakılır</t>
        </is>
      </c>
      <c r="C12479" s="6" t="inlineStr">
        <is>
          <t>普攻有20%几率击晕目标；每隔10秒随机释放“蝙蝠侠踪”、“闪电突袭”、“榴莲炸弹”和“金币炸弹”其中一个技能</t>
        </is>
      </c>
      <c r="D12479" s="6">
        <f>VLOOKUP(A12479,Sheet1!A:B,2,0)</f>
        <v/>
      </c>
    </row>
    <row r="12480">
      <c r="A12480" s="6" t="n">
        <v>300462</v>
      </c>
      <c r="B12480" s="6" t="inlineStr">
        <is>
          <t>Saldırıya uğradığında %60 olasılıkla karşı saldırı tetikler, her saniye %1,5 sağlık geri kazanılır; Her 5 saniyede bir tüm müttefiklerin hasar azaltmasını %10 artırmak için bir beceri kullanılır; Saldırıya uğrandığında %80 normal saldırı hasarı geri yansıtılır</t>
        </is>
      </c>
      <c r="C12480" s="6" t="inlineStr">
        <is>
          <t>受到攻击有60%几率触发反击，每秒回复1.5%生命；每隔5秒提高全体友军10%减伤；受到攻击反弹80%普攻伤害</t>
        </is>
      </c>
      <c r="D12480" s="6">
        <f>VLOOKUP(A12480,Sheet1!A:B,2,0)</f>
        <v/>
      </c>
    </row>
    <row r="12481">
      <c r="A12481" s="6" t="n">
        <v>300463</v>
      </c>
      <c r="B12481" s="6" t="inlineStr">
        <is>
          <t>Temel saldırıların kombo tetikleme şansı %60'tır; temel saldırılar ve kombolar ek %30 alan hasarına neden olur ve kritik vuruşu tetikleme şansı %40'tır</t>
        </is>
      </c>
      <c r="C12481" s="6" t="inlineStr">
        <is>
          <t>普攻有60%几率触发连击；普攻和连击额外造成30%范围伤害，且有40%几率触发暴击</t>
        </is>
      </c>
      <c r="D12481" s="6">
        <f>VLOOKUP(A12481,Sheet1!A:B,2,0)</f>
        <v/>
      </c>
    </row>
    <row r="12482">
      <c r="A12482" s="6" t="n">
        <v>300464</v>
      </c>
      <c r="B12482" s="6" t="inlineStr">
        <is>
          <t>Temel saldırıların hedefi sersemletme şansı %20'dir; her 10 saniyede bir "Durian Bombası", "Altın Bomba", "Canlı Toprak" ve "Mantar Kalkanı" becerilerinden biri rastgele serbest bırakılır</t>
        </is>
      </c>
      <c r="C12482" s="6" t="inlineStr">
        <is>
          <t>普攻有20%几率击晕目标；每隔10秒随机释放“榴莲炸弹”、“金币炸弹”、“大地回春”和“菇菇罩”其中一个技能</t>
        </is>
      </c>
      <c r="D12482" s="6">
        <f>VLOOKUP(A12482,Sheet1!A:B,2,0)</f>
        <v/>
      </c>
    </row>
    <row r="12483">
      <c r="A12483" s="6" t="n">
        <v>300465</v>
      </c>
      <c r="B12483" s="6" t="inlineStr">
        <is>
          <t>Temel saldırıların kombo tetikleme şansı %60'tır, kombo hasarı %60 artar ve kombo sırasında ek 1 mermi ateşlenir</t>
        </is>
      </c>
      <c r="C12483" s="6" t="inlineStr">
        <is>
          <t>普攻有60%几率触发连击，连击伤害增加60%，且连击时额外发生1枚子弹</t>
        </is>
      </c>
      <c r="D12483" s="6">
        <f>VLOOKUP(A12483,Sheet1!A:B,2,0)</f>
        <v/>
      </c>
    </row>
    <row r="12484">
      <c r="A12484" s="6" t="n">
        <v>300466</v>
      </c>
      <c r="B12484" s="6" t="inlineStr">
        <is>
          <t>Temel saldırıların hedefi sersemletme şansı %20'dir; her 10 saniyede bir "Yarasa İzi", "Şimşek Baskını" ve "Durian Bombası" becerilerinden biri rastgele serbest bırakılır</t>
        </is>
      </c>
      <c r="C12484" s="6" t="inlineStr">
        <is>
          <t>普攻有20%几率击晕目标；每隔10秒随机释放“蝙蝠侠踪”、“闪电突袭”和“榴莲炸弹”其中一个技能</t>
        </is>
      </c>
      <c r="D12484" s="6">
        <f>VLOOKUP(A12484,Sheet1!A:B,2,0)</f>
        <v/>
      </c>
    </row>
    <row r="12485">
      <c r="A12485" s="6" t="n">
        <v>300467</v>
      </c>
      <c r="B12485" s="6" t="inlineStr">
        <is>
          <t>Temel saldırıların hedefi sersemletme şansı %20'dir; her 10 saniyede bir "Altın Bomba", "Canlı Toprak" ve "Mantar Kalkanı" becerilerinden biri rastgele serbest bırakılır</t>
        </is>
      </c>
      <c r="C12485" s="6" t="inlineStr">
        <is>
          <t>普攻有20%几率击晕目标；每隔10秒随机释放“金币炸弹”、“大地回春”和“菇菇罩”其中一个技能</t>
        </is>
      </c>
      <c r="D12485" s="6">
        <f>VLOOKUP(A12485,Sheet1!A:B,2,0)</f>
        <v/>
      </c>
    </row>
    <row r="12486">
      <c r="A12486" s="6" t="n">
        <v>300468</v>
      </c>
      <c r="B12486" s="6" t="inlineStr">
        <is>
          <t>Saldırıya uğradığında %60 olasılıkla karşı saldırı tetikler, her saniye %1,5 sağlık geri kazanılır; Her 5 saniyede bir tüm müttefiklerin hasar azaltmasını %5 artırmak için bir beceri kullanılır, maksimum %40'a kadar; Saldırıya uğrandığında %80 normal saldırı hasarı geri yansıtılır</t>
        </is>
      </c>
      <c r="C12486" s="6" t="inlineStr">
        <is>
          <t>受到攻击有60%几率触发反击，每秒回复1.5%生命；每隔5秒提高全体友军5%减伤，最多40%；受到攻击反弹80%普攻伤害</t>
        </is>
      </c>
      <c r="D12486" s="6">
        <f>VLOOKUP(A12486,Sheet1!A:B,2,0)</f>
        <v/>
      </c>
    </row>
    <row r="12487">
      <c r="A12487" s="6" t="n">
        <v>300469</v>
      </c>
      <c r="B12487" s="6" t="inlineStr">
        <is>
          <t>Saldırıya uğrama şansı %60 olan bir karşı saldırı tetiklenir; karşı saldırı hasarı %60 artar; her saniyede %1,5 sağlık geri kazanılır. Sağlık miktarı azaldıkça saldırı artar, ve sağlık ilk kez %50'ye düştüğünde %30 maksimum sağlık değerinde bir kalkan elde edilir</t>
        </is>
      </c>
      <c r="C12487" s="6" t="inlineStr">
        <is>
          <t>受到攻击有60%几率触发反击，反击伤害增加60%，每秒回复1.5%生命；生命越低攻击越高，生命首次下降到50%时获得30%最大生命值的护盾</t>
        </is>
      </c>
      <c r="D12487" s="6">
        <f>VLOOKUP(A12487,Sheet1!A:B,2,0)</f>
        <v/>
      </c>
    </row>
    <row r="12488">
      <c r="A12488" s="6" t="n">
        <v>300470</v>
      </c>
      <c r="B12488" s="6" t="inlineStr">
        <is>
          <t>Saldırıya uğrama şansı %60 olan bir karşı saldırı tetiklenir; her saniyede %1.5 sağlık iyileşmesi sağlanır. Her 5 saniyede bir tüm müttefiklerin hasar azaltmasını %70 artırmak için bir beceri kullanılır, bu etki 4 saniye sürer (kendi savunması dahil değildir). Sağlık miktarı azaldıkça savunma artar</t>
        </is>
      </c>
      <c r="C12488" s="6" t="inlineStr">
        <is>
          <t>受到攻击有60%几率触发反击，每秒回复1.5%生命；每隔5秒提高全体友军70%减伤，持续4秒（不包括自己）;血越低防御越高</t>
        </is>
      </c>
      <c r="D12488" s="6">
        <f>VLOOKUP(A12488,Sheet1!A:B,2,0)</f>
        <v/>
      </c>
    </row>
    <row r="12489">
      <c r="A12489" s="6" t="n">
        <v>300471</v>
      </c>
      <c r="B12489" s="6" t="inlineStr">
        <is>
          <t>Temel saldırıların kombo tetikleme şansı %60'tır, kombo hasarı %100 artar ve kombo sırasında ek 1 mermi ateşlenir</t>
        </is>
      </c>
      <c r="C12489" s="6" t="inlineStr">
        <is>
          <t>普攻有60%几率触发连击，连击伤害增加100%，且连击时额外发射1枚子弹</t>
        </is>
      </c>
      <c r="D12489" s="6">
        <f>VLOOKUP(A12489,Sheet1!A:B,2,0)</f>
        <v/>
      </c>
    </row>
    <row r="12490">
      <c r="A12490" s="6" t="n">
        <v>300472</v>
      </c>
      <c r="B12490" s="6" t="inlineStr">
        <is>
          <t>Temel saldırıların kombo tetikleme şansı %60'tır ve kombo sırasında ek 1 mermi ateşlenir; temel saldırılar ve kombolar ek %30 alan hasarına neden olur ve %80 kritik vuruş tetikleme şansına sahiptir</t>
        </is>
      </c>
      <c r="C12490" s="6" t="inlineStr">
        <is>
          <t>普攻有60%几率触发连击，连击时额外发射1枚子弹；普攻和连击额外造成30%范围伤害，且有80%几率触发暴击</t>
        </is>
      </c>
      <c r="D12490" s="6">
        <f>VLOOKUP(A12490,Sheet1!A:B,2,0)</f>
        <v/>
      </c>
    </row>
    <row r="12491">
      <c r="A12491" s="6" t="n">
        <v>300473</v>
      </c>
      <c r="B12491" s="6" t="inlineStr">
        <is>
          <t>Temel saldırıların hedefi sersemletme şansı %20'dir; her 9 saniyede bir rastgele bir beceri serbest bırakılır</t>
        </is>
      </c>
      <c r="C12491" s="6" t="inlineStr">
        <is>
          <t>普攻有20%几率击晕目标；每隔9秒随机释放一个技能</t>
        </is>
      </c>
      <c r="D12491" s="6">
        <f>VLOOKUP(A12491,Sheet1!A:B,2,0)</f>
        <v/>
      </c>
    </row>
    <row r="12492">
      <c r="A12492" s="6" t="n">
        <v>300474</v>
      </c>
      <c r="B12492" s="6" t="inlineStr">
        <is>
          <t>Saldırıya uğrama şansı %60 olan bir karşı saldırı tetiklenir; her saniyede %1,5 sağlık geri kazanılır. Sağlık miktarı azaldıkça saldırı ve savunma artar. Ayrıca, saldırıya uğrandığında %80 normal saldırı hasarı geri yansıtılır</t>
        </is>
      </c>
      <c r="C12492" s="6" t="inlineStr">
        <is>
          <t>受到攻击有60%几率触发反击，每秒回复1.5%生命；生命越低攻击和防御越高；受到攻击反弹80%普攻伤害</t>
        </is>
      </c>
      <c r="D12492" s="6">
        <f>VLOOKUP(A12492,Sheet1!A:B,2,0)</f>
        <v/>
      </c>
    </row>
    <row r="12493">
      <c r="A12493" s="6" t="n">
        <v>300475</v>
      </c>
      <c r="B12493" s="6" t="inlineStr">
        <is>
          <t>Saldırıya uğrama şansı %60 olan bir karşı saldırı tetiklenir; karşı saldırı hasarı %60 artar; her saniyede %1.5 sağlık ieri kazanılır. Her 5 saniyede bir tüm müttefiklerin hasar azaltmasını %70 artırmak için bir beceri kullanılır, bu etki 4 saniye sürer (kendisi %20 hasar azaltma kazanır). Sağlık miktarı azaldıkça saldırı artar</t>
        </is>
      </c>
      <c r="C12493" s="6" t="inlineStr">
        <is>
          <t>受到攻击有60%几率触发反击，反击伤害增加60%，每秒回复1.5%生命；每隔5秒提高全体友军70%减伤，持续4秒（自身获得20%减伤）;血越低攻击越高</t>
        </is>
      </c>
      <c r="D12493" s="6">
        <f>VLOOKUP(A12493,Sheet1!A:B,2,0)</f>
        <v/>
      </c>
    </row>
    <row r="12494">
      <c r="A12494" s="6" t="n">
        <v>300476</v>
      </c>
      <c r="B12494" s="6" t="inlineStr">
        <is>
          <t>Temel saldırıların kombo tetikleme şansı %60'tır, kombo hasarı %60 artar ve kombolar sırasında ek 1 mermi ateşlenir; temel saldırıların ve komboların kritik vuruşları tetikleme şansı %40'tır</t>
        </is>
      </c>
      <c r="C12494" s="6" t="inlineStr">
        <is>
          <t>普攻有60%几率触发连击，连击伤害增加60%，且连击时额外发射1枚子弹；普攻和连击有40%几率触发暴击</t>
        </is>
      </c>
      <c r="D12494" s="6">
        <f>VLOOKUP(A12494,Sheet1!A:B,2,0)</f>
        <v/>
      </c>
    </row>
    <row r="12495">
      <c r="A12495" s="6" t="n">
        <v>300477</v>
      </c>
      <c r="B12495" s="6" t="inlineStr">
        <is>
          <t>Temel saldırıların hedefi sersemletme şansı %20'dir; her 8 saniyede bir rastgele bir beceri serbest bırakılır</t>
        </is>
      </c>
      <c r="C12495" s="6" t="inlineStr">
        <is>
          <t>普攻有20%几率击晕目标；每隔8秒随机释放一个技能</t>
        </is>
      </c>
      <c r="D12495" s="6">
        <f>VLOOKUP(A12495,Sheet1!A:B,2,0)</f>
        <v/>
      </c>
    </row>
    <row r="12496">
      <c r="A12496" s="6" t="n">
        <v>300478</v>
      </c>
      <c r="B12496" s="6" t="inlineStr">
        <is>
          <t>%60 saldırıya uğrama şansıyla bir karşı saldırı tetiklenir; karşı saldırı hasarı %60 artar; her saniyede %1,5 sağlık geri kazanılır. Her 5 saniyede bir tüm müttefiklerin hasar azaltmasını %6 artırmak için bir beceri kullanılır. Sağlık miktarı azaldıkça savunma artar</t>
        </is>
      </c>
      <c r="C12496" s="6" t="inlineStr">
        <is>
          <t>受到攻击有60%几率触发反击，反击伤害增加60%，每秒回复1.5%生命；每隔5秒提高全体友军6%减伤；血越低防御越高</t>
        </is>
      </c>
      <c r="D12496" s="6">
        <f>VLOOKUP(A12496,Sheet1!A:B,2,0)</f>
        <v/>
      </c>
    </row>
    <row r="12497">
      <c r="A12497" s="6" t="n">
        <v>300479</v>
      </c>
      <c r="B12497" s="6" t="inlineStr">
        <is>
          <t>Rüzgarın Gezen Ruhu</t>
        </is>
      </c>
      <c r="C12497" s="6" t="inlineStr">
        <is>
          <t>游荡的风灵</t>
        </is>
      </c>
      <c r="D12497" s="6">
        <f>VLOOKUP(A12497,Sheet1!A:B,2,0)</f>
        <v/>
      </c>
    </row>
    <row r="12498">
      <c r="A12498" s="6" t="n">
        <v>300480</v>
      </c>
      <c r="B12498" s="6" t="inlineStr">
        <is>
          <t>Pasif beceri yok</t>
        </is>
      </c>
      <c r="C12498" s="6" t="inlineStr">
        <is>
          <t>无被动技能</t>
        </is>
      </c>
      <c r="D12498" s="6">
        <f>VLOOKUP(A12498,Sheet1!A:B,2,0)</f>
        <v/>
      </c>
    </row>
    <row r="12499">
      <c r="A12499" s="6" t="n">
        <v>300481</v>
      </c>
      <c r="B12499" s="6" t="inlineStr">
        <is>
          <t>Orta</t>
        </is>
      </c>
      <c r="C12499" s="6" t="inlineStr">
        <is>
          <t>中</t>
        </is>
      </c>
      <c r="D12499" s="6">
        <f>VLOOKUP(A12499,Sheet1!A:B,2,0)</f>
        <v/>
      </c>
    </row>
    <row r="12500">
      <c r="A12500" s="6" t="n">
        <v>300482</v>
      </c>
      <c r="B12500" s="6" t="inlineStr">
        <is>
          <t>Kısa</t>
        </is>
      </c>
      <c r="C12500" s="6" t="inlineStr">
        <is>
          <t>短</t>
        </is>
      </c>
      <c r="D12500" s="6">
        <f>VLOOKUP(A12500,Sheet1!A:B,2,0)</f>
        <v/>
      </c>
    </row>
    <row r="12501">
      <c r="A12501" s="6" t="n">
        <v>300483</v>
      </c>
      <c r="B12501" s="6" t="inlineStr">
        <is>
          <t>Kabus Gözü</t>
        </is>
      </c>
      <c r="C12501" s="6" t="inlineStr">
        <is>
          <t>魇眼</t>
        </is>
      </c>
      <c r="D12501" s="6">
        <f>VLOOKUP(A12501,Sheet1!A:B,2,0)</f>
        <v/>
      </c>
    </row>
    <row r="12502">
      <c r="A12502" s="6" t="n">
        <v>300485</v>
      </c>
      <c r="B12502" s="6" t="inlineStr">
        <is>
          <t>Kabuklu Kum Yengeci</t>
        </is>
      </c>
      <c r="C12502" s="6" t="inlineStr">
        <is>
          <t>寄居沙子蟹</t>
        </is>
      </c>
      <c r="D12502" s="6">
        <f>VLOOKUP(A12502,Sheet1!A:B,2,0)</f>
        <v/>
      </c>
    </row>
    <row r="12503">
      <c r="A12503" s="6" t="n">
        <v>300486</v>
      </c>
      <c r="B12503" s="6" t="inlineStr">
        <is>
          <t>Yavaş</t>
        </is>
      </c>
      <c r="C12503" s="6" t="inlineStr">
        <is>
          <t>慢</t>
        </is>
      </c>
      <c r="D12503" s="6">
        <f>VLOOKUP(A12503,Sheet1!A:B,2,0)</f>
        <v/>
      </c>
    </row>
    <row r="12504">
      <c r="A12504" s="6" t="n">
        <v>300487</v>
      </c>
      <c r="B12504" s="6" t="inlineStr">
        <is>
          <t>Teslimat Elemanı</t>
        </is>
      </c>
      <c r="C12504" s="6" t="inlineStr">
        <is>
          <t>外卖小哥</t>
        </is>
      </c>
      <c r="D12504" s="6">
        <f>VLOOKUP(A12504,Sheet1!A:B,2,0)</f>
        <v/>
      </c>
    </row>
    <row r="12505">
      <c r="A12505" s="6" t="n">
        <v>300488</v>
      </c>
      <c r="B12505" s="6" t="inlineStr">
        <is>
          <t>Hızlı</t>
        </is>
      </c>
      <c r="C12505" s="6" t="inlineStr">
        <is>
          <t>快</t>
        </is>
      </c>
      <c r="D12505" s="6">
        <f>VLOOKUP(A12505,Sheet1!A:B,2,0)</f>
        <v/>
      </c>
    </row>
    <row r="12506">
      <c r="A12506" s="6" t="n">
        <v>300489</v>
      </c>
      <c r="B12506" s="6" t="inlineStr">
        <is>
          <t>İskelet Şövalye</t>
        </is>
      </c>
      <c r="C12506" s="6" t="inlineStr">
        <is>
          <t>骷髅骑士</t>
        </is>
      </c>
      <c r="D12506" s="6">
        <f>VLOOKUP(A12506,Sheet1!A:B,2,0)</f>
        <v/>
      </c>
    </row>
    <row r="12507">
      <c r="A12507" s="6" t="n">
        <v>300490</v>
      </c>
      <c r="B12507" s="6" t="inlineStr">
        <is>
          <t>Küçük Taş</t>
        </is>
      </c>
      <c r="C12507" s="6" t="inlineStr">
        <is>
          <t>小石怪</t>
        </is>
      </c>
      <c r="D12507" s="6">
        <f>VLOOKUP(A12507,Sheet1!A:B,2,0)</f>
        <v/>
      </c>
    </row>
    <row r="12508">
      <c r="A12508" s="6" t="n">
        <v>300491</v>
      </c>
      <c r="B12508" s="6" t="inlineStr">
        <is>
          <t>Etçil Bitki</t>
        </is>
      </c>
      <c r="C12508" s="6" t="inlineStr">
        <is>
          <t>肉食花</t>
        </is>
      </c>
      <c r="D12508" s="6">
        <f>VLOOKUP(A12508,Sheet1!A:B,2,0)</f>
        <v/>
      </c>
    </row>
    <row r="12509">
      <c r="A12509" s="6" t="n">
        <v>300492</v>
      </c>
      <c r="B12509" s="6" t="inlineStr">
        <is>
          <t>Saldırı, kaçınmayı yok sayar</t>
        </is>
      </c>
      <c r="C12509" s="6" t="inlineStr">
        <is>
          <t>攻击无视闪避</t>
        </is>
      </c>
      <c r="D12509" s="6">
        <f>VLOOKUP(A12509,Sheet1!A:B,2,0)</f>
        <v/>
      </c>
    </row>
    <row r="12510">
      <c r="A12510" s="6" t="n">
        <v>300493</v>
      </c>
      <c r="B12510" s="6" t="inlineStr">
        <is>
          <t>Küçük Fare</t>
        </is>
      </c>
      <c r="C12510" s="6" t="inlineStr">
        <is>
          <t>小鼠</t>
        </is>
      </c>
      <c r="D12510" s="6">
        <f>VLOOKUP(A12510,Sheet1!A:B,2,0)</f>
        <v/>
      </c>
    </row>
    <row r="12511">
      <c r="A12511" s="6" t="n">
        <v>300494</v>
      </c>
      <c r="B12511" s="6" t="inlineStr">
        <is>
          <t>Yavaş Deniz Aslanı</t>
        </is>
      </c>
      <c r="C12511" s="6" t="inlineStr">
        <is>
          <t>慢吞吞海狮</t>
        </is>
      </c>
      <c r="D12511" s="6">
        <f>VLOOKUP(A12511,Sheet1!A:B,2,0)</f>
        <v/>
      </c>
    </row>
    <row r="12512">
      <c r="A12512" s="6" t="n">
        <v>300495</v>
      </c>
      <c r="B12512" s="6" t="inlineStr">
        <is>
          <t>Saldırıya uğradığında %60 olasılıkla karşı saldırı tetikler</t>
        </is>
      </c>
      <c r="C12512" s="6" t="inlineStr">
        <is>
          <t>受到攻击时有60%几率触发反击</t>
        </is>
      </c>
      <c r="D12512" s="6">
        <f>VLOOKUP(A12512,Sheet1!A:B,2,0)</f>
        <v/>
      </c>
    </row>
    <row r="12513">
      <c r="A12513" s="6" t="n">
        <v>300496</v>
      </c>
      <c r="B12513" s="6" t="inlineStr">
        <is>
          <t>Blok Canavarı</t>
        </is>
      </c>
      <c r="C12513" s="6" t="inlineStr">
        <is>
          <t>积木怪</t>
        </is>
      </c>
      <c r="D12513" s="6">
        <f>VLOOKUP(A12513,Sheet1!A:B,2,0)</f>
        <v/>
      </c>
    </row>
    <row r="12514">
      <c r="A12514" s="6" t="n">
        <v>300497</v>
      </c>
      <c r="B12514" s="6" t="inlineStr">
        <is>
          <t>Normal saldırılar, %30 şans ile hedefi sersemletme olasılığına sahiptir</t>
        </is>
      </c>
      <c r="C12514" s="6" t="inlineStr">
        <is>
          <t>普攻有30%几率击晕目标</t>
        </is>
      </c>
      <c r="D12514" s="6">
        <f>VLOOKUP(A12514,Sheet1!A:B,2,0)</f>
        <v/>
      </c>
    </row>
    <row r="12515">
      <c r="A12515" s="6" t="n">
        <v>300498</v>
      </c>
      <c r="B12515" s="6" t="inlineStr">
        <is>
          <t>Zıplayan Maymun</t>
        </is>
      </c>
      <c r="C12515" s="6" t="inlineStr">
        <is>
          <t>跳跳猴</t>
        </is>
      </c>
      <c r="D12515" s="6">
        <f>VLOOKUP(A12515,Sheet1!A:B,2,0)</f>
        <v/>
      </c>
    </row>
    <row r="12516">
      <c r="A12516" s="6" t="n">
        <v>300500</v>
      </c>
      <c r="B12516" s="6" t="inlineStr">
        <is>
          <t>Kelebek</t>
        </is>
      </c>
      <c r="C12516" s="6" t="inlineStr">
        <is>
          <t>蝴蝶</t>
        </is>
      </c>
      <c r="D12516" s="6">
        <f>VLOOKUP(A12516,Sheet1!A:B,2,0)</f>
        <v/>
      </c>
    </row>
    <row r="12517">
      <c r="A12517" s="6" t="n">
        <v>300501</v>
      </c>
      <c r="B12517" s="6" t="inlineStr">
        <is>
          <t>Savaşa girdikten sonra hemen beceri kullanır, %200 alan hasarı verir ve hedefi 0.8 saniye sersemletir</t>
        </is>
      </c>
      <c r="C12517" s="6" t="inlineStr">
        <is>
          <t>上阵后立刻释放技能，造成200%范围伤害，并使目标眩晕0.8秒</t>
        </is>
      </c>
      <c r="D12517" s="6">
        <f>VLOOKUP(A12517,Sheet1!A:B,2,0)</f>
        <v/>
      </c>
    </row>
    <row r="12518">
      <c r="A12518" s="6" t="n">
        <v>300502</v>
      </c>
      <c r="B12518" s="6" t="inlineStr">
        <is>
          <t>Küçük Dal</t>
        </is>
      </c>
      <c r="C12518" s="6" t="inlineStr">
        <is>
          <t>小枝枝</t>
        </is>
      </c>
      <c r="D12518" s="6">
        <f>VLOOKUP(A12518,Sheet1!A:B,2,0)</f>
        <v/>
      </c>
    </row>
    <row r="12519">
      <c r="A12519" s="6" t="n">
        <v>300503</v>
      </c>
      <c r="B12519" s="6" t="inlineStr">
        <is>
          <t>Temel saldırıların kombo tetikleme şansı %20, kritik vuruş tetikleme şansı ise %60'tır</t>
        </is>
      </c>
      <c r="C12519" s="6" t="inlineStr">
        <is>
          <t>普攻有20%几率触发连击，有60%几率触发暴击</t>
        </is>
      </c>
      <c r="D12519" s="6">
        <f>VLOOKUP(A12519,Sheet1!A:B,2,0)</f>
        <v/>
      </c>
    </row>
    <row r="12520">
      <c r="A12520" s="6" t="n">
        <v>300504</v>
      </c>
      <c r="B12520" s="6" t="inlineStr">
        <is>
          <t>Domuz</t>
        </is>
      </c>
      <c r="C12520" s="6" t="inlineStr">
        <is>
          <t>豚豚</t>
        </is>
      </c>
      <c r="D12520" s="6">
        <f>VLOOKUP(A12520,Sheet1!A:B,2,0)</f>
        <v/>
      </c>
    </row>
    <row r="12521">
      <c r="A12521" s="6" t="n">
        <v>300505</v>
      </c>
      <c r="B12521" s="6" t="inlineStr">
        <is>
          <t>Sağlık değeri düştüğünde, saldırı, saldırı hızı ve hareket hızını artırır</t>
        </is>
      </c>
      <c r="C12521" s="6" t="inlineStr">
        <is>
          <t>血量下降时，提高攻击、攻速和移速</t>
        </is>
      </c>
      <c r="D12521" s="6">
        <f>VLOOKUP(A12521,Sheet1!A:B,2,0)</f>
        <v/>
      </c>
    </row>
    <row r="12522">
      <c r="A12522" s="6" t="n">
        <v>300506</v>
      </c>
      <c r="B12522" s="6" t="inlineStr">
        <is>
          <t>Açgözlü Rakun</t>
        </is>
      </c>
      <c r="C12522" s="6" t="inlineStr">
        <is>
          <t>贪吃浣熊</t>
        </is>
      </c>
      <c r="D12522" s="6">
        <f>VLOOKUP(A12522,Sheet1!A:B,2,0)</f>
        <v/>
      </c>
    </row>
    <row r="12523">
      <c r="A12523" s="6" t="n">
        <v>300507</v>
      </c>
      <c r="B12523" s="6" t="inlineStr">
        <is>
          <t>Her saniyede kendisine %2 maksimum sağlık geri kazandırır</t>
        </is>
      </c>
      <c r="C12523" s="6" t="inlineStr">
        <is>
          <t>每秒回复自身2%最大生命值</t>
        </is>
      </c>
      <c r="D12523" s="6">
        <f>VLOOKUP(A12523,Sheet1!A:B,2,0)</f>
        <v/>
      </c>
    </row>
    <row r="12524">
      <c r="A12524" s="6" t="n">
        <v>300508</v>
      </c>
      <c r="B12524" s="6" t="inlineStr">
        <is>
          <t>Yeşili Parıldayan Yılan</t>
        </is>
      </c>
      <c r="C12524" s="6" t="inlineStr">
        <is>
          <t>翡翠艳艳蛇</t>
        </is>
      </c>
      <c r="D12524" s="6">
        <f>VLOOKUP(A12524,Sheet1!A:B,2,0)</f>
        <v/>
      </c>
    </row>
    <row r="12525">
      <c r="A12525" s="6" t="n">
        <v>300509</v>
      </c>
      <c r="B12525" s="6" t="inlineStr">
        <is>
          <t>Normal saldırılar sırasında ekstra olarak %100 hasar verme olasılığı vardır; bu, hedefin saldırısını 20% azaltır ve 3 saniye sürer</t>
        </is>
      </c>
      <c r="C12525" s="6" t="inlineStr">
        <is>
          <t>普攻时有概率额外造成100%伤害，并使目标攻击下降20%，持续3秒</t>
        </is>
      </c>
      <c r="D12525" s="6">
        <f>VLOOKUP(A12525,Sheet1!A:B,2,0)</f>
        <v/>
      </c>
    </row>
    <row r="12526">
      <c r="A12526" s="6" t="n">
        <v>300510</v>
      </c>
      <c r="B12526" s="6" t="inlineStr">
        <is>
          <t>Kum Böceği</t>
        </is>
      </c>
      <c r="C12526" s="6" t="inlineStr">
        <is>
          <t>沙虫</t>
        </is>
      </c>
      <c r="D12526" s="6">
        <f>VLOOKUP(A12526,Sheet1!A:B,2,0)</f>
        <v/>
      </c>
    </row>
    <row r="12527">
      <c r="A12527" s="6" t="n">
        <v>300511</v>
      </c>
      <c r="B12527" s="6" t="inlineStr">
        <is>
          <t>Savaşa girdikten sonra duman bombası fırlatır, %200 alan hasarı verir ve hedefin alınan hasarını %20 artırır, 5 saniye sürer; Saldırıya uğradığında %60 olasılıkla karşı saldırı tetikler</t>
        </is>
      </c>
      <c r="C12527" s="6" t="inlineStr">
        <is>
          <t>上阵后释放烟雾弹，造成200%范围伤害，并使目标受到伤害增加20%，持续5秒；受到攻击时有60%几率触发反击</t>
        </is>
      </c>
      <c r="D12527" s="6">
        <f>VLOOKUP(A12527,Sheet1!A:B,2,0)</f>
        <v/>
      </c>
    </row>
    <row r="12528">
      <c r="A12528" s="6" t="n">
        <v>300512</v>
      </c>
      <c r="B12528" s="6" t="inlineStr">
        <is>
          <t>Uzaylı Misafir</t>
        </is>
      </c>
      <c r="C12528" s="6" t="inlineStr">
        <is>
          <t>外星异客</t>
        </is>
      </c>
      <c r="D12528" s="6">
        <f>VLOOKUP(A12528,Sheet1!A:B,2,0)</f>
        <v/>
      </c>
    </row>
    <row r="12529">
      <c r="A12529" s="6" t="n">
        <v>300513</v>
      </c>
      <c r="B12529" s="6" t="inlineStr">
        <is>
          <t>Saldırı sırasında hedefin aktif beceri enerjisinin 30% olasılıkla 0,5 saniye boyunca geri dönmesini durdurma etkisi; saldırı sırasında %60 olasılıkla kritik vuruş tetikleme etkisi</t>
        </is>
      </c>
      <c r="C12529" s="6" t="inlineStr">
        <is>
          <t>攻击时有30%概率使目标主动技能能量停止回复，持续0.5秒；攻击时有60%几率触发暴击</t>
        </is>
      </c>
      <c r="D12529" s="6">
        <f>VLOOKUP(A12529,Sheet1!A:B,2,0)</f>
        <v/>
      </c>
    </row>
    <row r="12530">
      <c r="A12530" s="6" t="n">
        <v>300514</v>
      </c>
      <c r="B12530" s="6" t="inlineStr">
        <is>
          <t>Aslan Heykeli Bekçisi</t>
        </is>
      </c>
      <c r="C12530" s="6" t="inlineStr">
        <is>
          <t>狮身守卫</t>
        </is>
      </c>
      <c r="D12530" s="6">
        <f>VLOOKUP(A12530,Sheet1!A:B,2,0)</f>
        <v/>
      </c>
    </row>
    <row r="12531">
      <c r="A12531" s="6" t="n">
        <v>300515</v>
      </c>
      <c r="B12531" s="6" t="inlineStr">
        <is>
          <t>Savaşa girdikten sonra, tüm dost birliklerin %20 hasar azaltmasını artırır, 8 saniye sürer; Saldırıya uğradığında %60 olasılıkla karşı saldırı tetikler</t>
        </is>
      </c>
      <c r="C12531" s="6" t="inlineStr">
        <is>
          <t>上阵后提高所有友军20%减伤，持续8秒；受到攻击时有60%几率触发反击</t>
        </is>
      </c>
      <c r="D12531" s="6">
        <f>VLOOKUP(A12531,Sheet1!A:B,2,0)</f>
        <v/>
      </c>
    </row>
    <row r="12532">
      <c r="A12532" s="6" t="n">
        <v>300516</v>
      </c>
      <c r="B12532" s="6" t="inlineStr">
        <is>
          <t>Su Altı Keşifçisi</t>
        </is>
      </c>
      <c r="C12532" s="6" t="inlineStr">
        <is>
          <t>水下探险家</t>
        </is>
      </c>
      <c r="D12532" s="6">
        <f>VLOOKUP(A12532,Sheet1!A:B,2,0)</f>
        <v/>
      </c>
    </row>
    <row r="12533">
      <c r="A12533" s="6" t="n">
        <v>300517</v>
      </c>
      <c r="B12533" s="6" t="inlineStr">
        <is>
          <t>Savaşa girdikten sonra %50 hasar azaltma elde eder, her saniye %5 hasar azaltma kaybeder; Saldırıya uğradığında %60 olasılıkla karşı saldırı tetikler</t>
        </is>
      </c>
      <c r="C12533" s="6" t="inlineStr">
        <is>
          <t>上阵后获得50%减伤，每秒损失5%减伤；受到攻击时有60%几率触发反击</t>
        </is>
      </c>
      <c r="D12533" s="6">
        <f>VLOOKUP(A12533,Sheet1!A:B,2,0)</f>
        <v/>
      </c>
    </row>
    <row r="12534">
      <c r="A12534" s="6" t="n">
        <v>300518</v>
      </c>
      <c r="B12534" s="6" t="inlineStr">
        <is>
          <t>Yeşil Başlı Timsah</t>
        </is>
      </c>
      <c r="C12534" s="6" t="inlineStr">
        <is>
          <t>绿头鳄</t>
        </is>
      </c>
      <c r="D12534" s="6">
        <f>VLOOKUP(A12534,Sheet1!A:B,2,0)</f>
        <v/>
      </c>
    </row>
    <row r="12535">
      <c r="A12535" s="6" t="n">
        <v>300519</v>
      </c>
      <c r="B12535" s="6" t="inlineStr">
        <is>
          <t>Sağlık ilk kez %30'un altına düştüğünde, 5 saniye boyunca %100 sağlık yenileme ve %50 saldırı ve saldırı hızı artışı alırsınız</t>
        </is>
      </c>
      <c r="C12535" s="6" t="inlineStr">
        <is>
          <t>生命首次低于30%时，在持续5秒内会回复100%血量，并提高50%攻击和攻速</t>
        </is>
      </c>
      <c r="D12535" s="6">
        <f>VLOOKUP(A12535,Sheet1!A:B,2,0)</f>
        <v/>
      </c>
    </row>
    <row r="12536">
      <c r="A12536" s="6" t="n">
        <v>300520</v>
      </c>
      <c r="B12536" s="6" t="inlineStr">
        <is>
          <t>Palmiye Ağacı Ruhu</t>
        </is>
      </c>
      <c r="C12536" s="6" t="inlineStr">
        <is>
          <t>椰子树灵</t>
        </is>
      </c>
      <c r="D12536" s="6">
        <f>VLOOKUP(A12536,Sheet1!A:B,2,0)</f>
        <v/>
      </c>
    </row>
    <row r="12537">
      <c r="A12537" s="6" t="n">
        <v>300521</v>
      </c>
      <c r="B12537" s="6" t="inlineStr">
        <is>
          <t>Temel saldırıların kombo tetikleme şansı %60'tır; temel saldırılar ve kombolar sırasında ek 1 mermi ateşlenir</t>
        </is>
      </c>
      <c r="C12537" s="6" t="inlineStr">
        <is>
          <t>普攻有60%几率触发连击；普攻和连击时额外发射1枚子弹</t>
        </is>
      </c>
      <c r="D12537" s="6">
        <f>VLOOKUP(A12537,Sheet1!A:B,2,0)</f>
        <v/>
      </c>
    </row>
    <row r="12538">
      <c r="A12538" s="6" t="n">
        <v>300522</v>
      </c>
      <c r="B12538" s="6" t="inlineStr">
        <is>
          <t>Şeytan Büyücü</t>
        </is>
      </c>
      <c r="C12538" s="6" t="inlineStr">
        <is>
          <t>恶灵巫师</t>
        </is>
      </c>
      <c r="D12538" s="6">
        <f>VLOOKUP(A12538,Sheet1!A:B,2,0)</f>
        <v/>
      </c>
    </row>
    <row r="12539">
      <c r="A12539" s="6" t="n">
        <v>300523</v>
      </c>
      <c r="B12539" s="6" t="inlineStr">
        <is>
          <t>Savaşa girdikten sonra, hızı 3 olan bir Kahraman Ruhu İnişi çağırır, her saldırısı %100 hasar verir, seçilemez, 10 saniye sürer</t>
        </is>
      </c>
      <c r="C12539" s="6" t="inlineStr">
        <is>
          <t>上阵后，召唤一个攻速为3的英魂降临，每次普攻造成100%伤害，不可被选中，持续10秒</t>
        </is>
      </c>
      <c r="D12539" s="6">
        <f>VLOOKUP(A12539,Sheet1!A:B,2,0)</f>
        <v/>
      </c>
    </row>
    <row r="12540">
      <c r="A12540" s="6" t="n">
        <v>300524</v>
      </c>
      <c r="B12540" s="6" t="inlineStr">
        <is>
          <t>Zıplayan Zombi Mantarı</t>
        </is>
      </c>
      <c r="C12540" s="6" t="inlineStr">
        <is>
          <t>跳跳僵尸菇</t>
        </is>
      </c>
      <c r="D12540" s="6">
        <f>VLOOKUP(A12540,Sheet1!A:B,2,0)</f>
        <v/>
      </c>
    </row>
    <row r="12541">
      <c r="A12541" s="6" t="n">
        <v>300525</v>
      </c>
      <c r="B12541" s="6" t="inlineStr">
        <is>
          <t>Savaşa girdikten sonra hemen serbest bırakılır ve yavaşça ilerler, %200 alan hasarı verir ve hedefin saldırı hızını %25 azaltır, 5 saniye sürer; Normal saldırıda %25 şansla hedefi sersemletme özelliği vardır</t>
        </is>
      </c>
      <c r="C12541" s="6" t="inlineStr">
        <is>
          <t>上阵后立刻释放且慢一慢，造成200%范围伤害，并使目标攻速下降25%，持续5秒；普攻有25%几率击晕目标</t>
        </is>
      </c>
      <c r="D12541" s="6">
        <f>VLOOKUP(A12541,Sheet1!A:B,2,0)</f>
        <v/>
      </c>
    </row>
    <row r="12542">
      <c r="A12542" s="6" t="n">
        <v>300526</v>
      </c>
      <c r="B12542" s="6" t="inlineStr">
        <is>
          <t>Melankolik Şişko Balık</t>
        </is>
      </c>
      <c r="C12542" s="6" t="inlineStr">
        <is>
          <t>郁郁胖头鱼</t>
        </is>
      </c>
      <c r="D12542" s="6">
        <f>VLOOKUP(A12542,Sheet1!A:B,2,0)</f>
        <v/>
      </c>
    </row>
    <row r="12543">
      <c r="A12543" s="6" t="n">
        <v>300527</v>
      </c>
      <c r="B12543" s="6" t="inlineStr">
        <is>
          <t>Maksimum sağlık değerinin %20'sini hasar verir, hedefi 1,5 saniye sersemletir, iyileşme becerisini %100 azaltır, 8 saniye sürer, ardından hemen ölür</t>
        </is>
      </c>
      <c r="C12543" s="6" t="inlineStr">
        <is>
          <t>造成20%最大生命值伤害，并使目标晕眩1.5秒，且回复下降100%，持续8秒，随后立刻阵亡</t>
        </is>
      </c>
      <c r="D12543" s="6">
        <f>VLOOKUP(A12543,Sheet1!A:B,2,0)</f>
        <v/>
      </c>
    </row>
    <row r="12544">
      <c r="A12544" s="6" t="n">
        <v>300528</v>
      </c>
      <c r="B12544" s="6" t="inlineStr">
        <is>
          <t>Deri</t>
        </is>
      </c>
      <c r="C12544" s="6" t="inlineStr">
        <is>
          <t>皮皮纷</t>
        </is>
      </c>
      <c r="D12544" s="6">
        <f>VLOOKUP(A12544,Sheet1!A:B,2,0)</f>
        <v/>
      </c>
    </row>
    <row r="12545">
      <c r="A12545" s="6" t="n">
        <v>300529</v>
      </c>
      <c r="B12545" s="6" t="inlineStr">
        <is>
          <t>Sağlık ne kadar düşükse saldırı o kadar yüksek olur; ilk kez ölümcül bir darbe alındığında 1,5 saniye boyunca ölüme karşı bağışık; saldırıya uğradığında %60 olasılıkla karşı saldırı tetikler</t>
        </is>
      </c>
      <c r="C12545" s="6" t="inlineStr">
        <is>
          <t>生命越低攻击越高，首次受到致命伤害时免疫死亡1.5秒；受到攻击时有60%几率触发反击</t>
        </is>
      </c>
      <c r="D12545" s="6">
        <f>VLOOKUP(A12545,Sheet1!A:B,2,0)</f>
        <v/>
      </c>
    </row>
    <row r="12546">
      <c r="A12546" s="6" t="n">
        <v>300530</v>
      </c>
      <c r="B12546" s="6" t="inlineStr">
        <is>
          <t>Alarm Kral-Büyücü</t>
        </is>
      </c>
      <c r="C12546" s="6" t="inlineStr">
        <is>
          <t>闹钟王-法师</t>
        </is>
      </c>
      <c r="D12546" s="6">
        <f>VLOOKUP(A12546,Sheet1!A:B,2,0)</f>
        <v/>
      </c>
    </row>
    <row r="12547">
      <c r="A12547" s="6" t="n">
        <v>300531</v>
      </c>
      <c r="B12547" s="6" t="inlineStr">
        <is>
          <t>Her 5 saniyede bir, Kanlı Ay Düşüşü'nü serbest bırakır, %200 alan hasarı verir ve bir sonraki bu beceri kullanışında hasarı %50 artar, en fazla 5 kez birikebilir; Normal saldırılar %25 ihtimalle hedefi sersemletme şansına sahiptir</t>
        </is>
      </c>
      <c r="C12547" s="6" t="inlineStr">
        <is>
          <t>每隔5秒释放一次血月降临，造成200%范围伤害，并使下一次释放此技能伤害增加50%，最多叠加5次；普攻有25%几率击晕目标</t>
        </is>
      </c>
      <c r="D12547" s="6">
        <f>VLOOKUP(A12547,Sheet1!A:B,2,0)</f>
        <v/>
      </c>
    </row>
    <row r="12548">
      <c r="A12548" s="6" t="n">
        <v>300532</v>
      </c>
      <c r="B12548" s="6" t="inlineStr">
        <is>
          <t>Alarm Kral-Kılıçlı Savaşçı</t>
        </is>
      </c>
      <c r="C12548" s="6" t="inlineStr">
        <is>
          <t>闹钟王-剑士</t>
        </is>
      </c>
      <c r="D12548" s="6">
        <f>VLOOKUP(A12548,Sheet1!A:B,2,0)</f>
        <v/>
      </c>
    </row>
    <row r="12549">
      <c r="A12549" s="6" t="n">
        <v>300533</v>
      </c>
      <c r="B12549" s="6" t="inlineStr">
        <is>
          <t>Saldırıya uğrandığında %60 olasılıkla karşı saldırı tetiklenir, karşı saldırı normal saldırı hasarının %150'ini verir ve her bir karşı saldırı %1,5 kaybedilen sağlığı geri kazandırır</t>
        </is>
      </c>
      <c r="C12549" s="6" t="inlineStr">
        <is>
          <t>受到攻击时有60%几率触发反击，反击造成150%普攻伤害，且每次反击会回复1.5%已损失生命</t>
        </is>
      </c>
      <c r="D12549" s="6">
        <f>VLOOKUP(A12549,Sheet1!A:B,2,0)</f>
        <v/>
      </c>
    </row>
    <row r="12550">
      <c r="A12550" s="6" t="n">
        <v>300534</v>
      </c>
      <c r="B12550" s="6" t="inlineStr">
        <is>
          <t>Alarm Kral-Okçu</t>
        </is>
      </c>
      <c r="C12550" s="6" t="inlineStr">
        <is>
          <t>闹钟王-弓箭</t>
        </is>
      </c>
      <c r="D12550" s="6">
        <f>VLOOKUP(A12550,Sheet1!A:B,2,0)</f>
        <v/>
      </c>
    </row>
    <row r="12551">
      <c r="A12551" s="6" t="n">
        <v>300535</v>
      </c>
      <c r="B12551" s="6" t="inlineStr">
        <is>
          <t>Normal saldırılar, sırasıyla %60 olasılıkla kombo ve kritik vuruş şansına sahiptir; her üç normal saldırı veya kombo saldırıda, ekstra olarak %100 hasar sağlar</t>
        </is>
      </c>
      <c r="C12551" s="6" t="inlineStr">
        <is>
          <t>普攻分别有60%几率触发连击和暴击；每普攻三次或连击三次额外造成100%伤害</t>
        </is>
      </c>
      <c r="D12551" s="6">
        <f>VLOOKUP(A12551,Sheet1!A:B,2,0)</f>
        <v/>
      </c>
    </row>
    <row r="12552">
      <c r="A12552" s="6" t="n">
        <v>300536</v>
      </c>
      <c r="B12552" s="6" t="inlineStr">
        <is>
          <t>Kutsal Lamba Hırsızı</t>
        </is>
      </c>
      <c r="C12552" s="6" t="inlineStr">
        <is>
          <t>神灯小偷</t>
        </is>
      </c>
      <c r="D12552" s="6">
        <f>VLOOKUP(A12552,Sheet1!A:B,2,0)</f>
        <v/>
      </c>
    </row>
    <row r="12553">
      <c r="A12553" s="6" t="n">
        <v>300537</v>
      </c>
      <c r="B12553" s="6" t="inlineStr">
        <is>
          <t>Saniyede %2 sağlık geri kazanılabilir</t>
        </is>
      </c>
      <c r="C12553" s="6" t="inlineStr">
        <is>
          <t>每秒回复2%生命值</t>
        </is>
      </c>
      <c r="D12553" s="6">
        <f>VLOOKUP(A12553,Sheet1!A:B,2,0)</f>
        <v/>
      </c>
    </row>
    <row r="12554">
      <c r="A12554" s="6" t="n">
        <v>300538</v>
      </c>
      <c r="B12554" s="6" t="inlineStr">
        <is>
          <t>Ateş Ejderi</t>
        </is>
      </c>
      <c r="C12554" s="6" t="inlineStr">
        <is>
          <t>火龙</t>
        </is>
      </c>
      <c r="D12554" s="6">
        <f>VLOOKUP(A12554,Sheet1!A:B,2,0)</f>
        <v/>
      </c>
    </row>
    <row r="12555">
      <c r="A12555" s="6" t="n">
        <v>300539</v>
      </c>
      <c r="B12555" s="6" t="inlineStr">
        <is>
          <t>Normal saldırı sırasında %60 olasılıkla kombo saldırısı tetikleme şansına sahiptir; saniyede %10 kritik vuruş şansı ve %20 şiddetli hasar kazanır; kaçınmayı yok sayar</t>
        </is>
      </c>
      <c r="C12555" s="6" t="inlineStr">
        <is>
          <t>普攻时有60%几率触发连击；每秒获得10%暴击几率和20%暴伤；忽视闪避</t>
        </is>
      </c>
      <c r="D12555" s="6">
        <f>VLOOKUP(A12555,Sheet1!A:B,2,0)</f>
        <v/>
      </c>
    </row>
    <row r="12556">
      <c r="A12556" s="6" t="n">
        <v>300540</v>
      </c>
      <c r="B12556" s="6" t="inlineStr">
        <is>
          <t>Sağlık %##1 değerinin altında olduğunda %##2 saldırı artar, ##3 saniye sürer; sağlık %##4 değerinin altında olduığunda %##5 maksimum sağlık kalkanı artar, ##6 saniye sürer; sağlık %##7 değerinin altında olduğunda sağlık değerinde %##8 hasar azaltma sağlanır, ##9 saniye sürer</t>
        </is>
      </c>
      <c r="C12556" s="6" t="inlineStr">
        <is>
          <t>生命低于##1%增加##2%攻击，持续##3秒；生命低于##4%增加##5%最大生命护盾，持续##6秒；生命低于##7%增加##8%减伤，持续##9秒</t>
        </is>
      </c>
      <c r="D12556" s="6">
        <f>VLOOKUP(A12556,Sheet1!A:B,2,0)</f>
        <v/>
      </c>
    </row>
    <row r="12557">
      <c r="A12557" s="6" t="n">
        <v>300541</v>
      </c>
      <c r="B12557" s="6" t="inlineStr">
        <is>
          <t>Klan Yükseltme</t>
        </is>
      </c>
      <c r="C12557" s="6" t="inlineStr">
        <is>
          <t>家族升级</t>
        </is>
      </c>
      <c r="D12557" s="6">
        <f>VLOOKUP(A12557,Sheet1!A:B,2,0)</f>
        <v/>
      </c>
    </row>
    <row r="12558">
      <c r="A12558" s="6" t="n">
        <v>300542</v>
      </c>
      <c r="B12558" s="6" t="inlineStr">
        <is>
          <t>Klan Soru-Cevap Sıralaması</t>
        </is>
      </c>
      <c r="C12558" s="6" t="inlineStr">
        <is>
          <t>家族答题排名</t>
        </is>
      </c>
      <c r="D12558" s="6">
        <f>VLOOKUP(A12558,Sheet1!A:B,2,0)</f>
        <v/>
      </c>
    </row>
    <row r="12559">
      <c r="A12559" s="6" t="n">
        <v>300543</v>
      </c>
      <c r="B12559" s="6" t="inlineStr">
        <is>
          <t>Şişman Balık öldürme başarılı</t>
        </is>
      </c>
      <c r="C12559" s="6" t="inlineStr">
        <is>
          <t>成功击杀胖头鱼</t>
        </is>
      </c>
      <c r="D12559" s="6">
        <f>VLOOKUP(A12559,Sheet1!A:B,2,0)</f>
        <v/>
      </c>
    </row>
    <row r="12560">
      <c r="A12560" s="6" t="n">
        <v>300544</v>
      </c>
      <c r="B12560" s="6" t="inlineStr">
        <is>
          <t>Şişman Balık öldürme başarısız</t>
        </is>
      </c>
      <c r="C12560" s="6" t="inlineStr">
        <is>
          <t>击杀胖头鱼失败</t>
        </is>
      </c>
      <c r="D12560" s="6">
        <f>VLOOKUP(A12560,Sheet1!A:B,2,0)</f>
        <v/>
      </c>
    </row>
    <row r="12561">
      <c r="A12561" s="6" t="n">
        <v>300545</v>
      </c>
      <c r="B12561" s="6" t="inlineStr">
        <is>
          <t>Klan Savaşı Zaferi</t>
        </is>
      </c>
      <c r="C12561" s="6" t="inlineStr">
        <is>
          <t>家族乱斗获胜</t>
        </is>
      </c>
      <c r="D12561" s="6">
        <f>VLOOKUP(A12561,Sheet1!A:B,2,0)</f>
        <v/>
      </c>
    </row>
    <row r="12562">
      <c r="A12562" s="6" t="n">
        <v>300546</v>
      </c>
      <c r="B12562" s="6" t="inlineStr">
        <is>
          <t>Klanınız, ##1 ile olan savaşı kazandı ve ##2 adet Tanrısal İrade Çekici, ##3 adet Ruh Kristali, ##4 adet Özel Seviye Tohum, ##5 adet Elmas, ##6 adet Kutsal Lamba, ##7 adet Altın kazandı</t>
        </is>
      </c>
      <c r="C12562" s="6" t="inlineStr">
        <is>
          <t>您的家族在与##1的对战中获胜，获得##2个神威锤，##3个武魂水晶，##4个特级种子，##5个钻石，##6个神灯，##7个金币</t>
        </is>
      </c>
      <c r="D12562" s="6">
        <f>VLOOKUP(A12562,Sheet1!A:B,2,0)</f>
        <v/>
      </c>
    </row>
    <row r="12563">
      <c r="A12563" s="6" t="n">
        <v>300547</v>
      </c>
      <c r="B12563" s="6" t="inlineStr">
        <is>
          <t>Klan Savaşı Başarısız</t>
        </is>
      </c>
      <c r="C12563" s="6" t="inlineStr">
        <is>
          <t>家族乱斗失败</t>
        </is>
      </c>
      <c r="D12563" s="6">
        <f>VLOOKUP(A12563,Sheet1!A:B,2,0)</f>
        <v/>
      </c>
    </row>
    <row r="12564">
      <c r="A12564" s="6" t="n">
        <v>300548</v>
      </c>
      <c r="B12564" s="6" t="inlineStr">
        <is>
          <t>Klanınız, ##1 ile olan savaşı kaybetti ve ##2 adet Tanrısal İrade Çekici, ##3 adet Ruh Kristali, ##4 adet Özel Seviye Tohum, ##5 adet Elmas, ##6 adet Kutsal Lamba, ##7 adet Altın kazandı</t>
        </is>
      </c>
      <c r="C12564" s="6" t="inlineStr">
        <is>
          <t>您的家族在与##1的对战中落败，获得##2个神威锤，##3个武魂水晶，##4个特级种子，##5个钻石，##6个神灯，##7个金币</t>
        </is>
      </c>
      <c r="D12564" s="6">
        <f>VLOOKUP(A12564,Sheet1!A:B,2,0)</f>
        <v/>
      </c>
    </row>
    <row r="12565">
      <c r="A12565" s="6" t="n">
        <v>300549</v>
      </c>
      <c r="B12565" s="6" t="inlineStr">
        <is>
          <t>Klan Savaşı Haftası Savaş Sonuçları</t>
        </is>
      </c>
      <c r="C12565" s="6" t="inlineStr">
        <is>
          <t>家族乱斗周战斗结果</t>
        </is>
      </c>
      <c r="D12565" s="6">
        <f>VLOOKUP(A12565,Sheet1!A:B,2,0)</f>
        <v/>
      </c>
    </row>
    <row r="12566">
      <c r="A12566" s="6" t="n">
        <v>300550</v>
      </c>
      <c r="B12566" s="6" t="inlineStr">
        <is>
          <t>Bu haftaki klan savaşında, klanınız toplamda ##1 klan sezon puanı kazandı</t>
        </is>
      </c>
      <c r="C12566" s="6" t="inlineStr">
        <is>
          <t>您的家族在本周的家族乱斗战斗中，共获得##1的家族赛季积分</t>
        </is>
      </c>
      <c r="D12566" s="6">
        <f>VLOOKUP(A12566,Sheet1!A:B,2,0)</f>
        <v/>
      </c>
    </row>
    <row r="12567">
      <c r="A12567" s="6" t="n">
        <v>300551</v>
      </c>
      <c r="B12567" s="6" t="inlineStr">
        <is>
          <t>Klan Üyesi Ayrıldı</t>
        </is>
      </c>
      <c r="C12567" s="6" t="inlineStr">
        <is>
          <t>家族成员退出</t>
        </is>
      </c>
      <c r="D12567" s="6">
        <f>VLOOKUP(A12567,Sheet1!A:B,2,0)</f>
        <v/>
      </c>
    </row>
    <row r="12568">
      <c r="A12568" s="6" t="n">
        <v>300552</v>
      </c>
      <c r="B12568" s="6" t="inlineStr">
        <is>
          <t>Üyeyi Kov</t>
        </is>
      </c>
      <c r="C12568" s="6" t="inlineStr">
        <is>
          <t>逐出成员</t>
        </is>
      </c>
      <c r="D12568" s="6">
        <f>VLOOKUP(A12568,Sheet1!A:B,2,0)</f>
        <v/>
      </c>
    </row>
    <row r="12569">
      <c r="A12569" s="6" t="n">
        <v>300553</v>
      </c>
      <c r="B12569" s="6" t="inlineStr">
        <is>
          <t>Üye Girişi</t>
        </is>
      </c>
      <c r="C12569" s="6" t="inlineStr">
        <is>
          <t>成员加入</t>
        </is>
      </c>
      <c r="D12569" s="6">
        <f>VLOOKUP(A12569,Sheet1!A:B,2,0)</f>
        <v/>
      </c>
    </row>
    <row r="12570">
      <c r="A12570" s="6" t="n">
        <v>300554</v>
      </c>
      <c r="B12570" s="6" t="inlineStr">
        <is>
          <t>Oyuncu Ata</t>
        </is>
      </c>
      <c r="C12570" s="6" t="inlineStr">
        <is>
          <t>任命玩家</t>
        </is>
      </c>
      <c r="D12570" s="6">
        <f>VLOOKUP(A12570,Sheet1!A:B,2,0)</f>
        <v/>
      </c>
    </row>
    <row r="12571">
      <c r="A12571" s="6" t="n">
        <v>300555</v>
      </c>
      <c r="B12571" s="6" t="inlineStr">
        <is>
          <t>Oyuncunun Görevine Son Ver</t>
        </is>
      </c>
      <c r="C12571" s="6" t="inlineStr">
        <is>
          <t>解任玩家</t>
        </is>
      </c>
      <c r="D12571" s="6">
        <f>VLOOKUP(A12571,Sheet1!A:B,2,0)</f>
        <v/>
      </c>
    </row>
    <row r="12572">
      <c r="A12572" s="6" t="n">
        <v>999100284</v>
      </c>
      <c r="B12572" s="6" t="inlineStr">
        <is>
          <t>Temel saldırıların hedefi sersemletme şansı %20'dir; "Yarasa İzi" her 12 saniyede bir serbest bırakılır, her saniyede %80 alan hasarına neden olur ve 5 saniye sürer (savaş başladıktan 2 saniye sonra ilk hedefe serbest bırakılır)</t>
        </is>
      </c>
      <c r="C12572" s="6" t="inlineStr">
        <is>
          <t>普攻有20%几率击晕目标；每隔12秒释放"蝙蝠侠踪"，每秒造成80%范围伤害，持续5秒（战斗开始2秒后对首个目标释放）</t>
        </is>
      </c>
      <c r="D12572" s="6">
        <f>VLOOKUP(A12572,Sheet1!A:B,2,0)</f>
        <v/>
      </c>
    </row>
    <row r="12573">
      <c r="A12573" s="6" t="n">
        <v>999100285</v>
      </c>
      <c r="B12573" s="6" t="inlineStr">
        <is>
          <t>Temel saldırıların hedefi sersemletme şansı %20'dir; "Şimşek Baskını" becerisi her 15 saniyede bir serbest bırakılır, %200 alan hasarına neden olur ve kişinin 3 saniye boyunca hasara karşı bağışıklık kazanmasını sağlar (savaş başladıktan 5 saniye sonra ilk hedefe serbest bırakılır)</t>
        </is>
      </c>
      <c r="C12573" s="6" t="inlineStr">
        <is>
          <t>普攻有20%几率击晕目标；每隔15秒释放技能"闪电突袭"，造成200%范围伤害，并使自身免疫伤害3秒（战斗开始5秒后对首个目标释放）</t>
        </is>
      </c>
      <c r="D12573" s="6">
        <f>VLOOKUP(A12573,Sheet1!A:B,2,0)</f>
        <v/>
      </c>
    </row>
    <row r="12574">
      <c r="A12574" s="6" t="n">
        <v>999100286</v>
      </c>
      <c r="B12574" s="6" t="inlineStr">
        <is>
          <t>Temel saldırıların hedefi sersemletme şansı %20'dir; "Durian Bombası" becerisi her 10 saniyede bir serbest bırakılır, %150 alan hasarına neden olur ve hedefi %40 yavaşlatır, 5 saniye sürer (savaş başladıktan sonra ilk hedefe serbest bırakılır)</t>
        </is>
      </c>
      <c r="C12574" s="6" t="inlineStr">
        <is>
          <t>普攻有20%几率击晕目标；每隔10秒释放技能"榴莲炸弹"，造成150%范围伤害，并使目标减速40%，持续5秒（战斗开始后对首个目标释放）</t>
        </is>
      </c>
      <c r="D12574" s="6">
        <f>VLOOKUP(A12574,Sheet1!A:B,2,0)</f>
        <v/>
      </c>
    </row>
    <row r="12575">
      <c r="A12575" s="6" t="n">
        <v>999100287</v>
      </c>
      <c r="B12575" s="6" t="inlineStr">
        <is>
          <t>Temel saldırıların hedefi sersemletme şansı %20'dir; her 10 saniyede bir "Yarasa İzi", "Şimşek Baskını", "Durian Bombası" ve "Altın Bomba" becerilerinden biri rastgele serbest bırakılır</t>
        </is>
      </c>
      <c r="C12575" s="6" t="inlineStr">
        <is>
          <t>普攻有20%几率击晕目标；每隔10秒随机释放"蝙蝠侠踪"、"闪电突袭"、"榴莲炸弹"和"金币炸弹"其中一个技能</t>
        </is>
      </c>
      <c r="D12575" s="6">
        <f>VLOOKUP(A12575,Sheet1!A:B,2,0)</f>
        <v/>
      </c>
    </row>
    <row r="12576">
      <c r="A12576" s="6" t="n">
        <v>999100288</v>
      </c>
      <c r="B12576" s="6" t="inlineStr">
        <is>
          <t>Temel saldırıların hedefi sersemletme şansı %20'dir; her 10 saniyede bir "Durian Bombası", "Altın Bomba", "Canlı Toprak" ve "Mantar Kalkanı" becerilerinden biri rastgele serbest bırakılır</t>
        </is>
      </c>
      <c r="C12576" s="6" t="inlineStr">
        <is>
          <t>普攻有20%几率击晕目标；每隔10秒随机释放"榴莲炸弹"、"金币炸弹"、"大地回春"和"菇菇罩"其中一个技能</t>
        </is>
      </c>
      <c r="D12576" s="6">
        <f>VLOOKUP(A12576,Sheet1!A:B,2,0)</f>
        <v/>
      </c>
    </row>
    <row r="12577">
      <c r="A12577" s="6" t="n">
        <v>999100289</v>
      </c>
      <c r="B12577" s="6" t="inlineStr">
        <is>
          <t>Temel saldırıların hedefi sersemletme şansı %20'dir; her 10 saniyede bir "Yarasa İzi", "Şimşek Baskını" ve "Durian Bombası" becerilerinden biri rastgele serbest bırakılır</t>
        </is>
      </c>
      <c r="C12577" s="6" t="inlineStr">
        <is>
          <t>普攻有20%几率击晕目标；每隔10秒随机释放"蝙蝠侠踪"、"闪电突袭"和"榴莲炸弹"其中一个技能</t>
        </is>
      </c>
      <c r="D12577" s="6">
        <f>VLOOKUP(A12577,Sheet1!A:B,2,0)</f>
        <v/>
      </c>
    </row>
    <row r="12578">
      <c r="A12578" s="6" t="n">
        <v>999100290</v>
      </c>
      <c r="B12578" s="6" t="inlineStr">
        <is>
          <t>Temel saldırıların hedefi sersemletme şansı %20'dir; her 10 saniyede bir "Durian Bombası", "Altın Bomba", "Canlı Toprak" ve "Mantar Kalkanı" becerilerinden biri rastgele serbest bırakılır</t>
        </is>
      </c>
      <c r="C12578" s="6" t="inlineStr">
        <is>
          <t>普攻有20%几率击晕目标；每隔10秒随机释放"金币炸弹"、"大地回春"和"菇菇罩"其中一个技能</t>
        </is>
      </c>
      <c r="D12578" s="6">
        <f>VLOOKUP(A12578,Sheet1!A:B,2,0)</f>
        <v/>
      </c>
    </row>
    <row r="12579">
      <c r="A12579" s="6" t="n">
        <v>999100291</v>
      </c>
      <c r="B12579" s="6" t="inlineStr">
        <is>
          <t>Kabus Zorluğunda toplam ##1 yıldız kazanıldı</t>
        </is>
      </c>
      <c r="C12579" s="6" t="inlineStr">
        <is>
          <t>噩梦难度累计获得##1颗星</t>
        </is>
      </c>
      <c r="D12579" s="6">
        <f>VLOOKUP(A12579,Sheet1!A:B,2,0)</f>
        <v/>
      </c>
    </row>
    <row r="12580">
      <c r="A12580" s="6" t="n">
        <v>999100292</v>
      </c>
      <c r="B12580" s="6" t="inlineStr">
        <is>
          <t>Cehennem Zorluğunda toplam ##1 yıldız kazanıldı</t>
        </is>
      </c>
      <c r="C12580" s="6" t="inlineStr">
        <is>
          <t>地狱难度累计获得##1颗星</t>
        </is>
      </c>
      <c r="D12580" s="6">
        <f>VLOOKUP(A12580,Sheet1!A:B,2,0)</f>
        <v/>
      </c>
    </row>
    <row r="12581">
      <c r="A12581" s="6" t="n">
        <v>999100293</v>
      </c>
      <c r="B12581" s="6" t="inlineStr">
        <is>
          <t>Uçurum Zorluğunda toplam ##1 yıldız kazanıldı</t>
        </is>
      </c>
      <c r="C12581" s="6" t="inlineStr">
        <is>
          <t>深渊难度累计获得##1颗星</t>
        </is>
      </c>
      <c r="D12581" s="6">
        <f>VLOOKUP(A12581,Sheet1!A:B,2,0)</f>
        <v/>
      </c>
    </row>
    <row r="12582">
      <c r="A12582" s="6" t="n">
        <v>999100294</v>
      </c>
      <c r="B12582" s="6" t="inlineStr">
        <is>
          <t>Kıyamet Zorluğunda toplam ##1 yıldız kazanıldı</t>
        </is>
      </c>
      <c r="C12582" s="6" t="inlineStr">
        <is>
          <t>末日难度累计获得##1颗星</t>
        </is>
      </c>
      <c r="D12582" s="6">
        <f>VLOOKUP(A12582,Sheet1!A:B,2,0)</f>
        <v/>
      </c>
    </row>
    <row r="12583">
      <c r="A12583" s="6" t="n">
        <v>999100295</v>
      </c>
      <c r="B12583" s="6" t="inlineStr">
        <is>
          <t>Boşluk Zorluğunda toplam ##1 yıldız kazanıldı</t>
        </is>
      </c>
      <c r="C12583" s="6" t="inlineStr">
        <is>
          <t>虚空难度累计获得##1颗星</t>
        </is>
      </c>
      <c r="D12583" s="6">
        <f>VLOOKUP(A12583,Sheet1!A:B,2,0)</f>
        <v/>
      </c>
    </row>
    <row r="12584">
      <c r="A12584" s="6" t="n">
        <v>999100296</v>
      </c>
      <c r="B12584" s="6" t="inlineStr">
        <is>
          <t>Dönüşüm Savaşı Başlangıç Etkisi</t>
        </is>
      </c>
      <c r="C12584" s="6" t="inlineStr">
        <is>
          <t>逆转之战开局效果</t>
        </is>
      </c>
      <c r="D12584" s="6">
        <f>VLOOKUP(A12584,Sheet1!A:B,2,0)</f>
        <v/>
      </c>
    </row>
    <row r="12585">
      <c r="A12585" s="6" t="n">
        <v>999100297</v>
      </c>
      <c r="B12585" s="6" t="inlineStr">
        <is>
          <t>Kelebeğin Baş Döndürücü Büyüsü</t>
        </is>
      </c>
      <c r="C12585" s="6" t="inlineStr">
        <is>
          <t>蝴蝶的目眩神迷</t>
        </is>
      </c>
      <c r="D12585" s="6">
        <f>VLOOKUP(A12585,Sheet1!A:B,2,0)</f>
        <v/>
      </c>
    </row>
    <row r="12586">
      <c r="A12586" s="6" t="n">
        <v>999100298</v>
      </c>
      <c r="B12586" s="6" t="inlineStr">
        <is>
          <t>Domuz Pasif Etkisi</t>
        </is>
      </c>
      <c r="C12586" s="6" t="inlineStr">
        <is>
          <t>豚豚被动效果</t>
        </is>
      </c>
      <c r="D12586" s="6">
        <f>VLOOKUP(A12586,Sheet1!A:B,2,0)</f>
        <v/>
      </c>
    </row>
    <row r="12587">
      <c r="A12587" s="6" t="n">
        <v>999100299</v>
      </c>
      <c r="B12587" s="6" t="inlineStr">
        <is>
          <t>Yeşili Parıldayan Yılan Pasif Etki</t>
        </is>
      </c>
      <c r="C12587" s="6" t="inlineStr">
        <is>
          <t>翡翠艳艳蛇被动效果</t>
        </is>
      </c>
      <c r="D12587" s="6">
        <f>VLOOKUP(A12587,Sheet1!A:B,2,0)</f>
        <v/>
      </c>
    </row>
    <row r="12588">
      <c r="A12588" s="6" t="n">
        <v>999100300</v>
      </c>
      <c r="B12588" s="6" t="inlineStr">
        <is>
          <t>Kum Böceği Duman Bombası</t>
        </is>
      </c>
      <c r="C12588" s="6" t="inlineStr">
        <is>
          <t>沙虫的烟雾弹</t>
        </is>
      </c>
      <c r="D12588" s="6">
        <f>VLOOKUP(A12588,Sheet1!A:B,2,0)</f>
        <v/>
      </c>
    </row>
    <row r="12589">
      <c r="A12589" s="6" t="n">
        <v>999100301</v>
      </c>
      <c r="B12589" s="6" t="inlineStr">
        <is>
          <t>Uzaylı Misafir Pasif Etki</t>
        </is>
      </c>
      <c r="C12589" s="6" t="inlineStr">
        <is>
          <t>外星异客被动效果</t>
        </is>
      </c>
      <c r="D12589" s="6">
        <f>VLOOKUP(A12589,Sheet1!A:B,2,0)</f>
        <v/>
      </c>
    </row>
    <row r="12590">
      <c r="A12590" s="6" t="n">
        <v>999100302</v>
      </c>
      <c r="B12590" s="6" t="inlineStr">
        <is>
          <t>Aslan Heykeli Bekçisi Pasif Beceri Etkisi</t>
        </is>
      </c>
      <c r="C12590" s="6" t="inlineStr">
        <is>
          <t>狮身守卫被动效果</t>
        </is>
      </c>
      <c r="D12590" s="6">
        <f>VLOOKUP(A12590,Sheet1!A:B,2,0)</f>
        <v/>
      </c>
    </row>
    <row r="12591">
      <c r="A12591" s="6" t="n">
        <v>999100303</v>
      </c>
      <c r="B12591" s="6" t="inlineStr">
        <is>
          <t>Su Altı Keşifçisi Pasif Beceri Etkisi</t>
        </is>
      </c>
      <c r="C12591" s="6" t="inlineStr">
        <is>
          <t>水下探险家被动效果</t>
        </is>
      </c>
      <c r="D12591" s="6">
        <f>VLOOKUP(A12591,Sheet1!A:B,2,0)</f>
        <v/>
      </c>
    </row>
    <row r="12592">
      <c r="A12592" s="6" t="n">
        <v>999100304</v>
      </c>
      <c r="B12592" s="6" t="inlineStr">
        <is>
          <t>Dore Pasif Etki</t>
        </is>
      </c>
      <c r="C12592" s="6" t="inlineStr">
        <is>
          <t>多尔被动效果</t>
        </is>
      </c>
      <c r="D12592" s="6">
        <f>VLOOKUP(A12592,Sheet1!A:B,2,0)</f>
        <v/>
      </c>
    </row>
    <row r="12593">
      <c r="A12593" s="6" t="n">
        <v>999100305</v>
      </c>
      <c r="B12593" s="6" t="inlineStr">
        <is>
          <t>Şeytan Büyücü Kahraman Ruhu İnişi</t>
        </is>
      </c>
      <c r="C12593" s="6" t="inlineStr">
        <is>
          <t>恶灵巫师英魂降临</t>
        </is>
      </c>
      <c r="D12593" s="6">
        <f>VLOOKUP(A12593,Sheet1!A:B,2,0)</f>
        <v/>
      </c>
    </row>
    <row r="12594">
      <c r="A12594" s="6" t="n">
        <v>999100306</v>
      </c>
      <c r="B12594" s="6" t="inlineStr">
        <is>
          <t>Zombilerle Biraz Sakinleş</t>
        </is>
      </c>
      <c r="C12594" s="6" t="inlineStr">
        <is>
          <t>僵尸的且慢一慢</t>
        </is>
      </c>
      <c r="D12594" s="6">
        <f>VLOOKUP(A12594,Sheet1!A:B,2,0)</f>
        <v/>
      </c>
    </row>
    <row r="12595">
      <c r="A12595" s="6" t="n">
        <v>999100307</v>
      </c>
      <c r="B12595" s="6" t="inlineStr">
        <is>
          <t>Şişman Balık Becerisi</t>
        </is>
      </c>
      <c r="C12595" s="6" t="inlineStr">
        <is>
          <t>胖头鱼技能</t>
        </is>
      </c>
      <c r="D12595" s="6">
        <f>VLOOKUP(A12595,Sheet1!A:B,2,0)</f>
        <v/>
      </c>
    </row>
    <row r="12596">
      <c r="A12596" s="6" t="n">
        <v>999100308</v>
      </c>
      <c r="B12596" s="6" t="inlineStr">
        <is>
          <t>Deri Pasif</t>
        </is>
      </c>
      <c r="C12596" s="6" t="inlineStr">
        <is>
          <t>皮皮分被动</t>
        </is>
      </c>
      <c r="D12596" s="6">
        <f>VLOOKUP(A12596,Sheet1!A:B,2,0)</f>
        <v/>
      </c>
    </row>
    <row r="12597">
      <c r="A12597" s="6" t="n">
        <v>999100309</v>
      </c>
      <c r="B12597" s="6" t="inlineStr">
        <is>
          <t>Deri ayrışma süresi boyunca ölümsüzlük kazanması için 3 saniye süre</t>
        </is>
      </c>
      <c r="C12597" s="6" t="inlineStr">
        <is>
          <t>皮皮分免疫死亡3秒</t>
        </is>
      </c>
      <c r="D12597" s="6">
        <f>VLOOKUP(A12597,Sheet1!A:B,2,0)</f>
        <v/>
      </c>
    </row>
    <row r="12598">
      <c r="A12598" s="6" t="n">
        <v>999100310</v>
      </c>
      <c r="B12598" s="6" t="inlineStr">
        <is>
          <t>Alarm Kral-Kanlı Ay Düşüşü</t>
        </is>
      </c>
      <c r="C12598" s="6" t="inlineStr">
        <is>
          <t>闹钟王-血月降临</t>
        </is>
      </c>
      <c r="D12598" s="6">
        <f>VLOOKUP(A12598,Sheet1!A:B,2,0)</f>
        <v/>
      </c>
    </row>
    <row r="12599">
      <c r="A12599" s="6" t="n">
        <v>999100311</v>
      </c>
      <c r="B12599" s="6" t="inlineStr">
        <is>
          <t>Alarm Kral-Uçan Balık Kağıt Yılanı</t>
        </is>
      </c>
      <c r="C12599" s="6" t="inlineStr">
        <is>
          <t>闹钟王-游鱼纸鸢</t>
        </is>
      </c>
      <c r="D12599" s="6">
        <f>VLOOKUP(A12599,Sheet1!A:B,2,0)</f>
        <v/>
      </c>
    </row>
    <row r="12600">
      <c r="A12600" s="6" t="n">
        <v>999100312</v>
      </c>
      <c r="B12600" s="6" t="inlineStr">
        <is>
          <t>Ateş Ejderi Pasifi</t>
        </is>
      </c>
      <c r="C12600" s="6" t="inlineStr">
        <is>
          <t>火龙被动</t>
        </is>
      </c>
      <c r="D12600" s="6">
        <f>VLOOKUP(A12600,Sheet1!A:B,2,0)</f>
        <v/>
      </c>
    </row>
    <row r="12601">
      <c r="A12601" s="6" t="n">
        <v>999100313</v>
      </c>
      <c r="B12601" s="6" t="inlineStr">
        <is>
          <t>Tanrı seviyesi Hırsız, Alay ekler</t>
        </is>
      </c>
      <c r="C12601" s="6" t="inlineStr">
        <is>
          <t>神等小偷加嘲讽</t>
        </is>
      </c>
      <c r="D12601" s="6">
        <f>VLOOKUP(A12601,Sheet1!A:B,2,0)</f>
        <v/>
      </c>
    </row>
    <row r="12602">
      <c r="A12602" s="6" t="n">
        <v>999100314</v>
      </c>
      <c r="B12602" s="6" t="inlineStr">
        <is>
          <t>Dönüşüm Büyücü-Meteor Saldırısı 1</t>
        </is>
      </c>
      <c r="C12602" s="6" t="inlineStr">
        <is>
          <t>逆转法师-陨石突击1</t>
        </is>
      </c>
      <c r="D12602" s="6">
        <f>VLOOKUP(A12602,Sheet1!A:B,2,0)</f>
        <v/>
      </c>
    </row>
    <row r="12603">
      <c r="A12603" s="6" t="n">
        <v>999100315</v>
      </c>
      <c r="B12603" s="6" t="inlineStr">
        <is>
          <t>Dönüşüm Okçu-Her Saniye Saldırı Gücünü Artırma</t>
        </is>
      </c>
      <c r="C12603" s="6" t="inlineStr">
        <is>
          <t>逆转弓箭手-每秒提升攻击力</t>
        </is>
      </c>
      <c r="D12603" s="6">
        <f>VLOOKUP(A12603,Sheet1!A:B,2,0)</f>
        <v/>
      </c>
    </row>
    <row r="12604">
      <c r="A12604" s="6" t="n">
        <v>999100316</v>
      </c>
      <c r="B12604" s="6" t="inlineStr">
        <is>
          <t>Ayna Savaşçı Mantarı Pasif Etkisi</t>
        </is>
      </c>
      <c r="C12604" s="6" t="inlineStr">
        <is>
          <t>镜像战士菇被动效果</t>
        </is>
      </c>
      <c r="D12604" s="6">
        <f>VLOOKUP(A12604,Sheet1!A:B,2,0)</f>
        <v/>
      </c>
    </row>
    <row r="12605">
      <c r="A12605" s="6" t="n">
        <v>999100317</v>
      </c>
      <c r="B12605" s="6" t="inlineStr">
        <is>
          <t>Dönüşüm Büyücü-Yarasa İzi</t>
        </is>
      </c>
      <c r="C12605" s="6" t="inlineStr">
        <is>
          <t>逆转法师-蝙蝠侠踪</t>
        </is>
      </c>
      <c r="D12605" s="6">
        <f>VLOOKUP(A12605,Sheet1!A:B,2,0)</f>
        <v/>
      </c>
    </row>
    <row r="12606">
      <c r="A12606" s="6" t="n">
        <v>999100318</v>
      </c>
      <c r="B12606" s="6" t="inlineStr">
        <is>
          <t>Dönüşüm Büyücü-Şimşek Baskını</t>
        </is>
      </c>
      <c r="C12606" s="6" t="inlineStr">
        <is>
          <t>逆转法师-闪电突袭</t>
        </is>
      </c>
      <c r="D12606" s="6">
        <f>VLOOKUP(A12606,Sheet1!A:B,2,0)</f>
        <v/>
      </c>
    </row>
    <row r="12607">
      <c r="A12607" s="6" t="n">
        <v>999100319</v>
      </c>
      <c r="B12607" s="6" t="inlineStr">
        <is>
          <t>Dönüşüm Büyücü-Durian Bombası</t>
        </is>
      </c>
      <c r="C12607" s="6" t="inlineStr">
        <is>
          <t>逆转法师-榴莲炸弹</t>
        </is>
      </c>
      <c r="D12607" s="6">
        <f>VLOOKUP(A12607,Sheet1!A:B,2,0)</f>
        <v/>
      </c>
    </row>
    <row r="12608">
      <c r="A12608" s="6" t="n">
        <v>999100320</v>
      </c>
      <c r="B12608" s="6" t="inlineStr">
        <is>
          <t>Dönüşüm Büyücü-Klon Saldırısı</t>
        </is>
      </c>
      <c r="C12608" s="6" t="inlineStr">
        <is>
          <t>逆转法师-分身攻击</t>
        </is>
      </c>
      <c r="D12608" s="6">
        <f>VLOOKUP(A12608,Sheet1!A:B,2,0)</f>
        <v/>
      </c>
    </row>
    <row r="12609">
      <c r="A12609" s="6" t="n">
        <v>999100321</v>
      </c>
      <c r="B12609" s="6" t="inlineStr">
        <is>
          <t>Dönüşüm Büyücü-Yarasa İzi Yer Tutma</t>
        </is>
      </c>
      <c r="C12609" s="6" t="inlineStr">
        <is>
          <t>逆转法师-蝙蝠侠踪占位用</t>
        </is>
      </c>
      <c r="D12609" s="6">
        <f>VLOOKUP(A12609,Sheet1!A:B,2,0)</f>
        <v/>
      </c>
    </row>
    <row r="12610">
      <c r="A12610" s="6" t="n">
        <v>999100322</v>
      </c>
      <c r="B12610" s="6" t="inlineStr">
        <is>
          <t>Dönüşüm Büyücü-Altın Bomba</t>
        </is>
      </c>
      <c r="C12610" s="6" t="inlineStr">
        <is>
          <t>逆转法师-金币炸弹</t>
        </is>
      </c>
      <c r="D12610" s="6">
        <f>VLOOKUP(A12610,Sheet1!A:B,2,0)</f>
        <v/>
      </c>
    </row>
    <row r="12611">
      <c r="A12611" s="6" t="n">
        <v>999100323</v>
      </c>
      <c r="B12611" s="6" t="inlineStr">
        <is>
          <t>Dönüşüm Büyücü-Canlı Toprak</t>
        </is>
      </c>
      <c r="C12611" s="6" t="inlineStr">
        <is>
          <t>逆转法师-大地回春</t>
        </is>
      </c>
      <c r="D12611" s="6">
        <f>VLOOKUP(A12611,Sheet1!A:B,2,0)</f>
        <v/>
      </c>
    </row>
    <row r="12612">
      <c r="A12612" s="6" t="n">
        <v>999100324</v>
      </c>
      <c r="B12612" s="6" t="inlineStr">
        <is>
          <t>Dönüşüm Büyücü-Mantar Kalkanı</t>
        </is>
      </c>
      <c r="C12612" s="6" t="inlineStr">
        <is>
          <t>逆转法师-菇菇罩</t>
        </is>
      </c>
      <c r="D12612" s="6">
        <f>VLOOKUP(A12612,Sheet1!A:B,2,0)</f>
        <v/>
      </c>
    </row>
    <row r="12613">
      <c r="A12613" s="6" t="n">
        <v>999100325</v>
      </c>
      <c r="B12613" s="6" t="inlineStr">
        <is>
          <t>Timsah Pasifi</t>
        </is>
      </c>
      <c r="C12613" s="6" t="inlineStr">
        <is>
          <t>鳄鱼被动</t>
        </is>
      </c>
      <c r="D12613" s="6">
        <f>VLOOKUP(A12613,Sheet1!A:B,2,0)</f>
        <v/>
      </c>
    </row>
    <row r="12614">
      <c r="A12614" s="6" t="n">
        <v>999100326</v>
      </c>
      <c r="B12614" s="6" t="inlineStr">
        <is>
          <t>Alarm Kral Kılıçlı Savaşçı Pasif Etki</t>
        </is>
      </c>
      <c r="C12614" s="6" t="inlineStr">
        <is>
          <t>闹钟王剑士被动</t>
        </is>
      </c>
      <c r="D12614" s="6">
        <f>VLOOKUP(A12614,Sheet1!A:B,2,0)</f>
        <v/>
      </c>
    </row>
    <row r="12615">
      <c r="A12615" s="6" t="n">
        <v>999100327</v>
      </c>
      <c r="B12615" s="6" t="inlineStr">
        <is>
          <t>Dönüşüm Savaşçı-Düşük Sağlık Yüksek Savunma</t>
        </is>
      </c>
      <c r="C12615" s="6" t="inlineStr">
        <is>
          <t>逆转战士-血越低防御越高</t>
        </is>
      </c>
      <c r="D12615" s="6">
        <f>VLOOKUP(A12615,Sheet1!A:B,2,0)</f>
        <v/>
      </c>
    </row>
    <row r="12616">
      <c r="A12616" s="6" t="n">
        <v>999100328</v>
      </c>
      <c r="B12616" s="6" t="inlineStr">
        <is>
          <t>Dönüşüm Savaşçı-Müttefik Sağlık Geri Kazanma</t>
        </is>
      </c>
      <c r="C12616" s="6" t="inlineStr">
        <is>
          <t>逆转战士-回复友军血量</t>
        </is>
      </c>
      <c r="D12616" s="6">
        <f>VLOOKUP(A12616,Sheet1!A:B,2,0)</f>
        <v/>
      </c>
    </row>
    <row r="12617">
      <c r="A12617" s="6" t="n">
        <v>999100329</v>
      </c>
      <c r="B12617" s="6" t="inlineStr">
        <is>
          <t>Dönüşüm Savaşçı-Müttefik Hasar Azaltma</t>
        </is>
      </c>
      <c r="C12617" s="6" t="inlineStr">
        <is>
          <t>逆转战士-提升友军减伤</t>
        </is>
      </c>
      <c r="D12617" s="6">
        <f>VLOOKUP(A12617,Sheet1!A:B,2,0)</f>
        <v/>
      </c>
    </row>
    <row r="12618">
      <c r="A12618" s="6" t="n">
        <v>999100330</v>
      </c>
      <c r="B12618" s="6" t="inlineStr">
        <is>
          <t>Dönüşüm Büyücü-Gece Kuzgunu</t>
        </is>
      </c>
      <c r="C12618" s="6" t="inlineStr">
        <is>
          <t>逆转法师-夜行鸦眼之镰</t>
        </is>
      </c>
      <c r="D12618" s="6">
        <f>VLOOKUP(A12618,Sheet1!A:B,2,0)</f>
        <v/>
      </c>
    </row>
    <row r="12619">
      <c r="A12619" s="6" t="n">
        <v>999100331</v>
      </c>
      <c r="B12619" s="6" t="inlineStr">
        <is>
          <t>Dönüşüm Nişancı-Gök Gürültüsü Öfkesi</t>
        </is>
      </c>
      <c r="C12619" s="6" t="inlineStr">
        <is>
          <t>逆转射手-雷霆之怒</t>
        </is>
      </c>
      <c r="D12619" s="6">
        <f>VLOOKUP(A12619,Sheet1!A:B,2,0)</f>
        <v/>
      </c>
    </row>
    <row r="12620">
      <c r="A12620" s="6" t="n">
        <v>999100332</v>
      </c>
      <c r="B12620" s="6" t="inlineStr">
        <is>
          <t>Satranç Taşı</t>
        </is>
      </c>
      <c r="C12620" s="6" t="inlineStr">
        <is>
          <t>操棋石</t>
        </is>
      </c>
      <c r="D12620" s="6">
        <f>VLOOKUP(A12620,Sheet1!A:B,2,0)</f>
        <v/>
      </c>
    </row>
    <row r="12621">
      <c r="A12621" s="6" t="n">
        <v>999100333</v>
      </c>
      <c r="B12621" s="6" t="inlineStr">
        <is>
          <t>Sihirli Kelime</t>
        </is>
      </c>
      <c r="C12621" s="6" t="inlineStr">
        <is>
          <t>魔语</t>
        </is>
      </c>
      <c r="D12621" s="6">
        <f>VLOOKUP(A12621,Sheet1!A:B,2,0)</f>
        <v/>
      </c>
    </row>
    <row r="12622">
      <c r="A12622" s="6" t="n">
        <v>999100334</v>
      </c>
      <c r="B12622" s="6" t="inlineStr">
        <is>
          <t>Alev İblis Tacı</t>
        </is>
      </c>
      <c r="C12622" s="6" t="inlineStr">
        <is>
          <t>炎魔冠</t>
        </is>
      </c>
      <c r="D12622" s="6">
        <f>VLOOKUP(A12622,Sheet1!A:B,2,0)</f>
        <v/>
      </c>
    </row>
    <row r="12623">
      <c r="A12623" s="6" t="n">
        <v>999100335</v>
      </c>
      <c r="B12623" s="6" t="inlineStr">
        <is>
          <t>Sihirli Kelime maskesinin kilidini açmak için kullanılır</t>
        </is>
      </c>
      <c r="C12623" s="6" t="inlineStr">
        <is>
          <t>用于解锁面饰装扮“魔语”</t>
        </is>
      </c>
      <c r="D12623" s="6">
        <f>VLOOKUP(A12623,Sheet1!A:B,2,0)</f>
        <v/>
      </c>
    </row>
    <row r="12624">
      <c r="A12624" s="6" t="n">
        <v>999100336</v>
      </c>
      <c r="B12624" s="6" t="inlineStr">
        <is>
          <t>"Alev İblis Tacı" başlığının kilidini açmak için kullanılır</t>
        </is>
      </c>
      <c r="C12624" s="6" t="inlineStr">
        <is>
          <t>用于解锁头饰装扮“炎魔冠”</t>
        </is>
      </c>
      <c r="D12624" s="6">
        <f>VLOOKUP(A12624,Sheet1!A:B,2,0)</f>
        <v/>
      </c>
    </row>
    <row r="12625">
      <c r="A12625" s="6" t="n">
        <v>999100337</v>
      </c>
      <c r="B12625" s="6" t="inlineStr">
        <is>
          <t>Dönüşüm Savaşı-Kabuklu Kum Yengeci</t>
        </is>
      </c>
      <c r="C12625" s="6" t="inlineStr">
        <is>
          <t>逆转之战-寄居沙子蟹</t>
        </is>
      </c>
      <c r="D12625" s="6">
        <f>VLOOKUP(A12625,Sheet1!A:B,2,0)</f>
        <v/>
      </c>
    </row>
    <row r="12626">
      <c r="A12626" s="6" t="n">
        <v>999100338</v>
      </c>
      <c r="B12626" s="6" t="inlineStr">
        <is>
          <t>Dönüşüm Savaşı-İskelet Şövalye</t>
        </is>
      </c>
      <c r="C12626" s="6" t="inlineStr">
        <is>
          <t>逆转之战-骷髅骑士</t>
        </is>
      </c>
      <c r="D12626" s="6">
        <f>VLOOKUP(A12626,Sheet1!A:B,2,0)</f>
        <v/>
      </c>
    </row>
    <row r="12627">
      <c r="A12627" s="6" t="n">
        <v>999100339</v>
      </c>
      <c r="B12627" s="6" t="inlineStr">
        <is>
          <t>Dönüşüm Savaşı-Domuş İnişi</t>
        </is>
      </c>
      <c r="C12627" s="6" t="inlineStr">
        <is>
          <t>逆转之战-豚豚猪</t>
        </is>
      </c>
      <c r="D12627" s="6">
        <f>VLOOKUP(A12627,Sheet1!A:B,2,0)</f>
        <v/>
      </c>
    </row>
    <row r="12628">
      <c r="A12628" s="6" t="n">
        <v>999100340</v>
      </c>
      <c r="B12628" s="6" t="inlineStr">
        <is>
          <t>Dönüşüm Savaşı-Yavaş Deniz Aslanı</t>
        </is>
      </c>
      <c r="C12628" s="6" t="inlineStr">
        <is>
          <t>逆转之战-慢吞吞海狮</t>
        </is>
      </c>
      <c r="D12628" s="6">
        <f>VLOOKUP(A12628,Sheet1!A:B,2,0)</f>
        <v/>
      </c>
    </row>
    <row r="12629">
      <c r="A12629" s="6" t="n">
        <v>999100341</v>
      </c>
      <c r="B12629" s="6" t="inlineStr">
        <is>
          <t>Dönüşüm Savaşı-Kabus Gözü</t>
        </is>
      </c>
      <c r="C12629" s="6" t="inlineStr">
        <is>
          <t>逆转之战-魇眼</t>
        </is>
      </c>
      <c r="D12629" s="6">
        <f>VLOOKUP(A12629,Sheet1!A:B,2,0)</f>
        <v/>
      </c>
    </row>
    <row r="12630">
      <c r="A12630" s="6" t="n">
        <v>999100342</v>
      </c>
      <c r="B12630" s="6" t="inlineStr">
        <is>
          <t>Dönüşüm Savaşı-Sallanan Rüzgar Çanı</t>
        </is>
      </c>
      <c r="C12630" s="6" t="inlineStr">
        <is>
          <t>逆转之战-游荡的风铃</t>
        </is>
      </c>
      <c r="D12630" s="6">
        <f>VLOOKUP(A12630,Sheet1!A:B,2,0)</f>
        <v/>
      </c>
    </row>
    <row r="12631">
      <c r="A12631" s="6" t="n">
        <v>999100343</v>
      </c>
      <c r="B12631" s="6" t="inlineStr">
        <is>
          <t>Dönüşüm Savaşı-Zıplayan Maymun</t>
        </is>
      </c>
      <c r="C12631" s="6" t="inlineStr">
        <is>
          <t>逆转之战-跳跳猴</t>
        </is>
      </c>
      <c r="D12631" s="6">
        <f>VLOOKUP(A12631,Sheet1!A:B,2,0)</f>
        <v/>
      </c>
    </row>
    <row r="12632">
      <c r="A12632" s="6" t="n">
        <v>999100344</v>
      </c>
      <c r="B12632" s="6" t="inlineStr">
        <is>
          <t>Dönüşüm Savaşı-Etçil Bitki</t>
        </is>
      </c>
      <c r="C12632" s="6" t="inlineStr">
        <is>
          <t>逆转之战-肉食花</t>
        </is>
      </c>
      <c r="D12632" s="6">
        <f>VLOOKUP(A12632,Sheet1!A:B,2,0)</f>
        <v/>
      </c>
    </row>
    <row r="12633">
      <c r="A12633" s="6" t="n">
        <v>999100345</v>
      </c>
      <c r="B12633" s="6" t="inlineStr">
        <is>
          <t>Dönüşüm Savaşı-Küçük Taş</t>
        </is>
      </c>
      <c r="C12633" s="6" t="inlineStr">
        <is>
          <t>逆转之战-小石怪</t>
        </is>
      </c>
      <c r="D12633" s="6">
        <f>VLOOKUP(A12633,Sheet1!A:B,2,0)</f>
        <v/>
      </c>
    </row>
    <row r="12634">
      <c r="A12634" s="6" t="n">
        <v>999100346</v>
      </c>
      <c r="B12634" s="6" t="inlineStr">
        <is>
          <t>Dönüşüm Savaşı-Blok Canavarı</t>
        </is>
      </c>
      <c r="C12634" s="6" t="inlineStr">
        <is>
          <t>逆转之战-积木怪</t>
        </is>
      </c>
      <c r="D12634" s="6">
        <f>VLOOKUP(A12634,Sheet1!A:B,2,0)</f>
        <v/>
      </c>
    </row>
    <row r="12635">
      <c r="A12635" s="6" t="n">
        <v>999100347</v>
      </c>
      <c r="B12635" s="6" t="inlineStr">
        <is>
          <t>Dönüşüm Savaşı-Açgözlü Rakun</t>
        </is>
      </c>
      <c r="C12635" s="6" t="inlineStr">
        <is>
          <t>逆转之战-贪吃浣熊</t>
        </is>
      </c>
      <c r="D12635" s="6">
        <f>VLOOKUP(A12635,Sheet1!A:B,2,0)</f>
        <v/>
      </c>
    </row>
    <row r="12636">
      <c r="A12636" s="6" t="n">
        <v>999100348</v>
      </c>
      <c r="B12636" s="6" t="inlineStr">
        <is>
          <t>Dönüşüm Savaşı-Küçük Fare</t>
        </is>
      </c>
      <c r="C12636" s="6" t="inlineStr">
        <is>
          <t>逆转之战-小鼠</t>
        </is>
      </c>
      <c r="D12636" s="6">
        <f>VLOOKUP(A12636,Sheet1!A:B,2,0)</f>
        <v/>
      </c>
    </row>
    <row r="12637">
      <c r="A12637" s="6" t="n">
        <v>999100349</v>
      </c>
      <c r="B12637" s="6" t="inlineStr">
        <is>
          <t>Dönüşüm Savaşı-Yeşili Parıldayan Yılan</t>
        </is>
      </c>
      <c r="C12637" s="6" t="inlineStr">
        <is>
          <t>逆转之战-翡翠艳艳蛇</t>
        </is>
      </c>
      <c r="D12637" s="6">
        <f>VLOOKUP(A12637,Sheet1!A:B,2,0)</f>
        <v/>
      </c>
    </row>
    <row r="12638">
      <c r="A12638" s="6" t="n">
        <v>999100350</v>
      </c>
      <c r="B12638" s="6" t="inlineStr">
        <is>
          <t>Dönüşüm Savaşı-Kelebek</t>
        </is>
      </c>
      <c r="C12638" s="6" t="inlineStr">
        <is>
          <t>逆转之战-蝴蝶</t>
        </is>
      </c>
      <c r="D12638" s="6">
        <f>VLOOKUP(A12638,Sheet1!A:B,2,0)</f>
        <v/>
      </c>
    </row>
    <row r="12639">
      <c r="A12639" s="6" t="n">
        <v>999100351</v>
      </c>
      <c r="B12639" s="6" t="inlineStr">
        <is>
          <t>Dönüşüm Savaşı-Küçük Dal</t>
        </is>
      </c>
      <c r="C12639" s="6" t="inlineStr">
        <is>
          <t>逆转之战-小枝枝</t>
        </is>
      </c>
      <c r="D12639" s="6">
        <f>VLOOKUP(A12639,Sheet1!A:B,2,0)</f>
        <v/>
      </c>
    </row>
    <row r="12640">
      <c r="A12640" s="6" t="n">
        <v>999100352</v>
      </c>
      <c r="B12640" s="6" t="inlineStr">
        <is>
          <t>Dönüşüm Savaşı-Teslimat Elemanı</t>
        </is>
      </c>
      <c r="C12640" s="6" t="inlineStr">
        <is>
          <t>逆转之战-外卖小哥</t>
        </is>
      </c>
      <c r="D12640" s="6">
        <f>VLOOKUP(A12640,Sheet1!A:B,2,0)</f>
        <v/>
      </c>
    </row>
    <row r="12641">
      <c r="A12641" s="6" t="n">
        <v>999100353</v>
      </c>
      <c r="B12641" s="6" t="inlineStr">
        <is>
          <t>Alarm Kral_Okçu</t>
        </is>
      </c>
      <c r="C12641" s="6" t="inlineStr">
        <is>
          <t>闹钟王_弓箭</t>
        </is>
      </c>
      <c r="D12641" s="6">
        <f>VLOOKUP(A12641,Sheet1!A:B,2,0)</f>
        <v/>
      </c>
    </row>
    <row r="12642">
      <c r="A12642" s="6" t="n">
        <v>999100354</v>
      </c>
      <c r="B12642" s="6" t="inlineStr">
        <is>
          <t>Alarm Kral_Kılıçlı Savaşçı</t>
        </is>
      </c>
      <c r="C12642" s="6" t="inlineStr">
        <is>
          <t>闹钟王_剑士</t>
        </is>
      </c>
      <c r="D12642" s="6">
        <f>VLOOKUP(A12642,Sheet1!A:B,2,0)</f>
        <v/>
      </c>
    </row>
    <row r="12643">
      <c r="A12643" s="6" t="n">
        <v>999100355</v>
      </c>
      <c r="B12643" s="6" t="inlineStr">
        <is>
          <t>Alarm Kral_Büyücü</t>
        </is>
      </c>
      <c r="C12643" s="6" t="inlineStr">
        <is>
          <t>闹钟王_法师</t>
        </is>
      </c>
      <c r="D12643" s="6">
        <f>VLOOKUP(A12643,Sheet1!A:B,2,0)</f>
        <v/>
      </c>
    </row>
    <row r="12644">
      <c r="A12644" s="6" t="n">
        <v>999100356</v>
      </c>
      <c r="B12644" s="6" t="inlineStr">
        <is>
          <t>Karanlık Deneme_Savaşçı 1_Erkek</t>
        </is>
      </c>
      <c r="C12644" s="6" t="inlineStr">
        <is>
          <t>暗黑试炼_战士1_男</t>
        </is>
      </c>
      <c r="D12644" s="6">
        <f>VLOOKUP(A12644,Sheet1!A:B,2,0)</f>
        <v/>
      </c>
    </row>
    <row r="12645">
      <c r="A12645" s="6" t="n">
        <v>999100357</v>
      </c>
      <c r="B12645" s="6" t="inlineStr">
        <is>
          <t>Karanlık Deneme_Savaşçı 1_Kadın</t>
        </is>
      </c>
      <c r="C12645" s="6" t="inlineStr">
        <is>
          <t>暗黑试炼_战士1_女</t>
        </is>
      </c>
      <c r="D12645" s="6">
        <f>VLOOKUP(A12645,Sheet1!A:B,2,0)</f>
        <v/>
      </c>
    </row>
    <row r="12646">
      <c r="A12646" s="6" t="n">
        <v>999100358</v>
      </c>
      <c r="B12646" s="6" t="inlineStr">
        <is>
          <t>Karanlık Deneme_Savaşçı 2_Erkek</t>
        </is>
      </c>
      <c r="C12646" s="6" t="inlineStr">
        <is>
          <t>暗黑试炼_战士2_男</t>
        </is>
      </c>
      <c r="D12646" s="6">
        <f>VLOOKUP(A12646,Sheet1!A:B,2,0)</f>
        <v/>
      </c>
    </row>
    <row r="12647">
      <c r="A12647" s="6" t="n">
        <v>999100359</v>
      </c>
      <c r="B12647" s="6" t="inlineStr">
        <is>
          <t>Karanlık Deneme_Savaşçı 2_Kadın</t>
        </is>
      </c>
      <c r="C12647" s="6" t="inlineStr">
        <is>
          <t>暗黑试炼_战士2_女</t>
        </is>
      </c>
      <c r="D12647" s="6">
        <f>VLOOKUP(A12647,Sheet1!A:B,2,0)</f>
        <v/>
      </c>
    </row>
    <row r="12648">
      <c r="A12648" s="6" t="n">
        <v>999100360</v>
      </c>
      <c r="B12648" s="6" t="inlineStr">
        <is>
          <t>Karanlık Deneme_Büyücü 1_Erkek</t>
        </is>
      </c>
      <c r="C12648" s="6" t="inlineStr">
        <is>
          <t>暗黑试炼_法师1_男</t>
        </is>
      </c>
      <c r="D12648" s="6">
        <f>VLOOKUP(A12648,Sheet1!A:B,2,0)</f>
        <v/>
      </c>
    </row>
    <row r="12649">
      <c r="A12649" s="6" t="n">
        <v>999100361</v>
      </c>
      <c r="B12649" s="6" t="inlineStr">
        <is>
          <t>Karanlık Deneme_Büyücü 1_Kadın</t>
        </is>
      </c>
      <c r="C12649" s="6" t="inlineStr">
        <is>
          <t>暗黑试炼_法师1_女</t>
        </is>
      </c>
      <c r="D12649" s="6">
        <f>VLOOKUP(A12649,Sheet1!A:B,2,0)</f>
        <v/>
      </c>
    </row>
    <row r="12650">
      <c r="A12650" s="6" t="n">
        <v>999100362</v>
      </c>
      <c r="B12650" s="6" t="inlineStr">
        <is>
          <t>Karanlık Deneme_Büyücü 2_Erkek</t>
        </is>
      </c>
      <c r="C12650" s="6" t="inlineStr">
        <is>
          <t>暗黑试炼_法师2_男</t>
        </is>
      </c>
      <c r="D12650" s="6">
        <f>VLOOKUP(A12650,Sheet1!A:B,2,0)</f>
        <v/>
      </c>
    </row>
    <row r="12651">
      <c r="A12651" s="6" t="n">
        <v>999100363</v>
      </c>
      <c r="B12651" s="6" t="inlineStr">
        <is>
          <t>Karanlık Deneme_Büyücü 2_Kadın</t>
        </is>
      </c>
      <c r="C12651" s="6" t="inlineStr">
        <is>
          <t>暗黑试炼_法师2_女</t>
        </is>
      </c>
      <c r="D12651" s="6">
        <f>VLOOKUP(A12651,Sheet1!A:B,2,0)</f>
        <v/>
      </c>
    </row>
    <row r="12652">
      <c r="A12652" s="6" t="n">
        <v>999100364</v>
      </c>
      <c r="B12652" s="6" t="inlineStr">
        <is>
          <t>Karanlık Deneme_Nişancı 1_Erkek</t>
        </is>
      </c>
      <c r="C12652" s="6" t="inlineStr">
        <is>
          <t>暗黑试炼_射手1_男</t>
        </is>
      </c>
      <c r="D12652" s="6">
        <f>VLOOKUP(A12652,Sheet1!A:B,2,0)</f>
        <v/>
      </c>
    </row>
    <row r="12653">
      <c r="A12653" s="6" t="n">
        <v>999100365</v>
      </c>
      <c r="B12653" s="6" t="inlineStr">
        <is>
          <t>Karanlık Deneme_Nişancı 1_Kadın</t>
        </is>
      </c>
      <c r="C12653" s="6" t="inlineStr">
        <is>
          <t>暗黑试炼_射手1_女</t>
        </is>
      </c>
      <c r="D12653" s="6">
        <f>VLOOKUP(A12653,Sheet1!A:B,2,0)</f>
        <v/>
      </c>
    </row>
    <row r="12654">
      <c r="A12654" s="6" t="n">
        <v>999100366</v>
      </c>
      <c r="B12654" s="6" t="inlineStr">
        <is>
          <t>Karanlık Deneme_Nişancı 2_Erkek</t>
        </is>
      </c>
      <c r="C12654" s="6" t="inlineStr">
        <is>
          <t>暗黑试炼_射手2_男</t>
        </is>
      </c>
      <c r="D12654" s="6">
        <f>VLOOKUP(A12654,Sheet1!A:B,2,0)</f>
        <v/>
      </c>
    </row>
    <row r="12655">
      <c r="A12655" s="6" t="n">
        <v>999100367</v>
      </c>
      <c r="B12655" s="6" t="inlineStr">
        <is>
          <t>Karanlık Deneme_Nişancı 2_Kadın</t>
        </is>
      </c>
      <c r="C12655" s="6" t="inlineStr">
        <is>
          <t>暗黑试炼_射手2_女</t>
        </is>
      </c>
      <c r="D12655" s="6">
        <f>VLOOKUP(A12655,Sheet1!A:B,2,0)</f>
        <v/>
      </c>
    </row>
    <row r="12656">
      <c r="A12656" s="6" t="n">
        <v>999100368</v>
      </c>
      <c r="B12656" s="6" t="inlineStr">
        <is>
          <t>Dönüşüm Savaşı_Okçu</t>
        </is>
      </c>
      <c r="C12656" s="6" t="inlineStr">
        <is>
          <t>逆转之战_弓箭手</t>
        </is>
      </c>
      <c r="D12656" s="6">
        <f>VLOOKUP(A12656,Sheet1!A:B,2,0)</f>
        <v/>
      </c>
    </row>
    <row r="12657">
      <c r="A12657" s="6" t="n">
        <v>999100369</v>
      </c>
      <c r="B12657" s="6" t="inlineStr">
        <is>
          <t>Dönüşüm Savaşı_Savaşçı</t>
        </is>
      </c>
      <c r="C12657" s="6" t="inlineStr">
        <is>
          <t>逆转之战_战士</t>
        </is>
      </c>
      <c r="D12657" s="6">
        <f>VLOOKUP(A12657,Sheet1!A:B,2,0)</f>
        <v/>
      </c>
    </row>
    <row r="12658">
      <c r="A12658" s="6" t="n">
        <v>999100370</v>
      </c>
      <c r="B12658" s="6" t="inlineStr">
        <is>
          <t>Savaş başladıktan sonra, her 10 saniyede alandaki tüm hedeflere %##1 hedef maksimum sağlık hasarı verir ve onların saldırı hızı, enerji yenileme hızı ve dost saldırı hızını %##2 azaltır, 3 saniye sürer</t>
        </is>
      </c>
      <c r="C12658" s="6" t="inlineStr">
        <is>
          <t>战斗开始后，每隔10秒对范围内所有目标造成##1%目标最大生命值伤害，并使其攻速、能量回复速度和同伴攻速下降##2%，持续3秒</t>
        </is>
      </c>
      <c r="D12658" s="6">
        <f>VLOOKUP(A12658,Sheet1!A:B,2,0)</f>
        <v/>
      </c>
    </row>
    <row r="12659">
      <c r="A12659" s="6" t="n">
        <v>999100371</v>
      </c>
      <c r="B12659" s="6" t="inlineStr">
        <is>
          <t>Kıyamet 1</t>
        </is>
      </c>
      <c r="C12659" s="6" t="inlineStr">
        <is>
          <t>末日1</t>
        </is>
      </c>
      <c r="D12659" s="6">
        <f>VLOOKUP(A12659,Sheet1!A:B,2,0)</f>
        <v/>
      </c>
    </row>
    <row r="12660">
      <c r="A12660" s="6" t="n">
        <v>999100372</v>
      </c>
      <c r="B12660" s="6" t="inlineStr">
        <is>
          <t>Kıyamet 2</t>
        </is>
      </c>
      <c r="C12660" s="6" t="inlineStr">
        <is>
          <t>末日2</t>
        </is>
      </c>
      <c r="D12660" s="6">
        <f>VLOOKUP(A12660,Sheet1!A:B,2,0)</f>
        <v/>
      </c>
    </row>
    <row r="12661">
      <c r="A12661" s="6" t="n">
        <v>999100373</v>
      </c>
      <c r="B12661" s="6" t="inlineStr">
        <is>
          <t>Kıyamet 3</t>
        </is>
      </c>
      <c r="C12661" s="6" t="inlineStr">
        <is>
          <t>末日3</t>
        </is>
      </c>
      <c r="D12661" s="6">
        <f>VLOOKUP(A12661,Sheet1!A:B,2,0)</f>
        <v/>
      </c>
    </row>
    <row r="12662">
      <c r="A12662" s="6" t="n">
        <v>999100374</v>
      </c>
      <c r="B12662" s="6" t="inlineStr">
        <is>
          <t>Boşluk 1</t>
        </is>
      </c>
      <c r="C12662" s="6" t="inlineStr">
        <is>
          <t>虚空1</t>
        </is>
      </c>
      <c r="D12662" s="6">
        <f>VLOOKUP(A12662,Sheet1!A:B,2,0)</f>
        <v/>
      </c>
    </row>
    <row r="12663">
      <c r="A12663" s="6" t="n">
        <v>999100375</v>
      </c>
      <c r="B12663" s="6" t="inlineStr">
        <is>
          <t>Boşluk 2</t>
        </is>
      </c>
      <c r="C12663" s="6" t="inlineStr">
        <is>
          <t>虚空2</t>
        </is>
      </c>
      <c r="D12663" s="6">
        <f>VLOOKUP(A12663,Sheet1!A:B,2,0)</f>
        <v/>
      </c>
    </row>
    <row r="12664">
      <c r="A12664" s="6" t="n">
        <v>999100376</v>
      </c>
      <c r="B12664" s="6" t="inlineStr">
        <is>
          <t>Boşluk 3</t>
        </is>
      </c>
      <c r="C12664" s="6" t="inlineStr">
        <is>
          <t>虚空3</t>
        </is>
      </c>
      <c r="D12664" s="6">
        <f>VLOOKUP(A12664,Sheet1!A:B,2,0)</f>
        <v/>
      </c>
    </row>
    <row r="12665">
      <c r="A12665" s="6" t="n">
        <v>999100377</v>
      </c>
      <c r="B12665" s="6" t="inlineStr">
        <is>
          <t>Kutsal Lamba Yak\n Seviye Yükselt</t>
        </is>
      </c>
      <c r="C12665" s="6" t="inlineStr">
        <is>
          <t>点亮神灯\n提升等级</t>
        </is>
      </c>
      <c r="D12665" s="6">
        <f>VLOOKUP(A12665,Sheet1!A:B,2,0)</f>
        <v/>
      </c>
    </row>
    <row r="12666">
      <c r="A12666" s="6" t="n">
        <v>400187</v>
      </c>
      <c r="B12666" s="6" t="inlineStr">
        <is>
          <t>##1 çekilişte alınır</t>
        </is>
      </c>
      <c r="C12666" s="6" t="inlineStr">
        <is>
          <t>##1抽必得</t>
        </is>
      </c>
      <c r="D12666" s="6">
        <f>VLOOKUP(A12666,Sheet1!A:B,2,0)</f>
        <v/>
      </c>
    </row>
    <row r="12667">
      <c r="A12667" s="6" t="n">
        <v>400188</v>
      </c>
      <c r="B12667" s="6" t="inlineStr">
        <is>
          <t>Her ##1 çekilişte ##2 elde edilir</t>
        </is>
      </c>
      <c r="C12667" s="6" t="inlineStr">
        <is>
          <t>每##1抽必获得##2</t>
        </is>
      </c>
      <c r="D12667" s="6">
        <f>VLOOKUP(A12667,Sheet1!A:B,2,0)</f>
        <v/>
      </c>
    </row>
    <row r="12668">
      <c r="A12668" s="6" t="n">
        <v>400190</v>
      </c>
      <c r="B12668" s="6" t="inlineStr">
        <is>
          <t>1. Atış yönünü seçmek için uzun basın ve sürükleyin</t>
        </is>
      </c>
      <c r="C12668" s="6" t="inlineStr">
        <is>
          <t>1.长按并拖动弹弓，选择发射方向</t>
        </is>
      </c>
      <c r="D12668" s="6">
        <f>VLOOKUP(A12668,Sheet1!A:B,2,0)</f>
        <v/>
      </c>
    </row>
    <row r="12669">
      <c r="A12669" s="6" t="n">
        <v>400191</v>
      </c>
      <c r="B12669" s="6" t="inlineStr">
        <is>
          <t>2. Elinizi bıraktığınızda, mermileri ilgili yöne doğru fırlatabilirsiniz (Ateşleme için 1 fiziksel güç tüketmek gerekir)</t>
        </is>
      </c>
      <c r="C12669" s="6" t="inlineStr">
        <is>
          <t>2.松手后，即可向对应方向发射子弹（发射需消耗1点体力）</t>
        </is>
      </c>
      <c r="D12669" s="6">
        <f>VLOOKUP(A12669,Sheet1!A:B,2,0)</f>
        <v/>
      </c>
    </row>
    <row r="12670">
      <c r="A12670" s="6" t="n">
        <v>400192</v>
      </c>
      <c r="B12670" s="6" t="inlineStr">
        <is>
          <t>3. Atış yaptıktan sonra, bir sonraki mermiyi atmadan önce hareket halindeki merminin durmasını beklemeniz gerekir</t>
        </is>
      </c>
      <c r="C12670" s="6" t="inlineStr">
        <is>
          <t>3.发射后，需要等运动中的子弹停下后方可发射下一个子弹</t>
        </is>
      </c>
      <c r="D12670" s="6">
        <f>VLOOKUP(A12670,Sheet1!A:B,2,0)</f>
        <v/>
      </c>
    </row>
    <row r="12671">
      <c r="A12671" s="6" t="n">
        <v>400193</v>
      </c>
      <c r="B12671" s="6" t="inlineStr">
        <is>
          <t>4. Mermileri değiştirmek için değiştirme düğmesine tıklayın</t>
        </is>
      </c>
      <c r="C12671" s="6" t="inlineStr">
        <is>
          <t>4.点击切换按钮可切换子弹</t>
        </is>
      </c>
      <c r="D12671" s="6">
        <f>VLOOKUP(A12671,Sheet1!A:B,2,0)</f>
        <v/>
      </c>
    </row>
    <row r="12672">
      <c r="A12672" s="6" t="n">
        <v>400194</v>
      </c>
      <c r="B12672" s="6" t="inlineStr">
        <is>
          <t>5. Her merminin kendi hasarı, hızı ve diğer etkileri vardır, duruma göre uygun mermiyi seçin</t>
        </is>
      </c>
      <c r="C12672" s="6" t="inlineStr">
        <is>
          <t>5.每种子弹有自己的伤害、速度等效果，根据情况选用合适的子弹</t>
        </is>
      </c>
      <c r="D12672" s="6">
        <f>VLOOKUP(A12672,Sheet1!A:B,2,0)</f>
        <v/>
      </c>
    </row>
    <row r="12673">
      <c r="A12673" s="6" t="n">
        <v>10220770</v>
      </c>
      <c r="B12673" s="6" t="inlineStr">
        <is>
          <t>Şeytan İstilası Mücadele Hakkı</t>
        </is>
      </c>
      <c r="C12673" s="6" t="inlineStr">
        <is>
          <t>参与恶魔入侵挑战次数</t>
        </is>
      </c>
      <c r="D12673" s="6">
        <f>VLOOKUP(A12673,Sheet1!A:B,2,0)</f>
        <v/>
      </c>
    </row>
    <row r="12674">
      <c r="A12674" s="6" t="n">
        <v>12220404</v>
      </c>
      <c r="B12674" s="6" t="inlineStr">
        <is>
          <t>Şart: Fiziksel Güç tüketimi ≤10</t>
        </is>
      </c>
      <c r="C12674" s="6" t="inlineStr">
        <is>
          <t>达成条件:消耗体力≤10</t>
        </is>
      </c>
      <c r="D12674" s="6">
        <f>VLOOKUP(A12674,Sheet1!A:B,2,0)</f>
        <v/>
      </c>
    </row>
    <row r="12675">
      <c r="A12675" s="6" t="n">
        <v>12220405</v>
      </c>
      <c r="B12675" s="6" t="inlineStr">
        <is>
          <t>Şart: Fiziksel Güç tüketimi ≤7</t>
        </is>
      </c>
      <c r="C12675" s="6" t="inlineStr">
        <is>
          <t>达成条件:消耗体力≤7</t>
        </is>
      </c>
      <c r="D12675" s="6">
        <f>VLOOKUP(A12675,Sheet1!A:B,2,0)</f>
        <v/>
      </c>
    </row>
    <row r="12676">
      <c r="A12676" s="6" t="n">
        <v>12220406</v>
      </c>
      <c r="B12676" s="6" t="inlineStr">
        <is>
          <t>Şart: Fiziksel Güç tüketimi ≤5</t>
        </is>
      </c>
      <c r="C12676" s="6" t="inlineStr">
        <is>
          <t>达成条件:消耗体力≤5</t>
        </is>
      </c>
      <c r="D12676" s="6">
        <f>VLOOKUP(A12676,Sheet1!A:B,2,0)</f>
        <v/>
      </c>
    </row>
    <row r="12677">
      <c r="A12677" s="6" t="n">
        <v>12220407</v>
      </c>
      <c r="B12677" s="6" t="inlineStr">
        <is>
          <t>Kıyamet IX10-10 Aaşamasını Tamamla</t>
        </is>
      </c>
      <c r="C12677" s="6" t="inlineStr">
        <is>
          <t>通关末日IX10-10</t>
        </is>
      </c>
      <c r="D12677" s="6">
        <f>VLOOKUP(A12677,Sheet1!A:B,2,0)</f>
        <v/>
      </c>
    </row>
    <row r="12678">
      <c r="A12678" s="6" t="n">
        <v>12220408</v>
      </c>
      <c r="B12678" s="6" t="inlineStr">
        <is>
          <t>1000 adet Kutsal Lamba açın</t>
        </is>
      </c>
      <c r="C12678" s="6" t="inlineStr">
        <is>
          <t>开启神灯1000个</t>
        </is>
      </c>
      <c r="D12678" s="6">
        <f>VLOOKUP(A12678,Sheet1!A:B,2,0)</f>
        <v/>
      </c>
    </row>
    <row r="12679">
      <c r="A12679" s="6" t="n">
        <v>12220409</v>
      </c>
      <c r="B12679" s="6" t="inlineStr">
        <is>
          <t>10 adet efsanevi veya daha yüksek kalitede ekipman giy</t>
        </is>
      </c>
      <c r="C12679" s="6" t="inlineStr">
        <is>
          <t>穿戴10件传奇以上品质的装备</t>
        </is>
      </c>
      <c r="D12679" s="6">
        <f>VLOOKUP(A12679,Sheet1!A:B,2,0)</f>
        <v/>
      </c>
    </row>
    <row r="12680">
      <c r="A12680" s="6" t="n">
        <v>12220410</v>
      </c>
      <c r="B12680" s="6" t="inlineStr">
        <is>
          <t>Kıyamet X10-10 Aaşamasını Tamamla</t>
        </is>
      </c>
      <c r="C12680" s="6" t="inlineStr">
        <is>
          <t>通关末日X10-10</t>
        </is>
      </c>
      <c r="D12680" s="6">
        <f>VLOOKUP(A12680,Sheet1!A:B,2,0)</f>
        <v/>
      </c>
    </row>
    <row r="12681">
      <c r="A12681" s="6" t="n">
        <v>12220411</v>
      </c>
      <c r="B12681" s="6" t="inlineStr">
        <is>
          <t>Madene 5000 metre uzaklığa ulaş</t>
        </is>
      </c>
      <c r="C12681" s="6" t="inlineStr">
        <is>
          <t>到达矿山5000m处</t>
        </is>
      </c>
      <c r="D12681" s="6">
        <f>VLOOKUP(A12681,Sheet1!A:B,2,0)</f>
        <v/>
      </c>
    </row>
    <row r="12682">
      <c r="A12682" s="6" t="n">
        <v>12220412</v>
      </c>
      <c r="B12682" s="6" t="inlineStr">
        <is>
          <t>Toplamda 20 kez klan bağışı yap</t>
        </is>
      </c>
      <c r="C12682" s="6" t="inlineStr">
        <is>
          <t>累计进行20次家族捐献</t>
        </is>
      </c>
      <c r="D12682" s="6">
        <f>VLOOKUP(A12682,Sheet1!A:B,2,0)</f>
        <v/>
      </c>
    </row>
    <row r="12683">
      <c r="A12683" s="6" t="n">
        <v>12220413</v>
      </c>
      <c r="B12683" s="6" t="inlineStr">
        <is>
          <t>Toplam 50 kez teknoloji araştırması tamamla</t>
        </is>
      </c>
      <c r="C12683" s="6" t="inlineStr">
        <is>
          <t>累计完成50次科技研究</t>
        </is>
      </c>
      <c r="D12683" s="6">
        <f>VLOOKUP(A12683,Sheet1!A:B,2,0)</f>
        <v/>
      </c>
    </row>
    <row r="12684">
      <c r="A12684" s="6" t="n">
        <v>12220414</v>
      </c>
      <c r="B12684" s="6" t="inlineStr">
        <is>
          <t>Mantar Heykeli 5. seviyeye ulaştı</t>
        </is>
      </c>
      <c r="C12684" s="6" t="inlineStr">
        <is>
          <t>菇菇雕像达到5级</t>
        </is>
      </c>
      <c r="D12684" s="6">
        <f>VLOOKUP(A12684,Sheet1!A:B,2,0)</f>
        <v/>
      </c>
    </row>
    <row r="12685">
      <c r="A12685" s="6" t="n">
        <v>12220415</v>
      </c>
      <c r="B12685" s="6" t="inlineStr">
        <is>
          <t>S sınıfı ve üstü 1 heykel madde girişi kazan</t>
        </is>
      </c>
      <c r="C12685" s="6" t="inlineStr">
        <is>
          <t>获得1条S级及以上的雕像词条</t>
        </is>
      </c>
      <c r="D12685" s="6">
        <f>VLOOKUP(A12685,Sheet1!A:B,2,0)</f>
        <v/>
      </c>
    </row>
    <row r="12686">
      <c r="A12686" s="6" t="n">
        <v>12220416</v>
      </c>
      <c r="B12686" s="6" t="inlineStr">
        <is>
          <t>Çiftlik seviyesi 15. seviyeye ulaştı</t>
        </is>
      </c>
      <c r="C12686" s="6" t="inlineStr">
        <is>
          <t>庄园等级提升至15级</t>
        </is>
      </c>
      <c r="D12686" s="6">
        <f>VLOOKUP(A12686,Sheet1!A:B,2,0)</f>
        <v/>
      </c>
    </row>
    <row r="12687">
      <c r="A12687" s="6" t="n">
        <v>12220417</v>
      </c>
      <c r="B12687" s="6" t="inlineStr">
        <is>
          <t>5000 adet meyve ve sebze bağışı tüket</t>
        </is>
      </c>
      <c r="C12687" s="6" t="inlineStr">
        <is>
          <t>消耗果蔬贡品5000个</t>
        </is>
      </c>
      <c r="D12687" s="6">
        <f>VLOOKUP(A12687,Sheet1!A:B,2,0)</f>
        <v/>
      </c>
    </row>
    <row r="12688">
      <c r="A12688" s="6" t="n">
        <v>12220418</v>
      </c>
      <c r="B12688" s="6" t="inlineStr">
        <is>
          <t>Toplam 100 kez teknoloji araştırması tamamla</t>
        </is>
      </c>
      <c r="C12688" s="6" t="inlineStr">
        <is>
          <t>累计完成100次科技研究</t>
        </is>
      </c>
      <c r="D12688" s="6">
        <f>VLOOKUP(A12688,Sheet1!A:B,2,0)</f>
        <v/>
      </c>
    </row>
    <row r="12689">
      <c r="A12689" s="6" t="n">
        <v>12220419</v>
      </c>
      <c r="B12689" s="6" t="inlineStr">
        <is>
          <t>Başlangıç Bineği 4. seviye 1 yıldıza ulaştı</t>
        </is>
      </c>
      <c r="C12689" s="6" t="inlineStr">
        <is>
          <t>初始坐骑达到4阶1星</t>
        </is>
      </c>
      <c r="D12689" s="6">
        <f>VLOOKUP(A12689,Sheet1!A:B,2,0)</f>
        <v/>
      </c>
    </row>
    <row r="12690">
      <c r="A12690" s="6" t="n">
        <v>12220420</v>
      </c>
      <c r="B12690" s="6" t="inlineStr">
        <is>
          <t>En az 1 kalıntı eşyayı 30. seviyeye yükselt</t>
        </is>
      </c>
      <c r="C12690" s="6" t="inlineStr">
        <is>
          <t>将至少1件遗物升级至30级</t>
        </is>
      </c>
      <c r="D12690" s="6">
        <f>VLOOKUP(A12690,Sheet1!A:B,2,0)</f>
        <v/>
      </c>
    </row>
    <row r="12691">
      <c r="A12691" s="6" t="n">
        <v>12220421</v>
      </c>
      <c r="B12691" s="6" t="inlineStr">
        <is>
          <t>Başlangıç Bineği 5. seviye 1 yıldıza ulaştı</t>
        </is>
      </c>
      <c r="C12691" s="6" t="inlineStr">
        <is>
          <t>初始坐骑达到5阶1星</t>
        </is>
      </c>
      <c r="D12691" s="6">
        <f>VLOOKUP(A12691,Sheet1!A:B,2,0)</f>
        <v/>
      </c>
    </row>
    <row r="12692">
      <c r="A12692" s="6" t="n">
        <v>12220422</v>
      </c>
      <c r="B12692" s="6" t="inlineStr">
        <is>
          <t>5 efsanevi kalitede veya daha yüksek dostu savaşa sok</t>
        </is>
      </c>
      <c r="C12692" s="6" t="inlineStr">
        <is>
          <t>上阵5只传奇品质及以上的同伴</t>
        </is>
      </c>
      <c r="D12692" s="6">
        <f>VLOOKUP(A12692,Sheet1!A:B,2,0)</f>
        <v/>
      </c>
    </row>
    <row r="12693">
      <c r="A12693" s="6" t="n">
        <v>12220423</v>
      </c>
      <c r="B12693" s="6" t="inlineStr">
        <is>
          <t>Toplam 125 kez teknoloji araştırması tamamla</t>
        </is>
      </c>
      <c r="C12693" s="6" t="inlineStr">
        <is>
          <t>累计完成125次科技研究</t>
        </is>
      </c>
      <c r="D12693" s="6">
        <f>VLOOKUP(A12693,Sheet1!A:B,2,0)</f>
        <v/>
      </c>
    </row>
    <row r="12694">
      <c r="A12694" s="6" t="n">
        <v>12220424</v>
      </c>
      <c r="B12694" s="6" t="inlineStr">
        <is>
          <t>Başlangıç Kutsal Eser 15. seviyeye ulaştı</t>
        </is>
      </c>
      <c r="C12694" s="6" t="inlineStr">
        <is>
          <t>初始神器达到15级</t>
        </is>
      </c>
      <c r="D12694" s="6">
        <f>VLOOKUP(A12694,Sheet1!A:B,2,0)</f>
        <v/>
      </c>
    </row>
    <row r="12695">
      <c r="A12695" s="6" t="n">
        <v>12220425</v>
      </c>
      <c r="B12695" s="6" t="inlineStr">
        <is>
          <t>5 adet efsanevi kalitede veya daha yüksek beceri savaşa sok</t>
        </is>
      </c>
      <c r="C12695" s="6" t="inlineStr">
        <is>
          <t>装备5个传奇品质及以上的技能</t>
        </is>
      </c>
      <c r="D12695" s="6">
        <f>VLOOKUP(A12695,Sheet1!A:B,2,0)</f>
        <v/>
      </c>
    </row>
    <row r="12696">
      <c r="A12696" s="6" t="n">
        <v>400198</v>
      </c>
      <c r="B12696" s="6" t="inlineStr">
        <is>
          <t>Puan Sıralaması Ödülü</t>
        </is>
      </c>
      <c r="C12696" s="6" t="inlineStr">
        <is>
          <t>积分榜奖励</t>
        </is>
      </c>
      <c r="D12696" s="6">
        <f>VLOOKUP(A12696,Sheet1!A:B,2,0)</f>
        <v/>
      </c>
    </row>
    <row r="12697">
      <c r="A12697" s="6" t="n">
        <v>999100378</v>
      </c>
      <c r="B12697" s="6" t="inlineStr">
        <is>
          <t>Arkadaş Ekle</t>
        </is>
      </c>
      <c r="C12697" s="6" t="inlineStr">
        <is>
          <t>添加好友</t>
        </is>
      </c>
      <c r="D12697" s="6">
        <f>VLOOKUP(A12697,Sheet1!A:B,2,0)</f>
        <v/>
      </c>
    </row>
    <row r="12698">
      <c r="A12698" s="6" t="n">
        <v>15010012</v>
      </c>
      <c r="B12698" s="6" t="inlineStr">
        <is>
          <t>Almanca Bölge</t>
        </is>
      </c>
      <c r="C12698" s="6" t="inlineStr">
        <is>
          <t>德语区</t>
        </is>
      </c>
      <c r="D12698" s="6">
        <f>VLOOKUP(A12698,Sheet1!A:B,2,0)</f>
        <v/>
      </c>
    </row>
    <row r="12699">
      <c r="A12699" s="6" t="n">
        <v>15010013</v>
      </c>
      <c r="B12699" s="6" t="inlineStr">
        <is>
          <t>Rusça Bölge</t>
        </is>
      </c>
      <c r="C12699" s="6" t="inlineStr">
        <is>
          <t>俄语区</t>
        </is>
      </c>
      <c r="D12699" s="6">
        <f>VLOOKUP(A12699,Sheet1!A:B,2,0)</f>
        <v/>
      </c>
    </row>
    <row r="12700">
      <c r="A12700" s="6" t="n">
        <v>15010014</v>
      </c>
      <c r="B12700" s="6" t="inlineStr">
        <is>
          <t>Fransızca Bölge</t>
        </is>
      </c>
      <c r="C12700" s="6" t="inlineStr">
        <is>
          <t>法语区</t>
        </is>
      </c>
      <c r="D12700" s="6">
        <f>VLOOKUP(A12700,Sheet1!A:B,2,0)</f>
        <v/>
      </c>
    </row>
    <row r="12701">
      <c r="A12701" s="6" t="n">
        <v>15010015</v>
      </c>
      <c r="B12701" s="6" t="inlineStr">
        <is>
          <t>İngilizce Bölge</t>
        </is>
      </c>
      <c r="C12701" s="6" t="inlineStr">
        <is>
          <t>英语区</t>
        </is>
      </c>
      <c r="D12701" s="6">
        <f>VLOOKUP(A12701,Sheet1!A:B,2,0)</f>
        <v/>
      </c>
    </row>
    <row r="12702">
      <c r="A12702" s="6" t="n">
        <v>15010016</v>
      </c>
      <c r="B12702" s="6" t="inlineStr">
        <is>
          <t>Portekizce Bölge</t>
        </is>
      </c>
      <c r="C12702" s="6" t="inlineStr">
        <is>
          <t>葡萄牙语区</t>
        </is>
      </c>
      <c r="D12702" s="6">
        <f>VLOOKUP(A12702,Sheet1!A:B,2,0)</f>
        <v/>
      </c>
    </row>
    <row r="12703">
      <c r="A12703" s="6" t="n">
        <v>15010017</v>
      </c>
      <c r="B12703" s="6" t="inlineStr">
        <is>
          <t>Türkçe Bölge</t>
        </is>
      </c>
      <c r="C12703" s="6" t="inlineStr">
        <is>
          <t>土耳其语区</t>
        </is>
      </c>
      <c r="D12703" s="6">
        <f>VLOOKUP(A12703,Sheet1!A:B,2,0)</f>
        <v/>
      </c>
    </row>
    <row r="12704">
      <c r="A12704" s="6" t="n">
        <v>15010018</v>
      </c>
      <c r="B12704" s="6" t="inlineStr">
        <is>
          <t>İspanyolca Bölge</t>
        </is>
      </c>
      <c r="C12704" s="6" t="inlineStr">
        <is>
          <t>西班牙语区</t>
        </is>
      </c>
      <c r="D12704" s="6">
        <f>VLOOKUP(A12704,Sheet1!A:B,2,0)</f>
        <v/>
      </c>
    </row>
    <row r="12705">
      <c r="A12705" t="n">
        <v>999100379</v>
      </c>
      <c r="B12705" s="6" t="inlineStr">
        <is>
          <t>Dokuz cennete taht kur! Tebrikler ~s, yüksek seviye sırt takısı Tüy Çeşmesi'ni başarıyla kazandı! (Sunucu genelinde paylaşılan hediye kutusunu bekleyin)</t>
        </is>
      </c>
      <c r="C12705" s="86" t="inlineStr">
        <is>
          <t>浩羽临霜月，扶摇上九霄！恭喜~s成功获得高级背饰羽融月烟！（全服同享礼盒待大佬发送）</t>
        </is>
      </c>
      <c r="D12705" s="6">
        <f>VLOOKUP(A12705,Sheet1!A:B,2,0)</f>
        <v/>
      </c>
    </row>
    <row r="12706">
      <c r="A12706" t="n">
        <v>999100380</v>
      </c>
      <c r="B12706" s="6" t="inlineStr">
        <is>
          <t>Mavi dağlar kucağına saklanır, mürekkep damlası kendi başına bir peri olur! Tebrikler, ~s yüksek seviye sırt takısı Mavi Dağlar'ı elde etti! (Sunucu genelinde paylaşılan hediye kutusunu bekleyin)</t>
        </is>
      </c>
      <c r="C12706" t="inlineStr">
        <is>
          <t>青山隐入怀，点墨自成仙！恭喜~s成功获得高级背饰青山入色！（全服同享礼盒待大佬发送）</t>
        </is>
      </c>
      <c r="D12706" s="6">
        <f>VLOOKUP(A12706,Sheet1!A:B,2,0)</f>
        <v/>
      </c>
    </row>
    <row r="12707">
      <c r="A12707" t="n">
        <v>999100381</v>
      </c>
      <c r="B12707" s="6" t="inlineStr">
        <is>
          <t>Kılıç ruhu karaciğeri ve safra kesesini aydınlatır, kızıl yelpaze toprakları belirler! Tebrikler ~s, yüksek seviye sırt takısı Kılıç Ruhu'nu başarıyla kazandı! (Sunucu genelinde paylaşılan hediye kutusunu bekleyin)</t>
        </is>
      </c>
      <c r="C12707" t="inlineStr">
        <is>
          <t>剑魄照肝胆，赤扇定江山！恭喜~s成功获得高级背饰剑魄凌风！（全服同享礼盒待大佬发送）</t>
        </is>
      </c>
      <c r="D12707" s="6">
        <f>VLOOKUP(A12707,Sheet1!A:B,2,0)</f>
        <v/>
      </c>
    </row>
    <row r="12708">
      <c r="A12708" t="n">
        <v>999100382</v>
      </c>
      <c r="B12708" s="6" t="inlineStr">
        <is>
          <t>Yüksek Seviye Sırt Takısı Kilidini Aç\n ''Tüy Çeşmesi''</t>
        </is>
      </c>
      <c r="C12708" t="inlineStr">
        <is>
          <t>解锁高级背饰\n“羽融月烟”</t>
        </is>
      </c>
      <c r="D12708" s="6">
        <f>VLOOKUP(A12708,Sheet1!A:B,2,0)</f>
        <v/>
      </c>
    </row>
    <row r="12709">
      <c r="A12709" t="n">
        <v>999100383</v>
      </c>
      <c r="B12709" s="6" t="inlineStr">
        <is>
          <t>Yüksek Seviye Sırt Takısı Kilidini Aç\n ''Renkli Yeşil Dağlar''</t>
        </is>
      </c>
      <c r="C12709" t="inlineStr">
        <is>
          <t>解锁高级背饰\n“青山入色”</t>
        </is>
      </c>
      <c r="D12709" s="6">
        <f>VLOOKUP(A12709,Sheet1!A:B,2,0)</f>
        <v/>
      </c>
    </row>
    <row r="12710">
      <c r="A12710" t="n">
        <v>999100384</v>
      </c>
      <c r="B12710" s="6" t="inlineStr">
        <is>
          <t>Yüksek Seviye Sırt Takısı Kilidini Aç\n ''Kılıç Ruhu''</t>
        </is>
      </c>
      <c r="C12710" t="inlineStr">
        <is>
          <t>解锁高级背饰\n“剑魄凌风”</t>
        </is>
      </c>
      <c r="D12710" s="6">
        <f>VLOOKUP(A12710,Sheet1!A:B,2,0)</f>
        <v/>
      </c>
    </row>
    <row r="12711">
      <c r="A12711" t="n">
        <v>999100385</v>
      </c>
      <c r="B12711" s="6" t="inlineStr">
        <is>
          <t>Svy. 50 ''Mükemmel Maske'' hediye</t>
        </is>
      </c>
      <c r="C12711" s="72" t="inlineStr">
        <is>
          <t>送50级“极品面具”</t>
        </is>
      </c>
      <c r="D12711" s="6">
        <f>VLOOKUP(A12711,Sheet1!A:B,2,0)</f>
        <v/>
      </c>
    </row>
    <row r="12712">
      <c r="A12712" t="n">
        <v>999100386</v>
      </c>
      <c r="B12712" s="6" t="inlineStr">
        <is>
          <t>Svy. 50 ''Mükemmel Silah'' hediye</t>
        </is>
      </c>
      <c r="C12712" s="72" t="inlineStr">
        <is>
          <t>送50级“极品武器”</t>
        </is>
      </c>
      <c r="D12712" s="6">
        <f>VLOOKUP(A12712,Sheet1!A:B,2,0)</f>
        <v/>
      </c>
    </row>
    <row r="12713">
      <c r="A12713" t="n">
        <v>999100387</v>
      </c>
      <c r="B12713" s="52" t="inlineStr">
        <is>
          <t>Svy. 50 ''Mükemmel Başlık'' hediye</t>
        </is>
      </c>
      <c r="C12713" s="1" t="inlineStr">
        <is>
          <t>送50级“极品头盔”</t>
        </is>
      </c>
      <c r="D12713" s="6">
        <f>VLOOKUP(A12713,Sheet1!A:B,2,0)</f>
        <v/>
      </c>
    </row>
    <row r="12714">
      <c r="A12714" t="n">
        <v>999100388</v>
      </c>
      <c r="B12714" s="52" t="inlineStr">
        <is>
          <t>Karşı Saldırı Yap\n Bu hamle bir adım daha üstün bir stratejidir</t>
        </is>
      </c>
      <c r="C12714" s="1" t="inlineStr">
        <is>
          <t>见招拆招\n这一招棋高一着</t>
        </is>
      </c>
      <c r="D12714" s="6">
        <f>VLOOKUP(A12714,Sheet1!A:B,2,0)</f>
        <v/>
      </c>
    </row>
    <row r="12715">
      <c r="A12715" t="n">
        <v>999100389</v>
      </c>
      <c r="B12715" s="52" t="inlineStr">
        <is>
          <t>Patlıcan Kızartma\n Büyük altın zincir, bol paça kemer</t>
        </is>
      </c>
      <c r="C12715" s="1" t="inlineStr">
        <is>
          <t>茄子撸串\n大金链子肥裤带</t>
        </is>
      </c>
      <c r="D12715" s="6">
        <f>VLOOKUP(A12715,Sheet1!A:B,2,0)</f>
        <v/>
      </c>
    </row>
    <row r="12716">
      <c r="A12716" t="n">
        <v>202020</v>
      </c>
      <c r="B12716" s="52" t="inlineStr">
        <is>
          <t>Aydınlanmış beceri dalının son yeteneği seviye 1'e ulaştıktan sonra kilidi açılır</t>
        </is>
      </c>
      <c r="C12716" s="1" t="inlineStr">
        <is>
          <t>已点亮的天赋分支的最终天赋达到1级后解锁</t>
        </is>
      </c>
      <c r="D12716" s="6">
        <f>VLOOKUP(A12716,Sheet1!A:B,2,0)</f>
        <v/>
      </c>
    </row>
    <row r="12717">
      <c r="A12717" t="n">
        <v>201963</v>
      </c>
      <c r="B12717" s="52" t="inlineStr">
        <is>
          <t>Sıfırla (Ayrıcalık)</t>
        </is>
      </c>
      <c r="C12717" s="1" t="inlineStr">
        <is>
          <t>重置(特权)</t>
        </is>
      </c>
      <c r="D12717" s="6">
        <f>VLOOKUP(A12717,Sheet1!A:B,2,0)</f>
        <v/>
      </c>
    </row>
    <row r="12718">
      <c r="A12718" t="n">
        <v>201964</v>
      </c>
      <c r="B12718" s="52" t="inlineStr">
        <is>
          <t>Sıfırla (%s/%s)</t>
        </is>
      </c>
      <c r="C12718" s="1" t="inlineStr">
        <is>
          <t>重置(%s/%s)</t>
        </is>
      </c>
      <c r="D12718" s="6">
        <f>VLOOKUP(A12718,Sheet1!A:B,2,0)</f>
        <v/>
      </c>
    </row>
    <row r="12719">
      <c r="A12719" t="n">
        <v>201965</v>
      </c>
      <c r="B12719" s="52" t="inlineStr">
        <is>
          <t>Zorluk seviyesini 1'e sıfırlamak (tekrar hızlı bir şekilde mücadele edilebilir) istiyor musunuz?</t>
        </is>
      </c>
      <c r="C12719" t="inlineStr">
        <is>
          <t>是否重置难度到难度1(可再次进行快速挑战)</t>
        </is>
      </c>
      <c r="D12719" s="6">
        <f>VLOOKUP(A12719,Sheet1!A:B,2,0)</f>
        <v/>
      </c>
    </row>
    <row r="12720">
      <c r="A12720" t="n">
        <v>201966</v>
      </c>
      <c r="B12720" s="52" t="inlineStr">
        <is>
          <t>Bugünün sıfırlama hakkı tamamlandı</t>
        </is>
      </c>
      <c r="C12720" t="inlineStr">
        <is>
          <t>今日重置次数已用完</t>
        </is>
      </c>
      <c r="D12720" s="6">
        <f>VLOOKUP(A12720,Sheet1!A:B,2,0)</f>
        <v/>
      </c>
    </row>
    <row r="12721">
      <c r="A12721" t="n">
        <v>201967</v>
      </c>
      <c r="B12721" s="52" t="inlineStr">
        <is>
          <t>Sıfırlama Hakkı: %s</t>
        </is>
      </c>
      <c r="C12721" t="inlineStr">
        <is>
          <t>重置次数：%s</t>
        </is>
      </c>
      <c r="D12721" s="6">
        <f>VLOOKUP(A12721,Sheet1!A:B,2,0)</f>
        <v/>
      </c>
    </row>
    <row r="12722">
      <c r="A12722" t="n">
        <v>999100390</v>
      </c>
      <c r="B12722" s="52" t="inlineStr">
        <is>
          <t>Deneme Kartı Hediye Paketi</t>
        </is>
      </c>
      <c r="C12722" t="inlineStr">
        <is>
          <t>试炼卡礼包</t>
        </is>
      </c>
      <c r="D12722" s="6">
        <f>VLOOKUP(A12722,Sheet1!A:B,2,0)</f>
        <v/>
      </c>
    </row>
    <row r="12723">
      <c r="A12723" t="n">
        <v>999100391</v>
      </c>
      <c r="B12723" s="52" t="inlineStr">
        <is>
          <t>Çiftlik Savaş Emri (3. Dönem)</t>
        </is>
      </c>
      <c r="C12723" s="72" t="inlineStr">
        <is>
          <t>农场战令(第三期)</t>
        </is>
      </c>
      <c r="D12723" s="6">
        <f>VLOOKUP(A12723,Sheet1!A:B,2,0)</f>
        <v/>
      </c>
    </row>
    <row r="12724">
      <c r="A12724" t="n">
        <v>999100392</v>
      </c>
      <c r="B12724" s="52" t="inlineStr">
        <is>
          <t>Deneme Zindanı'nı tamamla</t>
        </is>
      </c>
      <c r="C12724" t="inlineStr">
        <is>
          <t>通关试炼副本</t>
        </is>
      </c>
      <c r="D12724" s="6">
        <f>VLOOKUP(A12724,Sheet1!A:B,2,0)</f>
        <v/>
      </c>
    </row>
    <row r="12725">
      <c r="A12725" t="n">
        <v>202016</v>
      </c>
      <c r="B12725" s="52" t="inlineStr">
        <is>
          <t>Lütfen önce mevcut katmanın büyük ödülünü seçin</t>
        </is>
      </c>
      <c r="C12725" t="inlineStr">
        <is>
          <t>请先选择当前层大奖</t>
        </is>
      </c>
      <c r="D12725" s="6">
        <f>VLOOKUP(A12725,Sheet1!A:B,2,0)</f>
        <v/>
      </c>
    </row>
    <row r="12726">
      <c r="A12726" t="n">
        <v>202017</v>
      </c>
      <c r="B12726" s="52" t="inlineStr">
        <is>
          <t>Seçilebilir eşya seçilmedi</t>
        </is>
      </c>
      <c r="C12726" t="inlineStr">
        <is>
          <t>自选道具未选择</t>
        </is>
      </c>
      <c r="D12726" s="6">
        <f>VLOOKUP(A12726,Sheet1!A:B,2,0)</f>
        <v/>
      </c>
    </row>
    <row r="12727">
      <c r="A12727" t="n">
        <v>202018</v>
      </c>
      <c r="B12727" s="52" t="inlineStr">
        <is>
          <t>Bu taşın henüz kilidi açılmadı, takas edilemez</t>
        </is>
      </c>
      <c r="C12727" t="inlineStr">
        <is>
          <t>该棋子未解锁，不可兑换</t>
        </is>
      </c>
      <c r="D12727" s="6">
        <f>VLOOKUP(A12727,Sheet1!A:B,2,0)</f>
        <v/>
      </c>
    </row>
    <row r="12728">
      <c r="A12728" t="n">
        <v>202019</v>
      </c>
      <c r="B12728" s="52" t="inlineStr">
        <is>
          <t>%s gün sonra kilidi açılır</t>
        </is>
      </c>
      <c r="C12728" t="inlineStr">
        <is>
          <t>%s天后解锁</t>
        </is>
      </c>
      <c r="D12728" s="6">
        <f>VLOOKUP(A12728,Sheet1!A:B,2,0)</f>
        <v/>
      </c>
    </row>
    <row r="12729">
      <c r="A12729" t="n">
        <v>202014</v>
      </c>
      <c r="B12729" s="52" t="inlineStr">
        <is>
          <t>1. Başlangıçta 6 sunucu parçası alırsınız, satranç taşı tüketerek ek taşları kilitleyebilirsiniz.\n 2. Her seviyede, üst, orta ve alt olmak üzere toplamda 3 adet Ayna Muhafızı bulunur. Her bir yol üzerindeki karşılık gelen Ayna Muhafızlarını yok ederek ve o yolu geçerek bir yolun açıldığı kabul edilir.\n 3. Savaşa en fazla 10 santraç taşı seçildikten sonra savaş başlar, savaş sırasında taşları ilgili yola sürükleyerek canavar üretebilirsiniz.\n 4. Her taşın belirli bir bekleme süresi vardır; üretildikten sonra, taşın tekrar sahaya sürülebilmesi için bekleme süresinin bitmesi beklenmelidir.\n 5. Belirlenen süre içinde en az bir yolun geçilmesi başarılı kabul edilir, aksi takdirde başarısız sayılır.</t>
        </is>
      </c>
      <c r="C12729"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29" s="6">
        <f>VLOOKUP(A12729,Sheet1!A:B,2,0)</f>
        <v/>
      </c>
    </row>
    <row r="12730">
      <c r="A12730" t="n">
        <v>10610155</v>
      </c>
      <c r="B12730" s="52" t="inlineStr">
        <is>
          <t>Aynen. Eşyaları satıp deneyim kazan!</t>
        </is>
      </c>
      <c r="C12730" t="inlineStr">
        <is>
          <t>就是这样，摩擦神灯换取更强的装备，出售装备获得勇者经验，提升自己，击败强敌，保护弱小吧！</t>
        </is>
      </c>
      <c r="D12730" s="6">
        <f>VLOOKUP(A12730,Sheet1!A:B,2,0)</f>
        <v/>
      </c>
    </row>
    <row r="12731" ht="17.25" customHeight="1">
      <c r="A12731" t="n">
        <v>10610156</v>
      </c>
      <c r="B12731" s="52" t="inlineStr">
        <is>
          <t>Gardırop, hiç fena değil.</t>
        </is>
      </c>
      <c r="C12731" s="87" t="inlineStr">
        <is>
          <t>原来是个菇菇衣橱，还挺不错。在这里，可以更换已获得的同类型装扮。</t>
        </is>
      </c>
      <c r="D12731" s="6">
        <f>VLOOKUP(A12731,Sheet1!A:B,2,0)</f>
        <v/>
      </c>
    </row>
    <row r="12732" ht="33" customHeight="1">
      <c r="A12732" t="n">
        <v>10610157</v>
      </c>
      <c r="B12732" s="52" t="inlineStr">
        <is>
          <t>Bu daha iyi görünüyor! Ama hâlâ yetersiz.</t>
        </is>
      </c>
      <c r="C12732" s="88" t="inlineStr">
        <is>
          <t>嗯…看起来好些了，但还远远不够。</t>
        </is>
      </c>
      <c r="D12732" s="6">
        <f>VLOOKUP(A12732,Sheet1!A:B,2,0)</f>
        <v/>
      </c>
    </row>
    <row r="12733">
      <c r="A12733" t="n">
        <v>10610158</v>
      </c>
      <c r="B12733" s="52" t="inlineStr">
        <is>
          <t>Sürekli olarak çizim yapmak, yüksek seviye becerilşer elde etme şansınızı artıracaktır.</t>
        </is>
      </c>
      <c r="C12733" t="inlineStr">
        <is>
          <t>每次扭蛋都会增加扭蛋机的经验，扭蛋机升级后，获取高级技能的概率就会增加，所以要多多扭蛋哦~</t>
        </is>
      </c>
      <c r="D12733" s="6">
        <f>VLOOKUP(A12733,Sheet1!A:B,2,0)</f>
        <v/>
      </c>
    </row>
    <row r="12734">
      <c r="A12734" t="n">
        <v>10610159</v>
      </c>
      <c r="B12734" s="52" t="inlineStr">
        <is>
          <t>Lamba yükseltildikten sonra ekipmanlar daha güçlü hale gelir! Denemek istemez misin?</t>
        </is>
      </c>
      <c r="C12734" t="inlineStr">
        <is>
          <t>哇，不出本神所料，装备越来越强，新装备的属性会显示出绿色箭头和红色箭头两种标识，绿色箭头代表该属性比之前的装备更加强力，快试试这件新装备吧！</t>
        </is>
      </c>
      <c r="D12734" s="6">
        <f>VLOOKUP(A12734,Sheet1!A:B,2,0)</f>
        <v/>
      </c>
    </row>
    <row r="12735">
      <c r="A12735" t="n">
        <v>10610160</v>
      </c>
      <c r="B12735" s="52" t="inlineStr">
        <is>
          <t>Değiştirilen ekipmanı satmak, deneyim ve para kazanmanın tek yoludur.</t>
        </is>
      </c>
      <c r="C12735" t="inlineStr">
        <is>
          <t>如果出现了红色箭头，就代表装备属性有所下降，此时可以选择出售装备来获取经验和金币；</t>
        </is>
      </c>
      <c r="D12735" s="6">
        <f>VLOOKUP(A12735,Sheet1!A:B,2,0)</f>
        <v/>
      </c>
    </row>
    <row r="12736">
      <c r="A12736" t="n">
        <v>10610161</v>
      </c>
      <c r="B12736" s="52" t="inlineStr">
        <is>
          <t>Hadi şimdi seviye atlamaya başlayalım!</t>
        </is>
      </c>
      <c r="C12736" t="inlineStr">
        <is>
          <t>顺带一提，出售装备是获得经验的唯一途径，所以尽量多摩擦神灯和更新装备，就可以快速升级啦！</t>
        </is>
      </c>
      <c r="D12736" s="6">
        <f>VLOOKUP(A12736,Sheet1!A:B,2,0)</f>
        <v/>
      </c>
    </row>
    <row r="12737">
      <c r="A12737" t="n">
        <v>10610162</v>
      </c>
      <c r="B12737" s="52" t="inlineStr">
        <is>
          <t>Tekrar meydan okumadan önce daha güçlü olalım!</t>
        </is>
      </c>
      <c r="C12737" t="inlineStr">
        <is>
          <t>被BOSS打败了也不要气馁，继续挑战吧！加油，小菇菇！</t>
        </is>
      </c>
      <c r="D12737" s="6">
        <f>VLOOKUP(A12737,Sheet1!A:B,2,0)</f>
        <v/>
      </c>
    </row>
    <row r="12738">
      <c r="A12738" t="n">
        <v>10610163</v>
      </c>
      <c r="B12738" s="58" t="inlineStr">
        <is>
          <t>Büyülü lambayı yükseltmek için böyle devam et!</t>
        </is>
      </c>
      <c r="C12738" s="89" t="inlineStr">
        <is>
          <t>神灯升到2级后，就有几率获得紫色稀有装备啦！要努力升级神灯哦！</t>
        </is>
      </c>
      <c r="D12738" s="6">
        <f>VLOOKUP(A12738,Sheet1!A:B,2,0)</f>
        <v/>
      </c>
    </row>
    <row r="12739">
      <c r="A12739" t="n">
        <v>10610164</v>
      </c>
      <c r="B12739" s="90" t="inlineStr">
        <is>
          <t>Bu kupon parçası ile 5 dakika atlanabilir. Bir deneyin!</t>
        </is>
      </c>
      <c r="C12739" s="91" t="inlineStr">
        <is>
          <t>加速券是一种神奇的道具，它可以让时间跳过五分钟，用途多多~</t>
        </is>
      </c>
      <c r="D12739" s="6">
        <f>VLOOKUP(A12739,Sheet1!A:B,2,0)</f>
        <v/>
      </c>
    </row>
    <row r="12740">
      <c r="A12740" t="n">
        <v>10610165</v>
      </c>
      <c r="B12740" s="90" t="inlineStr">
        <is>
          <t>Buradan gelecekteki evrim yollarını keşfedin.</t>
        </is>
      </c>
      <c r="C12740" s="91" t="inlineStr">
        <is>
          <t>在这里可以查看未来的进化路线~</t>
        </is>
      </c>
      <c r="D12740" s="6">
        <f>VLOOKUP(A12740,Sheet1!A:B,2,0)</f>
        <v/>
      </c>
    </row>
    <row r="12741">
      <c r="A12741" t="n">
        <v>10610166</v>
      </c>
      <c r="B12741" s="58" t="inlineStr">
        <is>
          <t>Seviyeniz yükseldikçe, daha güçlü olmak için farklı evrim yönleri seçin!</t>
        </is>
      </c>
      <c r="C12741" s="89" t="inlineStr">
        <is>
          <t>随着等级的提高，你可以选择不同的进化方向，变的更加强大！</t>
        </is>
      </c>
      <c r="D12741" s="6">
        <f>VLOOKUP(A12741,Sheet1!A:B,2,0)</f>
        <v/>
      </c>
    </row>
    <row r="12742">
      <c r="A12742" t="n">
        <v>10610167</v>
      </c>
      <c r="B12742" s="90" t="inlineStr">
        <is>
          <t>Düğmeye Tıkla</t>
        </is>
      </c>
      <c r="C12742" s="92" t="inlineStr">
        <is>
          <t>点击按钮</t>
        </is>
      </c>
      <c r="D12742" s="6">
        <f>VLOOKUP(A12742,Sheet1!A:B,2,0)</f>
        <v/>
      </c>
    </row>
    <row r="12743">
      <c r="A12743" t="n">
        <v>202027</v>
      </c>
      <c r="B12743" s="90" t="inlineStr">
        <is>
          <t>Kullanma Başarılı</t>
        </is>
      </c>
      <c r="C12743" s="91" t="inlineStr">
        <is>
          <t>兑换成功</t>
        </is>
      </c>
      <c r="D12743" s="6">
        <f>VLOOKUP(A12743,Sheet1!A:B,2,0)</f>
        <v/>
      </c>
    </row>
    <row r="12744">
      <c r="A12744" t="n">
        <v>999100393</v>
      </c>
      <c r="B12744" s="90" t="inlineStr">
        <is>
          <t>Svy. ##1 Klan Seviyesine Yükselt</t>
        </is>
      </c>
      <c r="C12744" s="91" t="inlineStr">
        <is>
          <t>家族等级升至LV.##1</t>
        </is>
      </c>
      <c r="D12744" s="6">
        <f>VLOOKUP(A12744,Sheet1!A:B,2,0)</f>
        <v/>
      </c>
    </row>
    <row r="12745">
      <c r="A12745" t="n">
        <v>999100394</v>
      </c>
      <c r="B12745" s="58" t="inlineStr">
        <is>
          <t>Klanınız bu eğlenceli bilgi yarışması etkinliğinde ##1. sırada yer aldı. Klan, ##2 puan deneyim kazandı, tüm üyeler ise ##3 klan katkısı ve ##4 kutsal lamba kazandı</t>
        </is>
      </c>
      <c r="C12745" s="89" t="inlineStr">
        <is>
          <t>您的家族在本次趣味竞答活动中排名第##1名，家族获得了##2点经验，所有成员获得##3个家族贡献和##4个神灯</t>
        </is>
      </c>
      <c r="D12745" s="6">
        <f>VLOOKUP(A12745,Sheet1!A:B,2,0)</f>
        <v/>
      </c>
    </row>
    <row r="12746">
      <c r="A12746" t="n">
        <v>999100396</v>
      </c>
      <c r="B12746" s="58" t="inlineStr">
        <is>
          <t>Çok üzgünüz, klanınız ##1 zorluk seviyesindeki Melankolik Şişko Balığı yenmeyi başaramadı, lütfen çabalarınızı sürdürün</t>
        </is>
      </c>
      <c r="C12746" s="89" t="inlineStr">
        <is>
          <t>很遗憾，您的家族未能击败难度为##1的郁郁胖头鱼，请继续努力</t>
        </is>
      </c>
      <c r="D12746" s="6">
        <f>VLOOKUP(A12746,Sheet1!A:B,2,0)</f>
        <v/>
      </c>
    </row>
    <row r="12747">
      <c r="A12747" t="n">
        <v>999100397</v>
      </c>
      <c r="B12747" s="58" t="inlineStr">
        <is>
          <t>##1 klandan çıktı</t>
        </is>
      </c>
      <c r="C12747" s="89" t="inlineStr">
        <is>
          <t>##1退出了本家族</t>
        </is>
      </c>
      <c r="D12747" s="6">
        <f>VLOOKUP(A12747,Sheet1!A:B,2,0)</f>
        <v/>
      </c>
    </row>
    <row r="12748">
      <c r="A12748" t="n">
        <v>999100398</v>
      </c>
      <c r="B12748" s="58" t="inlineStr">
        <is>
          <t>##1, ##2 oyuncusunu klandan attı</t>
        </is>
      </c>
      <c r="C12748" s="89" t="inlineStr">
        <is>
          <t>##1将##2逐出了家族</t>
        </is>
      </c>
      <c r="D12748" s="6">
        <f>VLOOKUP(A12748,Sheet1!A:B,2,0)</f>
        <v/>
      </c>
    </row>
    <row r="12749">
      <c r="A12749" t="n">
        <v>999100399</v>
      </c>
      <c r="B12749" s="58" t="inlineStr">
        <is>
          <t>##1 klana katıldı</t>
        </is>
      </c>
      <c r="C12749" s="89" t="inlineStr">
        <is>
          <t>##1加入了本家族</t>
        </is>
      </c>
      <c r="D12749" s="6">
        <f>VLOOKUP(A12749,Sheet1!A:B,2,0)</f>
        <v/>
      </c>
    </row>
    <row r="12750">
      <c r="A12750" t="n">
        <v>999100400</v>
      </c>
      <c r="B12750" s="58" t="inlineStr">
        <is>
          <t>##1, ##2 oyuncusunu ##3 olarak atadı</t>
        </is>
      </c>
      <c r="C12750" s="89" t="inlineStr">
        <is>
          <t>##1将##2任命为##3</t>
        </is>
      </c>
      <c r="D12750" s="6">
        <f>VLOOKUP(A12750,Sheet1!A:B,2,0)</f>
        <v/>
      </c>
    </row>
    <row r="12751">
      <c r="A12751" s="20" t="n">
        <v>999100401</v>
      </c>
      <c r="B12751" s="67" t="inlineStr">
        <is>
          <t>##1, ##2 oyuncusunun ##3 pozisyonundan alınmasını sağladı</t>
        </is>
      </c>
      <c r="C12751" s="25" t="inlineStr">
        <is>
          <t>##1将##2的##3职位解任</t>
        </is>
      </c>
      <c r="D12751" s="6">
        <f>VLOOKUP(A12751,Sheet1!A:B,2,0)</f>
        <v/>
      </c>
    </row>
    <row r="12752">
      <c r="A12752" t="n">
        <v>999100402</v>
      </c>
      <c r="B12752" s="58" t="inlineStr">
        <is>
          <t>##1, klan liderliği pozisyonunu ##2 oyuncusuna devrediyor</t>
        </is>
      </c>
      <c r="C12752" s="1" t="inlineStr">
        <is>
          <t>##1将族长转让给##2</t>
        </is>
      </c>
      <c r="D12752" s="6">
        <f>VLOOKUP(A12752,Sheet1!A:B,2,0)</f>
        <v/>
      </c>
    </row>
    <row r="12753">
      <c r="A12753" t="n">
        <v>999100403</v>
      </c>
      <c r="B12753" s="58" t="inlineStr">
        <is>
          <t>Her beceri kullanımında beceri hasarını arttırır</t>
        </is>
      </c>
      <c r="C12753" s="1" t="inlineStr">
        <is>
          <t>每次释放技能提高技能伤害</t>
        </is>
      </c>
      <c r="D12753" s="6">
        <f>VLOOKUP(A12753,Sheet1!A:B,2,0)</f>
        <v/>
      </c>
    </row>
    <row r="12754">
      <c r="A12754" t="n">
        <v>999100404</v>
      </c>
      <c r="B12754" s="58" t="inlineStr">
        <is>
          <t>Beceri Hasarı Artışı</t>
        </is>
      </c>
      <c r="C12754" s="1" t="inlineStr">
        <is>
          <t>增加技能伤害</t>
        </is>
      </c>
      <c r="D12754" s="6">
        <f>VLOOKUP(A12754,Sheet1!A:B,2,0)</f>
        <v/>
      </c>
    </row>
    <row r="12755">
      <c r="A12755" t="n">
        <v>999100405</v>
      </c>
      <c r="B12755" s="58" t="inlineStr">
        <is>
          <t>Her kombo saldırısında kombo hasarını arttırır</t>
        </is>
      </c>
      <c r="C12755" s="1" t="inlineStr">
        <is>
          <t>每次连击提高连击伤害</t>
        </is>
      </c>
      <c r="D12755" s="6">
        <f>VLOOKUP(A12755,Sheet1!A:B,2,0)</f>
        <v/>
      </c>
    </row>
    <row r="12756">
      <c r="A12756" t="n">
        <v>999100407</v>
      </c>
      <c r="B12756" s="58" t="inlineStr">
        <is>
          <t>Her karşı saldırıda hasarı arttırır</t>
        </is>
      </c>
      <c r="C12756" s="1" t="inlineStr">
        <is>
          <t>每次反击提高反击伤害</t>
        </is>
      </c>
      <c r="D12756" s="6">
        <f>VLOOKUP(A12756,Sheet1!A:B,2,0)</f>
        <v/>
      </c>
    </row>
    <row r="12757">
      <c r="A12757" t="n">
        <v>13710199</v>
      </c>
      <c r="B12757" s="58" t="inlineStr">
        <is>
          <t>İlham Ⅰ Aşama Geçme Başarılı</t>
        </is>
      </c>
      <c r="C12757" s="1" t="inlineStr">
        <is>
          <t>成功通过启示Ⅰ关卡</t>
        </is>
      </c>
      <c r="D12757" s="6">
        <f>VLOOKUP(A12757,Sheet1!A:B,2,0)</f>
        <v/>
      </c>
    </row>
    <row r="12758">
      <c r="A12758" t="n">
        <v>13710200</v>
      </c>
      <c r="B12758" s="58" t="inlineStr">
        <is>
          <t>İlham Ⅱ Aşama Geçme Başarılı</t>
        </is>
      </c>
      <c r="C12758" s="1" t="inlineStr">
        <is>
          <t>成功通过启示Ⅱ关卡</t>
        </is>
      </c>
      <c r="D12758" s="6">
        <f>VLOOKUP(A12758,Sheet1!A:B,2,0)</f>
        <v/>
      </c>
    </row>
    <row r="12759">
      <c r="A12759" t="n">
        <v>13710201</v>
      </c>
      <c r="B12759" s="58" t="inlineStr">
        <is>
          <t>İlham Ⅲ Aşama Geçme Başarılı</t>
        </is>
      </c>
      <c r="C12759" s="1" t="inlineStr">
        <is>
          <t>成功通过启示Ⅲ关卡</t>
        </is>
      </c>
      <c r="D12759" s="6">
        <f>VLOOKUP(A12759,Sheet1!A:B,2,0)</f>
        <v/>
      </c>
    </row>
    <row r="12760">
      <c r="A12760" t="n">
        <v>13710202</v>
      </c>
      <c r="B12760" s="58" t="inlineStr">
        <is>
          <t>İlham Ⅳ Aşama Geçme Başarılı</t>
        </is>
      </c>
      <c r="C12760" s="1" t="inlineStr">
        <is>
          <t>成功通过启示Ⅳ关卡</t>
        </is>
      </c>
      <c r="D12760" s="6">
        <f>VLOOKUP(A12760,Sheet1!A:B,2,0)</f>
        <v/>
      </c>
    </row>
    <row r="12761">
      <c r="A12761" t="n">
        <v>13710203</v>
      </c>
      <c r="B12761" s="93" t="inlineStr">
        <is>
          <t>İlham Ⅴ Aşama Geçme Başarılı</t>
        </is>
      </c>
      <c r="C12761" s="94" t="inlineStr">
        <is>
          <t>成功通过启示Ⅴ关卡</t>
        </is>
      </c>
      <c r="D12761" s="6">
        <f>VLOOKUP(A12761,Sheet1!A:B,2,0)</f>
        <v/>
      </c>
    </row>
    <row r="12762">
      <c r="A12762" t="n">
        <v>13710204</v>
      </c>
      <c r="B12762" s="93" t="inlineStr">
        <is>
          <t>İlham Ⅵ Aşama Geçme Başarılı</t>
        </is>
      </c>
      <c r="C12762" s="94" t="inlineStr">
        <is>
          <t>成功通过启示Ⅵ关卡</t>
        </is>
      </c>
      <c r="D12762" s="6">
        <f>VLOOKUP(A12762,Sheet1!A:B,2,0)</f>
        <v/>
      </c>
    </row>
    <row r="12763">
      <c r="A12763" t="n">
        <v>13710205</v>
      </c>
      <c r="B12763" s="93" t="inlineStr">
        <is>
          <t>İlham Ⅶ Aşama Geçme Başarılı</t>
        </is>
      </c>
      <c r="C12763" s="94" t="inlineStr">
        <is>
          <t>成功通过启示Ⅶ关卡</t>
        </is>
      </c>
      <c r="D12763" s="6">
        <f>VLOOKUP(A12763,Sheet1!A:B,2,0)</f>
        <v/>
      </c>
    </row>
    <row r="12764">
      <c r="A12764" t="n">
        <v>13710206</v>
      </c>
      <c r="B12764" s="93" t="inlineStr">
        <is>
          <t>İlham Ⅷ Aşama Geçme Başarılı</t>
        </is>
      </c>
      <c r="C12764" s="94" t="inlineStr">
        <is>
          <t>成功通过启示Ⅷ关卡</t>
        </is>
      </c>
      <c r="D12764" s="6">
        <f>VLOOKUP(A12764,Sheet1!A:B,2,0)</f>
        <v/>
      </c>
    </row>
    <row r="12765">
      <c r="A12765" t="n">
        <v>13710207</v>
      </c>
      <c r="B12765" s="67" t="inlineStr">
        <is>
          <t>İlham Ⅸ Aşama Geçme Başarılı</t>
        </is>
      </c>
      <c r="C12765" t="inlineStr">
        <is>
          <t>成功通过启示Ⅸ关卡</t>
        </is>
      </c>
      <c r="D12765" s="6">
        <f>VLOOKUP(A12765,Sheet1!A:B,2,0)</f>
        <v/>
      </c>
    </row>
    <row r="12766">
      <c r="A12766" t="n">
        <v>13710208</v>
      </c>
      <c r="B12766" s="67" t="inlineStr">
        <is>
          <t>İlham Ⅹ Aşama Geçme Başarılı</t>
        </is>
      </c>
      <c r="C12766" t="inlineStr">
        <is>
          <t>成功通过启示Ⅹ关卡</t>
        </is>
      </c>
      <c r="D12766" s="6">
        <f>VLOOKUP(A12766,Sheet1!A:B,2,0)</f>
        <v/>
      </c>
    </row>
    <row r="12767">
      <c r="A12767" t="n">
        <v>13710209</v>
      </c>
      <c r="B12767" s="67" t="inlineStr">
        <is>
          <t>Mucize Ⅰ Aşama Geçme Başarılı</t>
        </is>
      </c>
      <c r="C12767" t="inlineStr">
        <is>
          <t>成功通过神迹Ⅰ关卡</t>
        </is>
      </c>
      <c r="D12767" s="6">
        <f>VLOOKUP(A12767,Sheet1!A:B,2,0)</f>
        <v/>
      </c>
    </row>
    <row r="12768">
      <c r="A12768" t="n">
        <v>13710210</v>
      </c>
      <c r="B12768" s="67" t="inlineStr">
        <is>
          <t>Mucize Ⅱ Aşama Geçme Başarılı</t>
        </is>
      </c>
      <c r="C12768" t="inlineStr">
        <is>
          <t>成功通过神迹Ⅱ关卡</t>
        </is>
      </c>
      <c r="D12768" s="6">
        <f>VLOOKUP(A12768,Sheet1!A:B,2,0)</f>
        <v/>
      </c>
    </row>
    <row r="12769">
      <c r="A12769" t="n">
        <v>13710211</v>
      </c>
      <c r="B12769" s="67" t="inlineStr">
        <is>
          <t>Mucize Ⅲ Aşama Geçme Başarılı</t>
        </is>
      </c>
      <c r="C12769" t="inlineStr">
        <is>
          <t>成功通过神迹Ⅲ关卡</t>
        </is>
      </c>
      <c r="D12769" s="6">
        <f>VLOOKUP(A12769,Sheet1!A:B,2,0)</f>
        <v/>
      </c>
    </row>
    <row r="12770">
      <c r="A12770" t="n">
        <v>13710212</v>
      </c>
      <c r="B12770" s="67" t="inlineStr">
        <is>
          <t>Mucize Ⅳ Aşama Geçme Başarılı</t>
        </is>
      </c>
      <c r="C12770" t="inlineStr">
        <is>
          <t>成功通过神迹Ⅳ关卡</t>
        </is>
      </c>
      <c r="D12770" s="6">
        <f>VLOOKUP(A12770,Sheet1!A:B,2,0)</f>
        <v/>
      </c>
    </row>
    <row r="12771">
      <c r="A12771" t="n">
        <v>13710213</v>
      </c>
      <c r="B12771" s="67" t="inlineStr">
        <is>
          <t>Mucize Ⅴ Aşama Geçme Başarılı</t>
        </is>
      </c>
      <c r="C12771" t="inlineStr">
        <is>
          <t>成功通过神迹Ⅴ关卡</t>
        </is>
      </c>
      <c r="D12771" s="6">
        <f>VLOOKUP(A12771,Sheet1!A:B,2,0)</f>
        <v/>
      </c>
    </row>
    <row r="12772">
      <c r="A12772" t="n">
        <v>13710214</v>
      </c>
      <c r="B12772" s="67" t="inlineStr">
        <is>
          <t>Mucize Ⅵ Aşama Geçme Başarılı</t>
        </is>
      </c>
      <c r="C12772" t="inlineStr">
        <is>
          <t>成功通过神迹Ⅵ关卡</t>
        </is>
      </c>
      <c r="D12772" s="6">
        <f>VLOOKUP(A12772,Sheet1!A:B,2,0)</f>
        <v/>
      </c>
    </row>
    <row r="12773">
      <c r="A12773" t="n">
        <v>13710215</v>
      </c>
      <c r="B12773" s="67" t="inlineStr">
        <is>
          <t>Mucize Ⅶ Aşama Geçme Başarılı</t>
        </is>
      </c>
      <c r="C12773" t="inlineStr">
        <is>
          <t>成功通过神迹Ⅶ关卡</t>
        </is>
      </c>
      <c r="D12773" s="6">
        <f>VLOOKUP(A12773,Sheet1!A:B,2,0)</f>
        <v/>
      </c>
    </row>
    <row r="12774">
      <c r="A12774" t="n">
        <v>13710216</v>
      </c>
      <c r="B12774" s="67" t="inlineStr">
        <is>
          <t>Mucize Ⅷ Aşama Geçme Başarılı</t>
        </is>
      </c>
      <c r="C12774" t="inlineStr">
        <is>
          <t>成功通过神迹Ⅷ关卡</t>
        </is>
      </c>
      <c r="D12774" s="6">
        <f>VLOOKUP(A12774,Sheet1!A:B,2,0)</f>
        <v/>
      </c>
    </row>
    <row r="12775">
      <c r="A12775" t="n">
        <v>13710217</v>
      </c>
      <c r="B12775" s="67" t="inlineStr">
        <is>
          <t>Mucize Ⅸ Aşama Geçme Başarılı</t>
        </is>
      </c>
      <c r="C12775" t="inlineStr">
        <is>
          <t>成功通过神迹Ⅸ关卡</t>
        </is>
      </c>
      <c r="D12775" s="6">
        <f>VLOOKUP(A12775,Sheet1!A:B,2,0)</f>
        <v/>
      </c>
    </row>
    <row r="12776">
      <c r="A12776" t="n">
        <v>13710218</v>
      </c>
      <c r="B12776" s="67" t="inlineStr">
        <is>
          <t>Mucize Ⅹ Aşama Geçme Başarılı</t>
        </is>
      </c>
      <c r="C12776" t="inlineStr">
        <is>
          <t>成功通过神迹Ⅹ关卡</t>
        </is>
      </c>
      <c r="D12776" s="6">
        <f>VLOOKUP(A12776,Sheet1!A:B,2,0)</f>
        <v/>
      </c>
    </row>
    <row r="12777">
      <c r="A12777" t="n">
        <v>13710219</v>
      </c>
      <c r="B12777" s="67" t="inlineStr">
        <is>
          <t>Tüm Sunucuda İlham Ⅰ Aşamasını Geçen Birinci Mantar</t>
        </is>
      </c>
      <c r="C12777" t="inlineStr">
        <is>
          <t>全服第一位通过启示Ⅰ关卡的菇菇</t>
        </is>
      </c>
      <c r="D12777" s="6">
        <f>VLOOKUP(A12777,Sheet1!A:B,2,0)</f>
        <v/>
      </c>
    </row>
    <row r="12778">
      <c r="A12778" t="n">
        <v>13710220</v>
      </c>
      <c r="B12778" s="67" t="inlineStr">
        <is>
          <t>Tüm Sunucuda İlham Ⅰ Aşamasını Geçen İkinci Mantar</t>
        </is>
      </c>
      <c r="C12778" t="inlineStr">
        <is>
          <t>全服第二位通过启示Ⅰ关卡的菇菇</t>
        </is>
      </c>
      <c r="D12778" s="6">
        <f>VLOOKUP(A12778,Sheet1!A:B,2,0)</f>
        <v/>
      </c>
    </row>
    <row r="12779">
      <c r="A12779" t="n">
        <v>13710221</v>
      </c>
      <c r="B12779" s="67" t="inlineStr">
        <is>
          <t>Tüm Sunucuda İlham Ⅰ Aşamasını Geçen Üçüncü Mantar</t>
        </is>
      </c>
      <c r="C12779" t="inlineStr">
        <is>
          <t>全服第三位通过启示Ⅰ关卡的菇菇</t>
        </is>
      </c>
      <c r="D12779" s="6">
        <f>VLOOKUP(A12779,Sheet1!A:B,2,0)</f>
        <v/>
      </c>
    </row>
    <row r="12780">
      <c r="A12780" t="n">
        <v>13710222</v>
      </c>
      <c r="B12780" s="67" t="inlineStr">
        <is>
          <t>Tüm Sunucuda İlham Ⅱ Aşamasını Geçen Birinci Mantar</t>
        </is>
      </c>
      <c r="C12780" t="inlineStr">
        <is>
          <t>全服第一位通过启示Ⅱ关卡的菇菇</t>
        </is>
      </c>
      <c r="D12780" s="6">
        <f>VLOOKUP(A12780,Sheet1!A:B,2,0)</f>
        <v/>
      </c>
    </row>
    <row r="12781">
      <c r="A12781" t="n">
        <v>13710223</v>
      </c>
      <c r="B12781" s="67" t="inlineStr">
        <is>
          <t>Tüm Sunucuda İlham Ⅱ Aşamasını Geçen İkinci Mantar</t>
        </is>
      </c>
      <c r="C12781" t="inlineStr">
        <is>
          <t>全服第二位通过启示Ⅱ关卡的菇菇</t>
        </is>
      </c>
      <c r="D12781" s="6">
        <f>VLOOKUP(A12781,Sheet1!A:B,2,0)</f>
        <v/>
      </c>
    </row>
    <row r="12782">
      <c r="A12782" t="n">
        <v>13710224</v>
      </c>
      <c r="B12782" s="67" t="inlineStr">
        <is>
          <t>Tüm Sunucuda İlham Ⅱ Aşamasını Geçen Üçüncü Mantar</t>
        </is>
      </c>
      <c r="C12782" t="inlineStr">
        <is>
          <t>全服第三位通过启示Ⅱ关卡的菇菇</t>
        </is>
      </c>
      <c r="D12782" s="6">
        <f>VLOOKUP(A12782,Sheet1!A:B,2,0)</f>
        <v/>
      </c>
    </row>
    <row r="12783">
      <c r="A12783" t="n">
        <v>13710225</v>
      </c>
      <c r="B12783" s="67" t="inlineStr">
        <is>
          <t>Tüm Sunucuda İlham Ⅲ Aşamasını Geçen Birinci Mantar</t>
        </is>
      </c>
      <c r="C12783" t="inlineStr">
        <is>
          <t>全服第一位通过启示Ⅲ关卡的菇菇</t>
        </is>
      </c>
      <c r="D12783" s="6">
        <f>VLOOKUP(A12783,Sheet1!A:B,2,0)</f>
        <v/>
      </c>
    </row>
    <row r="12784">
      <c r="A12784" t="n">
        <v>13710226</v>
      </c>
      <c r="B12784" s="67" t="inlineStr">
        <is>
          <t>Tüm Sunucuda İlham Ⅲ Aşamasını Geçen İkinci Mantar</t>
        </is>
      </c>
      <c r="C12784" t="inlineStr">
        <is>
          <t>全服第二位通过启示Ⅲ关卡的菇菇</t>
        </is>
      </c>
      <c r="D12784" s="6">
        <f>VLOOKUP(A12784,Sheet1!A:B,2,0)</f>
        <v/>
      </c>
    </row>
    <row r="12785">
      <c r="A12785" t="n">
        <v>13710227</v>
      </c>
      <c r="B12785" s="67" t="inlineStr">
        <is>
          <t>Tüm Sunucuda İlham Ⅲ Aşamasını Geçen Üçüncü Mantar</t>
        </is>
      </c>
      <c r="C12785" t="inlineStr">
        <is>
          <t>全服第三位通过启示Ⅲ关卡的菇菇</t>
        </is>
      </c>
      <c r="D12785" s="6">
        <f>VLOOKUP(A12785,Sheet1!A:B,2,0)</f>
        <v/>
      </c>
    </row>
    <row r="12786">
      <c r="A12786" t="n">
        <v>13710228</v>
      </c>
      <c r="B12786" s="67" t="inlineStr">
        <is>
          <t>Tüm Sunucuda İlham Ⅳ Aşamasını Geçen Birinci Mantar</t>
        </is>
      </c>
      <c r="C12786" t="inlineStr">
        <is>
          <t>全服第一位通过启示Ⅳ关卡的菇菇</t>
        </is>
      </c>
      <c r="D12786" s="6">
        <f>VLOOKUP(A12786,Sheet1!A:B,2,0)</f>
        <v/>
      </c>
    </row>
    <row r="12787">
      <c r="A12787" t="n">
        <v>13710229</v>
      </c>
      <c r="B12787" s="67" t="inlineStr">
        <is>
          <t>Tüm Sunucuda İlham Ⅳ Aşamasını Geçen İkinci Mantar</t>
        </is>
      </c>
      <c r="C12787" t="inlineStr">
        <is>
          <t>全服第二位通过启示Ⅳ关卡的菇菇</t>
        </is>
      </c>
      <c r="D12787" s="6">
        <f>VLOOKUP(A12787,Sheet1!A:B,2,0)</f>
        <v/>
      </c>
    </row>
    <row r="12788">
      <c r="A12788" t="n">
        <v>13710230</v>
      </c>
      <c r="B12788" s="67" t="inlineStr">
        <is>
          <t>Tüm Sunucuda İlham Ⅳ Aşamasını Geçen Üçüncü Mantar</t>
        </is>
      </c>
      <c r="C12788" t="inlineStr">
        <is>
          <t>全服第三位通过启示Ⅳ关卡的菇菇</t>
        </is>
      </c>
      <c r="D12788" s="6">
        <f>VLOOKUP(A12788,Sheet1!A:B,2,0)</f>
        <v/>
      </c>
    </row>
    <row r="12789">
      <c r="A12789" t="n">
        <v>13710231</v>
      </c>
      <c r="B12789" s="67" t="inlineStr">
        <is>
          <t>Tüm Sunucuda İlham Ⅴ Aşamasını Geçen Birinci Mantar</t>
        </is>
      </c>
      <c r="C12789" t="inlineStr">
        <is>
          <t>全服第一位通过启示Ⅴ关卡的菇菇</t>
        </is>
      </c>
      <c r="D12789" s="6">
        <f>VLOOKUP(A12789,Sheet1!A:B,2,0)</f>
        <v/>
      </c>
    </row>
    <row r="12790">
      <c r="A12790" t="n">
        <v>13710232</v>
      </c>
      <c r="B12790" s="67" t="inlineStr">
        <is>
          <t>Tüm Sunucuda İlham Ⅴ Aşamasını Geçen İkinci Mantar</t>
        </is>
      </c>
      <c r="C12790" t="inlineStr">
        <is>
          <t>全服第二位通过启示Ⅴ关卡的菇菇</t>
        </is>
      </c>
      <c r="D12790" s="6">
        <f>VLOOKUP(A12790,Sheet1!A:B,2,0)</f>
        <v/>
      </c>
    </row>
    <row r="12791">
      <c r="A12791" t="n">
        <v>13710233</v>
      </c>
      <c r="B12791" s="67" t="inlineStr">
        <is>
          <t>Tüm Sunucuda İlham Ⅴ Aşamasını Geçen Üçüncü Mantar</t>
        </is>
      </c>
      <c r="C12791" t="inlineStr">
        <is>
          <t>全服第三位通过启示Ⅴ关卡的菇菇</t>
        </is>
      </c>
      <c r="D12791" s="6">
        <f>VLOOKUP(A12791,Sheet1!A:B,2,0)</f>
        <v/>
      </c>
    </row>
    <row r="12792">
      <c r="A12792" t="n">
        <v>13710234</v>
      </c>
      <c r="B12792" s="67" t="inlineStr">
        <is>
          <t>Tüm Sunucuda İlham Ⅵ Aşamasını Geçen Birinci Mantar</t>
        </is>
      </c>
      <c r="C12792" t="inlineStr">
        <is>
          <t>全服第一位通过启示Ⅵ关卡的菇菇</t>
        </is>
      </c>
      <c r="D12792" s="6">
        <f>VLOOKUP(A12792,Sheet1!A:B,2,0)</f>
        <v/>
      </c>
    </row>
    <row r="12793">
      <c r="A12793" t="n">
        <v>13710235</v>
      </c>
      <c r="B12793" s="67" t="inlineStr">
        <is>
          <t>Tüm Sunucuda İlham Ⅵ Aşamasını Geçen İkinci Mantar</t>
        </is>
      </c>
      <c r="C12793" t="inlineStr">
        <is>
          <t>全服第二位通过启示Ⅵ关卡的菇菇</t>
        </is>
      </c>
      <c r="D12793" s="6">
        <f>VLOOKUP(A12793,Sheet1!A:B,2,0)</f>
        <v/>
      </c>
    </row>
    <row r="12794">
      <c r="A12794" t="n">
        <v>13710236</v>
      </c>
      <c r="B12794" s="67" t="inlineStr">
        <is>
          <t>Tüm Sunucuda İlham Ⅵ Aşamasını Geçen Üçüncü Mantar</t>
        </is>
      </c>
      <c r="C12794" t="inlineStr">
        <is>
          <t>全服第三位通过启示Ⅵ关卡的菇菇</t>
        </is>
      </c>
      <c r="D12794" s="6">
        <f>VLOOKUP(A12794,Sheet1!A:B,2,0)</f>
        <v/>
      </c>
    </row>
    <row r="12795">
      <c r="A12795" t="n">
        <v>13710237</v>
      </c>
      <c r="B12795" s="67" t="inlineStr">
        <is>
          <t>Tüm Sunucuda İlham Ⅶ Aşamasını Geçen Birinci Mantar</t>
        </is>
      </c>
      <c r="C12795" t="inlineStr">
        <is>
          <t>全服第一位通过启示Ⅶ关卡的菇菇</t>
        </is>
      </c>
      <c r="D12795" s="6">
        <f>VLOOKUP(A12795,Sheet1!A:B,2,0)</f>
        <v/>
      </c>
    </row>
    <row r="12796">
      <c r="A12796" t="n">
        <v>13710238</v>
      </c>
      <c r="B12796" s="67" t="inlineStr">
        <is>
          <t>Tüm Sunucuda İlham Ⅶ Aşamasını Geçen İkinci Mantar</t>
        </is>
      </c>
      <c r="C12796" t="inlineStr">
        <is>
          <t>全服第二位通过启示Ⅶ关卡的菇菇</t>
        </is>
      </c>
      <c r="D12796" s="6">
        <f>VLOOKUP(A12796,Sheet1!A:B,2,0)</f>
        <v/>
      </c>
    </row>
    <row r="12797">
      <c r="A12797" t="n">
        <v>13710239</v>
      </c>
      <c r="B12797" s="67" t="inlineStr">
        <is>
          <t>Tüm Sunucuda İlham Ⅶ Aşamasını Geçen Üçüncü Mantar</t>
        </is>
      </c>
      <c r="C12797" t="inlineStr">
        <is>
          <t>全服第三位通过启示Ⅶ关卡的菇菇</t>
        </is>
      </c>
      <c r="D12797" s="6">
        <f>VLOOKUP(A12797,Sheet1!A:B,2,0)</f>
        <v/>
      </c>
    </row>
    <row r="12798">
      <c r="A12798" t="n">
        <v>13710240</v>
      </c>
      <c r="B12798" s="67" t="inlineStr">
        <is>
          <t>Tüm Sunucuda İlham Ⅷ Aşamasını Geçen Birinci Mantar</t>
        </is>
      </c>
      <c r="C12798" t="inlineStr">
        <is>
          <t>全服第一位通过启示Ⅷ关卡的菇菇</t>
        </is>
      </c>
      <c r="D12798" s="6">
        <f>VLOOKUP(A12798,Sheet1!A:B,2,0)</f>
        <v/>
      </c>
    </row>
    <row r="12799">
      <c r="A12799" t="n">
        <v>13710241</v>
      </c>
      <c r="B12799" s="67" t="inlineStr">
        <is>
          <t>Tüm Sunucuda İlham Ⅷ Aşamasını Geçen İkinci Mantar</t>
        </is>
      </c>
      <c r="C12799" t="inlineStr">
        <is>
          <t>全服第二位通过启示Ⅷ关卡的菇菇</t>
        </is>
      </c>
      <c r="D12799" s="6">
        <f>VLOOKUP(A12799,Sheet1!A:B,2,0)</f>
        <v/>
      </c>
    </row>
    <row r="12800">
      <c r="A12800" t="n">
        <v>13710242</v>
      </c>
      <c r="B12800" s="67" t="inlineStr">
        <is>
          <t>Tüm Sunucuda İlham Ⅷ Aşamasını Geçen Üçüncü Mantar</t>
        </is>
      </c>
      <c r="C12800" t="inlineStr">
        <is>
          <t>全服第三位通过启示Ⅷ关卡的菇菇</t>
        </is>
      </c>
      <c r="D12800" s="6">
        <f>VLOOKUP(A12800,Sheet1!A:B,2,0)</f>
        <v/>
      </c>
    </row>
    <row r="12801">
      <c r="A12801" t="n">
        <v>13710243</v>
      </c>
      <c r="B12801" s="67" t="inlineStr">
        <is>
          <t>Tüm Sunucuda İlham Ⅸ Aşamasını Geçen Birinci Mantar</t>
        </is>
      </c>
      <c r="C12801" t="inlineStr">
        <is>
          <t>全服第一位通过启示Ⅸ关卡的菇菇</t>
        </is>
      </c>
      <c r="D12801" s="6">
        <f>VLOOKUP(A12801,Sheet1!A:B,2,0)</f>
        <v/>
      </c>
    </row>
    <row r="12802">
      <c r="A12802" t="n">
        <v>13710244</v>
      </c>
      <c r="B12802" s="67" t="inlineStr">
        <is>
          <t>Tüm Sunucuda İlham Ⅸ Aşamasını Geçen İkinci Mantar</t>
        </is>
      </c>
      <c r="C12802" t="inlineStr">
        <is>
          <t>全服第二位通过启示Ⅸ关卡的菇菇</t>
        </is>
      </c>
      <c r="D12802" s="6">
        <f>VLOOKUP(A12802,Sheet1!A:B,2,0)</f>
        <v/>
      </c>
    </row>
    <row r="12803">
      <c r="A12803" t="n">
        <v>13710245</v>
      </c>
      <c r="B12803" s="67" t="inlineStr">
        <is>
          <t>Tüm Sunucuda İlham Ⅸ Aşamasını Geçen Üçüncü Mantar</t>
        </is>
      </c>
      <c r="C12803" t="inlineStr">
        <is>
          <t>全服第三位通过启示Ⅸ关卡的菇菇</t>
        </is>
      </c>
      <c r="D12803" s="6">
        <f>VLOOKUP(A12803,Sheet1!A:B,2,0)</f>
        <v/>
      </c>
    </row>
    <row r="12804">
      <c r="A12804" t="n">
        <v>13710246</v>
      </c>
      <c r="B12804" s="67" t="inlineStr">
        <is>
          <t>Tüm Sunucuda İlham Ⅹ Aşamasını Geçen Birinci Mantar</t>
        </is>
      </c>
      <c r="C12804" t="inlineStr">
        <is>
          <t>全服第一位通过启示Ⅹ关卡的菇菇</t>
        </is>
      </c>
      <c r="D12804" s="6">
        <f>VLOOKUP(A12804,Sheet1!A:B,2,0)</f>
        <v/>
      </c>
    </row>
    <row r="12805">
      <c r="A12805" t="n">
        <v>13710247</v>
      </c>
      <c r="B12805" s="67" t="inlineStr">
        <is>
          <t>Tüm Sunucuda İlham Ⅹ Aşamasını Geçen İkinci Mantar</t>
        </is>
      </c>
      <c r="C12805" t="inlineStr">
        <is>
          <t>全服第二位通过启示Ⅹ关卡的菇菇</t>
        </is>
      </c>
      <c r="D12805" s="6">
        <f>VLOOKUP(A12805,Sheet1!A:B,2,0)</f>
        <v/>
      </c>
    </row>
    <row r="12806">
      <c r="A12806" t="n">
        <v>13710248</v>
      </c>
      <c r="B12806" s="67" t="inlineStr">
        <is>
          <t>Tüm Sunucuda İlham Ⅹ Aşamasını Geçen Üçüncü Mantar</t>
        </is>
      </c>
      <c r="C12806" t="inlineStr">
        <is>
          <t>全服第三位通过启示Ⅹ关卡的菇菇</t>
        </is>
      </c>
      <c r="D12806" s="6">
        <f>VLOOKUP(A12806,Sheet1!A:B,2,0)</f>
        <v/>
      </c>
    </row>
    <row r="12807">
      <c r="A12807" t="n">
        <v>13710249</v>
      </c>
      <c r="B12807" s="67" t="inlineStr">
        <is>
          <t>Tüm Sunucuda Mucize Ⅰ Aşamasını Geçen Birinci Mantar</t>
        </is>
      </c>
      <c r="C12807" t="inlineStr">
        <is>
          <t>全服第一位通过神迹Ⅰ关卡的菇菇</t>
        </is>
      </c>
      <c r="D12807" s="6">
        <f>VLOOKUP(A12807,Sheet1!A:B,2,0)</f>
        <v/>
      </c>
    </row>
    <row r="12808">
      <c r="A12808" t="n">
        <v>13710250</v>
      </c>
      <c r="B12808" s="67" t="inlineStr">
        <is>
          <t>Tüm Sunucuda Mucize Ⅰ Aşamasını Geçen İkinci Mantar</t>
        </is>
      </c>
      <c r="C12808" t="inlineStr">
        <is>
          <t>全服第二位通过神迹Ⅰ关卡的菇菇</t>
        </is>
      </c>
      <c r="D12808" s="6">
        <f>VLOOKUP(A12808,Sheet1!A:B,2,0)</f>
        <v/>
      </c>
    </row>
    <row r="12809">
      <c r="A12809" t="n">
        <v>13710251</v>
      </c>
      <c r="B12809" s="67" t="inlineStr">
        <is>
          <t>Tüm Sunucuda Mucize Ⅰ Aşamasını Geçen Üçüncü Mantar</t>
        </is>
      </c>
      <c r="C12809" t="inlineStr">
        <is>
          <t>全服第三位通过神迹Ⅰ关卡的菇菇</t>
        </is>
      </c>
      <c r="D12809" s="6">
        <f>VLOOKUP(A12809,Sheet1!A:B,2,0)</f>
        <v/>
      </c>
    </row>
    <row r="12810">
      <c r="A12810" t="n">
        <v>13710252</v>
      </c>
      <c r="B12810" s="67" t="inlineStr">
        <is>
          <t>Tüm Sunucuda Mucize Ⅱ Aşamasını Geçen Birinci Mantar</t>
        </is>
      </c>
      <c r="C12810" t="inlineStr">
        <is>
          <t>全服第一位通过神迹Ⅱ关卡的菇菇</t>
        </is>
      </c>
      <c r="D12810" s="6">
        <f>VLOOKUP(A12810,Sheet1!A:B,2,0)</f>
        <v/>
      </c>
    </row>
    <row r="12811">
      <c r="A12811" t="n">
        <v>13710253</v>
      </c>
      <c r="B12811" s="67" t="inlineStr">
        <is>
          <t>Tüm Sunucuda Mucize Ⅱ Aşamasını Geçen İkinci Mantar</t>
        </is>
      </c>
      <c r="C12811" t="inlineStr">
        <is>
          <t>全服第二位通过神迹Ⅱ关卡的菇菇</t>
        </is>
      </c>
      <c r="D12811" s="6">
        <f>VLOOKUP(A12811,Sheet1!A:B,2,0)</f>
        <v/>
      </c>
    </row>
    <row r="12812">
      <c r="A12812" t="n">
        <v>13710254</v>
      </c>
      <c r="B12812" s="67" t="inlineStr">
        <is>
          <t>Tüm Sunucuda Mucize Ⅱ Aşamasını Geçen Üçüncü Mantar</t>
        </is>
      </c>
      <c r="C12812" t="inlineStr">
        <is>
          <t>全服第三位通过神迹Ⅱ关卡的菇菇</t>
        </is>
      </c>
      <c r="D12812" s="6">
        <f>VLOOKUP(A12812,Sheet1!A:B,2,0)</f>
        <v/>
      </c>
    </row>
    <row r="12813">
      <c r="A12813" t="n">
        <v>13710255</v>
      </c>
      <c r="B12813" s="67" t="inlineStr">
        <is>
          <t>Tüm Sunucuda Mucize Ⅲ Aşamasını Geçen Birinci Mantar</t>
        </is>
      </c>
      <c r="C12813" t="inlineStr">
        <is>
          <t>全服第一位通过神迹Ⅲ关卡的菇菇</t>
        </is>
      </c>
      <c r="D12813" s="6">
        <f>VLOOKUP(A12813,Sheet1!A:B,2,0)</f>
        <v/>
      </c>
    </row>
    <row r="12814">
      <c r="A12814" t="n">
        <v>13710256</v>
      </c>
      <c r="B12814" s="67" t="inlineStr">
        <is>
          <t>Tüm Sunucuda Mucize Ⅲ Aşamasını Geçen İkinci Mantar</t>
        </is>
      </c>
      <c r="C12814" t="inlineStr">
        <is>
          <t>全服第二位通过神迹Ⅲ关卡的菇菇</t>
        </is>
      </c>
      <c r="D12814" s="6">
        <f>VLOOKUP(A12814,Sheet1!A:B,2,0)</f>
        <v/>
      </c>
    </row>
    <row r="12815">
      <c r="A12815" t="n">
        <v>13710257</v>
      </c>
      <c r="B12815" s="67" t="inlineStr">
        <is>
          <t>Tüm Sunucuda Mucize Ⅲ Aşamasını Geçen Üçüncü Mantar</t>
        </is>
      </c>
      <c r="C12815" t="inlineStr">
        <is>
          <t>全服第三位通过神迹Ⅲ关卡的菇菇</t>
        </is>
      </c>
      <c r="D12815" s="6">
        <f>VLOOKUP(A12815,Sheet1!A:B,2,0)</f>
        <v/>
      </c>
    </row>
    <row r="12816">
      <c r="A12816" t="n">
        <v>13710258</v>
      </c>
      <c r="B12816" s="67" t="inlineStr">
        <is>
          <t>Tüm Sunucuda Mucize Ⅳ Aşamasını Geçen Birinci Mantar</t>
        </is>
      </c>
      <c r="C12816" t="inlineStr">
        <is>
          <t>全服第一位通过神迹Ⅳ关卡的菇菇</t>
        </is>
      </c>
      <c r="D12816" s="6">
        <f>VLOOKUP(A12816,Sheet1!A:B,2,0)</f>
        <v/>
      </c>
    </row>
    <row r="12817">
      <c r="A12817" t="n">
        <v>13710259</v>
      </c>
      <c r="B12817" s="67" t="inlineStr">
        <is>
          <t>Tüm Sunucuda Mucize Ⅳ Aşamasını Geçen İkinci Mantar</t>
        </is>
      </c>
      <c r="C12817" t="inlineStr">
        <is>
          <t>全服第二位通过神迹Ⅳ关卡的菇菇</t>
        </is>
      </c>
      <c r="D12817" s="6">
        <f>VLOOKUP(A12817,Sheet1!A:B,2,0)</f>
        <v/>
      </c>
    </row>
    <row r="12818">
      <c r="A12818" t="n">
        <v>13710260</v>
      </c>
      <c r="B12818" s="67" t="inlineStr">
        <is>
          <t>Tüm Sunucuda Mucize Ⅳ Aşamasını Geçen Üçüncü Mantar</t>
        </is>
      </c>
      <c r="C12818" t="inlineStr">
        <is>
          <t>全服第三位通过神迹Ⅳ关卡的菇菇</t>
        </is>
      </c>
      <c r="D12818" s="6">
        <f>VLOOKUP(A12818,Sheet1!A:B,2,0)</f>
        <v/>
      </c>
    </row>
    <row r="12819">
      <c r="A12819" t="n">
        <v>13710261</v>
      </c>
      <c r="B12819" s="67" t="inlineStr">
        <is>
          <t>Tüm Sunucuda Mucize Ⅴ Aşamasını Geçen Birinci Mantar</t>
        </is>
      </c>
      <c r="C12819" t="inlineStr">
        <is>
          <t>全服第一位通过神迹Ⅴ关卡的菇菇</t>
        </is>
      </c>
      <c r="D12819" s="6">
        <f>VLOOKUP(A12819,Sheet1!A:B,2,0)</f>
        <v/>
      </c>
    </row>
    <row r="12820">
      <c r="A12820" t="n">
        <v>13710262</v>
      </c>
      <c r="B12820" s="67" t="inlineStr">
        <is>
          <t>Tüm Sunucuda Mucize Ⅴ Aşamasını Geçen İkinci Mantar</t>
        </is>
      </c>
      <c r="C12820" t="inlineStr">
        <is>
          <t>全服第二位通过神迹Ⅴ关卡的菇菇</t>
        </is>
      </c>
      <c r="D12820" s="6">
        <f>VLOOKUP(A12820,Sheet1!A:B,2,0)</f>
        <v/>
      </c>
    </row>
    <row r="12821">
      <c r="A12821" t="n">
        <v>13710263</v>
      </c>
      <c r="B12821" s="67" t="inlineStr">
        <is>
          <t>Tüm Sunucuda Mucize Ⅴ Aşamasını Geçen Üçüncü Mantar</t>
        </is>
      </c>
      <c r="C12821" t="inlineStr">
        <is>
          <t>全服第三位通过神迹Ⅴ关卡的菇菇</t>
        </is>
      </c>
      <c r="D12821" s="6">
        <f>VLOOKUP(A12821,Sheet1!A:B,2,0)</f>
        <v/>
      </c>
    </row>
    <row r="12822">
      <c r="A12822" t="n">
        <v>13710264</v>
      </c>
      <c r="B12822" s="67" t="inlineStr">
        <is>
          <t>Tüm Sunucuda Mucize Ⅵ Aşamasını Geçen Birinci Mantar</t>
        </is>
      </c>
      <c r="C12822" t="inlineStr">
        <is>
          <t>全服第一位通过神迹Ⅵ关卡的菇菇</t>
        </is>
      </c>
      <c r="D12822" s="6">
        <f>VLOOKUP(A12822,Sheet1!A:B,2,0)</f>
        <v/>
      </c>
    </row>
    <row r="12823">
      <c r="A12823" t="n">
        <v>13710265</v>
      </c>
      <c r="B12823" s="67" t="inlineStr">
        <is>
          <t>Tüm Sunucuda Mucize Ⅵ Aşamasını Geçen İkinci Mantar</t>
        </is>
      </c>
      <c r="C12823" t="inlineStr">
        <is>
          <t>全服第二位通过神迹Ⅵ关卡的菇菇</t>
        </is>
      </c>
      <c r="D12823" s="6">
        <f>VLOOKUP(A12823,Sheet1!A:B,2,0)</f>
        <v/>
      </c>
    </row>
    <row r="12824">
      <c r="A12824" t="n">
        <v>13710266</v>
      </c>
      <c r="B12824" s="67" t="inlineStr">
        <is>
          <t>Tüm Sunucuda Mucize Ⅵ Aşamasını Geçen Üçüncü Mantar</t>
        </is>
      </c>
      <c r="C12824" t="inlineStr">
        <is>
          <t>全服第三位通过神迹Ⅵ关卡的菇菇</t>
        </is>
      </c>
      <c r="D12824" s="6">
        <f>VLOOKUP(A12824,Sheet1!A:B,2,0)</f>
        <v/>
      </c>
    </row>
    <row r="12825">
      <c r="A12825" t="n">
        <v>13710267</v>
      </c>
      <c r="B12825" s="67" t="inlineStr">
        <is>
          <t>Tüm Sunucuda Mucize Ⅶ Aşamasını Geçen Birinci Mantar</t>
        </is>
      </c>
      <c r="C12825" t="inlineStr">
        <is>
          <t>全服第一位通过神迹Ⅶ关卡的菇菇</t>
        </is>
      </c>
      <c r="D12825" s="6">
        <f>VLOOKUP(A12825,Sheet1!A:B,2,0)</f>
        <v/>
      </c>
    </row>
    <row r="12826">
      <c r="A12826" t="n">
        <v>13710268</v>
      </c>
      <c r="B12826" s="67" t="inlineStr">
        <is>
          <t>Tüm Sunucuda Mucize Ⅶ Aşamasını Geçen İkinci Mantar</t>
        </is>
      </c>
      <c r="C12826" t="inlineStr">
        <is>
          <t>全服第二位通过神迹Ⅶ关卡的菇菇</t>
        </is>
      </c>
      <c r="D12826" s="6">
        <f>VLOOKUP(A12826,Sheet1!A:B,2,0)</f>
        <v/>
      </c>
    </row>
    <row r="12827">
      <c r="A12827" t="n">
        <v>13710269</v>
      </c>
      <c r="B12827" s="67" t="inlineStr">
        <is>
          <t>Tüm Sunucuda Mucize Ⅶ Aşamasını Geçen Üçüncü Mantar</t>
        </is>
      </c>
      <c r="C12827" t="inlineStr">
        <is>
          <t>全服第三位通过神迹Ⅶ关卡的菇菇</t>
        </is>
      </c>
      <c r="D12827" s="6">
        <f>VLOOKUP(A12827,Sheet1!A:B,2,0)</f>
        <v/>
      </c>
    </row>
    <row r="12828">
      <c r="A12828" t="n">
        <v>13710270</v>
      </c>
      <c r="B12828" s="67" t="inlineStr">
        <is>
          <t>Tüm Sunucuda Mucize Ⅷ Aşamasını Geçen Birinci Mantar</t>
        </is>
      </c>
      <c r="C12828" t="inlineStr">
        <is>
          <t>全服第一位通过神迹Ⅷ关卡的菇菇</t>
        </is>
      </c>
      <c r="D12828" s="6">
        <f>VLOOKUP(A12828,Sheet1!A:B,2,0)</f>
        <v/>
      </c>
    </row>
    <row r="12829">
      <c r="A12829" t="n">
        <v>13710271</v>
      </c>
      <c r="B12829" s="67" t="inlineStr">
        <is>
          <t>Tüm Sunucuda Mucize Ⅷ Aşamasını Geçen İkinci Mantar</t>
        </is>
      </c>
      <c r="C12829" t="inlineStr">
        <is>
          <t>全服第二位通过神迹Ⅷ关卡的菇菇</t>
        </is>
      </c>
      <c r="D12829" s="6">
        <f>VLOOKUP(A12829,Sheet1!A:B,2,0)</f>
        <v/>
      </c>
    </row>
    <row r="12830">
      <c r="A12830" t="n">
        <v>13710272</v>
      </c>
      <c r="B12830" s="67" t="inlineStr">
        <is>
          <t>Tüm Sunucuda Mucize Ⅷ Aşamasını Geçen Üçüncü Mantar</t>
        </is>
      </c>
      <c r="C12830" t="inlineStr">
        <is>
          <t>全服第三位通过神迹Ⅷ关卡的菇菇</t>
        </is>
      </c>
      <c r="D12830" s="6">
        <f>VLOOKUP(A12830,Sheet1!A:B,2,0)</f>
        <v/>
      </c>
    </row>
    <row r="12831">
      <c r="A12831" t="n">
        <v>13710273</v>
      </c>
      <c r="B12831" s="67" t="inlineStr">
        <is>
          <t>Tüm Sunucuda Mucize Ⅸ Aşamasını Geçen Birinci Mantar</t>
        </is>
      </c>
      <c r="C12831" t="inlineStr">
        <is>
          <t>全服第一位通过神迹Ⅸ关卡的菇菇</t>
        </is>
      </c>
      <c r="D12831" s="6">
        <f>VLOOKUP(A12831,Sheet1!A:B,2,0)</f>
        <v/>
      </c>
    </row>
    <row r="12832">
      <c r="A12832" t="n">
        <v>13710274</v>
      </c>
      <c r="B12832" s="67" t="inlineStr">
        <is>
          <t>Tüm Sunucuda Mucize Ⅸ Aşamasını Geçen İkinci Mantar</t>
        </is>
      </c>
      <c r="C12832" t="inlineStr">
        <is>
          <t>全服第二位通过神迹Ⅸ关卡的菇菇</t>
        </is>
      </c>
      <c r="D12832" s="6">
        <f>VLOOKUP(A12832,Sheet1!A:B,2,0)</f>
        <v/>
      </c>
    </row>
    <row r="12833">
      <c r="A12833" t="n">
        <v>13710275</v>
      </c>
      <c r="B12833" s="67" t="inlineStr">
        <is>
          <t>Tüm Sunucuda Mucize Ⅸ Aşamasını Geçen Üçüncü Mantar</t>
        </is>
      </c>
      <c r="C12833" t="inlineStr">
        <is>
          <t>全服第三位通过神迹Ⅸ关卡的菇菇</t>
        </is>
      </c>
      <c r="D12833" s="6">
        <f>VLOOKUP(A12833,Sheet1!A:B,2,0)</f>
        <v/>
      </c>
    </row>
    <row r="12834">
      <c r="A12834" t="n">
        <v>13710276</v>
      </c>
      <c r="B12834" s="67" t="inlineStr">
        <is>
          <t>Tüm Sunucuda Mucize Ⅹ Aşamasını Geçen Birinci Mantar</t>
        </is>
      </c>
      <c r="C12834" t="inlineStr">
        <is>
          <t>全服第一位通过神迹Ⅹ关卡的菇菇</t>
        </is>
      </c>
      <c r="D12834" s="6">
        <f>VLOOKUP(A12834,Sheet1!A:B,2,0)</f>
        <v/>
      </c>
    </row>
    <row r="12835">
      <c r="A12835" t="n">
        <v>13710277</v>
      </c>
      <c r="B12835" s="67" t="inlineStr">
        <is>
          <t>Tüm Sunucuda Mucize Ⅹ Aşamasını Geçen İkinci Mantar</t>
        </is>
      </c>
      <c r="C12835" t="inlineStr">
        <is>
          <t>全服第二位通过神迹Ⅹ关卡的菇菇</t>
        </is>
      </c>
      <c r="D12835" s="6">
        <f>VLOOKUP(A12835,Sheet1!A:B,2,0)</f>
        <v/>
      </c>
    </row>
    <row r="12836">
      <c r="A12836" t="n">
        <v>13710278</v>
      </c>
      <c r="B12836" s="67" t="inlineStr">
        <is>
          <t>Tüm Sunucuda Mucize Ⅹ Aşamasını Geçen Üçüncü Mantar</t>
        </is>
      </c>
      <c r="C12836" t="inlineStr">
        <is>
          <t>全服第三位通过神迹Ⅹ关卡的菇菇</t>
        </is>
      </c>
      <c r="D12836" s="6">
        <f>VLOOKUP(A12836,Sheet1!A:B,2,0)</f>
        <v/>
      </c>
    </row>
    <row r="12837">
      <c r="A12837" t="n">
        <v>10110657</v>
      </c>
      <c r="B12837" s="67" t="inlineStr">
        <is>
          <t>Karanlık Deneme - Savaşçı Zorluk 1'i geçerek, güzel ödüller elde edin!</t>
        </is>
      </c>
      <c r="C12837" t="inlineStr">
        <is>
          <t>通过暗黑试炼-战士难度1,有好东西！</t>
        </is>
      </c>
      <c r="D12837" s="6">
        <f>VLOOKUP(A12837,Sheet1!A:B,2,0)</f>
        <v/>
      </c>
    </row>
    <row r="12838">
      <c r="A12838" t="n">
        <v>10110658</v>
      </c>
      <c r="B12838" s="67" t="inlineStr">
        <is>
          <t>Karanlık Deneme - Okçu Zorluk 1'i geçerek, güzel ödüller elde edin!</t>
        </is>
      </c>
      <c r="C12838" t="inlineStr">
        <is>
          <t>通过暗黑试炼-弓手难度1,有好东西！</t>
        </is>
      </c>
      <c r="D12838" s="6">
        <f>VLOOKUP(A12838,Sheet1!A:B,2,0)</f>
        <v/>
      </c>
    </row>
    <row r="12839">
      <c r="A12839" t="n">
        <v>10110659</v>
      </c>
      <c r="B12839" s="67" t="inlineStr">
        <is>
          <t>Karanlık Deneme - Büyücü Zorluk 1'i geçerek, güzel ödüller elde edin!</t>
        </is>
      </c>
      <c r="C12839" t="inlineStr">
        <is>
          <t>通过暗黑试炼-法师难度1,有好东西！</t>
        </is>
      </c>
      <c r="D12839" s="6">
        <f>VLOOKUP(A12839,Sheet1!A:B,2,0)</f>
        <v/>
      </c>
    </row>
    <row r="12840">
      <c r="A12840" t="n">
        <v>10110660</v>
      </c>
      <c r="B12840" s="67" t="inlineStr">
        <is>
          <t>Karanlık Deneme - Savaşçı Zorluk 2'yi geçerek, güzel ödüller elde edin!</t>
        </is>
      </c>
      <c r="C12840" t="inlineStr">
        <is>
          <t>通过暗黑试炼-战士难度2,有好东西！</t>
        </is>
      </c>
      <c r="D12840" s="6">
        <f>VLOOKUP(A12840,Sheet1!A:B,2,0)</f>
        <v/>
      </c>
    </row>
    <row r="12841">
      <c r="A12841" t="n">
        <v>10110661</v>
      </c>
      <c r="B12841" s="67" t="inlineStr">
        <is>
          <t>Karanlık Deneme - Okçu Zorluk 2'yi geçerek, güzel ödüller elde edin!</t>
        </is>
      </c>
      <c r="C12841" t="inlineStr">
        <is>
          <t>通过暗黑试炼-弓手难度2,有好东西！</t>
        </is>
      </c>
      <c r="D12841" s="6">
        <f>VLOOKUP(A12841,Sheet1!A:B,2,0)</f>
        <v/>
      </c>
    </row>
    <row r="12842">
      <c r="A12842" t="n">
        <v>10110662</v>
      </c>
      <c r="B12842" s="67" t="inlineStr">
        <is>
          <t>Karanlık Deneme - Büyücü Zorluk 2'yi geçerek, güzel ödüller elde edin!</t>
        </is>
      </c>
      <c r="C12842" t="inlineStr">
        <is>
          <t>通过暗黑试炼-法师难度2,有好东西！</t>
        </is>
      </c>
      <c r="D12842" s="6">
        <f>VLOOKUP(A12842,Sheet1!A:B,2,0)</f>
        <v/>
      </c>
    </row>
    <row r="12843">
      <c r="A12843" t="n">
        <v>10110663</v>
      </c>
      <c r="B12843" s="67" t="inlineStr">
        <is>
          <t>Karanlık Deneme - Savaşçı Zorluk 3'ü geçerek, güzel ödüller elde edin!</t>
        </is>
      </c>
      <c r="C12843" t="inlineStr">
        <is>
          <t>通过暗黑试炼-战士难度3,有好东西！</t>
        </is>
      </c>
      <c r="D12843" s="6">
        <f>VLOOKUP(A12843,Sheet1!A:B,2,0)</f>
        <v/>
      </c>
    </row>
    <row r="12844">
      <c r="A12844" t="n">
        <v>10110664</v>
      </c>
      <c r="B12844" s="67" t="inlineStr">
        <is>
          <t>Karanlık Deneme - Okçu Zorluk 3'ü geçerek, güzel ödüller elde edin!</t>
        </is>
      </c>
      <c r="C12844" t="inlineStr">
        <is>
          <t>通过暗黑试炼-弓手难度3,有好东西！</t>
        </is>
      </c>
      <c r="D12844" s="6">
        <f>VLOOKUP(A12844,Sheet1!A:B,2,0)</f>
        <v/>
      </c>
    </row>
    <row r="12845">
      <c r="A12845" t="n">
        <v>10110665</v>
      </c>
      <c r="B12845" s="67" t="inlineStr">
        <is>
          <t>Karanlık Deneme - Büyücü Zorluk 3'ü geçerek, güzel ödüller elde edin!</t>
        </is>
      </c>
      <c r="C12845" s="95" t="inlineStr">
        <is>
          <t>通过暗黑试炼-法师难度3,有好东西！</t>
        </is>
      </c>
      <c r="D12845" s="6">
        <f>VLOOKUP(A12845,Sheet1!A:B,2,0)</f>
        <v/>
      </c>
    </row>
    <row r="12846">
      <c r="A12846" t="n">
        <v>10110666</v>
      </c>
      <c r="B12846" s="67" t="inlineStr">
        <is>
          <t>Karanlık Deneme - Savaşçı Zorluk 4'ü geçerek, güzel ödüller elde edin!</t>
        </is>
      </c>
      <c r="C12846" s="95" t="inlineStr">
        <is>
          <t>通过暗黑试炼-战士难度4,有好东西！</t>
        </is>
      </c>
      <c r="D12846" s="6">
        <f>VLOOKUP(A12846,Sheet1!A:B,2,0)</f>
        <v/>
      </c>
    </row>
    <row r="12847">
      <c r="A12847" t="n">
        <v>10110667</v>
      </c>
      <c r="B12847" s="67" t="inlineStr">
        <is>
          <t>Karanlık Deneme - Okçu Zorluk 4'ü geçerek, güzel ödüller elde edin!</t>
        </is>
      </c>
      <c r="C12847" s="95" t="inlineStr">
        <is>
          <t>通过暗黑试炼-弓手难度4,有好东西！</t>
        </is>
      </c>
      <c r="D12847" s="6">
        <f>VLOOKUP(A12847,Sheet1!A:B,2,0)</f>
        <v/>
      </c>
    </row>
    <row r="12848">
      <c r="A12848" t="n">
        <v>10110668</v>
      </c>
      <c r="B12848" s="67" t="inlineStr">
        <is>
          <t>Karanlık Deneme - Büyücü Zorluk 4'ü geçerek, güzel ödüller elde edin!</t>
        </is>
      </c>
      <c r="C12848" s="95" t="inlineStr">
        <is>
          <t>通过暗黑试炼-法师难度4,有好东西！</t>
        </is>
      </c>
      <c r="D12848" s="6">
        <f>VLOOKUP(A12848,Sheet1!A:B,2,0)</f>
        <v/>
      </c>
    </row>
    <row r="12849">
      <c r="A12849" t="n">
        <v>10110669</v>
      </c>
      <c r="B12849" s="67" t="inlineStr">
        <is>
          <t>Karanlık Deneme - Savaşçı Zorluk 5'i geçerek, güzel ödüller elde edin!</t>
        </is>
      </c>
      <c r="C12849" s="95" t="inlineStr">
        <is>
          <t>通过暗黑试炼-战士难度5,有好东西！</t>
        </is>
      </c>
      <c r="D12849" s="6">
        <f>VLOOKUP(A12849,Sheet1!A:B,2,0)</f>
        <v/>
      </c>
    </row>
    <row r="12850">
      <c r="A12850" t="n">
        <v>10110670</v>
      </c>
      <c r="B12850" s="67" t="inlineStr">
        <is>
          <t>Karanlık Deneme - Okçu Zorluk 5'i geçerek, güzel ödüller elde edin!</t>
        </is>
      </c>
      <c r="C12850" s="95" t="inlineStr">
        <is>
          <t>通过暗黑试炼-弓手难度5,有好东西！</t>
        </is>
      </c>
      <c r="D12850" s="6">
        <f>VLOOKUP(A12850,Sheet1!A:B,2,0)</f>
        <v/>
      </c>
    </row>
    <row r="12851">
      <c r="A12851" t="n">
        <v>10110671</v>
      </c>
      <c r="B12851" s="67" t="inlineStr">
        <is>
          <t>Karanlık Deneme - Büyücü Zorluk 5'i geçerek, güzel ödüller elde edin!</t>
        </is>
      </c>
      <c r="C12851" s="95" t="inlineStr">
        <is>
          <t>通过暗黑试炼-法师难度5,有好东西！</t>
        </is>
      </c>
      <c r="D12851" s="6">
        <f>VLOOKUP(A12851,Sheet1!A:B,2,0)</f>
        <v/>
      </c>
    </row>
    <row r="12852">
      <c r="A12852" t="n">
        <v>10110672</v>
      </c>
      <c r="B12852" s="67" t="inlineStr">
        <is>
          <t>Karanlık Deneme - Savaşçı Zorluk 6'yı geçerek, güzel ödüller elde edin!</t>
        </is>
      </c>
      <c r="C12852" s="95" t="inlineStr">
        <is>
          <t>通过暗黑试炼-战士难度6,有好东西！</t>
        </is>
      </c>
      <c r="D12852" s="6">
        <f>VLOOKUP(A12852,Sheet1!A:B,2,0)</f>
        <v/>
      </c>
    </row>
    <row r="12853">
      <c r="A12853" t="n">
        <v>10110673</v>
      </c>
      <c r="B12853" s="67" t="inlineStr">
        <is>
          <t>Karanlık Deneme - Okçu Zorluk 6'yı geçerek, güzel ödüller elde edin!</t>
        </is>
      </c>
      <c r="C12853" s="95" t="inlineStr">
        <is>
          <t>通过暗黑试炼-弓手难度6,有好东西！</t>
        </is>
      </c>
      <c r="D12853" s="6">
        <f>VLOOKUP(A12853,Sheet1!A:B,2,0)</f>
        <v/>
      </c>
    </row>
    <row r="12854">
      <c r="A12854" t="n">
        <v>10110674</v>
      </c>
      <c r="B12854" s="67" t="inlineStr">
        <is>
          <t>Karanlık Deneme - Büyücü Zorluk 6'yı geçerek, güzel ödüller elde edin!</t>
        </is>
      </c>
      <c r="C12854" s="95" t="inlineStr">
        <is>
          <t>通过暗黑试炼-法师难度6,有好东西！</t>
        </is>
      </c>
      <c r="D12854" s="6">
        <f>VLOOKUP(A12854,Sheet1!A:B,2,0)</f>
        <v/>
      </c>
    </row>
    <row r="12855">
      <c r="A12855" t="n">
        <v>10110675</v>
      </c>
      <c r="B12855" s="67" t="inlineStr">
        <is>
          <t>Karanlık Deneme - Savaşçı Zorluk 7'yi geçerek, güzel ödüller elde edin!</t>
        </is>
      </c>
      <c r="C12855" s="95" t="inlineStr">
        <is>
          <t>通过暗黑试炼-战士难度7,有好东西！</t>
        </is>
      </c>
      <c r="D12855" s="6">
        <f>VLOOKUP(A12855,Sheet1!A:B,2,0)</f>
        <v/>
      </c>
    </row>
    <row r="12856">
      <c r="A12856" t="n">
        <v>10110676</v>
      </c>
      <c r="B12856" s="67" t="inlineStr">
        <is>
          <t>Karanlık Deneme - Okçu Zorluk 7'yi geçerek, güzel ödüller elde edin!</t>
        </is>
      </c>
      <c r="C12856" s="95" t="inlineStr">
        <is>
          <t>通过暗黑试炼-弓手难度7,有好东西！</t>
        </is>
      </c>
      <c r="D12856" s="6">
        <f>VLOOKUP(A12856,Sheet1!A:B,2,0)</f>
        <v/>
      </c>
    </row>
    <row r="12857">
      <c r="A12857" t="n">
        <v>10110677</v>
      </c>
      <c r="B12857" s="67" t="inlineStr">
        <is>
          <t>Karanlık Deneme - Büyücü Zorluk 7'yi geçerek, güzel ödüller elde edin!</t>
        </is>
      </c>
      <c r="C12857" s="95" t="inlineStr">
        <is>
          <t>通过暗黑试炼-法师难度7,有好东西！</t>
        </is>
      </c>
      <c r="D12857" s="6">
        <f>VLOOKUP(A12857,Sheet1!A:B,2,0)</f>
        <v/>
      </c>
    </row>
    <row r="12858">
      <c r="A12858" t="n">
        <v>10110678</v>
      </c>
      <c r="B12858" s="67" t="inlineStr">
        <is>
          <t>Karanlık Deneme - Savaşçı Zorluk 8'i geçerek, güzel ödüller elde edin!</t>
        </is>
      </c>
      <c r="C12858" s="95" t="inlineStr">
        <is>
          <t>通过暗黑试炼-战士难度8,有好东西！</t>
        </is>
      </c>
      <c r="D12858" s="6">
        <f>VLOOKUP(A12858,Sheet1!A:B,2,0)</f>
        <v/>
      </c>
    </row>
    <row r="12859">
      <c r="A12859" t="n">
        <v>10110679</v>
      </c>
      <c r="B12859" s="67" t="inlineStr">
        <is>
          <t>Karanlık Deneme - Okçu Zorluk 8'i geçerek, güzel ödüller elde edin!</t>
        </is>
      </c>
      <c r="C12859" s="95" t="inlineStr">
        <is>
          <t>通过暗黑试炼-弓手难度8,有好东西！</t>
        </is>
      </c>
      <c r="D12859" s="6">
        <f>VLOOKUP(A12859,Sheet1!A:B,2,0)</f>
        <v/>
      </c>
    </row>
    <row r="12860">
      <c r="A12860" t="n">
        <v>10110680</v>
      </c>
      <c r="B12860" s="67" t="inlineStr">
        <is>
          <t>Karanlık Deneme - Büyücü Zorluk 8'i geçerek, güzel ödüller elde edin!</t>
        </is>
      </c>
      <c r="C12860" s="95" t="inlineStr">
        <is>
          <t>通过暗黑试炼-法师难度8,有好东西！</t>
        </is>
      </c>
      <c r="D12860" s="6">
        <f>VLOOKUP(A12860,Sheet1!A:B,2,0)</f>
        <v/>
      </c>
    </row>
    <row r="12861">
      <c r="A12861" t="n">
        <v>10110681</v>
      </c>
      <c r="B12861" s="67" t="inlineStr">
        <is>
          <t>Karanlık Deneme - Savaşçı Zorluk 9'u geçerek, güzel ödüller elde edin!</t>
        </is>
      </c>
      <c r="C12861" s="95" t="inlineStr">
        <is>
          <t>通过暗黑试炼-战士难度9,有好东西！</t>
        </is>
      </c>
      <c r="D12861" s="6">
        <f>VLOOKUP(A12861,Sheet1!A:B,2,0)</f>
        <v/>
      </c>
    </row>
    <row r="12862">
      <c r="A12862" t="n">
        <v>10110682</v>
      </c>
      <c r="B12862" s="67" t="inlineStr">
        <is>
          <t>Karanlık Deneme - Okçu Zorluk 9'u geçerek, güzel ödüller elde edin!</t>
        </is>
      </c>
      <c r="C12862" s="95" t="inlineStr">
        <is>
          <t>通过暗黑试炼-弓手难度9,有好东西！</t>
        </is>
      </c>
      <c r="D12862" s="6">
        <f>VLOOKUP(A12862,Sheet1!A:B,2,0)</f>
        <v/>
      </c>
    </row>
    <row r="12863">
      <c r="A12863" t="n">
        <v>10110683</v>
      </c>
      <c r="B12863" s="67" t="inlineStr">
        <is>
          <t>Karanlık Deneme - Büyücü Zorluk 9'u geçerek, güzel ödüller elde edin!</t>
        </is>
      </c>
      <c r="C12863" s="95" t="inlineStr">
        <is>
          <t>通过暗黑试炼-法师难度9,有好东西！</t>
        </is>
      </c>
      <c r="D12863" s="6">
        <f>VLOOKUP(A12863,Sheet1!A:B,2,0)</f>
        <v/>
      </c>
    </row>
    <row r="12864">
      <c r="A12864" t="n">
        <v>10110684</v>
      </c>
      <c r="B12864" s="67" t="inlineStr">
        <is>
          <t>Karanlık Deneme - Savaşçı Zorluk 10'u geçerek, güzel ödüller elde edin!</t>
        </is>
      </c>
      <c r="C12864" s="95" t="inlineStr">
        <is>
          <t>通过暗黑试炼-战士难度10,有好东西！</t>
        </is>
      </c>
      <c r="D12864" s="6">
        <f>VLOOKUP(A12864,Sheet1!A:B,2,0)</f>
        <v/>
      </c>
    </row>
    <row r="12865">
      <c r="A12865" t="n">
        <v>10110685</v>
      </c>
      <c r="B12865" s="67" t="inlineStr">
        <is>
          <t>Karanlık Deneme - Okçu Zorluk 10'u geçerek, güzel ödüller elde edin!</t>
        </is>
      </c>
      <c r="C12865" s="95" t="inlineStr">
        <is>
          <t>通过暗黑试炼-弓手难度10,有好东西！</t>
        </is>
      </c>
      <c r="D12865" s="6">
        <f>VLOOKUP(A12865,Sheet1!A:B,2,0)</f>
        <v/>
      </c>
    </row>
    <row r="12866">
      <c r="A12866" t="n">
        <v>10110686</v>
      </c>
      <c r="B12866" s="67" t="inlineStr">
        <is>
          <t>Karanlık Deneme - Büyücü Zorluk 10'u geçerek, güzel ödüller elde edin!</t>
        </is>
      </c>
      <c r="C12866" s="95" t="inlineStr">
        <is>
          <t>通过暗黑试炼-法师难度10,有好东西！</t>
        </is>
      </c>
      <c r="D12866" s="6">
        <f>VLOOKUP(A12866,Sheet1!A:B,2,0)</f>
        <v/>
      </c>
    </row>
    <row r="12867">
      <c r="A12867" t="n">
        <v>300321</v>
      </c>
      <c r="B12867" s="67" t="inlineStr">
        <is>
          <t>Seçim tamamlanmadan satın alınamaz</t>
        </is>
      </c>
      <c r="C12867" s="95" t="inlineStr">
        <is>
          <t>尚未选择完毕不可购买</t>
        </is>
      </c>
      <c r="D12867" s="6">
        <f>VLOOKUP(A12867,Sheet1!A:B,2,0)</f>
        <v/>
      </c>
    </row>
    <row r="12868">
      <c r="A12868" t="n">
        <v>300322</v>
      </c>
      <c r="B12868" s="67" t="inlineStr">
        <is>
          <t>Gir</t>
        </is>
      </c>
      <c r="C12868" s="95" t="inlineStr">
        <is>
          <t>进入</t>
        </is>
      </c>
      <c r="D12868" s="6">
        <f>VLOOKUP(A12868,Sheet1!A:B,2,0)</f>
        <v/>
      </c>
    </row>
    <row r="12869">
      <c r="A12869" t="n">
        <v>300323</v>
      </c>
      <c r="B12869" s="67" t="inlineStr">
        <is>
          <t>Tavsiye Seviye: Svy. %s~%s</t>
        </is>
      </c>
      <c r="C12869" s="95" t="inlineStr">
        <is>
          <t>推荐等级：lv.%s~%s</t>
        </is>
      </c>
      <c r="D12869" s="6">
        <f>VLOOKUP(A12869,Sheet1!A:B,2,0)</f>
        <v/>
      </c>
    </row>
    <row r="12870">
      <c r="A12870" t="n">
        <v>300324</v>
      </c>
      <c r="B12870" s="67" t="inlineStr">
        <is>
          <t>Harita</t>
        </is>
      </c>
      <c r="C12870" s="95" t="inlineStr">
        <is>
          <t>地图</t>
        </is>
      </c>
      <c r="D12870" s="6">
        <f>VLOOKUP(A12870,Sheet1!A:B,2,0)</f>
        <v/>
      </c>
    </row>
    <row r="12871">
      <c r="A12871" t="n">
        <v>300325</v>
      </c>
      <c r="B12871" s="67" t="inlineStr">
        <is>
          <t>İlet</t>
        </is>
      </c>
      <c r="C12871" s="95" t="inlineStr">
        <is>
          <t>传送</t>
        </is>
      </c>
      <c r="D12871" s="6">
        <f>VLOOKUP(A12871,Sheet1!A:B,2,0)</f>
        <v/>
      </c>
    </row>
    <row r="12872">
      <c r="A12872" t="n">
        <v>300326</v>
      </c>
      <c r="B12872" s="67" t="inlineStr">
        <is>
          <t>Otomatik</t>
        </is>
      </c>
      <c r="C12872" s="95" t="inlineStr">
        <is>
          <t>自动</t>
        </is>
      </c>
      <c r="D12872" s="6">
        <f>VLOOKUP(A12872,Sheet1!A:B,2,0)</f>
        <v/>
      </c>
    </row>
    <row r="12873">
      <c r="A12873" t="n">
        <v>202021</v>
      </c>
      <c r="B12873" s="67" t="inlineStr">
        <is>
          <t>%s elmas harcayarak mevcut ruhu sıfırlamak istiyor musunuz?</t>
        </is>
      </c>
      <c r="C12873" s="95" t="inlineStr">
        <is>
          <t>是否消耗%s钻石重置当前武魂？</t>
        </is>
      </c>
      <c r="D12873" s="6">
        <f>VLOOKUP(A12873,Sheet1!A:B,2,0)</f>
        <v/>
      </c>
    </row>
    <row r="12874">
      <c r="A12874" t="n">
        <v>400027</v>
      </c>
      <c r="B12874" s="67" t="inlineStr">
        <is>
          <t>Bu seferki sunucular arası çatışma sınıfını değiştirmek için %s elmas harcamak istiyor musunuz?</t>
        </is>
      </c>
      <c r="C12874" s="95" t="inlineStr">
        <is>
          <t>是否消耗%s钻石来切换该次跨界对决职业</t>
        </is>
      </c>
      <c r="D12874" s="6">
        <f>VLOOKUP(A12874,Sheet1!A:B,2,0)</f>
        <v/>
      </c>
    </row>
    <row r="12875">
      <c r="A12875" t="n">
        <v>999100409</v>
      </c>
      <c r="B12875" s="67" t="inlineStr">
        <is>
          <t>##2 sunucusunu istila etmek için ##1 elmas harcamak istiyor musunuz?</t>
        </is>
      </c>
      <c r="C12875" s="73" t="inlineStr">
        <is>
          <t>是否消耗##1钻石来入侵##2服务器</t>
        </is>
      </c>
      <c r="D12875" s="6">
        <f>VLOOKUP(A12875,Sheet1!A:B,2,0)</f>
        <v/>
      </c>
    </row>
    <row r="12876">
      <c r="A12876" t="n">
        <v>300328</v>
      </c>
      <c r="B12876" s="67" t="inlineStr">
        <is>
          <t>Klan Kaydı</t>
        </is>
      </c>
      <c r="C12876" s="73" t="inlineStr">
        <is>
          <t>家族日志</t>
        </is>
      </c>
      <c r="D12876" s="6">
        <f>VLOOKUP(A12876,Sheet1!A:B,2,0)</f>
        <v/>
      </c>
    </row>
    <row r="12877">
      <c r="A12877" t="n">
        <v>300575</v>
      </c>
      <c r="B12877" s="96" t="inlineStr">
        <is>
          <t>Savaş başladıktan sonra, her aktif beceri kullanımında %##1 beceri hasarını artırır, maksimum 10 kez birikir</t>
        </is>
      </c>
      <c r="C12877" s="10" t="inlineStr">
        <is>
          <t>战斗开始后，每次释放主动技能提高##1%技能伤害属性，最多叠加10次</t>
        </is>
      </c>
      <c r="D12877" s="6">
        <f>VLOOKUP(A12877,Sheet1!A:B,2,0)</f>
        <v/>
      </c>
    </row>
    <row r="12878">
      <c r="A12878" t="n">
        <v>300576</v>
      </c>
      <c r="B12878" s="67" t="inlineStr">
        <is>
          <t>Savaş başladıktan sonra, her kombo saldırıda %##1 hasarı artırır, maksimum 60 kez birikir</t>
        </is>
      </c>
      <c r="C12878" s="73" t="inlineStr">
        <is>
          <t>战斗开始后，每次连击提高##1%连击伤害，最多叠加60次</t>
        </is>
      </c>
      <c r="D12878" s="6">
        <f>VLOOKUP(A12878,Sheet1!A:B,2,0)</f>
        <v/>
      </c>
    </row>
    <row r="12879">
      <c r="A12879" t="n">
        <v>300577</v>
      </c>
      <c r="B12879" s="67" t="inlineStr">
        <is>
          <t>Savaş başladıktan sonra, her karşı saldırıda %##1 karşı saldırı hasarını artırır, maksimum 60 kez birikir</t>
        </is>
      </c>
      <c r="C12879" s="73" t="inlineStr">
        <is>
          <t>战斗开始后，每次反击提高##1%反击伤害，最多叠加60次</t>
        </is>
      </c>
      <c r="D12879" s="6">
        <f>VLOOKUP(A12879,Sheet1!A:B,2,0)</f>
        <v/>
      </c>
    </row>
    <row r="12880">
      <c r="A12880" t="n">
        <v>999100410</v>
      </c>
      <c r="B12880" s="67" t="inlineStr">
        <is>
          <t>Tüy Çeşmesi</t>
        </is>
      </c>
      <c r="C12880" s="73" t="inlineStr">
        <is>
          <t>羽融月烟</t>
        </is>
      </c>
      <c r="D12880" s="6">
        <f>VLOOKUP(A12880,Sheet1!A:B,2,0)</f>
        <v/>
      </c>
    </row>
    <row r="12881">
      <c r="A12881" t="n">
        <v>999100411</v>
      </c>
      <c r="B12881" s="67" t="inlineStr">
        <is>
          <t>Renkli Yeşil Dağlar</t>
        </is>
      </c>
      <c r="C12881" t="inlineStr">
        <is>
          <t>青山入色</t>
        </is>
      </c>
      <c r="D12881" s="6">
        <f>VLOOKUP(A12881,Sheet1!A:B,2,0)</f>
        <v/>
      </c>
    </row>
    <row r="12882">
      <c r="A12882" t="n">
        <v>999100412</v>
      </c>
      <c r="B12882" s="96" t="inlineStr">
        <is>
          <t>Kılıç Ruhu</t>
        </is>
      </c>
      <c r="C12882" s="10" t="inlineStr">
        <is>
          <t>剑魄凌风</t>
        </is>
      </c>
      <c r="D12882" s="6">
        <f>VLOOKUP(A12882,Sheet1!A:B,2,0)</f>
        <v/>
      </c>
    </row>
    <row r="12883">
      <c r="A12883" t="n">
        <v>999100413</v>
      </c>
      <c r="B12883" s="96" t="inlineStr">
        <is>
          <t>Tüy Çeşmesi sırt takısının kilidini açmak için kullanılan eşya</t>
        </is>
      </c>
      <c r="C12883" s="9" t="inlineStr">
        <is>
          <t>用于解锁背饰羽融月烟的道具</t>
        </is>
      </c>
      <c r="D12883" s="6">
        <f>VLOOKUP(A12883,Sheet1!A:B,2,0)</f>
        <v/>
      </c>
    </row>
    <row r="12884">
      <c r="A12884" t="n">
        <v>999100414</v>
      </c>
      <c r="B12884" s="67" t="inlineStr">
        <is>
          <t>Renkli Yeşil Dağlar sırt takısının kilidini açmak için kullanılan eşya</t>
        </is>
      </c>
      <c r="C12884" s="73" t="inlineStr">
        <is>
          <t>用于解锁背饰青山入色的道具</t>
        </is>
      </c>
      <c r="D12884" s="6">
        <f>VLOOKUP(A12884,Sheet1!A:B,2,0)</f>
        <v/>
      </c>
    </row>
    <row r="12885">
      <c r="A12885" t="n">
        <v>999100415</v>
      </c>
      <c r="B12885" s="58" t="inlineStr">
        <is>
          <t>Kılıç Ruhu sırt takısının kilidini açmak için kullanılan eşya</t>
        </is>
      </c>
      <c r="C12885" s="1" t="inlineStr">
        <is>
          <t>用于解锁背饰剑魄凌风的道具</t>
        </is>
      </c>
      <c r="D12885" s="6">
        <f>VLOOKUP(A12885,Sheet1!A:B,2,0)</f>
        <v/>
      </c>
    </row>
    <row r="12886">
      <c r="A12886" t="n">
        <v>300614</v>
      </c>
      <c r="B12886" s="58" t="inlineStr">
        <is>
          <t>Sırt Takı Yeteneği Pasifi (1024)</t>
        </is>
      </c>
      <c r="C12886" s="1" t="inlineStr">
        <is>
          <t>背饰天赋被动（1024）</t>
        </is>
      </c>
      <c r="D12886" s="6">
        <f>VLOOKUP(A12886,Sheet1!A:B,2,0)</f>
        <v/>
      </c>
    </row>
    <row r="12887">
      <c r="A12887" t="n">
        <v>300615</v>
      </c>
      <c r="B12887" s="58" t="inlineStr">
        <is>
          <t>Sırt Takı Yeteneği Pasifi (1020)</t>
        </is>
      </c>
      <c r="C12887" s="1" t="inlineStr">
        <is>
          <t>背饰天赋被动（1020）</t>
        </is>
      </c>
      <c r="D12887" s="6">
        <f>VLOOKUP(A12887,Sheet1!A:B,2,0)</f>
        <v/>
      </c>
    </row>
    <row r="12888">
      <c r="A12888" t="n">
        <v>300616</v>
      </c>
      <c r="B12888" s="67" t="inlineStr">
        <is>
          <t>Sırt Takı Yeteneği Pasifi (1030)</t>
        </is>
      </c>
      <c r="C12888" s="73" t="inlineStr">
        <is>
          <t>背饰天赋被动（1030）</t>
        </is>
      </c>
      <c r="D12888" s="6">
        <f>VLOOKUP(A12888,Sheet1!A:B,2,0)</f>
        <v/>
      </c>
    </row>
    <row r="12889">
      <c r="A12889" t="n">
        <v>300617</v>
      </c>
      <c r="B12889" s="67" t="inlineStr">
        <is>
          <t>Sırt Takı Yeteneği Pasifi (2020)</t>
        </is>
      </c>
      <c r="C12889" s="73" t="inlineStr">
        <is>
          <t>背饰天赋被动（2020）</t>
        </is>
      </c>
      <c r="D12889" s="6">
        <f>VLOOKUP(A12889,Sheet1!A:B,2,0)</f>
        <v/>
      </c>
    </row>
    <row r="12890">
      <c r="A12890" t="n">
        <v>300618</v>
      </c>
      <c r="B12890" s="67" t="inlineStr">
        <is>
          <t>Sırt Takı Yeteneği Pasifi (2030)</t>
        </is>
      </c>
      <c r="C12890" s="73" t="inlineStr">
        <is>
          <t>背饰天赋被动（2030）</t>
        </is>
      </c>
      <c r="D12890" s="6">
        <f>VLOOKUP(A12890,Sheet1!A:B,2,0)</f>
        <v/>
      </c>
    </row>
    <row r="12891">
      <c r="A12891" t="n">
        <v>300619</v>
      </c>
      <c r="B12891" s="67" t="inlineStr">
        <is>
          <t>Sırt Takı Yeteneği Pasifi (3020)</t>
        </is>
      </c>
      <c r="C12891" s="73" t="inlineStr">
        <is>
          <t>背饰天赋被动（3020）</t>
        </is>
      </c>
      <c r="D12891" s="6">
        <f>VLOOKUP(A12891,Sheet1!A:B,2,0)</f>
        <v/>
      </c>
    </row>
    <row r="12892">
      <c r="A12892" t="n">
        <v>300620</v>
      </c>
      <c r="B12892" s="67" t="inlineStr">
        <is>
          <t>Sırt Takı Yeteneği Pasifi (3030)</t>
        </is>
      </c>
      <c r="C12892" s="73" t="inlineStr">
        <is>
          <t>背饰天赋被动（3030）</t>
        </is>
      </c>
      <c r="D12892" s="6">
        <f>VLOOKUP(A12892,Sheet1!A:B,2,0)</f>
        <v/>
      </c>
    </row>
    <row r="12893">
      <c r="A12893" t="n">
        <v>999100417</v>
      </c>
      <c r="B12893" s="67" t="inlineStr">
        <is>
          <t>Oyuncunun saldırı ve savunması her biri %85 azalır, 30 dakika boyunca savaşmazsa bir katman azalır</t>
        </is>
      </c>
      <c r="C12893" s="73" t="inlineStr">
        <is>
          <t>玩家攻击和防御各下降85%，30分钟内没有战斗则减少一层</t>
        </is>
      </c>
      <c r="D12893" s="6">
        <f>VLOOKUP(A12893,Sheet1!A:B,2,0)</f>
        <v/>
      </c>
    </row>
    <row r="12894">
      <c r="A12894" t="n">
        <v>999100418</v>
      </c>
      <c r="B12894" s="58" t="inlineStr">
        <is>
          <t>Oyuncunun saldırı ve savunması her biri %90 azalır, 30 dakika boyunca savaşmazsa bir katman azalır</t>
        </is>
      </c>
      <c r="C12894" s="1" t="inlineStr">
        <is>
          <t>玩家攻击和防御各下降90%，30分钟内没有战斗则减少一层</t>
        </is>
      </c>
      <c r="D12894" s="6">
        <f>VLOOKUP(A12894,Sheet1!A:B,2,0)</f>
        <v/>
      </c>
    </row>
    <row r="12895">
      <c r="A12895" t="n">
        <v>999100419</v>
      </c>
      <c r="B12895" s="58" t="inlineStr">
        <is>
          <t>Beceri Hasarı Artışı</t>
        </is>
      </c>
      <c r="C12895" s="1" t="inlineStr">
        <is>
          <t>增加技能伤害</t>
        </is>
      </c>
      <c r="D12895" s="6">
        <f>VLOOKUP(A12895,Sheet1!A:B,2,0)</f>
        <v/>
      </c>
    </row>
    <row r="12896">
      <c r="A12896" t="n">
        <v>999100420</v>
      </c>
      <c r="B12896" s="58" t="inlineStr">
        <is>
          <t>Her kombo saldırısında kombo hasarını arttırır</t>
        </is>
      </c>
      <c r="C12896" s="1" t="inlineStr">
        <is>
          <t>每次连击提高连击伤害</t>
        </is>
      </c>
      <c r="D12896" s="6">
        <f>VLOOKUP(A12896,Sheet1!A:B,2,0)</f>
        <v/>
      </c>
    </row>
    <row r="12897">
      <c r="A12897" t="n">
        <v>400202</v>
      </c>
      <c r="B12897" s="58" t="inlineStr">
        <is>
          <t>Kalan ##1 Çekiliş</t>
        </is>
      </c>
      <c r="C12897" s="1" t="inlineStr">
        <is>
          <t>还剩##1抽</t>
        </is>
      </c>
      <c r="D12897" s="6">
        <f>VLOOKUP(A12897,Sheet1!A:B,2,0)</f>
        <v/>
      </c>
    </row>
    <row r="12898">
      <c r="A12898" t="n">
        <v>400204</v>
      </c>
      <c r="B12898" s="58" t="inlineStr">
        <is>
          <t>Büyük ödül erken çekildiğinde garanti hakkı sıfırlanır</t>
        </is>
      </c>
      <c r="C12898" s="1" t="inlineStr">
        <is>
          <t>提前抽到大奖后会重置保底次数</t>
        </is>
      </c>
      <c r="D12898" s="6">
        <f>VLOOKUP(A12898,Sheet1!A:B,2,0)</f>
        <v/>
      </c>
    </row>
    <row r="12899">
      <c r="A12899" t="n">
        <v>400014</v>
      </c>
      <c r="B12899" s="58" t="inlineStr">
        <is>
          <t>Sınırlı Miktar %s</t>
        </is>
      </c>
      <c r="C12899" s="1" t="inlineStr">
        <is>
          <t>限量%s</t>
        </is>
      </c>
      <c r="D12899" s="6">
        <f>VLOOKUP(A12899,Sheet1!A:B,2,0)</f>
        <v/>
      </c>
    </row>
    <row r="12900">
      <c r="A12900" t="n">
        <v>400203</v>
      </c>
      <c r="B12900" s="58" t="inlineStr">
        <is>
          <t>Alındı</t>
        </is>
      </c>
      <c r="C12900" s="1" t="inlineStr">
        <is>
          <t>已获得</t>
        </is>
      </c>
      <c r="D12900" s="6">
        <f>VLOOKUP(A12900,Sheet1!A:B,2,0)</f>
        <v/>
      </c>
    </row>
    <row r="12901" ht="33" customHeight="1">
      <c r="A12901" t="n">
        <v>400205</v>
      </c>
      <c r="B12901" s="93" t="inlineStr">
        <is>
          <t>##1 kez daha çek garanti al</t>
        </is>
      </c>
      <c r="C12901" s="97" t="inlineStr">
        <is>
          <t>再抽##1次必获得</t>
        </is>
      </c>
      <c r="D12901" s="6">
        <f>VLOOKUP(A12901,Sheet1!A:B,2,0)</f>
        <v/>
      </c>
    </row>
    <row r="12902" ht="33" customHeight="1">
      <c r="A12902" t="n">
        <v>400206</v>
      </c>
      <c r="B12902" s="93" t="inlineStr">
        <is>
          <t>Mantar park yerinde bir giyim almayı seç</t>
        </is>
      </c>
      <c r="C12902" s="97" t="inlineStr">
        <is>
          <t>选择获得一个菇菇车位中的装扮</t>
        </is>
      </c>
      <c r="D12902" s="6">
        <f>VLOOKUP(A12902,Sheet1!A:B,2,0)</f>
        <v/>
      </c>
    </row>
    <row r="12903" ht="49.5" customHeight="1">
      <c r="A12903" t="n">
        <v>999100421</v>
      </c>
      <c r="B12903" s="93" t="inlineStr">
        <is>
          <t>Bırakın Mantar görsün, kimin cesur savaşçı olarak İlham Ⅰ aşamasını ilk geçtiğini! Meğerse ~s imiş! Hadi hep birlikte bu usta oyuncunun şık duruşunu coşkulu bir şekilde alkışlayalım! (Tüm sunucu oyuncularına büyük oyuncu tarafından gönderilecek hediye kutusunu bekleyin)</t>
        </is>
      </c>
      <c r="C12903" s="94" t="inlineStr">
        <is>
          <t>让菇看看是哪位勇士居然率先通过了启示Ⅰ关卡？！原来是~s！让我们为大佬帅气的英姿疯狂喝彩！（全服同享礼盒待大佬发送）</t>
        </is>
      </c>
      <c r="D12903" s="6">
        <f>VLOOKUP(A12903,Sheet1!A:B,2,0)</f>
        <v/>
      </c>
    </row>
    <row r="12904" ht="49.5" customHeight="1">
      <c r="A12904" t="n">
        <v>999100422</v>
      </c>
      <c r="B12904" s="93" t="inlineStr">
        <is>
          <t>Biubiu! İlham Ⅰ aşamasını geçen ikinci kahraman burada! Tebrikler ~s, senin şıklığın ve cesaretin gerçekten unutulmaz! (Tüm sunucu oyuncularına büyük oyuncu tarafından gönderilecek hediye kutusunu bekleyin)</t>
        </is>
      </c>
      <c r="C12904" s="94" t="inlineStr">
        <is>
          <t>biubiu！第二位通过启示Ⅰ关卡的勇士来咯！恭喜~s大佬！您的帅气和英勇简直令人念念不忘！（全服同享礼盒待大佬发送）</t>
        </is>
      </c>
      <c r="D12904" s="6">
        <f>VLOOKUP(A12904,Sheet1!A:B,2,0)</f>
        <v/>
      </c>
    </row>
    <row r="12905" ht="49.5" customHeight="1">
      <c r="A12905" t="n">
        <v>999100423</v>
      </c>
      <c r="B12905" t="inlineStr">
        <is>
          <t>Buraya gel, buraya gel! Tebrikler ~s, beş geçit altı düşmanı aşarak İlham Ⅰ aşamasını başarıyla geçtin! Bu kıta, cesaretinize ve büyümenize şahitlik ediyor! (Tüm sunucu oyuncularına büyük oyuncu tarafından gönderilecek hediye kutusunu bekleyin)</t>
        </is>
      </c>
      <c r="C12905" s="98" t="inlineStr">
        <is>
          <t>来咯来咯，恭喜~s过五关斩六将，成功通过了启示Ⅰ关卡！这片大陆正见证着您的勇气和成长！（全服同享礼盒待大佬发送）</t>
        </is>
      </c>
      <c r="D12905" s="6">
        <f>VLOOKUP(A12905,Sheet1!A:B,2,0)</f>
        <v/>
      </c>
    </row>
    <row r="12906" ht="49.5" customHeight="1">
      <c r="A12906" s="9" t="n">
        <v>999100424</v>
      </c>
      <c r="B12906" t="inlineStr">
        <is>
          <t>Hımm?! Kim gizlice seviyeleri aşıp İlham Ⅱ aşamasını ilk geçen oldu!! Gel, efsanevi ~s büyük oyuncuya selam dur! (Tüm sunucu oyuncularına büyük oyuncu tarafından gönderilecek hediye kutusunu bekleyin)</t>
        </is>
      </c>
      <c r="C12906" s="98" t="inlineStr">
        <is>
          <t>咦？！是谁在偷偷闯关，居然率先冲破了启示Ⅱ关卡！！让我们向传说中的~s大佬致敬！（全服同享礼盒待大佬发送）</t>
        </is>
      </c>
      <c r="D12906" s="6">
        <f>VLOOKUP(A12906,Sheet1!A:B,2,0)</f>
        <v/>
      </c>
    </row>
    <row r="12907">
      <c r="A12907" t="n">
        <v>999100425</v>
      </c>
      <c r="B12907" t="inlineStr">
        <is>
          <t>Hoo hoo hoo! ~s, geri kalmamaya kararlı! Ürkütücü İlham Ⅱ aşamasını başarıyla geçti! Geçiş hızı gerçekten şaşırtıcı! (Tüm sunucu oyuncularına büyük oyuncu tarafından gönderilecek hediye kutusunu bekleyin)</t>
        </is>
      </c>
      <c r="C12907" t="inlineStr">
        <is>
          <t>呼呼呼！~s亦不甘人后！成功通过了令人瑟瑟发抖的启示Ⅱ关卡！通关速度简直令人惊叹！（全服同享礼盒待大佬发送）</t>
        </is>
      </c>
      <c r="D12907" s="6">
        <f>VLOOKUP(A12907,Sheet1!A:B,2,0)</f>
        <v/>
      </c>
    </row>
    <row r="12908">
      <c r="A12908" t="n">
        <v>999100426</v>
      </c>
      <c r="B12908" t="inlineStr">
        <is>
          <t>Ah ah ah! Hala bitmemişken, bir başka kahraman Mantar İlham Ⅱ aşamasını başarıyla geçti! Hadi hep birlikte ~s oyuncusunu tebrik edelim! (Tüm sunucu oyuncularına büyük oyuncu tarafından gönderilecek hediye kutusunu bekleyin)</t>
        </is>
      </c>
      <c r="C12908" s="2" t="inlineStr">
        <is>
          <t>呀呀呀！话还没说完，又一位勇士菇菇成功通过启示Ⅱ关卡啦！让我们恭喜~s！（全服同享礼盒待大佬发送）</t>
        </is>
      </c>
      <c r="D12908" s="6">
        <f>VLOOKUP(A12908,Sheet1!A:B,2,0)</f>
        <v/>
      </c>
    </row>
    <row r="12909">
      <c r="A12909" t="n">
        <v>999100427</v>
      </c>
      <c r="B12909" t="inlineStr">
        <is>
          <t>Dağlar yüksek olmasa da, bir Mantar varsa ün kazanır; sular derin olmasa da, bir Mantar varsa canlıdır! ~s oyuncusunu tebrik ederiz, İlham Ⅲ aşamasını geçen sunucu genelindeki ilk güçlü savaşçı oldu! (Tüm sunucu oyuncularına büyük oyuncu tarafından gönderilecek hediye kutusunu bekleyin)</t>
        </is>
      </c>
      <c r="C12909" s="2" t="inlineStr">
        <is>
          <t>山不在高，有菇则名，水不在深，有菇则灵！恭喜~s成为全服首位通过启示Ⅲ关卡的实力战将！（全服同享礼盒待大佬发送）</t>
        </is>
      </c>
      <c r="D12909" s="6">
        <f>VLOOKUP(A12909,Sheet1!A:B,2,0)</f>
        <v/>
      </c>
    </row>
    <row r="12910">
      <c r="A12910" t="n">
        <v>999100428</v>
      </c>
      <c r="B12910" t="inlineStr">
        <is>
          <t>Yangtze Nehri sonraki dalga öncekini itiyor, her bir dalga bir öncekinden daha cesur! ~s oyuncusunu tebrik ederiz, İlham Ⅲ aşamasını geçen ikinci Mantar savaşçısı oldu! (Tüm sunucu oyuncularına büyük oyuncu tarafından gönderilecek hediye kutusunu bekleyin)</t>
        </is>
      </c>
      <c r="C12910" s="2" t="inlineStr">
        <is>
          <t>长江后浪推前浪，一浪更比一浪勇，恭喜~s成为第二位通过启示Ⅲ关卡的菇菇勇士！（全服同享礼盒待大佬发送）</t>
        </is>
      </c>
      <c r="D12910" s="6">
        <f>VLOOKUP(A12910,Sheet1!A:B,2,0)</f>
        <v/>
      </c>
    </row>
    <row r="12911">
      <c r="A12911" t="n">
        <v>999100429</v>
      </c>
      <c r="B12911" t="inlineStr">
        <is>
          <t>Tırışk tırışk tırışk! Sunucu genelinde İlham Ⅲ aşamasını geçen üçüncü kahraman hazır! ~s oyuncusunu güçlü bir temsilci olduğu için tebrik edelim! (Tüm sunucu oyuncularına büyük oyuncu tarafından gönderilecek hediye kutusunu bekleyin)</t>
        </is>
      </c>
      <c r="C12911" s="1" t="inlineStr">
        <is>
          <t>锵锵锵！全服第三位通过启示Ⅲ关卡的勇士已就位！让我们恭喜~s以实力为自己代言！（全服同享礼盒待大佬发送）</t>
        </is>
      </c>
      <c r="D12911" s="6">
        <f>VLOOKUP(A12911,Sheet1!A:B,2,0)</f>
        <v/>
      </c>
    </row>
    <row r="12912">
      <c r="A12912" t="n">
        <v>999100430</v>
      </c>
      <c r="B12912" t="inlineStr">
        <is>
          <t>Vay canına, ~s acımasızca bir güçle İlham Ⅳ aşamasını ilk geçen oldu! Haydi hep birlikte bu efsanevi süperstarın doğuşunu kutlayalım! (Tüm sunucu oyuncularına büyük oyuncu tarafından gönderilecek hediye kutusunu bekleyin)</t>
        </is>
      </c>
      <c r="C12912" s="1" t="inlineStr">
        <is>
          <t>我滴天，~s竟以碾压般的实力率先通过惨无菇道的启示Ⅳ关卡！让我们共同见证这位传奇巨星的诞生！（全服同享礼盒待大佬发送）</t>
        </is>
      </c>
      <c r="D12912" s="6">
        <f>VLOOKUP(A12912,Sheet1!A:B,2,0)</f>
        <v/>
      </c>
    </row>
    <row r="12913">
      <c r="A12913" t="n">
        <v>999100431</v>
      </c>
      <c r="B12913" t="inlineStr">
        <is>
          <t>~s oyuncusu da geri kalmadı ve İlham Ⅳ aşamasını yıldırım hızıyla aştı! Bu elektrik, bu ışık! Bu, sönmeyen bir mucize! (Tüm sunucu oyuncularına büyük oyuncu tarafından gönderilecek hediye kutusunu bekleyin)</t>
        </is>
      </c>
      <c r="C12913" s="1" t="inlineStr">
        <is>
          <t>~s亦不甘示弱，以迅雷不及掩耳之势冲破了启示Ⅳ关卡！这是电，这是光！这是不灭的奇迹！（全服同享礼盒待大佬发送）</t>
        </is>
      </c>
      <c r="D12913" s="6">
        <f>VLOOKUP(A12913,Sheet1!A:B,2,0)</f>
        <v/>
      </c>
    </row>
    <row r="12914">
      <c r="A12914" t="n">
        <v>999100432</v>
      </c>
      <c r="B12914" t="inlineStr">
        <is>
          <t>Kim der ki gençlik az bir hava taşır, tarihten beri kahramanlar gençlerden çıkar! ~s oyuncusunu İlham Ⅳ aşamasını geçen üçüncü kişi olduğu için tebrik edelim! Onu alkışlayalım! (Tüm sunucu oyuncularına büyük oyuncu tarafından gönderilecek hediye kutusunu bekleyin)</t>
        </is>
      </c>
      <c r="C12914" s="1" t="inlineStr">
        <is>
          <t>谁言少年少意气，自古英雄出少年！恭喜~s第三位通过启示Ⅳ关卡！让我们为他喝彩！（全服同享礼盒待大佬发送）</t>
        </is>
      </c>
      <c r="D12914" s="6">
        <f>VLOOKUP(A12914,Sheet1!A:B,2,0)</f>
        <v/>
      </c>
    </row>
    <row r="12915">
      <c r="A12915" t="n">
        <v>999100433</v>
      </c>
      <c r="B12915" t="inlineStr">
        <is>
          <t>Alevli Pepe neden gece yarısı hüzünle ağlar? Şeytan Büyücüsü acaba kel başına üzülüyor mu?! İlk İlham Ⅴ aşamasını geçen ~s büyük oyuncudan bu sorulara içten cevaplar bekleyelim! (Tüm sunucu oyuncularına büyük oyuncu tarafından gönderilecek hediye kutusunu bekleyin)</t>
        </is>
      </c>
      <c r="C12915" s="1" t="inlineStr">
        <is>
          <t>火焰巨蛙为何深夜低泣？恶灵巫师是否悲哀秃顶？！就请首位通关启示Ⅴ的~s大佬为我们倾情解答！（全服同享礼盒待大佬发送）</t>
        </is>
      </c>
      <c r="D12915" s="6">
        <f>VLOOKUP(A12915,Sheet1!A:B,2,0)</f>
        <v/>
      </c>
    </row>
    <row r="12916">
      <c r="A12916" t="n">
        <v>999100434</v>
      </c>
      <c r="B12916" t="inlineStr">
        <is>
          <t>Kimdir ki Kıyamet Boşluğu'nu bir kez daha zor duruma düşüren? O kim? İşte o, işte o! ~s oyuncusunu İlham Ⅴ aşamasını geçen ikinci kahraman olduğu için tebrik edelim! (Tüm sunucu oyuncularına büyük oyuncu tarafından gönderilecek hediye kutusunu bekleyin)</t>
        </is>
      </c>
      <c r="C12916" s="1" t="inlineStr">
        <is>
          <t>是谁让末日虚空再次受挫？是他，就是他！恭喜~s成为第二位通过启示Ⅴ的勇士！（全服同享礼盒待大佬发送）</t>
        </is>
      </c>
      <c r="D12916" s="6">
        <f>VLOOKUP(A12916,Sheet1!A:B,2,0)</f>
        <v/>
      </c>
    </row>
    <row r="12917">
      <c r="A12917" t="n">
        <v>999100435</v>
      </c>
      <c r="B12917" t="inlineStr">
        <is>
          <t>La la la! ~s oyuncusunu İlham Ⅴ aşamasını geçtiği için tebrik ederiz! Cesaretin ve gücün gerçekten etkileyici! (Tüm sunucu oyuncularına büyük oyuncu tarafından gönderilecek hediye kutusunu bekleyin)</t>
        </is>
      </c>
      <c r="C12917" s="1" t="inlineStr">
        <is>
          <t>啦啦啦！恭喜~s通过启示Ⅴ关卡！您的勇气和实力令人叹服！（全服同享礼盒待大佬发送）</t>
        </is>
      </c>
      <c r="D12917" s="6">
        <f>VLOOKUP(A12917,Sheet1!A:B,2,0)</f>
        <v/>
      </c>
    </row>
    <row r="12918">
      <c r="A12918" t="n">
        <v>999100436</v>
      </c>
      <c r="B12918" t="inlineStr">
        <is>
          <t>Savaş arzusu mücadelede yükselir! Zirve, onurda çöker! ~s oyuncusunu İlham Ⅵ aşamasını geçen sunucu genelindeki ilk Onurlu Mantar olduğu için tebrik ederiz! (Tüm sunucu oyuncularına büyük oyuncu tarafından gönderilecek hediye kutusunu bekleyin)</t>
        </is>
      </c>
      <c r="C12918" s="1" t="inlineStr">
        <is>
          <t>战意自挑战中升华！巅峰在荣耀中沉淀！恭喜~s成为全服首位通过启示Ⅵ关卡的荣耀菇菇！（全服同享礼盒待大佬发送）</t>
        </is>
      </c>
      <c r="D12918" s="6">
        <f>VLOOKUP(A12918,Sheet1!A:B,2,0)</f>
        <v/>
      </c>
    </row>
    <row r="12919">
      <c r="A12919" t="n">
        <v>999100437</v>
      </c>
      <c r="B12919" t="inlineStr">
        <is>
          <t>Bunu mu bekliyordunuz? Sunucu genelinde İlham Ⅵ aşamasını geçen ikinci Mantar ~s, kaşlarını kaldırıp gülümsedi, elbisesini salladı ve hiçbir bulutu yanına almadan geçti! (Tüm sunucu oyuncularına büyük oyuncu tarafından gönderilecek hediye kutusunu bekleyin)</t>
        </is>
      </c>
      <c r="C12919" s="1" t="inlineStr">
        <is>
          <t>就这？全服第二位通过启示Ⅵ关卡的菇菇大佬~s挑眉一笑，挥挥衣袖，没有带走一片云彩！（全服同享礼盒待大佬发送）</t>
        </is>
      </c>
      <c r="D12919" s="6">
        <f>VLOOKUP(A12919,Sheet1!A:B,2,0)</f>
        <v/>
      </c>
    </row>
    <row r="12920">
      <c r="A12920" t="n">
        <v>999100438</v>
      </c>
      <c r="B12920" t="inlineStr">
        <is>
          <t>Büyük oyuncunun dediği gibi ‘Kolay bir şey, ancak bu kadar olur’ ~s oyuncusunu İlham Ⅵ aşamasını geçen üçüncü güçlü savaşçı olduğu için tebrik ederiz! (Tüm sunucu oyuncularına büyük oyuncu tarafından gönderilecek hediye kutusunu bekleyin)</t>
        </is>
      </c>
      <c r="C12920" s="1" t="inlineStr">
        <is>
          <t>小菜一碟，不过如此——大佬如是言道。恭喜~s成为第三位通过启示Ⅵ关卡的实力战将！（全服同享礼盒待大佬发送）</t>
        </is>
      </c>
      <c r="D12920" s="6">
        <f>VLOOKUP(A12920,Sheet1!A:B,2,0)</f>
        <v/>
      </c>
    </row>
    <row r="12921">
      <c r="A12921" t="n">
        <v>999100439</v>
      </c>
      <c r="B12921" t="inlineStr">
        <is>
          <t>Şaşkına döndük! Bir gizemli büyük oyuncu, İlham Ⅶ aşamasını ilk geçen oldu! Bu gerçekten bir Mantar'ın gösteriş mi, yoksa kahramanca ışıltı mı? Hadi ~s için kadeh kaldıralım! (Tüm sunucu oyuncularına büyük oyuncu tarafından gönderilecek hediye kutusunu bekleyin)</t>
        </is>
      </c>
      <c r="C12921" s="1" t="inlineStr">
        <is>
          <t>震惊！一神秘大佬竟已率先通关启示Ⅶ关卡！这究竟是菇性的张扬还是菇勇的辉光！让我们为~s的举杯！（全服同享礼盒待大佬发送）</t>
        </is>
      </c>
      <c r="D12921" s="6">
        <f>VLOOKUP(A12921,Sheet1!A:B,2,0)</f>
        <v/>
      </c>
    </row>
    <row r="12922">
      <c r="A12922" t="n">
        <v>999100440</v>
      </c>
      <c r="B12922" t="inlineStr">
        <is>
          <t>Huff puff, İlham Ⅶ aşamasını geçen ikinci kahraman burada! Akıl ve cesaretin bir araya geldiği ~s oyuncusunu tebrik edelim! (Tüm sunucu oyuncularına büyük oyuncu tarafından gönderilecek hediye kutusunu bekleyin)</t>
        </is>
      </c>
      <c r="C12922" s="1" t="inlineStr">
        <is>
          <t>呼哧呼哧，第二位通过启示Ⅶ关卡的勇士来咯！让我们恭喜集智慧与勇气于一身的~s！（全服同享礼盒待大佬发送）</t>
        </is>
      </c>
      <c r="D12922" s="6">
        <f>VLOOKUP(A12922,Sheet1!A:B,2,0)</f>
        <v/>
      </c>
    </row>
    <row r="12923">
      <c r="A12923" t="n">
        <v>999100441</v>
      </c>
      <c r="B12923" t="inlineStr">
        <is>
          <t>Geldi, geldi! ~s oyuncusunun İlham Ⅶ aşamasını başarıyla geçtiği için tebrik edelim, bu cesur Mantar savaşçısını alkışlayalım! (Tüm sunucu oyuncularına büyük oyuncu tarafından gönderilecek hediye kutusunu bekleyin)</t>
        </is>
      </c>
      <c r="C12923" s="1" t="inlineStr">
        <is>
          <t>来咯来咯，恭喜~s成功通过启示Ⅶ关卡，让我们为这位英勇的菇菇勇士喝彩！（全服同享礼盒待大佬发送）</t>
        </is>
      </c>
      <c r="D12923" s="6">
        <f>VLOOKUP(A12923,Sheet1!A:B,2,0)</f>
        <v/>
      </c>
    </row>
    <row r="12924">
      <c r="A12924" t="n">
        <v>999100442</v>
      </c>
      <c r="B12924" t="inlineStr">
        <is>
          <t>Vay canına, ~s acımasızca bir güçle İlham Ⅷ aşamasını ilk geçen oldu! Haydi hep birlikte bu efsanevi süperstarın doğuşunu kutlayalım! (Tüm sunucu oyuncularına büyük oyuncu tarafından gönderilecek hediye kutusunu bekleyin)</t>
        </is>
      </c>
      <c r="C12924" s="1" t="inlineStr">
        <is>
          <t>我滴天，~s竟以碾压般的实力率先通过惨无菇道的启示Ⅷ关卡！让我们共同见证这位传奇巨星的诞生！（全服同享礼盒待大佬发送）</t>
        </is>
      </c>
      <c r="D12924" s="6">
        <f>VLOOKUP(A12924,Sheet1!A:B,2,0)</f>
        <v/>
      </c>
    </row>
    <row r="12925">
      <c r="A12925" t="n">
        <v>999100443</v>
      </c>
      <c r="B12925" t="inlineStr">
        <is>
          <t>~s oyuncusu da geri kalmadı ve İlham Ⅷ aşamasını yıldırım hızıyla aştı! Bu elektrik, bu ışık! Bu, sönmeyen bir mucize! (Tüm sunucu oyuncularına büyük oyuncu tarafından gönderilecek hediye kutusunu bekleyin)</t>
        </is>
      </c>
      <c r="C12925" s="1" t="inlineStr">
        <is>
          <t>~s亦不甘示弱，以迅雷不及掩耳之势冲破了启示Ⅷ关卡！这是电，这是光！这是不灭的奇迹！（全服同享礼盒待大佬发送）</t>
        </is>
      </c>
      <c r="D12925" s="6">
        <f>VLOOKUP(A12925,Sheet1!A:B,2,0)</f>
        <v/>
      </c>
    </row>
    <row r="12926">
      <c r="A12926" t="n">
        <v>999100444</v>
      </c>
      <c r="B12926" t="inlineStr">
        <is>
          <t>Kim der ki gençlik az bir hava taşır, tarihten beri kahramanlar gençlerden çıkar! ~s oyuncusunu İlham Ⅷ aşamasını geçen üçüncü kişi olduğu için tebrik edelim! Onu alkışlayalım! (Tüm sunucu oyuncularına büyük oyuncu tarafından gönderilecek hediye kutusunu bekleyin)</t>
        </is>
      </c>
      <c r="C12926" s="1" t="inlineStr">
        <is>
          <t>谁言少年少意气，自古英雄出少年！恭喜~s第三位通过启示Ⅷ关卡！让我们为他喝彩！（全服同享礼盒待大佬发送）</t>
        </is>
      </c>
      <c r="D12926" s="6">
        <f>VLOOKUP(A12926,Sheet1!A:B,2,0)</f>
        <v/>
      </c>
    </row>
    <row r="12927">
      <c r="A12927" t="n">
        <v>999100445</v>
      </c>
      <c r="B12927" t="inlineStr">
        <is>
          <t>Bırakın Mantar görsün, kimin cesur savaşçı olarak İlham Ⅸ aşamasını ilk geçtiğini! Meğerse ~s imiş! Hadi hep birlikte bu usta oyuncunun şık duruşunu coşkulu bir şekilde alkışlayalım! (Tüm sunucu oyuncularına büyük oyuncu tarafından gönderilecek hediye kutusunu bekleyin)</t>
        </is>
      </c>
      <c r="C12927" s="1" t="inlineStr">
        <is>
          <t>让菇看看是哪位勇士居然率先通过了启示Ⅸ关卡？！原来是~s！让我们为大佬帅气的英姿疯狂喝彩！（全服同享礼盒待大佬发送）</t>
        </is>
      </c>
      <c r="D12927" s="6">
        <f>VLOOKUP(A12927,Sheet1!A:B,2,0)</f>
        <v/>
      </c>
    </row>
    <row r="12928">
      <c r="A12928" t="n">
        <v>999100446</v>
      </c>
      <c r="B12928" t="inlineStr">
        <is>
          <t>Biubiu! İlham Ⅸ aşamasını geçen ikinci kahraman burada! Tebrikler ~s, senin şıklığın ve cesaretin gerçekten unutulmaz! (Tüm sunucu oyuncularına büyük oyuncu tarafından gönderilecek hediye kutusunu bekleyin)</t>
        </is>
      </c>
      <c r="C12928" s="1" t="inlineStr">
        <is>
          <t>biubiu！第二位通过启示Ⅸ关卡的勇士来咯！恭喜~s大佬！您的帅气和英勇简直令人念念不忘！（全服同享礼盒待大佬发送）</t>
        </is>
      </c>
      <c r="D12928" s="6">
        <f>VLOOKUP(A12928,Sheet1!A:B,2,0)</f>
        <v/>
      </c>
    </row>
    <row r="12929">
      <c r="A12929" t="n">
        <v>999100447</v>
      </c>
      <c r="B12929" t="inlineStr">
        <is>
          <t>Buraya gel, buraya gel! Tebrikler ~s, beş geçit altı düşmanı aşarak İlham Ⅸ aşamasını başarıyla geçtin! Bu kıta, cesaretinize ve büyümenize şahitlik ediyor! (Tüm sunucu oyuncularına büyük oyuncu tarafından gönderilecek hediye kutusunu bekleyin)</t>
        </is>
      </c>
      <c r="C12929" s="1" t="inlineStr">
        <is>
          <t>来咯来咯，恭喜~s过五关斩六将，成功通过了启示Ⅸ关卡！这片大陆正见证着您的勇气和成长！（全服同享礼盒待大佬发送）</t>
        </is>
      </c>
      <c r="D12929" s="6">
        <f>VLOOKUP(A12929,Sheet1!A:B,2,0)</f>
        <v/>
      </c>
    </row>
    <row r="12930">
      <c r="A12930" t="n">
        <v>999100448</v>
      </c>
      <c r="B12930" t="inlineStr">
        <is>
          <t>Haberi hızlı verin! İsmini açıklamak istemeyen gizemli bir Mantar, İlham Ⅹ aşamasını ilk geçen oldu! Tebrikler ~s, gücüyle bu eşsiz onuru kazandı ve bu zaferiyle gerçekten dünyanın en iyisi oldu! (Tüm sunucu oyuncularına büyük oyuncu tarafından gönderilecek hediye kutusunu bekleyin)</t>
        </is>
      </c>
      <c r="C12930" s="1" t="inlineStr">
        <is>
          <t>快报快报！一不愿透露姓名之神秘菇竟已率先冲破惨无菇道的启示Ⅹ关卡！恭喜~s用实力赢得了这份举世无双的荣耀！（全服同享礼盒待大佬发送）</t>
        </is>
      </c>
      <c r="D12930" s="6">
        <f>VLOOKUP(A12930,Sheet1!A:B,2,0)</f>
        <v/>
      </c>
    </row>
    <row r="12931">
      <c r="A12931" t="n">
        <v>999100449</v>
      </c>
      <c r="B12931" t="inlineStr">
        <is>
          <t>Kötü Şövalye'nin gözyaşları henüz kurumadan bir başka ağır dayak daha yedi, ancak sunucu genelinde İlham Ⅹ aşamasını geçen ikinci oyuncu olan ~s hafifçe gülümsedi, elini arkasına atıp havalara uçtu! (Tüm sunucu oyuncularına büyük oyuncu tarafından gönderilecek hediye kutusunu bekleyin)</t>
        </is>
      </c>
      <c r="C12931" s="1" t="inlineStr">
        <is>
          <t>邪恶骑士泪还没擦干又挨了一顿胖揍，而全服第二位成功通过启示Ⅹ关卡的~s微微一笑，背手飘然离去！（全服同享礼盒待大佬发送）</t>
        </is>
      </c>
      <c r="D12931" s="6">
        <f>VLOOKUP(A12931,Sheet1!A:B,2,0)</f>
        <v/>
      </c>
    </row>
    <row r="12932">
      <c r="A12932" t="n">
        <v>999100450</v>
      </c>
      <c r="B12932" t="inlineStr">
        <is>
          <t>İlham'da mantarı defalarca ezmeye rağmen mantar İlham'ı sanki ilk kez görmüş gibi davranıyor! Cesaretiniz ve gücünüzle ~s oyuncusunu, İlham X aşamasını geçen tüm oyuncular arasında üçüncü sırada bulunan bir mantar ustası olduğu için kutlarız! (Tüm sunucu oyuncularına büyük oyuncu tarafından gönderilecek hediye kutusunu bekleyin)</t>
        </is>
      </c>
      <c r="C12932" s="1" t="inlineStr">
        <is>
          <t>启示虐菇千百遍，菇视启示如初见！恭喜~s以勇气和实力成为全服第三位通过启示Ⅹ关卡的菇菇大佬！（全服同享礼盒待大佬发送）</t>
        </is>
      </c>
      <c r="D12932" s="6">
        <f>VLOOKUP(A12932,Sheet1!A:B,2,0)</f>
        <v/>
      </c>
    </row>
    <row r="12933">
      <c r="A12933" t="n">
        <v>999100451</v>
      </c>
      <c r="B12933" t="inlineStr">
        <is>
          <t>Bırakın Mantar görsün, kimin cesur savaşçı olarak Mucize Ⅰ aşamasını ilk geçtiğini! Meğerse ~s imiş! Hadi hep birlikte bu usta oyuncunun şık duruşunu coşkulu bir şekilde alkışlayalım! (Tüm sunucu oyuncularına büyük oyuncu tarafından gönderilecek hediye kutusunu bekleyin)</t>
        </is>
      </c>
      <c r="C12933" s="1" t="inlineStr">
        <is>
          <t>让菇看看是哪位勇士居然率先通过了神迹Ⅰ关卡？！原来是~s！让我们为大佬帅气的英姿疯狂喝彩！（全服同享礼盒待大佬发送）</t>
        </is>
      </c>
      <c r="D12933" s="6">
        <f>VLOOKUP(A12933,Sheet1!A:B,2,0)</f>
        <v/>
      </c>
    </row>
    <row r="12934">
      <c r="A12934" t="n">
        <v>999100452</v>
      </c>
      <c r="B12934" t="inlineStr">
        <is>
          <t>Biubiu! Mucize Ⅰ aşamasını geçen ikinci kahraman burada! Tebrikler ~s, senin şıklığın ve cesaretin gerçekten unutulmaz! (Tüm sunucu oyuncularına büyük oyuncu tarafından gönderilecek hediye kutusunu bekleyin)</t>
        </is>
      </c>
      <c r="C12934" s="1" t="inlineStr">
        <is>
          <t>biubiu！第二位通过神迹Ⅰ关卡的勇士来咯！恭喜~s大佬！您的帅气和英勇简直令人念念不忘！（全服同享礼盒待大佬发送）</t>
        </is>
      </c>
      <c r="D12934" s="6">
        <f>VLOOKUP(A12934,Sheet1!A:B,2,0)</f>
        <v/>
      </c>
    </row>
    <row r="12935">
      <c r="A12935" t="n">
        <v>999100453</v>
      </c>
      <c r="B12935" t="inlineStr">
        <is>
          <t>Buraya gel, buraya gel! Tebrikler ~s, beş geçit altı düşmanı aşarak Mucize Ⅰ aşamasını başarıyla geçtin! Bu kıta, cesaretinize ve büyümenize şahitlik ediyor! (Tüm sunucu oyuncularına büyük oyuncu tarafından gönderilecek hediye kutusunu bekleyin)</t>
        </is>
      </c>
      <c r="C12935" s="1" t="inlineStr">
        <is>
          <t>来咯来咯，恭喜~s过五关斩六将，成功通过了神迹Ⅰ关卡！这片大陆正见证着您的勇气和成长！（全服同享礼盒待大佬发送）</t>
        </is>
      </c>
      <c r="D12935" s="6">
        <f>VLOOKUP(A12935,Sheet1!A:B,2,0)</f>
        <v/>
      </c>
    </row>
    <row r="12936">
      <c r="A12936" t="n">
        <v>999100454</v>
      </c>
      <c r="B12936" t="inlineStr">
        <is>
          <t>Hımm?! Kim gizlice tüm seviyeleri aşıp Mucize Ⅱ aşamasını ilk geçen oldu!! Gel, efsanevi ~s büyük oyuncuya selam dur! (Tüm sunucu oyuncularına büyük oyuncu tarafından gönderilecek hediye kutusunu bekleyin)</t>
        </is>
      </c>
      <c r="C12936" s="1" t="inlineStr">
        <is>
          <t>咦？！是谁在偷偷闯关，居然率先冲破了神迹Ⅱ关卡！！让我们向传说中的~s大佬致敬！（全服同享礼盒待大佬发送）</t>
        </is>
      </c>
      <c r="D12936" s="6">
        <f>VLOOKUP(A12936,Sheet1!A:B,2,0)</f>
        <v/>
      </c>
    </row>
    <row r="12937">
      <c r="A12937" t="n">
        <v>999100455</v>
      </c>
      <c r="B12937" t="inlineStr">
        <is>
          <t>Hoo hoo hoo! ~s, geri kalmamaya kararlı! Ürkütücü Mucize Ⅱ aşamasını başarıyla geçti! Geçiş hızı gerçekten şaşırtıcı! (Tüm sunucu oyuncularına büyük oyuncu tarafından gönderilecek hediye kutusunu bekleyin)</t>
        </is>
      </c>
      <c r="C12937" s="1" t="inlineStr">
        <is>
          <t>呼呼呼！~s亦不甘人后！成功通过了令人瑟瑟发抖的神迹Ⅱ关卡！通关速度简直令人惊叹！（全服同享礼盒待大佬发送）</t>
        </is>
      </c>
      <c r="D12937" s="6">
        <f>VLOOKUP(A12937,Sheet1!A:B,2,0)</f>
        <v/>
      </c>
    </row>
    <row r="12938">
      <c r="A12938" t="n">
        <v>999100456</v>
      </c>
      <c r="B12938" t="inlineStr">
        <is>
          <t>Ah ah ah! Hala bitmemişken, bir başka kahraman Mantar Mucize Ⅱ aşamasını başarıyla geçti! Hadi hep birlikte ~s oyuncusunu tebrik edelim! (Tüm sunucu oyuncularına büyük oyuncu tarafından gönderilecek hediye kutusunu bekleyin)</t>
        </is>
      </c>
      <c r="C12938" s="1" t="inlineStr">
        <is>
          <t>呀呀呀！话还没说完，又一位勇士菇菇成功通过神迹Ⅱ关卡啦！让我们恭喜~s！（全服同享礼盒待大佬发送）</t>
        </is>
      </c>
      <c r="D12938" s="6">
        <f>VLOOKUP(A12938,Sheet1!A:B,2,0)</f>
        <v/>
      </c>
    </row>
    <row r="12939">
      <c r="A12939" t="n">
        <v>999100457</v>
      </c>
      <c r="B12939" t="inlineStr">
        <is>
          <t>Dağlar yüksek olmasa da, bir Mantar varsa ün kazanır; sular derin olmasa da, bir Mantar varsa canlıdır! ~s oyuncusunu tebrik ederiz, Mucize Ⅲ aşamasını geçen sunucu genelindeki ilk güçlü savaşçı oldu! (Tüm sunucu oyuncularına büyük oyuncu tarafından gönderilecek hediye kutusunu bekleyin)</t>
        </is>
      </c>
      <c r="C12939" s="1" t="inlineStr">
        <is>
          <t>山不在高，有菇则名，水不在深，有菇则灵！恭喜~s成为全服首位通过神迹Ⅲ关卡的实力战将！（全服同享礼盒待大佬发送）</t>
        </is>
      </c>
      <c r="D12939" s="6">
        <f>VLOOKUP(A12939,Sheet1!A:B,2,0)</f>
        <v/>
      </c>
    </row>
    <row r="12940">
      <c r="A12940" t="n">
        <v>999100458</v>
      </c>
      <c r="B12940" t="inlineStr">
        <is>
          <t>Yangtze Nehri sonraki dalga öncekini itiyor, her bir dalga bir öncekinden daha cesur! ~s oyuncusunu tebrik ederiz, Mucize Ⅲ aşamasını geçen ikinci Mantar savaşçısı oldu! (Tüm sunucu oyuncularına büyük oyuncu tarafından gönderilecek hediye kutusunu bekleyin)</t>
        </is>
      </c>
      <c r="C12940" s="1" t="inlineStr">
        <is>
          <t>长江后浪推前浪，一浪更比一浪勇，恭喜~s成为第二位通过神迹Ⅲ关卡的菇菇勇士！（全服同享礼盒待大佬发送）</t>
        </is>
      </c>
      <c r="D12940" s="6">
        <f>VLOOKUP(A12940,Sheet1!A:B,2,0)</f>
        <v/>
      </c>
    </row>
    <row r="12941">
      <c r="A12941" t="n">
        <v>999100459</v>
      </c>
      <c r="B12941" t="inlineStr">
        <is>
          <t>Tırışk tırışk tırışk! Sunucu genelinde Mucize Ⅲ aşamasını geçen üçüncü kahraman hazır! ~s oyuncusunu güçlü bir temsilci olduğu için tebrik edelim! (Tüm sunucu oyuncularına büyük oyuncu tarafından gönderilecek hediye kutusunu bekleyin)</t>
        </is>
      </c>
      <c r="C12941" s="1" t="inlineStr">
        <is>
          <t>锵锵锵！全服第三位通过神迹Ⅲ关卡的勇士已就位！让我们恭喜~s以实力为自己代言！（全服同享礼盒待大佬发送）</t>
        </is>
      </c>
      <c r="D12941" s="6">
        <f>VLOOKUP(A12941,Sheet1!A:B,2,0)</f>
        <v/>
      </c>
    </row>
    <row r="12942">
      <c r="A12942" t="n">
        <v>999100460</v>
      </c>
      <c r="B12942" t="inlineStr">
        <is>
          <t>Vay canına, ~s acımasızca bir güçle Mucize Ⅳ aşamasını ilk geçen oldu! Haydi hep birlikte bu efsanevi süperstarın doğuşunu kutlayalım! (Tüm sunucu oyuncularına büyük oyuncu tarafından gönderilecek hediye kutusunu bekleyin)</t>
        </is>
      </c>
      <c r="C12942" s="1" t="inlineStr">
        <is>
          <t>我滴天，~s竟以碾压般的实力率先通过惨无菇道的神迹Ⅳ关卡！让我们共同见证这位传奇巨星的诞生！（全服同享礼盒待大佬发送）</t>
        </is>
      </c>
      <c r="D12942" s="6">
        <f>VLOOKUP(A12942,Sheet1!A:B,2,0)</f>
        <v/>
      </c>
    </row>
    <row r="12943">
      <c r="A12943" t="n">
        <v>999100461</v>
      </c>
      <c r="B12943" t="inlineStr">
        <is>
          <t>~s oyuncusu da geri kalmadı ve Mucize Ⅳ aşamasını yıldırım hızıyla aştı! Bu elektrik, bu ışık! Bu, sönmeyen bir mucize! (Tüm sunucu oyuncularına büyük oyuncu tarafından gönderilecek hediye kutusunu bekleyin)</t>
        </is>
      </c>
      <c r="C12943" s="1" t="inlineStr">
        <is>
          <t>~s亦不甘示弱，以迅雷不及掩耳之势冲破了神迹Ⅳ关卡！这是电，这是光！这是不灭的奇迹！（全服同享礼盒待大佬发送）</t>
        </is>
      </c>
      <c r="D12943" s="6">
        <f>VLOOKUP(A12943,Sheet1!A:B,2,0)</f>
        <v/>
      </c>
    </row>
    <row r="12944">
      <c r="A12944" t="n">
        <v>999100462</v>
      </c>
      <c r="B12944" t="inlineStr">
        <is>
          <t>Kim der ki gençlik az bir hava taşır, tarihten beri kahramanlar gençlerden çıkar! ~s oyuncusunu Mucize Ⅳ aşamasını geçen üçüncü kişi olduğu için tebrik edelim! Onu alkışlayalım! (Tüm sunucu oyuncularına büyük oyuncu tarafından gönderilecek hediye kutusunu bekleyin)</t>
        </is>
      </c>
      <c r="C12944" s="1" t="inlineStr">
        <is>
          <t>谁言少年少意气，自古英雄出少年！恭喜~s第三位通过神迹Ⅳ关卡！让我们为他喝彩！（全服同享礼盒待大佬发送）</t>
        </is>
      </c>
      <c r="D12944" s="6">
        <f>VLOOKUP(A12944,Sheet1!A:B,2,0)</f>
        <v/>
      </c>
    </row>
    <row r="12945">
      <c r="A12945" t="n">
        <v>999100463</v>
      </c>
      <c r="B12945" t="inlineStr">
        <is>
          <t>Alevli Pepe neden gece yarısı hüzünle ağlar? Şeytan Büyücüsü acaba kel başına üzülüyor mu?! İlk Mucize Ⅴ aşamasını geçen ~s büyük oyuncudan bu sorulara içten cevaplar bekleyelim! (Tüm sunucu oyuncularına büyük oyuncu tarafından gönderilecek hediye kutusunu bekleyin)</t>
        </is>
      </c>
      <c r="C12945" s="1" t="inlineStr">
        <is>
          <t>火焰巨蛙为何深夜低泣？恶灵巫师是否悲哀秃顶？！就请首位通关神迹Ⅴ的~s大佬为我们倾情解答！（全服同享礼盒待大佬发送）</t>
        </is>
      </c>
      <c r="D12945" s="6">
        <f>VLOOKUP(A12945,Sheet1!A:B,2,0)</f>
        <v/>
      </c>
    </row>
    <row r="12946">
      <c r="A12946" t="n">
        <v>999100464</v>
      </c>
      <c r="B12946" t="inlineStr">
        <is>
          <t>Kim bu Kıyamet Boşluğu'nu bir kez daha zor duruma düşüren? O kim? İşte o, işte o! ~s oyuncusunu Mucize Ⅴ aşamasını geçen ikinci kahraman olduğu için tebrik edelim! (Tüm sunucu oyuncularına büyük oyuncu tarafından gönderilecek hediye kutusunu bekleyin)</t>
        </is>
      </c>
      <c r="C12946" s="1" t="inlineStr">
        <is>
          <t>是谁让末日虚空再次受挫？是他，就是他！恭喜~s成为第二位通过神迹Ⅴ的勇士！（全服同享礼盒待大佬发送）</t>
        </is>
      </c>
      <c r="D12946" s="6">
        <f>VLOOKUP(A12946,Sheet1!A:B,2,0)</f>
        <v/>
      </c>
    </row>
    <row r="12947">
      <c r="A12947" t="n">
        <v>999100465</v>
      </c>
      <c r="B12947" t="inlineStr">
        <is>
          <t>La la la! ~s oyuncusunu Mucize Ⅴ aşamasını geçtiği için tebrik ederiz! Cesaretin ve gücün gerçekten etkileyici! (Tüm sunucu oyuncularına büyük oyuncu tarafından gönderilecek hediye kutusunu bekleyin)</t>
        </is>
      </c>
      <c r="C12947" s="1" t="inlineStr">
        <is>
          <t>啦啦啦！恭喜~s通过神迹Ⅴ关卡！您的勇气和实力令人叹服！（全服同享礼盒待大佬发送）</t>
        </is>
      </c>
      <c r="D12947" s="6">
        <f>VLOOKUP(A12947,Sheet1!A:B,2,0)</f>
        <v/>
      </c>
    </row>
    <row r="12948">
      <c r="A12948" t="n">
        <v>999100466</v>
      </c>
      <c r="B12948" t="inlineStr">
        <is>
          <t>Savaş arzusu mücadelede yükselir! Zirve, onur ışığının altında çöker! ~s oyuncusunu Mucize Ⅵ aşamasını geçen sunucu genelindeki ilk Onurlu Mantar olduğu için tebrik ederiz! (Tüm sunucu oyuncularına büyük oyuncu tarafından gönderilecek hediye kutusunu bekleyin)</t>
        </is>
      </c>
      <c r="C12948" s="1" t="inlineStr">
        <is>
          <t>战意自挑战中升华！巅峰在荣耀中沉淀！恭喜~s成为全服首位通过神迹Ⅵ关卡的荣耀菇菇！（全服同享礼盒待大佬发送）</t>
        </is>
      </c>
      <c r="D12948" s="6">
        <f>VLOOKUP(A12948,Sheet1!A:B,2,0)</f>
        <v/>
      </c>
    </row>
    <row r="12949">
      <c r="A12949" t="n">
        <v>999100467</v>
      </c>
      <c r="B12949" t="inlineStr">
        <is>
          <t>Bunu mu bekliyordunuz? Sunucu genelinde Mucize Ⅵ aşamasını geçen ikinci Mantar ~s, kaşlarını kaldırıp gülümsedi, elbisesini salladı ve hiçbir bulutu yanına almadan geçti! (Tüm sunucu oyuncularına büyük oyuncu tarafından gönderilecek hediye kutusunu bekleyin)</t>
        </is>
      </c>
      <c r="C12949" s="1" t="inlineStr">
        <is>
          <t>就这？全服第二位通过神迹Ⅵ关卡的菇菇大佬~s挑眉一笑，挥挥衣袖，没有带走一片云彩！（全服同享礼盒待大佬发送）</t>
        </is>
      </c>
      <c r="D12949" s="6">
        <f>VLOOKUP(A12949,Sheet1!A:B,2,0)</f>
        <v/>
      </c>
    </row>
    <row r="12950">
      <c r="A12950" t="n">
        <v>999100468</v>
      </c>
      <c r="B12950" t="inlineStr">
        <is>
          <t>Kolay bir şey, ancak bu kadar.——Büyük oyuncu böyle söyledi. ~s oyuncusunu Mucize Ⅵ aşamasını geçen üçüncü güçlü savaşçı olduğu için tebrik ederiz! (Tüm sunucu oyuncularına büyük oyuncu tarafından gönderilecek hediye kutusunu bekleyin)</t>
        </is>
      </c>
      <c r="C12950" s="1" t="inlineStr">
        <is>
          <t>小菜一碟，不过如此——大佬如是言道。恭喜~s成为第三位通过神迹Ⅵ关卡的实力战将！（全服同享礼盒待大佬发送）</t>
        </is>
      </c>
      <c r="D12950" s="6">
        <f>VLOOKUP(A12950,Sheet1!A:B,2,0)</f>
        <v/>
      </c>
    </row>
    <row r="12951">
      <c r="A12951" t="n">
        <v>999100469</v>
      </c>
      <c r="B12951" t="inlineStr">
        <is>
          <t>Şaşkına döndük! Bir gizemli büyük oyuncu, Mucize Ⅶ aşamasını ilk geçen oldu! Bu gerçekten bir Mantar'ın gösteriş mi, yoksa kahramanca ışıltı mı? Hadi ~s için kadeh kaldıralım! (Tüm sunucu oyuncularına büyük oyuncu tarafından gönderilecek hediye kutusunu bekleyin)</t>
        </is>
      </c>
      <c r="C12951" s="1" t="inlineStr">
        <is>
          <t>震惊！一神秘大佬竟已率先通关神迹Ⅶ关卡！这究竟是菇性的张扬还是菇勇的辉光！让我们为~s的举杯！（全服同享礼盒待大佬发送）</t>
        </is>
      </c>
      <c r="D12951" s="6">
        <f>VLOOKUP(A12951,Sheet1!A:B,2,0)</f>
        <v/>
      </c>
    </row>
    <row r="12952">
      <c r="A12952" t="n">
        <v>999100470</v>
      </c>
      <c r="B12952" t="inlineStr">
        <is>
          <t>Huff puff, Mucize Ⅶ aşamasını geçen ikinci kahraman burada! Akıl ve cesaretin bir araya geldiği ~s oyuncusunu tebrik edelim! (Tüm sunucu oyuncularına büyük oyuncu tarafından gönderilecek hediye kutusunu bekleyin)</t>
        </is>
      </c>
      <c r="C12952" s="1" t="inlineStr">
        <is>
          <t>呼哧呼哧，第二位通过神迹Ⅶ关卡的勇士来咯！让我们恭喜集智慧与勇气于一身的~s！（全服同享礼盒待大佬发送）</t>
        </is>
      </c>
      <c r="D12952" s="6">
        <f>VLOOKUP(A12952,Sheet1!A:B,2,0)</f>
        <v/>
      </c>
    </row>
    <row r="12953">
      <c r="A12953" t="n">
        <v>999100471</v>
      </c>
      <c r="B12953" t="inlineStr">
        <is>
          <t>Geldi, geldi! ~s oyuncusunun Mucize Ⅶ aşamasını başarıyla geçtiği için tebrik edelim, bu cesur Mantar savaşçısını alkışlayalım! (Tüm sunucu oyuncularına büyük oyuncu tarafından gönderilecek hediye kutusunu bekleyin)</t>
        </is>
      </c>
      <c r="C12953" s="1" t="inlineStr">
        <is>
          <t>来咯来咯，恭喜~s成功通过神迹Ⅶ关卡，让我们为这位英勇的菇菇勇士喝彩！（全服同享礼盒待大佬发送）</t>
        </is>
      </c>
      <c r="D12953" s="6">
        <f>VLOOKUP(A12953,Sheet1!A:B,2,0)</f>
        <v/>
      </c>
    </row>
    <row r="12954">
      <c r="A12954" t="n">
        <v>999100472</v>
      </c>
      <c r="B12954" t="inlineStr">
        <is>
          <t>Vay canına, ~s acımasızca bir güçle Mucize Ⅷ aşamasını ilk geçen oldu! Haydi hep birlikte bu efsanevi süperstarın doğuşunu kutlayalım! (Tüm sunucu oyuncularına büyük oyuncu tarafından gönderilecek hediye kutusunu bekleyin)</t>
        </is>
      </c>
      <c r="C12954" s="1" t="inlineStr">
        <is>
          <t>我滴天，~s竟以碾压般的实力率先通过惨无菇道的神迹Ⅷ关卡！让我们共同见证这位传奇巨星的诞生！（全服同享礼盒待大佬发送）</t>
        </is>
      </c>
      <c r="D12954" s="6">
        <f>VLOOKUP(A12954,Sheet1!A:B,2,0)</f>
        <v/>
      </c>
    </row>
    <row r="12955">
      <c r="A12955" t="n">
        <v>999100473</v>
      </c>
      <c r="B12955" t="inlineStr">
        <is>
          <t>~s oyuncusu da geri kalmadı ve Mucize Ⅷ aşamasını yıldırım hızıyla aştı! Bu elektrik, bu ışık! Bu, sönmeyen bir mucize! (Tüm sunucu oyuncularına büyük oyuncu tarafından gönderilecek hediye kutusunu bekleyin)</t>
        </is>
      </c>
      <c r="C12955" s="1" t="inlineStr">
        <is>
          <t>~s亦不甘示弱，以迅雷不及掩耳之势冲破了神迹Ⅷ关卡！这是电，这是光！这是不灭的奇迹！（全服同享礼盒待大佬发送）</t>
        </is>
      </c>
      <c r="D12955" s="6">
        <f>VLOOKUP(A12955,Sheet1!A:B,2,0)</f>
        <v/>
      </c>
    </row>
    <row r="12956">
      <c r="A12956" t="n">
        <v>999100474</v>
      </c>
      <c r="B12956" t="inlineStr">
        <is>
          <t>Kim der ki gençlik az bir hava taşır, tarihten beri kahramanlar gençlerden çıkar! ~s oyuncusunu Mucize Ⅷ aşamasını geçen üçüncü kişi olduğu için tebrik edelim! Onu alkışlayalım! (Tüm sunucu oyuncularına büyük oyuncu tarafından gönderilecek hediye kutusunu bekleyin)</t>
        </is>
      </c>
      <c r="C12956" s="1" t="inlineStr">
        <is>
          <t>谁言少年少意气，自古英雄出少年！恭喜~s第三位通过神迹Ⅷ关卡！让我们为他喝彩！（全服同享礼盒待大佬发送）</t>
        </is>
      </c>
      <c r="D12956" s="6">
        <f>VLOOKUP(A12956,Sheet1!A:B,2,0)</f>
        <v/>
      </c>
    </row>
    <row r="12957">
      <c r="A12957" t="n">
        <v>999100475</v>
      </c>
      <c r="B12957" t="inlineStr">
        <is>
          <t>Haberi hızlı verin! İsmini açıklamak istemeyen gizemli bir Mantar, Mucize Ⅸ aşamasını ilk geçen oldu! Tebrikler ~s, gücüyle bu eşsiz onuru kazandı ve bu zaferiyle gerçekten dünyanın en iyisi oldu! (Tüm sunucu oyuncularına büyük oyuncu tarafından gönderilecek hediye kutusunu bekleyin)</t>
        </is>
      </c>
      <c r="C12957" s="1" t="inlineStr">
        <is>
          <t>快报快报！一不愿透露姓名之神秘菇竟已率先冲破惨无菇道的神迹Ⅸ关卡！恭喜~s用实力赢得了这份举世无双的荣耀！（全服同享礼盒待大佬发送）</t>
        </is>
      </c>
      <c r="D12957" s="6">
        <f>VLOOKUP(A12957,Sheet1!A:B,2,0)</f>
        <v/>
      </c>
    </row>
    <row r="12958">
      <c r="A12958" t="n">
        <v>999100476</v>
      </c>
      <c r="B12958" t="inlineStr">
        <is>
          <t>Kötü Şövalye'nin gözyaşları henüz kurumadan bir başka ağır dayak daha yedi, ancak sunucu genelinde Mucize Ⅸ aşamasını geçen ikinci oyuncu olan ~s hafifçe gülümsedi, elini arkasına atıp havalara uçtu! (Tüm sunucu oyuncularına büyük oyuncu tarafından gönderilecek hediye kutusunu bekleyin)</t>
        </is>
      </c>
      <c r="C12958" s="1" t="inlineStr">
        <is>
          <t>邪恶骑士泪还没擦干又挨了一顿胖揍，而全服第二位成功通过神迹Ⅸ关卡的~s微微一笑，背手飘然离去！（全服同享礼盒待大佬发送）</t>
        </is>
      </c>
      <c r="D12958" s="6">
        <f>VLOOKUP(A12958,Sheet1!A:B,2,0)</f>
        <v/>
      </c>
    </row>
    <row r="12959">
      <c r="A12959" t="n">
        <v>999100477</v>
      </c>
      <c r="B12959" t="inlineStr">
        <is>
          <t>Mucize'de mantarı defalarca ezmeye rağmen mantar Mucize'yi sanki ilk kez görmüş gibi davranıyor! Cesaretiniz ve gücünüzle ~s oyuncusunu, Mucize IX aşamasını geçen tüm oyuncular arasında üçüncü sırada bulunan bir mantar ustası olduğu için kutlarız! (Tüm sunucu oyuncularına büyük oyuncu tarafından gönderilecek hediye kutusunu bekleyin)</t>
        </is>
      </c>
      <c r="C12959" s="1" t="inlineStr">
        <is>
          <t>神迹虐菇千百遍，菇视神迹如初见！恭喜~s以勇气和实力成为全服第三位通过神迹Ⅸ关卡的菇菇大佬！（全服同享礼盒待大佬发送）</t>
        </is>
      </c>
      <c r="D12959" s="6">
        <f>VLOOKUP(A12959,Sheet1!A:B,2,0)</f>
        <v/>
      </c>
    </row>
    <row r="12960">
      <c r="A12960" t="n">
        <v>999100478</v>
      </c>
      <c r="B12960" t="inlineStr">
        <is>
          <t>Bu, bir bütünü aşmanın küçük bir adım, ama mantarlar için büyük bir adım! ~s oyuncusunu Mucize X aşamasını geçen sunucu genelindeki ilk Efsanevi Mantar olduğu için tebrik ederiz! Başarınız daima hatırlanacak! (Tüm sunucu oyuncularına büyük oyuncu tarafından gönderilecek hediye kutusunu bekleyin)</t>
        </is>
      </c>
      <c r="C12960" s="1" t="inlineStr">
        <is>
          <t>这是突破启示的一小步，却是属于菇菇的一大步！恭喜~s成为全服首位通过神迹Ⅹ关卡的传奇战菇！您的战绩将被永远铭记！（全服同享礼盒待大佬发送）</t>
        </is>
      </c>
      <c r="D12960" s="6">
        <f>VLOOKUP(A12960,Sheet1!A:B,2,0)</f>
        <v/>
      </c>
    </row>
    <row r="12961">
      <c r="A12961" t="n">
        <v>999100479</v>
      </c>
      <c r="B12961" t="inlineStr">
        <is>
          <t>Üçte bir umursamaz, yedide bir ilgisiz, sadece biraz bile önemli değil, sadece bir karıncadan ibaret! Tebrikler ~s, tüm sunucuda Mucize X aşamasını geçen ikinci en üst düzey Kahraman Mantar oldu! (Tüm sunucu oyuncularına büyük oyuncu tarafından gönderilecek hediye kutusunu bekleyin)</t>
        </is>
      </c>
      <c r="C12961" s="1" t="inlineStr">
        <is>
          <t>三分不屑，七分漫不经心，区区神迹亦不过蝼蚁！恭喜~s成为全服第二位冲破神迹Ⅹ关卡的顶级菇勇者！（全服同享礼盒待大佬发送）</t>
        </is>
      </c>
      <c r="D12961" s="6">
        <f>VLOOKUP(A12961,Sheet1!A:B,2,0)</f>
        <v/>
      </c>
    </row>
    <row r="12962">
      <c r="A12962" t="n">
        <v>999100480</v>
      </c>
      <c r="B12962" t="inlineStr">
        <is>
          <t>Çiçekleri süsleyen övgü biraz gereksiz görünebilir, ancak kahramanın şerefi tarihe geçmiştir! Tebrikler ~s, Mucize X aşamasını geçen tüm oyuncular arasında üçüncü sırada yer alarak en üst seviyede bir savaşçı olmayı başardı! (Tüm sunucu oyuncularına büyük oyuncu tarafından gönderilecek hediye kutusunu bekleyin)</t>
        </is>
      </c>
      <c r="C12962" s="1" t="inlineStr">
        <is>
          <t>锦上添花的歌颂略显多余，勇士的荣耀已铭记史册！恭喜~s成为全服第三位通过神迹Ⅹ关卡的顶级勇士！（全服同享礼盒待大佬发送）</t>
        </is>
      </c>
      <c r="D12962" s="6">
        <f>VLOOKUP(A12962,Sheet1!A:B,2,0)</f>
        <v/>
      </c>
    </row>
    <row r="12963">
      <c r="A12963" t="n">
        <v>999100481</v>
      </c>
      <c r="B12963" t="inlineStr">
        <is>
          <t>Oyuncular bineklerini kendilerinin veya bir başkasının park yerine park edebilirler, her oyuncunun dört park yeri vardır</t>
        </is>
      </c>
      <c r="C12963" s="1" t="inlineStr">
        <is>
          <t>玩家可以将坐骑停在自己或别人的车位上，每个玩家拥有四个车位</t>
        </is>
      </c>
      <c r="D12963" s="6">
        <f>VLOOKUP(A12963,Sheet1!A:B,2,0)</f>
        <v/>
      </c>
    </row>
    <row r="12964">
      <c r="A12964" t="n">
        <v>999100482</v>
      </c>
      <c r="B12964" t="inlineStr">
        <is>
          <t>Genel park yerlerine park etmeyi de seçebilirler, kazanç çok yüksek olacaktır!</t>
        </is>
      </c>
      <c r="C12964" s="1" t="inlineStr">
        <is>
          <t>也可以选择停在公共车位上，收益会很高噢！</t>
        </is>
      </c>
      <c r="D12964" s="6">
        <f>VLOOKUP(A12964,Sheet1!A:B,2,0)</f>
        <v/>
      </c>
    </row>
    <row r="12965">
      <c r="A12965" t="n">
        <v>999100483</v>
      </c>
      <c r="B12965" t="inlineStr">
        <is>
          <t>Tek seferlik park süresi 8 saate ulaştıktan sonra herhangi bir kazanç elde edilmeyecektir, zamanında alınmalıdır</t>
        </is>
      </c>
      <c r="C12965" s="1" t="inlineStr">
        <is>
          <t>单次停车时间达到8小时后，将不再获得任何收益，需要及时收取</t>
        </is>
      </c>
      <c r="D12965" s="6">
        <f>VLOOKUP(A12965,Sheet1!A:B,2,0)</f>
        <v/>
      </c>
    </row>
    <row r="12966">
      <c r="A12966" t="n">
        <v>999100484</v>
      </c>
      <c r="B12966" t="inlineStr">
        <is>
          <t>Diğer oyuncularla mücadele edin, başarılı bir savaş park etmeyi durdurmaya zorlar ve yağmaya katılan oyuncular park gelirlerinin bir kısmını eşit olarak paylaşır</t>
        </is>
      </c>
      <c r="C12966" s="1" t="inlineStr">
        <is>
          <t>对其他玩家发起挑战，战斗成功后将强制停止停车，参与掠夺的玩家平分部分停车收益</t>
        </is>
      </c>
      <c r="D12966" s="6">
        <f>VLOOKUP(A12966,Sheet1!A:B,2,0)</f>
        <v/>
      </c>
    </row>
    <row r="12967">
      <c r="A12967" t="n">
        <v>999100485</v>
      </c>
      <c r="B12967" t="inlineStr">
        <is>
          <t>Farklı etkilere sahip sekiz farklı ruh türünü yerleştirmek için kullanılabilen toplam sekiz adet ruh yuvası vardır</t>
        </is>
      </c>
      <c r="C12967" s="1" t="inlineStr">
        <is>
          <t>一共有八个武魂槽位，可放置八种不同效果的武魂</t>
        </is>
      </c>
      <c r="D12967" s="6">
        <f>VLOOKUP(A12967,Sheet1!A:B,2,0)</f>
        <v/>
      </c>
    </row>
    <row r="12968">
      <c r="A12968" t="n">
        <v>999100486</v>
      </c>
      <c r="B12968" t="inlineStr">
        <is>
          <t>Aynı yuvada bulunan Kırmızı Ruh 1 ve Kırmızı Ruh 2 sentezlenerek, iki özelliğe ve rastgele bir ekstra özelliğe sahip daha güçlü bir Pembe Ruh elde edilir!</t>
        </is>
      </c>
      <c r="C12968" s="1" t="inlineStr">
        <is>
          <t>将同一槽位的红色武魂1和红色武魂2融合将获得更强大的拥有两种属性和一个随机额外属性的粉色武魂！</t>
        </is>
      </c>
      <c r="D12968" s="6">
        <f>VLOOKUP(A12968,Sheet1!A:B,2,0)</f>
        <v/>
      </c>
    </row>
    <row r="12969">
      <c r="A12969" t="n">
        <v>999100487</v>
      </c>
      <c r="B12969" t="inlineStr">
        <is>
          <t>Ruh Denemesi, Ruh elde etmek için günlük bir yerdir ve ödüller dünkü en yüksek kat sayısına göre günde bir kez verilir</t>
        </is>
      </c>
      <c r="C12969" s="1" t="inlineStr">
        <is>
          <t>武魂试炼是日常获取武魂的地方，每日将会根据昨日最高层数发放一次奖励</t>
        </is>
      </c>
      <c r="D12969" s="6">
        <f>VLOOKUP(A12969,Sheet1!A:B,2,0)</f>
        <v/>
      </c>
    </row>
    <row r="12970">
      <c r="A12970" t="n">
        <v>999100488</v>
      </c>
      <c r="B12970" t="inlineStr">
        <is>
          <t>Buna ek olarak, Ruh Dileği aracılığıyla da bir Ruh elde edilebilir. Ruh Dileği ile sadece Kırmızı Ruh 1 elde edebileceğinizi unutmayın!</t>
        </is>
      </c>
      <c r="C12970" s="1" t="inlineStr">
        <is>
          <t>除此之外，也可以通过武魂祈愿获取武魂。注意只能在武魂祈愿中获取红色武魂1！</t>
        </is>
      </c>
      <c r="D12970" s="6">
        <f>VLOOKUP(A12970,Sheet1!A:B,2,0)</f>
        <v/>
      </c>
    </row>
    <row r="12971">
      <c r="A12971" t="n">
        <v>999100489</v>
      </c>
      <c r="B12971" t="inlineStr">
        <is>
          <t>Tohumları ekin, sabırla bekleyin veya gübreleyin ve meyve ve sebze bağışını hasat edebilirsiniz!</t>
        </is>
      </c>
      <c r="C12971" s="3" t="inlineStr">
        <is>
          <t>播下种子，耐心等候或者施肥，就可以收获果蔬贡品啦！</t>
        </is>
      </c>
      <c r="D12971" s="6">
        <f>VLOOKUP(A12971,Sheet1!A:B,2,0)</f>
        <v/>
      </c>
    </row>
    <row r="12972">
      <c r="A12972" t="n">
        <v>999100490</v>
      </c>
      <c r="B12972" t="inlineStr">
        <is>
          <t>Hasat yaparken aynı zamanda çiftlik seviyesini yükselir ve üç adet tesis yükseltmek için gerekli eşya elde edilir</t>
        </is>
      </c>
      <c r="C12972" s="3" t="inlineStr">
        <is>
          <t>收获时还会提升庄园等级，获得升级三个设施所需要的道具</t>
        </is>
      </c>
      <c r="D12972" s="6">
        <f>VLOOKUP(A12972,Sheet1!A:B,2,0)</f>
        <v/>
      </c>
    </row>
    <row r="12973">
      <c r="A12973" t="n">
        <v>999100491</v>
      </c>
      <c r="B12973" t="inlineStr">
        <is>
          <t>Hasat edilen bitkilerden elde edilen meyve ve sebze bağışları Mantar Heykeli Ruh Çağırma için kullanılabilir</t>
        </is>
      </c>
      <c r="C12973" s="3" t="inlineStr">
        <is>
          <t>收获植物获得的果蔬贡品可用于菇菇雕像祈灵</t>
        </is>
      </c>
      <c r="D12973" s="6">
        <f>VLOOKUP(A12973,Sheet1!A:B,2,0)</f>
        <v/>
      </c>
    </row>
    <row r="12974">
      <c r="A12974" t="n">
        <v>300693</v>
      </c>
      <c r="B12974" t="inlineStr">
        <is>
          <t>Her ##1 saniyede bir, rastgele bir takılmış aktif beceri serbest bırakır (Savaş başladığında bir kez aktive edilir)</t>
        </is>
      </c>
      <c r="C12974" s="3" t="inlineStr">
        <is>
          <t>每隔##1秒随机释放一个已装配的主动技能（战斗开启时，立刻释放一次）</t>
        </is>
      </c>
      <c r="D12974" s="6">
        <f>VLOOKUP(A12974,Sheet1!A:B,2,0)</f>
        <v/>
      </c>
    </row>
    <row r="12975">
      <c r="A12975" t="n">
        <v>999100492</v>
      </c>
      <c r="B12975" t="inlineStr">
        <is>
          <t>Sunucu açılışının 1. günü, 1-5 Normal aşamayı geç</t>
        </is>
      </c>
      <c r="C12975" s="3" t="inlineStr">
        <is>
          <t>开服第1天，通过普通1-5</t>
        </is>
      </c>
      <c r="D12975" s="6">
        <f>VLOOKUP(A12975,Sheet1!A:B,2,0)</f>
        <v/>
      </c>
    </row>
    <row r="12976">
      <c r="A12976" t="n">
        <v>999100493</v>
      </c>
      <c r="B12976" t="inlineStr">
        <is>
          <t>Basamak Hediye Paketi</t>
        </is>
      </c>
      <c r="C12976" s="3" t="inlineStr">
        <is>
          <t>阶梯礼包</t>
        </is>
      </c>
      <c r="D12976" s="6">
        <f>VLOOKUP(A12976,Sheet1!A:B,2,0)</f>
        <v/>
      </c>
    </row>
    <row r="12977">
      <c r="A12977" t="n">
        <v>999100494</v>
      </c>
      <c r="B12977" t="inlineStr">
        <is>
          <t>Günlük Özel İndirim</t>
        </is>
      </c>
      <c r="C12977" s="3" t="inlineStr">
        <is>
          <t>每日特惠</t>
        </is>
      </c>
      <c r="D12977" s="6">
        <f>VLOOKUP(A12977,Sheet1!A:B,2,0)</f>
        <v/>
      </c>
    </row>
    <row r="12978">
      <c r="A12978" t="n">
        <v>400001</v>
      </c>
      <c r="B12978" t="inlineStr">
        <is>
          <t>Bir sonraki hazine kutusunun kilidini açmak için ekstra %s Taş harcamanız gerekiyor.</t>
        </is>
      </c>
      <c r="C12978" s="3" t="inlineStr">
        <is>
          <t>还需消费%s星钻可解锁下一宝箱</t>
        </is>
      </c>
      <c r="D12978" s="6">
        <f>VLOOKUP(A12978,Sheet1!A:B,2,0)</f>
        <v/>
      </c>
    </row>
    <row r="12979">
      <c r="A12979" t="n">
        <v>400002</v>
      </c>
      <c r="B12979" t="inlineStr">
        <is>
          <t>%s iade hazine kutusu kilidi açıldı</t>
        </is>
      </c>
      <c r="C12979" s="3" t="inlineStr">
        <is>
          <t>已解锁%s个返利宝箱</t>
        </is>
      </c>
      <c r="D12979" s="6">
        <f>VLOOKUP(A12979,Sheet1!A:B,2,0)</f>
        <v/>
      </c>
    </row>
    <row r="12980">
      <c r="A12980" t="n">
        <v>400003</v>
      </c>
      <c r="B12980" t="inlineStr">
        <is>
          <t>Seçim tamamlanmadan satın alınamaz</t>
        </is>
      </c>
      <c r="C12980" s="3" t="inlineStr">
        <is>
          <t>尚未选择完毕不可购买</t>
        </is>
      </c>
      <c r="D12980" s="6">
        <f>VLOOKUP(A12980,Sheet1!A:B,2,0)</f>
        <v/>
      </c>
    </row>
    <row r="12981">
      <c r="A12981" t="n">
        <v>400004</v>
      </c>
      <c r="B12981" t="inlineStr">
        <is>
          <t>%s. Gün Ödülü</t>
        </is>
      </c>
      <c r="C12981" s="3" t="inlineStr">
        <is>
          <t>第%s天奖励</t>
        </is>
      </c>
      <c r="D12981" s="6">
        <f>VLOOKUP(A12981,Sheet1!A:B,2,0)</f>
        <v/>
      </c>
    </row>
    <row r="12982" ht="33" customHeight="1">
      <c r="A12982" t="n">
        <v>400005</v>
      </c>
      <c r="B12982" t="inlineStr">
        <is>
          <t>Tüm iade hazine kutuları alındı</t>
        </is>
      </c>
      <c r="C12982" s="98" t="inlineStr">
        <is>
          <t>已领取全部返利宝箱</t>
        </is>
      </c>
      <c r="D12982" s="6">
        <f>VLOOKUP(A12982,Sheet1!A:B,2,0)</f>
        <v/>
      </c>
    </row>
    <row r="12983">
      <c r="A12983" t="n">
        <v>400006</v>
      </c>
      <c r="B12983" t="inlineStr">
        <is>
          <t>Toplam harcama ##1 TL'ye ulaştı</t>
        </is>
      </c>
      <c r="C12983" t="inlineStr">
        <is>
          <t>累计消费达到##1元</t>
        </is>
      </c>
      <c r="D12983" s="6">
        <f>VLOOKUP(A12983,Sheet1!A:B,2,0)</f>
        <v/>
      </c>
    </row>
    <row r="12984">
      <c r="A12984" t="n">
        <v>400007</v>
      </c>
      <c r="B12984" t="inlineStr">
        <is>
          <t>Mevcut İlerleme: ##1/##2</t>
        </is>
      </c>
      <c r="C12984" t="inlineStr">
        <is>
          <t>当前进度：##1/##2</t>
        </is>
      </c>
      <c r="D12984" s="6">
        <f>VLOOKUP(A12984,Sheet1!A:B,2,0)</f>
        <v/>
      </c>
    </row>
    <row r="12985">
      <c r="A12985" t="n">
        <v>899000002</v>
      </c>
      <c r="B12985" t="inlineStr">
        <is>
          <t>Yeni Sunucu çarkına katılmak için kullanılan eşya</t>
        </is>
      </c>
      <c r="C12985" t="inlineStr">
        <is>
          <t>用于参与新服抽奖转盘的道具</t>
        </is>
      </c>
      <c r="D12985" s="6">
        <f>VLOOKUP(A12985,Sheet1!A:B,2,0)</f>
        <v/>
      </c>
    </row>
    <row r="12986">
      <c r="A12986" t="n">
        <v>899000003</v>
      </c>
      <c r="B12986" t="inlineStr">
        <is>
          <t>Yeni sunucu çekiliş etkinliği mağazasında kullanılan öğeler</t>
        </is>
      </c>
      <c r="C12986" s="99" t="inlineStr">
        <is>
          <t>用于兑换新服抽奖活动商店的道具</t>
        </is>
      </c>
      <c r="D12986" s="6">
        <f>VLOOKUP(A12986,Sheet1!A:B,2,0)</f>
        <v/>
      </c>
    </row>
    <row r="12987">
      <c r="A12987" t="n">
        <v>899000004</v>
      </c>
      <c r="B12987" t="inlineStr">
        <is>
          <t>Yeni Sunucu Çekilişi - Kostüm</t>
        </is>
      </c>
      <c r="C12987" s="99" t="inlineStr">
        <is>
          <t>新服抽奖-时装</t>
        </is>
      </c>
      <c r="D12987" s="6">
        <f>VLOOKUP(A12987,Sheet1!A:B,2,0)</f>
        <v/>
      </c>
    </row>
    <row r="12988">
      <c r="A12988" t="n">
        <v>899000005</v>
      </c>
      <c r="B12988" t="inlineStr">
        <is>
          <t>Yeni Sunucu Çekilişi - Kutsal Eser</t>
        </is>
      </c>
      <c r="C12988" s="99" t="inlineStr">
        <is>
          <t>新服抽奖-神器</t>
        </is>
      </c>
      <c r="D12988" s="6">
        <f>VLOOKUP(A12988,Sheet1!A:B,2,0)</f>
        <v/>
      </c>
    </row>
    <row r="12989">
      <c r="A12989" t="n">
        <v>899000006</v>
      </c>
      <c r="B12989" t="inlineStr">
        <is>
          <t>7 Günlük Giriş</t>
        </is>
      </c>
      <c r="C12989" t="inlineStr">
        <is>
          <t>七日签到</t>
        </is>
      </c>
      <c r="D12989" s="6">
        <f>VLOOKUP(A12989,Sheet1!A:B,2,0)</f>
        <v/>
      </c>
    </row>
    <row r="12990">
      <c r="A12990" t="n">
        <v>899000007</v>
      </c>
      <c r="B12990" t="inlineStr">
        <is>
          <t>Kuş</t>
        </is>
      </c>
      <c r="C12990" t="inlineStr">
        <is>
          <t>鸟</t>
        </is>
      </c>
      <c r="D12990" s="6">
        <f>VLOOKUP(A12990,Sheet1!A:B,2,0)</f>
        <v/>
      </c>
    </row>
    <row r="12991">
      <c r="A12991" t="n">
        <v>999100495</v>
      </c>
      <c r="B12991" t="inlineStr">
        <is>
          <t>Zindan Hediye Paketi I</t>
        </is>
      </c>
      <c r="C12991" t="inlineStr">
        <is>
          <t>副本礼包I</t>
        </is>
      </c>
      <c r="D12991" s="6">
        <f>VLOOKUP(A12991,Sheet1!A:B,2,0)</f>
        <v/>
      </c>
    </row>
    <row r="12992">
      <c r="A12992" t="n">
        <v>999100496</v>
      </c>
      <c r="B12992" t="inlineStr">
        <is>
          <t>Birer tane Kutsal Lamba Anahtarı, Elmas Anahtarı, Koruma Anahtarı ve Zaman Anahtarı alındı.</t>
        </is>
      </c>
      <c r="C12992" t="inlineStr">
        <is>
          <t>获得神灯密钥、钻石密钥、守护密钥和时序密钥各一个</t>
        </is>
      </c>
      <c r="D12992" s="6">
        <f>VLOOKUP(A12992,Sheet1!A:B,2,0)</f>
        <v/>
      </c>
    </row>
    <row r="12993">
      <c r="A12993" t="n">
        <v>999100497</v>
      </c>
      <c r="B12993" t="inlineStr">
        <is>
          <t>Değerli Kart</t>
        </is>
      </c>
      <c r="C12993" s="73" t="inlineStr">
        <is>
          <t>超值卡</t>
        </is>
      </c>
      <c r="D12993" s="6">
        <f>VLOOKUP(A12993,Sheet1!A:B,2,0)</f>
        <v/>
      </c>
    </row>
    <row r="12994">
      <c r="A12994" t="n">
        <v>999100498</v>
      </c>
      <c r="B12994" t="inlineStr">
        <is>
          <t>İade Hazine Kutusu</t>
        </is>
      </c>
      <c r="C12994" s="73" t="inlineStr">
        <is>
          <t>返利宝箱</t>
        </is>
      </c>
      <c r="D12994" s="6">
        <f>VLOOKUP(A12994,Sheet1!A:B,2,0)</f>
        <v/>
      </c>
    </row>
    <row r="12995" ht="17.25" customHeight="1">
      <c r="A12995" t="n">
        <v>999100499</v>
      </c>
      <c r="B12995" t="inlineStr">
        <is>
          <t>Şişman Şans Ejderi</t>
        </is>
      </c>
      <c r="C12995" s="87" t="inlineStr">
        <is>
          <t>福龙胖墩</t>
        </is>
      </c>
      <c r="D12995" s="6">
        <f>VLOOKUP(A12995,Sheet1!A:B,2,0)</f>
        <v/>
      </c>
    </row>
    <row r="12996" ht="17.25" customHeight="1">
      <c r="A12996" t="n">
        <v>999100500</v>
      </c>
      <c r="B12996" t="inlineStr">
        <is>
          <t>%s:%s:%s</t>
        </is>
      </c>
      <c r="C12996" s="100" t="inlineStr">
        <is>
          <t>%s:%s:%s</t>
        </is>
      </c>
      <c r="D12996" s="6">
        <f>VLOOKUP(A12996,Sheet1!A:B,2,0)</f>
        <v/>
      </c>
    </row>
    <row r="12997" ht="17.25" customHeight="1">
      <c r="A12997" t="n">
        <v>999100501</v>
      </c>
      <c r="B12997" t="inlineStr">
        <is>
          <t>Kutsal Lamba Seviye Fonu Hediye Paketi - Orta Svy.</t>
        </is>
      </c>
      <c r="C12997" s="87" t="inlineStr">
        <is>
          <t>神灯等级基金礼包-中级</t>
        </is>
      </c>
      <c r="D12997" s="6">
        <f>VLOOKUP(A12997,Sheet1!A:B,2,0)</f>
        <v/>
      </c>
    </row>
    <row r="12998">
      <c r="A12998" t="n">
        <v>999100502</v>
      </c>
      <c r="B12998" t="inlineStr">
        <is>
          <t>Seviye Fonu Hediye Paketi - Orta Svy.</t>
        </is>
      </c>
      <c r="C12998" s="64" t="inlineStr">
        <is>
          <t>等级基金礼包-中级</t>
        </is>
      </c>
      <c r="D12998" s="6">
        <f>VLOOKUP(A12998,Sheet1!A:B,2,0)</f>
        <v/>
      </c>
    </row>
    <row r="12999">
      <c r="A12999" t="n">
        <v>999100503</v>
      </c>
      <c r="B12999" t="inlineStr">
        <is>
          <t>Çiftlik Savaş Emri Hediye Paketi - Orta Svy.</t>
        </is>
      </c>
      <c r="C12999" s="101" t="inlineStr">
        <is>
          <t>农场战令礼包-中级</t>
        </is>
      </c>
      <c r="D12999" s="6">
        <f>VLOOKUP(A12999,Sheet1!A:B,2,0)</f>
        <v/>
      </c>
    </row>
    <row r="13000">
      <c r="A13000" t="n">
        <v>999100504</v>
      </c>
      <c r="B13000" t="inlineStr">
        <is>
          <t>Savaş Emri Hediye Paketi - Orta Svy.</t>
        </is>
      </c>
      <c r="C13000" s="101" t="inlineStr">
        <is>
          <t>战令礼包-中级</t>
        </is>
      </c>
      <c r="D13000" s="6">
        <f>VLOOKUP(A13000,Sheet1!A:B,2,0)</f>
        <v/>
      </c>
    </row>
    <row r="13001">
      <c r="A13001" t="n">
        <v>899000008</v>
      </c>
      <c r="B13001" t="inlineStr">
        <is>
          <t>Yıldız Yaratıcısı</t>
        </is>
      </c>
      <c r="C13001" t="inlineStr">
        <is>
          <t>创作者之星</t>
        </is>
      </c>
      <c r="D13001" s="6">
        <f>VLOOKUP(A13001,Sheet1!A:B,2,0)</f>
        <v/>
      </c>
    </row>
    <row r="13002">
      <c r="A13002" t="n">
        <v>400008</v>
      </c>
      <c r="B13002" t="inlineStr">
        <is>
          <t>Yüklemeye git</t>
        </is>
      </c>
      <c r="C13002" s="92" t="inlineStr">
        <is>
          <t>前往充值</t>
        </is>
      </c>
      <c r="D13002" s="6">
        <f>VLOOKUP(A13002,Sheet1!A:B,2,0)</f>
        <v/>
      </c>
    </row>
    <row r="13003">
      <c r="A13003" t="n">
        <v>899000009</v>
      </c>
      <c r="B13003" t="inlineStr">
        <is>
          <t>2288 elmas değerinde Klan Hediye Kutusu, klan kanalına gönderilebilir</t>
        </is>
      </c>
      <c r="C13003" s="102" t="inlineStr">
        <is>
          <t>价值2288钻石的家族礼盒，可发至家族频道</t>
        </is>
      </c>
      <c r="D13003" s="6">
        <f>VLOOKUP(A13003,Sheet1!A:B,2,0)</f>
        <v/>
      </c>
    </row>
    <row r="13004">
      <c r="A13004" t="n">
        <v>999100506</v>
      </c>
      <c r="B13004" s="9" t="inlineStr">
        <is>
          <t>Başarılı</t>
        </is>
      </c>
      <c r="C13004" s="9" t="inlineStr">
        <is>
          <t>成功</t>
        </is>
      </c>
      <c r="D13004" s="6">
        <f>VLOOKUP(A13004,Sheet1!A:B,2,0)</f>
        <v/>
      </c>
    </row>
    <row r="13005">
      <c r="A13005" t="n">
        <v>999100507</v>
      </c>
      <c r="B13005" t="inlineStr">
        <is>
          <t>ios sürümü inceleniyor, lütfen bekleyin!</t>
        </is>
      </c>
      <c r="C13005" t="inlineStr">
        <is>
          <t>ios版本正在审核，请耐心等待！</t>
        </is>
      </c>
      <c r="D13005" s="6">
        <f>VLOOKUP(A13005,Sheet1!A:B,2,0)</f>
        <v/>
      </c>
    </row>
    <row r="13006">
      <c r="A13006" t="n">
        <v>999100508</v>
      </c>
      <c r="B13006" t="inlineStr">
        <is>
          <t>Beta Testi Savaş Gücü Sıralama Ödülü</t>
        </is>
      </c>
      <c r="C13006" t="inlineStr">
        <is>
          <t>删档测试战力排行奖励</t>
        </is>
      </c>
      <c r="D13006" s="6">
        <f>VLOOKUP(A13006,Sheet1!A:B,2,0)</f>
        <v/>
      </c>
    </row>
    <row r="13007">
      <c r="A13007" t="n">
        <v>999100509</v>
      </c>
      <c r="B13007" t="inlineStr">
        <is>
          <t>Beta test sunucusunda savaş gücü sıralamasında daha önce #QG~p. sırayı aldınız#n, lütfen sıralama ödülünü alın.</t>
        </is>
      </c>
      <c r="C13007" t="inlineStr">
        <is>
          <t>您之前在删档测试服上战斗力排行#QG第~p名#n，请领取排名奖励。</t>
        </is>
      </c>
      <c r="D13007" s="6">
        <f>VLOOKUP(A13007,Sheet1!A:B,2,0)</f>
        <v/>
      </c>
    </row>
    <row r="13008">
      <c r="A13008" t="n">
        <v>999100510</v>
      </c>
      <c r="B13008" t="inlineStr">
        <is>
          <t>Beta Testi Katılım Hediye Paketi</t>
        </is>
      </c>
      <c r="C13008" t="inlineStr">
        <is>
          <t>删档测试参与礼包</t>
        </is>
      </c>
      <c r="D13008" s="6">
        <f>VLOOKUP(A13008,Sheet1!A:B,2,0)</f>
        <v/>
      </c>
    </row>
    <row r="13009">
      <c r="A13009" t="n">
        <v>999100511</v>
      </c>
      <c r="B13009" t="inlineStr">
        <is>
          <t>Daha önce beta testimize katıldınız, bu sizin katılım hediye paketinizdir, lütfen alın.</t>
        </is>
      </c>
      <c r="C13009" t="inlineStr">
        <is>
          <t>您之前参与了我们的删档测试，这是您的参与礼包，请领取。</t>
        </is>
      </c>
      <c r="D13009" s="6">
        <f>VLOOKUP(A13009,Sheet1!A:B,2,0)</f>
        <v/>
      </c>
    </row>
    <row r="13010">
      <c r="A13010" t="n">
        <v>999100512</v>
      </c>
      <c r="B13010" t="inlineStr">
        <is>
          <t>Beta Testi Yükleme İadesi</t>
        </is>
      </c>
      <c r="C13010" t="inlineStr">
        <is>
          <t>删档测试充值返利</t>
        </is>
      </c>
      <c r="D13010" s="6">
        <f>VLOOKUP(A13010,Sheet1!A:B,2,0)</f>
        <v/>
      </c>
    </row>
    <row r="13011">
      <c r="A13011" t="n">
        <v>999100513</v>
      </c>
      <c r="B13011" s="103" t="inlineStr">
        <is>
          <t>Beta test sunucusunda yükleme yaptınız, bu sizin sunucu yükleme iadenizdir, lütfen alın.</t>
        </is>
      </c>
      <c r="C13011" s="104" t="inlineStr">
        <is>
          <t>您之前在删档测试服充值，这是您在正式服的返利，请领取。</t>
        </is>
      </c>
      <c r="D13011" s="6">
        <f>VLOOKUP(A13011,Sheet1!A:B,2,0)</f>
        <v/>
      </c>
    </row>
    <row r="13012">
      <c r="A13012" t="n">
        <v>899000010</v>
      </c>
      <c r="B13012" s="103" t="inlineStr">
        <is>
          <t>Sihirli Uçan Halı</t>
        </is>
      </c>
      <c r="C13012" t="inlineStr">
        <is>
          <t>魔法飞毯</t>
        </is>
      </c>
      <c r="D13012" s="6">
        <f>VLOOKUP(A13012,Sheet1!A:B,2,0)</f>
        <v/>
      </c>
    </row>
    <row r="13013">
      <c r="A13013" t="n">
        <v>899000011</v>
      </c>
      <c r="B13013" s="103" t="inlineStr">
        <is>
          <t>Sihirli Uçan Halı bineğinin kilidini açmak için kullanılan eşya</t>
        </is>
      </c>
      <c r="C13013" t="inlineStr">
        <is>
          <t>用于解锁坐骑魔法飞毯的道具</t>
        </is>
      </c>
      <c r="D13013" s="6">
        <f>VLOOKUP(A13013,Sheet1!A:B,2,0)</f>
        <v/>
      </c>
    </row>
    <row r="13014">
      <c r="A13014" t="n">
        <v>899000012</v>
      </c>
      <c r="B13014" s="103" t="inlineStr">
        <is>
          <t>"Sihirli Halı" hediye kutusu kilidini aç</t>
        </is>
      </c>
      <c r="C13014" t="inlineStr">
        <is>
          <t>解锁“魔法飞毯”礼盒</t>
        </is>
      </c>
      <c r="D13014" s="6">
        <f>VLOOKUP(A13014,Sheet1!A:B,2,0)</f>
        <v/>
      </c>
    </row>
    <row r="13015">
      <c r="A13015" t="n">
        <v>899000013</v>
      </c>
      <c r="B13015" s="103" t="inlineStr">
        <is>
          <t>Özgürlük ve adalet karakterine sahip bir savaşçıyı gönüllü olarak takip eden, şeytanların çöl mağarasına gizlenmiş uçan bir halı. Tebrikler, ~s yüksek seviye binek olan Sihirli Uçan Halı'yı başarıyla açtı! (Tüm sunucu oyuncularına büyük oyuncu tarafından gönderilecek hediye kutusunu bekleyin)</t>
        </is>
      </c>
      <c r="C13015" t="inlineStr">
        <is>
          <t>掩藏在沙漠中魔窟的飞毯，自愿追随拥有自由与正义品格的勇士。恭喜~s成功解锁高级坐骑魔法飞毯！（全服同享礼盒待大佬发送）</t>
        </is>
      </c>
      <c r="D13015" s="6">
        <f>VLOOKUP(A13015,Sheet1!A:B,2,0)</f>
        <v/>
      </c>
    </row>
    <row r="13016">
      <c r="A13016" t="n">
        <v>899000014</v>
      </c>
      <c r="B13016" s="103" t="inlineStr">
        <is>
          <t>Sihirli Süpürge</t>
        </is>
      </c>
      <c r="C13016" t="inlineStr">
        <is>
          <t>魔法扫帚</t>
        </is>
      </c>
      <c r="D13016" s="6">
        <f>VLOOKUP(A13016,Sheet1!A:B,2,0)</f>
        <v/>
      </c>
    </row>
    <row r="13017">
      <c r="A13017" t="n">
        <v>10110629</v>
      </c>
      <c r="B13017" s="103" t="inlineStr">
        <is>
          <t>İki Kat Taş</t>
        </is>
      </c>
      <c r="C13017" t="inlineStr">
        <is>
          <t>双倍星钻</t>
        </is>
      </c>
      <c r="D13017" s="6">
        <f>VLOOKUP(A13017,Sheet1!A:B,2,0)</f>
        <v/>
      </c>
    </row>
    <row r="13018">
      <c r="A13018" t="n">
        <v>10110630</v>
      </c>
      <c r="B13018" s="103" t="inlineStr">
        <is>
          <t>Değerli İlk Yükleme</t>
        </is>
      </c>
      <c r="C13018" t="inlineStr">
        <is>
          <t>超值首充</t>
        </is>
      </c>
      <c r="D13018" s="6">
        <f>VLOOKUP(A13018,Sheet1!A:B,2,0)</f>
        <v/>
      </c>
    </row>
    <row r="13019">
      <c r="A13019" t="n">
        <v>10110631</v>
      </c>
      <c r="B13019" s="103" t="inlineStr">
        <is>
          <t>Değerli İlk Yükleme 2</t>
        </is>
      </c>
      <c r="C13019" t="inlineStr">
        <is>
          <t>超值首充2</t>
        </is>
      </c>
      <c r="D13019" s="6">
        <f>VLOOKUP(A13019,Sheet1!A:B,2,0)</f>
        <v/>
      </c>
    </row>
    <row r="13020">
      <c r="A13020" t="n">
        <v>10110632</v>
      </c>
      <c r="B13020" s="103" t="inlineStr">
        <is>
          <t>Değerli İlk Yükleme 3</t>
        </is>
      </c>
      <c r="C13020" s="73" t="inlineStr">
        <is>
          <t>超值首充3</t>
        </is>
      </c>
      <c r="D13020" s="6">
        <f>VLOOKUP(A13020,Sheet1!A:B,2,0)</f>
        <v/>
      </c>
    </row>
    <row r="13021">
      <c r="A13021" t="n">
        <v>10110633</v>
      </c>
      <c r="B13021" s="103" t="inlineStr">
        <is>
          <t>Değerli İlk Yükleme 4</t>
        </is>
      </c>
      <c r="C13021" s="73" t="inlineStr">
        <is>
          <t>超值首充4</t>
        </is>
      </c>
      <c r="D13021" s="6">
        <f>VLOOKUP(A13021,Sheet1!A:B,2,0)</f>
        <v/>
      </c>
    </row>
    <row r="13022">
      <c r="A13022" t="n">
        <v>10110634</v>
      </c>
      <c r="B13022" s="103" t="inlineStr">
        <is>
          <t>Değerli İlk Yükleme 5</t>
        </is>
      </c>
      <c r="C13022" s="73" t="inlineStr">
        <is>
          <t>超值首充5</t>
        </is>
      </c>
      <c r="D13022" s="6">
        <f>VLOOKUP(A13022,Sheet1!A:B,2,0)</f>
        <v/>
      </c>
    </row>
    <row r="13023">
      <c r="A13023" t="n">
        <v>10110638</v>
      </c>
      <c r="B13023" s="103" t="inlineStr">
        <is>
          <t>Değerli İlk Yükleme 6</t>
        </is>
      </c>
      <c r="C13023" s="105" t="inlineStr">
        <is>
          <t>超值首充6</t>
        </is>
      </c>
      <c r="D13023" s="6">
        <f>VLOOKUP(A13023,Sheet1!A:B,2,0)</f>
        <v/>
      </c>
    </row>
    <row r="13024">
      <c r="A13024" t="n">
        <v>10110639</v>
      </c>
      <c r="B13024" s="103" t="inlineStr">
        <is>
          <t>Değerli İlk Yükleme 7</t>
        </is>
      </c>
      <c r="C13024" t="inlineStr">
        <is>
          <t>超值首充7</t>
        </is>
      </c>
      <c r="D13024" s="6">
        <f>VLOOKUP(A13024,Sheet1!A:B,2,0)</f>
        <v/>
      </c>
    </row>
    <row r="13025">
      <c r="A13025" t="n">
        <v>10110640</v>
      </c>
      <c r="B13025" s="103" t="inlineStr">
        <is>
          <t>Taş Hediyesi</t>
        </is>
      </c>
      <c r="C13025" t="inlineStr">
        <is>
          <t>星钻豪礼</t>
        </is>
      </c>
      <c r="D13025" s="6">
        <f>VLOOKUP(A13025,Sheet1!A:B,2,0)</f>
        <v/>
      </c>
    </row>
    <row r="13026">
      <c r="A13026" t="n">
        <v>14910096</v>
      </c>
      <c r="B13026" s="103" t="inlineStr">
        <is>
          <t>Google Play Mağazası Ön Sipariş Ödülü</t>
        </is>
      </c>
      <c r="C13026" t="inlineStr">
        <is>
          <t>Google Play商店预约奖励</t>
        </is>
      </c>
      <c r="D13026" s="6">
        <f>VLOOKUP(A13026,Sheet1!A:B,2,0)</f>
        <v/>
      </c>
    </row>
    <row r="13027">
      <c r="A13027" t="n">
        <v>14910097</v>
      </c>
      <c r="B13027" s="103" t="inlineStr">
        <is>
          <t>Google Play Mağazası üzerinden ön sipariş veren müşterilerimize özel ödüller sunacağız ve beklediğiniz için sizi ödüllendirmek amacıyla tüm gücümüzle çalışacağız, teşekkür ederiz. Başka sorularınız veya daha fazla yardıma ihtiyacınız varsa, lütfen bizimle iletişime geçin.</t>
        </is>
      </c>
      <c r="C13027" t="inlineStr">
        <is>
          <t>我们将向通过Google Play商店进行预约的客户提供感激的奖励，我们将全力运营以回报您的等待，谢谢。如果您还有其他问题或需要进一步的帮助，请随时联系我们。</t>
        </is>
      </c>
      <c r="D13027" s="6">
        <f>VLOOKUP(A13027,Sheet1!A:B,2,0)</f>
        <v/>
      </c>
    </row>
    <row r="13028">
      <c r="A13028" t="n">
        <v>400221</v>
      </c>
      <c r="B13028" s="103" t="inlineStr">
        <is>
          <t>Ejderha Çıkışı</t>
        </is>
      </c>
      <c r="C13028" t="inlineStr">
        <is>
          <t>魔龙出谷</t>
        </is>
      </c>
      <c r="D13028" s="6">
        <f>VLOOKUP(A13028,Sheet1!A:B,2,0)</f>
        <v/>
      </c>
    </row>
    <row r="13029">
      <c r="A13029" t="n">
        <v>400224</v>
      </c>
      <c r="B13029" s="103" t="inlineStr">
        <is>
          <t>Ejderha Çıkışı kostümünün kilidini açmak için kullanılır</t>
        </is>
      </c>
      <c r="C13029" t="inlineStr">
        <is>
          <t>用于解锁魔龙出谷时装的道具</t>
        </is>
      </c>
      <c r="D13029" s="6">
        <f>VLOOKUP(A13029,Sheet1!A:B,2,0)</f>
        <v/>
      </c>
    </row>
    <row r="13030">
      <c r="A13030" t="n">
        <v>999100514</v>
      </c>
      <c r="B13030" s="103" t="inlineStr">
        <is>
          <t>Alevli Motor</t>
        </is>
      </c>
      <c r="C13030" t="inlineStr">
        <is>
          <t>烈焰摩托</t>
        </is>
      </c>
      <c r="D13030" s="6">
        <f>VLOOKUP(A13030,Sheet1!A:B,2,0)</f>
        <v/>
      </c>
    </row>
    <row r="13031">
      <c r="A13031" t="n">
        <v>999100515</v>
      </c>
      <c r="B13031" s="103" t="inlineStr">
        <is>
          <t>Alevli Motor bineğinin kilidini açmak için kullanılan eşya</t>
        </is>
      </c>
      <c r="C13031" t="inlineStr">
        <is>
          <t>用于解锁坐骑烈焰摩托的道具</t>
        </is>
      </c>
      <c r="D13031" s="6">
        <f>VLOOKUP(A13031,Sheet1!A:B,2,0)</f>
        <v/>
      </c>
    </row>
    <row r="13032">
      <c r="A13032" t="n">
        <v>999100516</v>
      </c>
      <c r="B13032" s="103" t="inlineStr">
        <is>
          <t>Harika! Alevli Motor, hızlı ve çılgın! ~s oyuncusunun yüksek seviyeli araç olan Alevli Motor'u açtığı için kutlarız! (Tüm sunucu oyuncularına büyük oyuncu tarafından gönderilecek hediye kutusunu bekleyin)</t>
        </is>
      </c>
      <c r="C13032" t="inlineStr">
        <is>
          <t>帅就一个字，我就说一次！烈焰摩托，风风火火！恭喜~s成功解锁高级坐骑烈焰摩托！（全服同享礼盒待大佬发送）</t>
        </is>
      </c>
      <c r="D13032" s="6">
        <f>VLOOKUP(A13032,Sheet1!A:B,2,0)</f>
        <v/>
      </c>
    </row>
    <row r="13033">
      <c r="A13033" t="n">
        <v>999100517</v>
      </c>
      <c r="B13033" s="103" t="inlineStr">
        <is>
          <t>Kılıç gökyüzünü yardı ve dünyaya indi. Şövalyelik çağlar boyunca aktarıldı ve şanı dünyanın sekiz köşesine ulaştı! Tebrikler, ~s yüksek seviye bir Kutsal Eser olan Gök Kılıcı'nı başarıyla açtı (Tüm sunucu oyuncularına büyük oyuncu tarafından gönderilecek hediye kutusunu bekleyin)</t>
        </is>
      </c>
      <c r="C13033" t="inlineStr">
        <is>
          <t>一剑破云天，侠气传千古，威名震八方！恭喜~s成功解锁高级神器开天宝剑（全服同享礼盒待大佬发送）</t>
        </is>
      </c>
      <c r="D13033" s="6">
        <f>VLOOKUP(A13033,Sheet1!A:B,2,0)</f>
        <v/>
      </c>
    </row>
    <row r="13034">
      <c r="A13034" t="n">
        <v>999100518</v>
      </c>
      <c r="B13034" s="103" t="inlineStr">
        <is>
          <t>Alevli Motor (Efekt)</t>
        </is>
      </c>
      <c r="C13034" s="106" t="inlineStr">
        <is>
          <t>烈焰摩托（效果）</t>
        </is>
      </c>
      <c r="D13034" s="6">
        <f>VLOOKUP(A13034,Sheet1!A:B,2,0)</f>
        <v/>
      </c>
    </row>
    <row r="13035">
      <c r="A13035" t="n">
        <v>999100519</v>
      </c>
      <c r="B13035" s="103" t="inlineStr">
        <is>
          <t>Her %10 maksimum sağlık kaybında, Alev Püskürtme yeteneğiyle bölgedeki düşmanlara %500 mevcut temel saldırı hasarı verir (ardışık tetikleme hasarı birikir).</t>
        </is>
      </c>
      <c r="C13035" s="106" t="inlineStr">
        <is>
          <t>每损失10%最大生命，喷射火焰对范围内敌人造成500%当前普攻伤害(连续触发伤害叠加)</t>
        </is>
      </c>
      <c r="D13035" s="6">
        <f>VLOOKUP(A13035,Sheet1!A:B,2,0)</f>
        <v/>
      </c>
    </row>
    <row r="13036" ht="60" customHeight="1">
      <c r="A13036" t="n">
        <v>999100520</v>
      </c>
      <c r="B13036" s="63" t="inlineStr">
        <is>
          <t>Her 10 saldırıda (normal saldırı, kombo, karşı saldırı, beceri), bir kılıç enerjisi serbest bırakılır, %150 mevcut normal saldırı hasarı sağlar.</t>
        </is>
      </c>
      <c r="C13036" s="10" t="inlineStr">
        <is>
          <t>每攻击10次(普攻，连击，反击，技能)，释放剑气，造成150%当前普攻伤害</t>
        </is>
      </c>
      <c r="D13036" s="6">
        <f>VLOOKUP(A13036,Sheet1!A:B,2,0)</f>
        <v/>
      </c>
    </row>
    <row r="13037" ht="60" customHeight="1">
      <c r="A13037" t="n">
        <v>999100521</v>
      </c>
      <c r="B13037" s="63" t="inlineStr">
        <is>
          <t>Ana Menü</t>
        </is>
      </c>
      <c r="C13037" s="72" t="inlineStr">
        <is>
          <t>主界面</t>
        </is>
      </c>
      <c r="D13037" s="6">
        <f>VLOOKUP(A13037,Sheet1!A:B,2,0)</f>
        <v/>
      </c>
    </row>
    <row r="13038" ht="60" customHeight="1">
      <c r="A13038" t="n">
        <v>999100522</v>
      </c>
      <c r="B13038" s="63" t="inlineStr">
        <is>
          <t>Madencilik</t>
        </is>
      </c>
      <c r="C13038" s="73" t="inlineStr">
        <is>
          <t>挖矿</t>
        </is>
      </c>
      <c r="D13038" s="6">
        <f>VLOOKUP(A13038,Sheet1!A:B,2,0)</f>
        <v/>
      </c>
    </row>
    <row r="13039" ht="60" customHeight="1">
      <c r="A13039" t="n">
        <v>999100523</v>
      </c>
      <c r="B13039" s="63" t="inlineStr">
        <is>
          <t>Karanlık Deneme</t>
        </is>
      </c>
      <c r="C13039" s="73" t="inlineStr">
        <is>
          <t>暗黑试炼</t>
        </is>
      </c>
      <c r="D13039" s="6">
        <f>VLOOKUP(A13039,Sheet1!A:B,2,0)</f>
        <v/>
      </c>
    </row>
    <row r="13040" ht="60" customHeight="1">
      <c r="A13040" t="n">
        <v>999100524</v>
      </c>
      <c r="B13040" s="63" t="inlineStr">
        <is>
          <t>Teknoloji</t>
        </is>
      </c>
      <c r="C13040" s="1" t="inlineStr">
        <is>
          <t>科技园</t>
        </is>
      </c>
      <c r="D13040" s="6">
        <f>VLOOKUP(A13040,Sheet1!A:B,2,0)</f>
        <v/>
      </c>
    </row>
    <row r="13041" ht="75" customHeight="1">
      <c r="A13041" t="n">
        <v>999100525</v>
      </c>
      <c r="B13041" s="63" t="inlineStr">
        <is>
          <t>Klan Bağışı</t>
        </is>
      </c>
      <c r="C13041" t="inlineStr">
        <is>
          <t>家族捐献</t>
        </is>
      </c>
      <c r="D13041" s="6">
        <f>VLOOKUP(A13041,Sheet1!A:B,2,0)</f>
        <v/>
      </c>
    </row>
    <row r="13042" ht="45" customHeight="1">
      <c r="A13042" t="n">
        <v>999100526</v>
      </c>
      <c r="B13042" s="63" t="inlineStr">
        <is>
          <t>Lav Canavarı</t>
        </is>
      </c>
      <c r="C13042" t="inlineStr">
        <is>
          <t>熔岩巨兽</t>
        </is>
      </c>
      <c r="D13042" s="6">
        <f>VLOOKUP(A13042,Sheet1!A:B,2,0)</f>
        <v/>
      </c>
    </row>
    <row r="13043" ht="45" customHeight="1">
      <c r="A13043" t="n">
        <v>999100527</v>
      </c>
      <c r="B13043" s="63" t="inlineStr">
        <is>
          <t>Sınırlı Süreli Ani Hamle</t>
        </is>
      </c>
      <c r="C13043" t="inlineStr">
        <is>
          <t>限时冲刺</t>
        </is>
      </c>
      <c r="D13043" s="6">
        <f>VLOOKUP(A13043,Sheet1!A:B,2,0)</f>
        <v/>
      </c>
    </row>
    <row r="13044" ht="45" customHeight="1">
      <c r="A13044" t="n">
        <v>999100528</v>
      </c>
      <c r="B13044" s="63" t="inlineStr">
        <is>
          <t>Ani Hamle Mağazası</t>
        </is>
      </c>
      <c r="C13044" t="inlineStr">
        <is>
          <t>冲刺商店兑换</t>
        </is>
      </c>
      <c r="D13044" s="6">
        <f>VLOOKUP(A13044,Sheet1!A:B,2,0)</f>
        <v/>
      </c>
    </row>
    <row r="13045" ht="30" customHeight="1">
      <c r="A13045" t="n">
        <v>999100529</v>
      </c>
      <c r="B13045" s="63" t="inlineStr">
        <is>
          <t>Yıldızlı Partisi'ne katılmak için kullanılan eşya, etkinlik sona erdikten sonra 10000 altına dönüştürülecektir</t>
        </is>
      </c>
      <c r="C13045" s="107" t="inlineStr">
        <is>
          <t>用于参与星梦派对的道具，活动结束后转化为10000金币</t>
        </is>
      </c>
      <c r="D13045" s="6">
        <f>VLOOKUP(A13045,Sheet1!A:B,2,0)</f>
        <v/>
      </c>
    </row>
    <row r="13046" ht="30" customHeight="1">
      <c r="A13046" t="n">
        <v>999100530</v>
      </c>
      <c r="B13046" s="63" t="inlineStr">
        <is>
          <t>Tatlı Rüyalar Dükkanı ürünlerini takas etmek için kullanılan eşya, etkinlik sona erdikten sonra 50000 altına dönüştürülecektir</t>
        </is>
      </c>
      <c r="C13046" s="107" t="inlineStr">
        <is>
          <t>用于兑换甜梦小铺商品的道具，活动结束后转化为50000金币</t>
        </is>
      </c>
      <c r="D13046" s="6">
        <f>VLOOKUP(A13046,Sheet1!A:B,2,0)</f>
        <v/>
      </c>
    </row>
    <row r="13047" ht="30" customHeight="1">
      <c r="A13047" t="n">
        <v>999100531</v>
      </c>
      <c r="B13047" s="63" t="inlineStr">
        <is>
          <t>Uçurum Ejderhası Çığlığı</t>
        </is>
      </c>
      <c r="C13047" s="107" t="inlineStr">
        <is>
          <t>深渊龙鸣</t>
        </is>
      </c>
      <c r="D13047" s="6">
        <f>VLOOKUP(A13047,Sheet1!A:B,2,0)</f>
        <v/>
      </c>
    </row>
    <row r="13048">
      <c r="A13048" t="n">
        <v>999100532</v>
      </c>
      <c r="B13048" s="63" t="inlineStr">
        <is>
          <t>Ejder Alevli Mızrak</t>
        </is>
      </c>
      <c r="C13048" s="107" t="inlineStr">
        <is>
          <t>龙焰尖枪</t>
        </is>
      </c>
      <c r="D13048" s="6">
        <f>VLOOKUP(A13048,Sheet1!A:B,2,0)</f>
        <v/>
      </c>
    </row>
    <row r="13049" ht="30" customHeight="1">
      <c r="A13049" t="n">
        <v>999100533</v>
      </c>
      <c r="B13049" s="63" t="inlineStr">
        <is>
          <t>En İyi Kaçınma</t>
        </is>
      </c>
      <c r="C13049" s="107" t="inlineStr">
        <is>
          <t>最佳闪避</t>
        </is>
      </c>
      <c r="D13049" s="6">
        <f>VLOOKUP(A13049,Sheet1!A:B,2,0)</f>
        <v/>
      </c>
    </row>
    <row r="13050" ht="30" customHeight="1">
      <c r="A13050" t="n">
        <v>999100534</v>
      </c>
      <c r="B13050" s="63" t="inlineStr">
        <is>
          <t>Kusursuz Geri Kazanma</t>
        </is>
      </c>
      <c r="C13050" s="107" t="inlineStr">
        <is>
          <t>完美回复</t>
        </is>
      </c>
      <c r="D13050" s="6">
        <f>VLOOKUP(A13050,Sheet1!A:B,2,0)</f>
        <v/>
      </c>
    </row>
    <row r="13051" ht="30" customHeight="1">
      <c r="A13051" t="n">
        <v>999100535</v>
      </c>
      <c r="B13051" s="63" t="inlineStr">
        <is>
          <t>En Güçlü Kritik Vuruş</t>
        </is>
      </c>
      <c r="C13051" s="107" t="inlineStr">
        <is>
          <t>最强暴击</t>
        </is>
      </c>
      <c r="D13051" s="6">
        <f>VLOOKUP(A13051,Sheet1!A:B,2,0)</f>
        <v/>
      </c>
    </row>
    <row r="13052" ht="30" customHeight="1">
      <c r="A13052" t="n">
        <v>999100536</v>
      </c>
      <c r="B13052" s="63" t="inlineStr">
        <is>
          <t>Toplam Harcama</t>
        </is>
      </c>
      <c r="C13052" s="107" t="inlineStr">
        <is>
          <t>累计消费</t>
        </is>
      </c>
      <c r="D13052" s="6">
        <f>VLOOKUP(A13052,Sheet1!A:B,2,0)</f>
        <v/>
      </c>
    </row>
    <row r="13053" ht="30" customHeight="1">
      <c r="A13053" t="n">
        <v>999100537</v>
      </c>
      <c r="B13053" s="63" t="inlineStr">
        <is>
          <t>Günlük Tüketim</t>
        </is>
      </c>
      <c r="C13053" s="73" t="inlineStr">
        <is>
          <t>每日消费</t>
        </is>
      </c>
      <c r="D13053" s="6">
        <f>VLOOKUP(A13053,Sheet1!A:B,2,0)</f>
        <v/>
      </c>
    </row>
    <row r="13054" ht="30" customHeight="1">
      <c r="A13054" t="n">
        <v>999100538</v>
      </c>
      <c r="B13054" s="63" t="inlineStr">
        <is>
          <t>Kendi hasar verdiğinde, ana hedef dahil olmak üzere çevredeki en fazla ##1 hedefe orijinal hasarın ##2 kadarı ek hasar verir</t>
        </is>
      </c>
      <c r="C13054" s="73" t="inlineStr">
        <is>
          <t>自身造成伤害时额外对周围最多##1个目标(包括主目标)造成原伤害##2%的分摊伤害</t>
        </is>
      </c>
      <c r="D13054" s="6">
        <f>VLOOKUP(A13054,Sheet1!A:B,2,0)</f>
        <v/>
      </c>
    </row>
    <row r="13055">
      <c r="A13055" t="n">
        <v>999100539</v>
      </c>
      <c r="B13055" s="108" t="inlineStr">
        <is>
          <t>Hasar verdiğinde, (ana hedef dahil olmak üzere) çevredeki en fazla 5 hedefe orijinal hasarın %10 kadarı ek hasar verir</t>
        </is>
      </c>
      <c r="C13055" s="49" t="inlineStr">
        <is>
          <t>造成伤害时额外对周围最多5个目标（包括主目标）造成原伤害10%的分摊伤害</t>
        </is>
      </c>
      <c r="D13055" s="6">
        <f>VLOOKUP(A13055,Sheet1!A:B,2,0)</f>
        <v/>
      </c>
    </row>
    <row r="13056">
      <c r="A13056" t="n">
        <v>999100540</v>
      </c>
      <c r="B13056" s="108" t="inlineStr">
        <is>
          <t>Salyangoz ve Su Perisi dostlarının hasarını %##1 artırır</t>
        </is>
      </c>
      <c r="C13056" s="49" t="inlineStr">
        <is>
          <t>增加蜗牛和水灵同伴##1%伤害</t>
        </is>
      </c>
      <c r="D13056" s="6">
        <f>VLOOKUP(A13056,Sheet1!A:B,2,0)</f>
        <v/>
      </c>
    </row>
    <row r="13057">
      <c r="A13057" t="n">
        <v>999000591</v>
      </c>
      <c r="B13057" s="108" t="inlineStr">
        <is>
          <t>a</t>
        </is>
      </c>
      <c r="C13057" t="inlineStr">
        <is>
          <t>月</t>
        </is>
      </c>
      <c r="D13057" s="6">
        <f>VLOOKUP(A13057,Sheet1!A:B,2,0)</f>
        <v/>
      </c>
    </row>
    <row r="13058">
      <c r="A13058" t="n">
        <v>999000592</v>
      </c>
      <c r="B13058" s="108" t="inlineStr">
        <is>
          <t>g</t>
        </is>
      </c>
      <c r="C13058" s="109" t="inlineStr">
        <is>
          <t>天</t>
        </is>
      </c>
      <c r="D13058" s="6">
        <f>VLOOKUP(A13058,Sheet1!A:B,2,0)</f>
        <v/>
      </c>
    </row>
    <row r="13059">
      <c r="A13059" t="n">
        <v>999000593</v>
      </c>
      <c r="B13059" s="108" t="inlineStr">
        <is>
          <t>s</t>
        </is>
      </c>
      <c r="C13059" t="inlineStr">
        <is>
          <t>时</t>
        </is>
      </c>
      <c r="D13059" s="6">
        <f>VLOOKUP(A13059,Sheet1!A:B,2,0)</f>
        <v/>
      </c>
    </row>
    <row r="13060" ht="30" customHeight="1">
      <c r="A13060" t="n">
        <v>999000594</v>
      </c>
      <c r="B13060" s="63" t="inlineStr">
        <is>
          <t>d</t>
        </is>
      </c>
      <c r="C13060" s="110" t="inlineStr">
        <is>
          <t>分</t>
        </is>
      </c>
      <c r="D13060" s="6">
        <f>VLOOKUP(A13060,Sheet1!A:B,2,0)</f>
        <v/>
      </c>
    </row>
    <row r="13061" ht="30" customHeight="1">
      <c r="A13061" t="n">
        <v>999000595</v>
      </c>
      <c r="B13061" s="63" t="inlineStr">
        <is>
          <t>sn</t>
        </is>
      </c>
      <c r="C13061" s="110" t="inlineStr">
        <is>
          <t>秒</t>
        </is>
      </c>
      <c r="D13061" s="6">
        <f>VLOOKUP(A13061,Sheet1!A:B,2,0)</f>
        <v/>
      </c>
    </row>
    <row r="13062" ht="30" customHeight="1">
      <c r="A13062" t="n">
        <v>899000019</v>
      </c>
      <c r="B13062" s="63" t="inlineStr">
        <is>
          <t>Provação de Batalha Avançada</t>
        </is>
      </c>
      <c r="C13062" s="111" t="inlineStr">
        <is>
          <t>进阶战斗试炼</t>
        </is>
      </c>
      <c r="D13062" s="6">
        <f>VLOOKUP(A13062,Sheet1!A:B,2,0)</f>
        <v/>
      </c>
    </row>
    <row r="13063" ht="30" customHeight="1">
      <c r="A13063" t="n">
        <v>899000015</v>
      </c>
      <c r="B13063" s="63" t="inlineStr">
        <is>
          <t>Viagem pela Fazenda</t>
        </is>
      </c>
      <c r="C13063" s="112" t="inlineStr">
        <is>
          <t>农庄体验</t>
        </is>
      </c>
      <c r="D13063" s="6">
        <f>VLOOKUP(A13063,Sheet1!A:B,2,0)</f>
        <v/>
      </c>
    </row>
    <row r="13064">
      <c r="A13064" t="n">
        <v>899000016</v>
      </c>
      <c r="B13064" s="63" t="inlineStr">
        <is>
          <t>Viagem Avançada</t>
        </is>
      </c>
      <c r="C13064" s="80" t="inlineStr">
        <is>
          <t>进阶行程</t>
        </is>
      </c>
      <c r="D13064" s="6">
        <f>VLOOKUP(A13064,Sheet1!A:B,2,0)</f>
        <v/>
      </c>
    </row>
    <row r="13065">
      <c r="A13065" s="72" t="n">
        <v>899000017</v>
      </c>
      <c r="B13065" s="113" t="inlineStr">
        <is>
          <t>Viagem Especial</t>
        </is>
      </c>
      <c r="C13065" s="114" t="inlineStr">
        <is>
          <t>特邀行程</t>
        </is>
      </c>
      <c r="D13065" s="6">
        <f>VLOOKUP(A13065,Sheet1!A:B,2,0)</f>
        <v/>
      </c>
    </row>
    <row r="13066">
      <c r="A13066" s="72" t="n">
        <v>899000018</v>
      </c>
      <c r="B13066" s="113" t="inlineStr">
        <is>
          <t>Recompensa Avançada</t>
        </is>
      </c>
      <c r="C13066" s="114" t="inlineStr">
        <is>
          <t>进阶奖励</t>
        </is>
      </c>
      <c r="D13066" s="6">
        <f>VLOOKUP(A13066,Sheet1!A:B,2,0)</f>
        <v/>
      </c>
    </row>
    <row r="13067">
      <c r="A13067" s="72" t="n">
        <v>999300100</v>
      </c>
      <c r="B13067" s="113" t="inlineStr">
        <is>
          <t>Tekrar ##1 çekin, garanti sınırlı sayıda ödül alın</t>
        </is>
      </c>
      <c r="C13067" s="114" t="inlineStr">
        <is>
          <t>再抽##1抽，必获得限量奖励</t>
        </is>
      </c>
      <c r="D13067" s="6">
        <f>VLOOKUP(A13067,Sheet1!A:B,2,0)</f>
        <v/>
      </c>
    </row>
    <row r="13068">
      <c r="A13068" s="72" t="n">
        <v>899000029</v>
      </c>
      <c r="B13068" s="113" t="inlineStr">
        <is>
          <t>Ruh Takma</t>
        </is>
      </c>
      <c r="C13068" s="114" t="inlineStr">
        <is>
          <t>武魂镶嵌</t>
        </is>
      </c>
      <c r="D13068" s="6">
        <f>VLOOKUP(A13068,Sheet1!A:B,2,0)</f>
        <v/>
      </c>
    </row>
    <row r="13069">
      <c r="A13069" s="72" t="n">
        <v>899000030</v>
      </c>
      <c r="B13069" s="113" t="inlineStr">
        <is>
          <t>Ruh Parçalama</t>
        </is>
      </c>
      <c r="C13069" s="114" t="inlineStr">
        <is>
          <t>武魂分解</t>
        </is>
      </c>
      <c r="D13069" s="6">
        <f>VLOOKUP(A13069,Sheet1!A:B,2,0)</f>
        <v/>
      </c>
    </row>
    <row r="13070">
      <c r="A13070" s="6" t="n">
        <v>899000031</v>
      </c>
      <c r="B13070" s="115" t="inlineStr">
        <is>
          <t>Ruh Sentezi</t>
        </is>
      </c>
      <c r="C13070" s="6" t="inlineStr">
        <is>
          <t>武魂融合</t>
        </is>
      </c>
      <c r="D13070" s="6">
        <f>VLOOKUP(A13070,Sheet1!A:B,2,0)</f>
        <v/>
      </c>
    </row>
    <row r="13071">
      <c r="A13071" s="6" t="n">
        <v>899000032</v>
      </c>
      <c r="B13071" s="115" t="inlineStr">
        <is>
          <t>Savaş Ruhu Elde Et</t>
        </is>
      </c>
      <c r="C13071" s="6" t="inlineStr">
        <is>
          <t>武魂获取</t>
        </is>
      </c>
      <c r="D13071" s="6">
        <f>VLOOKUP(A13071,Sheet1!A:B,2,0)</f>
        <v/>
      </c>
    </row>
    <row r="13072">
      <c r="A13072" s="6" t="n">
        <v>10420078</v>
      </c>
      <c r="B13072" s="115" t="inlineStr">
        <is>
          <t>Davet Hediyesi</t>
        </is>
      </c>
      <c r="C13072" s="6" t="inlineStr">
        <is>
          <t>邀请好礼</t>
        </is>
      </c>
      <c r="D13072" s="6">
        <f>VLOOKUP(A13072,Sheet1!A:B,2,0)</f>
        <v/>
      </c>
    </row>
    <row r="13073">
      <c r="A13073" s="6" t="n">
        <v>10420079</v>
      </c>
      <c r="B13073" s="115" t="inlineStr">
        <is>
          <t>8. seviyeye ulaşıldı</t>
        </is>
      </c>
      <c r="C13073" s="6" t="inlineStr">
        <is>
          <t>等级达到8级</t>
        </is>
      </c>
      <c r="D13073" s="6">
        <f>VLOOKUP(A13073,Sheet1!A:B,2,0)</f>
        <v/>
      </c>
    </row>
    <row r="13074">
      <c r="A13074" s="6" t="n">
        <v>999000596</v>
      </c>
      <c r="B13074" s="115" t="inlineStr">
        <is>
          <t>Savaş ayarlama dönemi ve ödül alma dönemi arasında, oyuncular atılamaz</t>
        </is>
      </c>
      <c r="C13074" s="6" t="inlineStr">
        <is>
          <t>乱斗调整期到领奖期间，无法踢出玩家</t>
        </is>
      </c>
      <c r="D13074" s="6">
        <f>VLOOKUP(A13074,Sheet1!A:B,2,0)</f>
        <v/>
      </c>
    </row>
    <row r="13075">
      <c r="A13075" s="6" t="n">
        <v>999000597</v>
      </c>
      <c r="B13075" s="72" t="inlineStr">
        <is>
          <t>Klan Savaşı savaş dönemi bitmeden oyuncular atılamaz</t>
        </is>
      </c>
      <c r="C13075" t="inlineStr">
        <is>
          <t>家族乱斗作战期未结束，无法踢出玩家</t>
        </is>
      </c>
      <c r="D13075" s="6">
        <f>VLOOKUP(A13075,Sheet1!A:B,2,0)</f>
        <v/>
      </c>
    </row>
    <row r="13076" ht="17.25" customHeight="1">
      <c r="A13076" s="116" t="n">
        <v>899000020</v>
      </c>
      <c r="B13076" s="6" t="inlineStr">
        <is>
          <t>Işın Kılıcı</t>
        </is>
      </c>
      <c r="C13076" s="6" t="inlineStr">
        <is>
          <t>光剑</t>
        </is>
      </c>
      <c r="D13076" s="6">
        <f>VLOOKUP(A13076,Sheet1!A:B,2,0)</f>
        <v/>
      </c>
    </row>
    <row r="13077" ht="17.25" customHeight="1">
      <c r="A13077" s="116" t="n">
        <v>899000021</v>
      </c>
      <c r="B13077" s="6" t="inlineStr">
        <is>
          <t>Dev Ekmek</t>
        </is>
      </c>
      <c r="C13077" s="6" t="inlineStr">
        <is>
          <t>巨型面包</t>
        </is>
      </c>
      <c r="D13077" s="6">
        <f>VLOOKUP(A13077,Sheet1!A:B,2,0)</f>
        <v/>
      </c>
    </row>
    <row r="13078" ht="17.25" customHeight="1">
      <c r="A13078" s="116" t="n">
        <v>899000022</v>
      </c>
      <c r="B13078" s="6" t="inlineStr">
        <is>
          <t>"Işın Kılıcı" silahının kilidini açmak için kullanılır</t>
        </is>
      </c>
      <c r="C13078" s="6" t="inlineStr">
        <is>
          <t>用于解锁武器装扮“光剑”</t>
        </is>
      </c>
      <c r="D13078" s="6">
        <f>VLOOKUP(A13078,Sheet1!A:B,2,0)</f>
        <v/>
      </c>
    </row>
    <row r="13079" ht="17.25" customHeight="1">
      <c r="A13079" s="116" t="n">
        <v>899000023</v>
      </c>
      <c r="B13079" s="6" t="inlineStr">
        <is>
          <t>"Dev Ekmek" silahının kilidini açmak için kullanılır</t>
        </is>
      </c>
      <c r="C13079" s="6" t="inlineStr">
        <is>
          <t>用于解锁武器装扮“巨型面包”</t>
        </is>
      </c>
      <c r="D13079" s="6">
        <f>VLOOKUP(A13079,Sheet1!A:B,2,0)</f>
        <v/>
      </c>
    </row>
    <row r="13080">
      <c r="A13080" t="n">
        <v>899000024</v>
      </c>
      <c r="B13080" s="72" t="inlineStr">
        <is>
          <t>Dost Hasar Katsayısı Artışı</t>
        </is>
      </c>
      <c r="C13080" t="inlineStr">
        <is>
          <t>同伴伤害系数加成</t>
        </is>
      </c>
      <c r="D13080" s="6">
        <f>VLOOKUP(A13080,Sheet1!A:B,2,0)</f>
        <v/>
      </c>
    </row>
    <row r="13081">
      <c r="A13081" t="n">
        <v>899000025</v>
      </c>
      <c r="B13081" s="72" t="inlineStr">
        <is>
          <t>Sessiz Kuş</t>
        </is>
      </c>
      <c r="C13081" t="inlineStr">
        <is>
          <t>凹凹鸟</t>
        </is>
      </c>
      <c r="D13081" s="6">
        <f>VLOOKUP(A13081,Sheet1!A:B,2,0)</f>
        <v/>
      </c>
    </row>
    <row r="13082">
      <c r="A13082" s="72" t="n">
        <v>899000026</v>
      </c>
      <c r="B13082" s="72" t="inlineStr">
        <is>
          <t>Davet edilen arkadaş görev şartlarını karşılamıyor</t>
        </is>
      </c>
      <c r="C13082" s="117" t="inlineStr">
        <is>
          <t>被邀请好友未达到任务条件</t>
        </is>
      </c>
      <c r="D13082" s="6">
        <f>VLOOKUP(A13082,Sheet1!A:B,2,0)</f>
        <v/>
      </c>
    </row>
    <row r="13083">
      <c r="A13083" s="72" t="n">
        <v>899000027</v>
      </c>
      <c r="B13083" s="72" t="inlineStr">
        <is>
          <t>Müşteri Temsilcisiyle İletişime Geç</t>
        </is>
      </c>
      <c r="C13083" s="117" t="inlineStr">
        <is>
          <t>联系客服</t>
        </is>
      </c>
      <c r="D13083" s="6">
        <f>VLOOKUP(A13083,Sheet1!A:B,2,0)</f>
        <v/>
      </c>
    </row>
    <row r="13084" ht="17.25" customHeight="1">
      <c r="A13084" s="48" t="n">
        <v>899000028</v>
      </c>
      <c r="B13084" s="72" t="inlineStr">
        <is>
          <t>Tüm oyuncuları aşağıdaki müşteri temsilcisi kanallarına üzerinden iletişime davet ediyoruz</t>
        </is>
      </c>
      <c r="C13084" s="49" t="inlineStr">
        <is>
          <t>欢迎各位玩家前往以下客服渠道进行咨询</t>
        </is>
      </c>
      <c r="D13084" s="6">
        <f>VLOOKUP(A13084,Sheet1!A:B,2,0)</f>
        <v/>
      </c>
    </row>
    <row r="13085" ht="17.25" customHeight="1">
      <c r="A13085" s="48" t="n">
        <v>999300101</v>
      </c>
      <c r="B13085" s="72" t="inlineStr">
        <is>
          <t>Sevgili Mantar Kahraman:\nOyunun %s~%s tarihinde saatleri arasında bakım çalışmaları yapılacaktır. Bakımın bitiminden sonra gerçekleşebilecek herhangi bir gecikme durumuna karşı uygun telafi sağlanacaktır. Sabrınız için teşekkür ederiz.</t>
        </is>
      </c>
      <c r="C13085" s="49" t="inlineStr">
        <is>
          <t>亲爱的菇勇者：\n游戏将于%s~%s进行停服更新，维护结束后可能会根据实际情况有所延长，维护结束后将会发放相应补偿，敬请耐心等候。</t>
        </is>
      </c>
      <c r="D13085" s="6">
        <f>VLOOKUP(A13085,Sheet1!A:B,2,0)</f>
        <v/>
      </c>
    </row>
    <row r="13086" ht="17.25" customHeight="1">
      <c r="A13086" s="48" t="n">
        <v>999300102</v>
      </c>
      <c r="B13086" s="72" t="inlineStr">
        <is>
          <t>Git'e Tıkla</t>
        </is>
      </c>
      <c r="C13086" s="73" t="inlineStr">
        <is>
          <t>点击前往</t>
        </is>
      </c>
      <c r="D13086" s="6">
        <f>VLOOKUP(A13086,Sheet1!A:B,2,0)</f>
        <v/>
      </c>
    </row>
    <row r="13087" ht="17.25" customHeight="1">
      <c r="A13087" s="48" t="n">
        <v>999300103</v>
      </c>
      <c r="B13087" s="72" t="inlineStr">
        <is>
          <t>Kopyalama Başarılı</t>
        </is>
      </c>
      <c r="C13087" s="73" t="inlineStr">
        <is>
          <t>复制成功</t>
        </is>
      </c>
      <c r="D13087" s="6">
        <f>VLOOKUP(A13087,Sheet1!A:B,2,0)</f>
        <v/>
      </c>
    </row>
    <row r="13088" ht="17.25" customHeight="1">
      <c r="A13088" s="48" t="n">
        <v>999300104</v>
      </c>
      <c r="B13088" s="72" t="inlineStr">
        <is>
          <t>Merhaba, yaptığınız yükleme ödülü hesabınıza gönderildi. Lütfen e-postadaki ekli içeriği almayı unutmayın. Teşekkürler.</t>
        </is>
      </c>
      <c r="C13088" t="inlineStr">
        <is>
          <t>您好，您充值的奖励已经发放了。请不要忘记收取附在邮件中的内容。谢谢。</t>
        </is>
      </c>
      <c r="D13088" s="6">
        <f>VLOOKUP(A13088,Sheet1!A:B,2,0)</f>
        <v/>
      </c>
    </row>
    <row r="13089" ht="17.25" customHeight="1">
      <c r="A13089" s="48" t="n">
        <v>999300105</v>
      </c>
      <c r="B13089" s="72" t="inlineStr">
        <is>
          <t>Merhaba, resmi web sitesi haftalık ödülünüz hesabınıza gönderildi. Lütfen e-postadaki ekli içeriği almayı unutmayın. Teşekkürler.</t>
        </is>
      </c>
      <c r="C13089" t="inlineStr">
        <is>
          <t>您好，您的官网周度奖励已经发放了。请不要忘记收取附在邮件中的内容。谢谢。</t>
        </is>
      </c>
      <c r="D13089" s="6">
        <f>VLOOKUP(A13089,Sheet1!A:B,2,0)</f>
        <v/>
      </c>
    </row>
    <row r="13090" ht="17.25" customHeight="1">
      <c r="A13090" s="48" t="n">
        <v>999300106</v>
      </c>
      <c r="B13090" s="72" t="inlineStr">
        <is>
          <t>Resmi Web Sitesi Yükleme Ödülü</t>
        </is>
      </c>
      <c r="C13090" t="inlineStr">
        <is>
          <t>官网充值奖励</t>
        </is>
      </c>
      <c r="D13090" s="6">
        <f>VLOOKUP(A13090,Sheet1!A:B,2,0)</f>
        <v/>
      </c>
    </row>
    <row r="13091" ht="17.25" customHeight="1">
      <c r="A13091" s="48" t="n">
        <v>999300107</v>
      </c>
      <c r="B13091" s="72" t="inlineStr">
        <is>
          <t>Resmi Web Sitesi Haftalık Ödül</t>
        </is>
      </c>
      <c r="C13091" t="inlineStr">
        <is>
          <t>官网周度奖励</t>
        </is>
      </c>
      <c r="D13091" s="6">
        <f>VLOOKUP(A13091,Sheet1!A:B,2,0)</f>
        <v/>
      </c>
    </row>
    <row r="13092" ht="17.25" customHeight="1">
      <c r="A13092" s="48" t="n">
        <v>999300108</v>
      </c>
      <c r="B13092" s="72" t="inlineStr">
        <is>
          <t>Amerika Bölgesi</t>
        </is>
      </c>
      <c r="C13092" t="inlineStr">
        <is>
          <t>美洲大区</t>
        </is>
      </c>
      <c r="D13092" s="6">
        <f>VLOOKUP(A13092,Sheet1!A:B,2,0)</f>
        <v/>
      </c>
    </row>
    <row r="13093">
      <c r="A13093" s="6" t="n">
        <v>999300109</v>
      </c>
      <c r="B13093" s="72" t="inlineStr">
        <is>
          <t>Avrupa Bölgesi</t>
        </is>
      </c>
      <c r="C13093" s="10" t="inlineStr">
        <is>
          <t>欧洲大区</t>
        </is>
      </c>
      <c r="D13093" s="6">
        <f>VLOOKUP(A13093,Sheet1!A:B,2,0)</f>
        <v/>
      </c>
    </row>
    <row r="13094">
      <c r="A13094" s="6" t="n">
        <v>999300110</v>
      </c>
      <c r="B13094" s="72" t="inlineStr">
        <is>
          <t>Park Yeri Ödülü Üst Sınırına Ulaşıldı</t>
        </is>
      </c>
      <c r="C13094" t="inlineStr">
        <is>
          <t>停车奖励达到上限</t>
        </is>
      </c>
      <c r="D13094" s="6">
        <f>VLOOKUP(A13094,Sheet1!A:B,2,0)</f>
        <v/>
      </c>
    </row>
    <row r="13095">
      <c r="A13095" s="6" t="n">
        <v>999300111</v>
      </c>
      <c r="B13095" s="72" t="inlineStr">
        <is>
          <t>Demir Kazma Maks. Seviyede</t>
        </is>
      </c>
      <c r="C13095" t="inlineStr">
        <is>
          <t>铁镐已满</t>
        </is>
      </c>
      <c r="D13095" s="6">
        <f>VLOOKUP(A13095,Sheet1!A:B,2,0)</f>
        <v/>
      </c>
    </row>
    <row r="13096">
      <c r="A13096" s="6" t="n">
        <v>999300112</v>
      </c>
      <c r="B13096" s="72" t="inlineStr">
        <is>
          <t>Binek Park Halindeyken Yağma Uyarısı</t>
        </is>
      </c>
      <c r="C13096" s="106" t="inlineStr">
        <is>
          <t>坐骑停车被掠夺提示</t>
        </is>
      </c>
      <c r="D13096" s="6">
        <f>VLOOKUP(A13096,Sheet1!A:B,2,0)</f>
        <v/>
      </c>
    </row>
    <row r="13097">
      <c r="A13097" s="6" t="n">
        <v>999300113</v>
      </c>
      <c r="B13097" s="72" t="inlineStr">
        <is>
          <t>Mantar Park Yeri ödülü maks. seviyede, lütfen zamanında alın.</t>
        </is>
      </c>
      <c r="C13097" s="106" t="inlineStr">
        <is>
          <t>您的菇菇车位停车奖励已满，请及时收取。</t>
        </is>
      </c>
      <c r="D13097" s="6">
        <f>VLOOKUP(A13097,Sheet1!A:B,2,0)</f>
        <v/>
      </c>
    </row>
    <row r="13098">
      <c r="A13098" s="6" t="n">
        <v>999300114</v>
      </c>
      <c r="B13098" s="72" t="inlineStr">
        <is>
          <t>Demir kazmanın üst sınırına ulaşıldı, lütfen cevher için zamanında kazın.</t>
        </is>
      </c>
      <c r="C13098" t="inlineStr">
        <is>
          <t>您的铁镐已增加到上限，请及时挖取矿石。</t>
        </is>
      </c>
      <c r="D13098" s="6">
        <f>VLOOKUP(A13098,Sheet1!A:B,2,0)</f>
        <v/>
      </c>
    </row>
    <row r="13099">
      <c r="A13099" s="6" t="n">
        <v>999300115</v>
      </c>
      <c r="B13099" s="72" t="inlineStr">
        <is>
          <t>Mantar Parkı Yerinde saldırı altındasın, lütfen hemen çevrimiçi olun.</t>
        </is>
      </c>
      <c r="C13099" t="inlineStr">
        <is>
          <t>您在菇菇车位被攻击，请及时上线。</t>
        </is>
      </c>
      <c r="D13099" s="6">
        <f>VLOOKUP(A13099,Sheet1!A:B,2,0)</f>
        <v/>
      </c>
    </row>
    <row r="13100">
      <c r="A13100" s="6" t="n">
        <v>999000598</v>
      </c>
      <c r="B13100" s="72" t="inlineStr">
        <is>
          <t>Her ##1 saniyede bir, rastgele bir takılmış aktif beceri serbest bırakır (ilk serbest bırakma savaşın başlamasından 2 saniye sonra olur)</t>
        </is>
      </c>
      <c r="C13100" t="inlineStr">
        <is>
          <t>每隔##1秒随机释放一个已装配的主动技能（首次释放时机为战斗开启2秒）</t>
        </is>
      </c>
      <c r="D13100" s="6">
        <f>VLOOKUP(A13100,Sheet1!A:B,2,0)</f>
        <v/>
      </c>
    </row>
    <row r="13101">
      <c r="A13101" s="6" t="n">
        <v>999000599</v>
      </c>
      <c r="B13101" s="72" t="inlineStr">
        <is>
          <t>Paylaşım Kodu Mevcut Değil</t>
        </is>
      </c>
      <c r="C13101" t="inlineStr">
        <is>
          <t>分享口令不存在</t>
        </is>
      </c>
      <c r="D13101" s="6">
        <f>VLOOKUP(A13101,Sheet1!A:B,2,0)</f>
        <v/>
      </c>
    </row>
    <row r="13102">
      <c r="A13102" s="6" t="n">
        <v>999000600</v>
      </c>
      <c r="B13102" s="72" t="inlineStr">
        <is>
          <t>Bağlama Başarılı</t>
        </is>
      </c>
      <c r="C13102" s="118" t="inlineStr">
        <is>
          <t>绑定成功</t>
        </is>
      </c>
      <c r="D13102" s="6">
        <f>VLOOKUP(A13102,Sheet1!A:B,2,0)</f>
        <v/>
      </c>
    </row>
    <row r="13103">
      <c r="A13103" s="6" t="n">
        <v>999000601</v>
      </c>
      <c r="B13103" s="72" t="inlineStr">
        <is>
          <t>Başka kod ile bağlı</t>
        </is>
      </c>
      <c r="C13103" s="118" t="inlineStr">
        <is>
          <t>已绑定其他口令</t>
        </is>
      </c>
      <c r="D13103" s="6">
        <f>VLOOKUP(A13103,Sheet1!A:B,2,0)</f>
        <v/>
      </c>
    </row>
    <row r="13104">
      <c r="A13104" s="6" t="n">
        <v>999000602</v>
      </c>
      <c r="B13104" s="72" t="inlineStr">
        <is>
          <t>Sadece yeni oyuncular bağlanabilir</t>
        </is>
      </c>
      <c r="C13104" s="118" t="inlineStr">
        <is>
          <t>新玩家才可以参与绑定</t>
        </is>
      </c>
      <c r="D13104" s="6">
        <f>VLOOKUP(A13104,Sheet1!A:B,2,0)</f>
        <v/>
      </c>
    </row>
    <row r="13105">
      <c r="A13105" s="6" t="n">
        <v>999000603</v>
      </c>
      <c r="B13105" s="72" t="inlineStr">
        <is>
          <t>Karşı tarafın davet etme sınırına ulaşıldı</t>
        </is>
      </c>
      <c r="C13105" t="inlineStr">
        <is>
          <t>对方邀请人数已达上限</t>
        </is>
      </c>
      <c r="D13105" s="6">
        <f>VLOOKUP(A13105,Sheet1!A:B,2,0)</f>
        <v/>
      </c>
    </row>
    <row r="13106">
      <c r="A13106" s="6" t="n">
        <v>999000604</v>
      </c>
      <c r="B13106" s="72" t="inlineStr">
        <is>
          <t>Sunucu açılışının 1. günü, 3-5 Normal aşamayı geç</t>
        </is>
      </c>
      <c r="C13106" t="inlineStr">
        <is>
          <t>开服第1天，通过普通3-5</t>
        </is>
      </c>
      <c r="D13106" s="6">
        <f>VLOOKUP(A13106,Sheet1!A:B,2,0)</f>
        <v/>
      </c>
    </row>
    <row r="13107">
      <c r="A13107" s="6" t="n">
        <v>999000605</v>
      </c>
      <c r="B13107" s="72" t="inlineStr">
        <is>
          <t>Slime Kralı</t>
        </is>
      </c>
      <c r="C13107" t="inlineStr">
        <is>
          <t>史莱姆王</t>
        </is>
      </c>
      <c r="D13107" s="6">
        <f>VLOOKUP(A13107,Sheet1!A:B,2,0)</f>
        <v/>
      </c>
    </row>
    <row r="13108">
      <c r="A13108" s="72" t="n">
        <v>999000606</v>
      </c>
      <c r="B13108" s="72" t="inlineStr">
        <is>
          <t>Goblin</t>
        </is>
      </c>
      <c r="C13108" s="9" t="inlineStr">
        <is>
          <t>哥布林</t>
        </is>
      </c>
      <c r="D13108" s="6">
        <f>VLOOKUP(A13108,Sheet1!A:B,2,0)</f>
        <v/>
      </c>
    </row>
    <row r="13109">
      <c r="A13109" s="72" t="n">
        <v>999000607</v>
      </c>
      <c r="B13109" s="119" t="inlineStr">
        <is>
          <t>Kilidi açmak için ##1*##2 tüketilsin mi?</t>
        </is>
      </c>
      <c r="C13109" s="13" t="inlineStr">
        <is>
          <t>是否消耗##1*##2解锁？</t>
        </is>
      </c>
      <c r="D13109" s="6">
        <f>VLOOKUP(A13109,Sheet1!A:B,2,0)</f>
        <v/>
      </c>
    </row>
    <row r="13110">
      <c r="A13110" s="72" t="n">
        <v>999000608</v>
      </c>
      <c r="B13110" s="119" t="inlineStr">
        <is>
          <t>Sınıf sıfırlamak için ##1*##2 tüketilsin mi?</t>
        </is>
      </c>
      <c r="C13110" s="13" t="inlineStr">
        <is>
          <t>是否消耗##1*##2重置职业？</t>
        </is>
      </c>
      <c r="D13110" s="6">
        <f>VLOOKUP(A13110,Sheet1!A:B,2,0)</f>
        <v/>
      </c>
    </row>
    <row r="13111">
      <c r="A13111" s="72" t="n">
        <v>999000609</v>
      </c>
      <c r="B13111" s="119" t="inlineStr">
        <is>
          <t>Giriş seçmek için ##1*##2 tüketilsin mi?</t>
        </is>
      </c>
      <c r="C13111" s="13" t="inlineStr">
        <is>
          <t>是否消耗##1*##2选择词条？</t>
        </is>
      </c>
      <c r="D13111" s="6">
        <f>VLOOKUP(A13111,Sheet1!A:B,2,0)</f>
        <v/>
      </c>
    </row>
    <row r="13112">
      <c r="A13112" s="72" t="n">
        <v>999000624</v>
      </c>
      <c r="B13112" s="119" t="inlineStr">
        <is>
          <t>sesli mesaj</t>
        </is>
      </c>
      <c r="C13112" s="13" t="inlineStr">
        <is>
          <t>语音消息</t>
        </is>
      </c>
      <c r="D13112" s="6">
        <f>VLOOKUP(A13112,Sheet1!A:B,2,0)</f>
        <v/>
      </c>
    </row>
    <row r="13113">
      <c r="A13113" s="72" t="n">
        <v>999000629</v>
      </c>
      <c r="B13113" s="72" t="inlineStr">
        <is>
          <t>Amerika bölgesi oyuncuları (UTC-4) ve Avrupa bölgesi oyuncuları (UTC+2) karşılıklı bağlantıyı desteklemiyor</t>
        </is>
      </c>
      <c r="C13113" t="inlineStr">
        <is>
          <t>美洲大区（UTC-4）与欧洲大区（UTC+2）玩家不支持互相绑定</t>
        </is>
      </c>
      <c r="D13113" s="6">
        <f>VLOOKUP(A13113,Sheet1!A:B,2,0)</f>
        <v/>
      </c>
    </row>
    <row r="13114">
      <c r="A13114" s="72" t="n">
        <v>200385</v>
      </c>
      <c r="B13114" s="72" t="inlineStr">
        <is>
          <t>%s sonra bir kez geri kazan</t>
        </is>
      </c>
      <c r="C13114" t="inlineStr">
        <is>
          <t>%s后回复一次</t>
        </is>
      </c>
      <c r="D13114" s="6">
        <f>VLOOKUP(A13114,Sheet1!A:B,2,0)</f>
        <v/>
      </c>
    </row>
    <row r="13115">
      <c r="A13115" s="72" t="n">
        <v>201251</v>
      </c>
      <c r="B13115" s="72" t="inlineStr">
        <is>
          <t>Alevli Motor</t>
        </is>
      </c>
      <c r="C13115" t="inlineStr">
        <is>
          <t>烈焰摩托</t>
        </is>
      </c>
      <c r="D13115" s="6">
        <f>VLOOKUP(A13115,Sheet1!A:B,2,0)</f>
        <v/>
      </c>
    </row>
    <row r="13116">
      <c r="A13116" s="72" t="n">
        <v>201276</v>
      </c>
      <c r="B13116" s="72" t="inlineStr">
        <is>
          <t>"Alevli Motor" hediye kutusunu aç</t>
        </is>
      </c>
      <c r="C13116" t="inlineStr">
        <is>
          <t>解锁“烈焰摩托”礼盒</t>
        </is>
      </c>
      <c r="D13116" s="6">
        <f>VLOOKUP(A13116,Sheet1!A:B,2,0)</f>
        <v/>
      </c>
    </row>
    <row r="13117">
      <c r="A13117" s="72" t="n">
        <v>201299</v>
      </c>
      <c r="B13117" s="72" t="inlineStr">
        <is>
          <t>Harika! Alevli Motor, patlayana kadar oyna! Tebrikler, ~s yüksek seviye binek olan Alevli Motor’u başarıyla açtı! (Tüm sunucu oyuncularına büyük oyuncu tarafından gönderilecek hediye kutusunu bekleyin)</t>
        </is>
      </c>
      <c r="C13117" t="inlineStr">
        <is>
          <t>帅就一个字，我就说一次！烈焰摩托，陪你玩到爆！恭喜~s成功解锁高级坐骑烈焰摩托！（全服同享礼盒待大佬发送）</t>
        </is>
      </c>
      <c r="D13117" s="6">
        <f>VLOOKUP(A13117,Sheet1!A:B,2,0)</f>
        <v/>
      </c>
    </row>
    <row r="13118">
      <c r="A13118" s="72" t="n">
        <v>10210035</v>
      </c>
      <c r="B13118" s="72" t="inlineStr">
        <is>
          <t>"Alevli Motor" hediye kutusunu aç</t>
        </is>
      </c>
      <c r="C13118" t="inlineStr">
        <is>
          <t>解锁"烈焰摩托"礼盒</t>
        </is>
      </c>
      <c r="D13118" s="6">
        <f>VLOOKUP(A13118,Sheet1!A:B,2,0)</f>
        <v/>
      </c>
    </row>
    <row r="13119">
      <c r="A13119" s="72" t="n">
        <v>10220527</v>
      </c>
      <c r="B13119" s="72" t="inlineStr">
        <is>
          <t>Alevli Motor</t>
        </is>
      </c>
      <c r="C13119" t="inlineStr">
        <is>
          <t>烈焰摩托</t>
        </is>
      </c>
      <c r="D13119" s="6">
        <f>VLOOKUP(A13119,Sheet1!A:B,2,0)</f>
        <v/>
      </c>
    </row>
    <row r="13120">
      <c r="A13120" s="119" t="n">
        <v>10220528</v>
      </c>
      <c r="B13120" s="120" t="inlineStr">
        <is>
          <t>Alevli Motor bineğinin kilidini açmak için kullanılan eşya</t>
        </is>
      </c>
      <c r="C13120" s="72" t="inlineStr">
        <is>
          <t>用于解锁坐骑烈焰摩托的道具</t>
        </is>
      </c>
      <c r="D13120" s="6">
        <f>VLOOKUP(A13120,Sheet1!A:B,2,0)</f>
        <v/>
      </c>
    </row>
    <row r="13121">
      <c r="A13121" s="72" t="n">
        <v>10220607</v>
      </c>
      <c r="B13121" s="9" t="inlineStr">
        <is>
          <t>"Alevli Motor" hediye kutusunu aç</t>
        </is>
      </c>
      <c r="C13121" s="10" t="inlineStr">
        <is>
          <t>解锁“烈焰摩托”礼盒</t>
        </is>
      </c>
      <c r="D13121" s="6">
        <f>VLOOKUP(A13121,Sheet1!A:B,2,0)</f>
        <v/>
      </c>
    </row>
    <row r="13122">
      <c r="A13122" s="6" t="n">
        <v>12335005</v>
      </c>
      <c r="B13122" s="14" t="inlineStr">
        <is>
          <t>Alevli Motor (Efekt)</t>
        </is>
      </c>
      <c r="C13122" s="6" t="inlineStr">
        <is>
          <t>烈焰摩托（效果）</t>
        </is>
      </c>
      <c r="D13122" s="6">
        <f>VLOOKUP(A13122,Sheet1!A:B,2,0)</f>
        <v/>
      </c>
    </row>
    <row r="13123">
      <c r="A13123" s="6" t="n">
        <v>13710409</v>
      </c>
      <c r="B13123" s="14" t="inlineStr">
        <is>
          <t>Yüksek Seviye Binek Kilidini Aç\n "Alevli Motor"</t>
        </is>
      </c>
      <c r="C13123" s="6" t="inlineStr">
        <is>
          <t>解锁高级坐骑\n“烈焰摩托”</t>
        </is>
      </c>
      <c r="D13123" s="6">
        <f>VLOOKUP(A13123,Sheet1!A:B,2,0)</f>
        <v/>
      </c>
    </row>
    <row r="13124">
      <c r="A13124" s="6" t="n">
        <v>999100279</v>
      </c>
      <c r="B13124" s="14" t="inlineStr">
        <is>
          <t>Savaş başladıktan sonra, her normal saldırıda %##1 savunmayı artırır, maksimum 40 kez birikir. Biriktikten sonra, %##2 saldırı kazanılır</t>
        </is>
      </c>
      <c r="C13124" s="6" t="inlineStr">
        <is>
          <t>战斗开始后，每次普攻提高##1%防御，最多叠加40次，叠满后获得##2%攻击</t>
        </is>
      </c>
      <c r="D13124" s="6">
        <f>VLOOKUP(A13124,Sheet1!A:B,2,0)</f>
        <v/>
      </c>
    </row>
    <row r="13125">
      <c r="A13125" s="6" t="n">
        <v>999000625</v>
      </c>
      <c r="B13125" s="14" t="inlineStr">
        <is>
          <t>Tavşan</t>
        </is>
      </c>
      <c r="C13125" s="6" t="inlineStr">
        <is>
          <t>兔子</t>
        </is>
      </c>
      <c r="D13125" s="6">
        <f>VLOOKUP(A13125,Sheet1!A:B,2,0)</f>
        <v/>
      </c>
    </row>
    <row r="13126">
      <c r="A13126" s="6" t="n">
        <v>999000626</v>
      </c>
      <c r="B13126" s="14" t="inlineStr">
        <is>
          <t>Bahar Teli</t>
        </is>
      </c>
      <c r="C13126" s="6" t="inlineStr">
        <is>
          <t>春之弦</t>
        </is>
      </c>
      <c r="D13126" s="6">
        <f>VLOOKUP(A13126,Sheet1!A:B,2,0)</f>
        <v/>
      </c>
    </row>
    <row r="13127">
      <c r="A13127" s="6" t="n">
        <v>999000627</v>
      </c>
      <c r="B13127" s="14" t="inlineStr">
        <is>
          <t>Bennie</t>
        </is>
      </c>
      <c r="C13127" s="6" t="inlineStr">
        <is>
          <t>笨尼</t>
        </is>
      </c>
      <c r="D13127" s="6">
        <f>VLOOKUP(A13127,Sheet1!A:B,2,0)</f>
        <v/>
      </c>
    </row>
    <row r="13128">
      <c r="A13128" s="6" t="n">
        <v>999000628</v>
      </c>
      <c r="B13128" s="14" t="inlineStr">
        <is>
          <t>Bahar Teli kutsal eserinin kilidini açmak için kullanılan eşya</t>
        </is>
      </c>
      <c r="C13128" s="6" t="inlineStr">
        <is>
          <t>用于解锁神器春之弦的道具</t>
        </is>
      </c>
      <c r="D13128" s="6">
        <f>VLOOKUP(A13128,Sheet1!A:B,2,0)</f>
        <v/>
      </c>
    </row>
    <row r="13129">
      <c r="A13129" s="6" t="n">
        <v>999000630</v>
      </c>
      <c r="B13129" s="14" t="inlineStr">
        <is>
          <t>Mucize Avcı</t>
        </is>
      </c>
      <c r="C13129" s="6" t="inlineStr">
        <is>
          <t>奇迹猎手</t>
        </is>
      </c>
      <c r="D13129" s="6">
        <f>VLOOKUP(A13129,Sheet1!A:B,2,0)</f>
        <v/>
      </c>
    </row>
    <row r="13130">
      <c r="A13130" s="6" t="n">
        <v>999000631</v>
      </c>
      <c r="B13130" s="14" t="inlineStr">
        <is>
          <t>Paskalya Yumurtası Avı Sezonunda ilk üçe giren usta oyuncular alabilir</t>
        </is>
      </c>
      <c r="C13130" s="6" t="inlineStr">
        <is>
          <t>彩蛋狩猎季游玩达人前三名可获得</t>
        </is>
      </c>
      <c r="D13130" s="6">
        <f>VLOOKUP(A13130,Sheet1!A:B,2,0)</f>
        <v/>
      </c>
    </row>
    <row r="13131">
      <c r="A13131" s="6" t="n">
        <v>999000632</v>
      </c>
      <c r="B13131" s="14" t="inlineStr">
        <is>
          <t>Paskalya Yumurtası Hediye Paketi Ⅰ</t>
        </is>
      </c>
      <c r="C13131" s="6" t="inlineStr">
        <is>
          <t>彩蛋礼包Ⅰ</t>
        </is>
      </c>
      <c r="D13131" s="6">
        <f>VLOOKUP(A13131,Sheet1!A:B,2,0)</f>
        <v/>
      </c>
    </row>
    <row r="13132">
      <c r="A13132" s="6" t="n">
        <v>999000633</v>
      </c>
      <c r="B13132" s="14" t="inlineStr">
        <is>
          <t>Paskalya Yumurtası Hediye Paketi Ⅱ</t>
        </is>
      </c>
      <c r="C13132" s="1" t="inlineStr">
        <is>
          <t>彩蛋礼包Ⅱ</t>
        </is>
      </c>
      <c r="D13132" s="6">
        <f>VLOOKUP(A13132,Sheet1!A:B,2,0)</f>
        <v/>
      </c>
    </row>
    <row r="13133">
      <c r="A13133" s="14" t="n">
        <v>999000634</v>
      </c>
      <c r="B13133" s="14" t="inlineStr">
        <is>
          <t>Paskalya Yumurtası Hediye Paketi Ⅲ</t>
        </is>
      </c>
      <c r="C13133" s="6" t="inlineStr">
        <is>
          <t>彩蛋礼包Ⅲ</t>
        </is>
      </c>
      <c r="D13133" s="6">
        <f>VLOOKUP(A13133,Sheet1!A:B,2,0)</f>
        <v/>
      </c>
    </row>
    <row r="13134">
      <c r="A13134" s="14" t="n">
        <v>999000635</v>
      </c>
      <c r="B13134" s="14" t="inlineStr">
        <is>
          <t>Paskalya Yumurtası Hediye Paketi Ⅳ</t>
        </is>
      </c>
      <c r="C13134" s="49" t="inlineStr">
        <is>
          <t>彩蛋礼包Ⅳ</t>
        </is>
      </c>
      <c r="D13134" s="6">
        <f>VLOOKUP(A13134,Sheet1!A:B,2,0)</f>
        <v/>
      </c>
    </row>
    <row r="13135">
      <c r="A13135" s="14" t="n">
        <v>999000636</v>
      </c>
      <c r="B13135" s="14" t="inlineStr">
        <is>
          <t>Paskalya Yumurtası Hediye Paketi Ⅴ</t>
        </is>
      </c>
      <c r="C13135" s="6" t="inlineStr">
        <is>
          <t>彩蛋礼包Ⅴ</t>
        </is>
      </c>
      <c r="D13135" s="6">
        <f>VLOOKUP(A13135,Sheet1!A:B,2,0)</f>
        <v/>
      </c>
    </row>
    <row r="13136">
      <c r="A13136" s="14" t="n">
        <v>999000637</v>
      </c>
      <c r="B13136" s="14" t="inlineStr">
        <is>
          <t>Paskalya Yumurtası Hediye Paketi Ⅵ</t>
        </is>
      </c>
      <c r="C13136" s="6" t="inlineStr">
        <is>
          <t>彩蛋礼包Ⅵ</t>
        </is>
      </c>
      <c r="D13136" s="6">
        <f>VLOOKUP(A13136,Sheet1!A:B,2,0)</f>
        <v/>
      </c>
    </row>
    <row r="13137">
      <c r="A13137" s="14" t="n">
        <v>999000638</v>
      </c>
      <c r="B13137" s="14" t="inlineStr">
        <is>
          <t>Canlanma Sahnesi</t>
        </is>
      </c>
      <c r="C13137" s="6" t="inlineStr">
        <is>
          <t>复苏之景</t>
        </is>
      </c>
      <c r="D13137" s="6">
        <f>VLOOKUP(A13137,Sheet1!A:B,2,0)</f>
        <v/>
      </c>
    </row>
    <row r="13138">
      <c r="A13138" s="14" t="n">
        <v>999000639</v>
      </c>
      <c r="B13138" s="14" t="inlineStr">
        <is>
          <t>Bolluk Şarkısı</t>
        </is>
      </c>
      <c r="C13138" s="6" t="inlineStr">
        <is>
          <t>富饶之歌</t>
        </is>
      </c>
      <c r="D13138" s="6">
        <f>VLOOKUP(A13138,Sheet1!A:B,2,0)</f>
        <v/>
      </c>
    </row>
    <row r="13139">
      <c r="A13139" s="14" t="n">
        <v>999000640</v>
      </c>
      <c r="B13139" s="14" t="inlineStr">
        <is>
          <t>Usta Oyuncu</t>
        </is>
      </c>
      <c r="C13139" s="6" t="inlineStr">
        <is>
          <t>游玩达人</t>
        </is>
      </c>
      <c r="D13139" s="6">
        <f>VLOOKUP(A13139,Sheet1!A:B,2,0)</f>
        <v/>
      </c>
    </row>
    <row r="13140">
      <c r="A13140" s="14" t="n">
        <v>999300116</v>
      </c>
      <c r="B13140" s="14" t="inlineStr">
        <is>
          <t>Şans Puanı:</t>
        </is>
      </c>
      <c r="C13140" s="6" t="inlineStr">
        <is>
          <t>幸运值:</t>
        </is>
      </c>
      <c r="D13140" s="6">
        <f>VLOOKUP(A13140,Sheet1!A:B,2,0)</f>
        <v/>
      </c>
    </row>
    <row r="13141">
      <c r="A13141" s="14" t="n">
        <v>999300117</v>
      </c>
      <c r="B13141" s="14" t="inlineStr">
        <is>
          <t>Oyuncak makinesinde bir tavşanla ilgili ipuçları var gibi</t>
        </is>
      </c>
      <c r="C13141" s="6" t="inlineStr">
        <is>
          <t>娃娃机似乎有兔子的线索</t>
        </is>
      </c>
      <c r="D13141" s="6">
        <f>VLOOKUP(A13141,Sheet1!A:B,2,0)</f>
        <v/>
      </c>
    </row>
    <row r="13142">
      <c r="A13142" s="14" t="n">
        <v>999300118</v>
      </c>
      <c r="B13142" s="14" t="inlineStr">
        <is>
          <t>Tavşanın sınıfla bir ilgisi var gibi</t>
        </is>
      </c>
      <c r="C13142" s="6" t="inlineStr">
        <is>
          <t>兔子好像和职业有点关系</t>
        </is>
      </c>
      <c r="D13142" s="6">
        <f>VLOOKUP(A13142,Sheet1!A:B,2,0)</f>
        <v/>
      </c>
    </row>
    <row r="13143">
      <c r="A13143" s="14" t="n">
        <v>999300119</v>
      </c>
      <c r="B13143" s="14" t="inlineStr">
        <is>
          <t>Aslında, tavşan senin için iyi bir dosttur</t>
        </is>
      </c>
      <c r="C13143" s="6" t="inlineStr">
        <is>
          <t>其实，兔子也算是你的好同伴</t>
        </is>
      </c>
      <c r="D13143" s="6">
        <f>VLOOKUP(A13143,Sheet1!A:B,2,0)</f>
        <v/>
      </c>
    </row>
    <row r="13144">
      <c r="A13144" s="14" t="n">
        <v>999300120</v>
      </c>
      <c r="B13144" s="14" t="inlineStr">
        <is>
          <t>Savaşların sıklıkla yapıldığı yerde bir tavşan ortaya çıktı</t>
        </is>
      </c>
      <c r="C13144" s="6" t="inlineStr">
        <is>
          <t>经常进行切磋战斗的地方出现了兔子</t>
        </is>
      </c>
      <c r="D13144" s="6">
        <f>VLOOKUP(A13144,Sheet1!A:B,2,0)</f>
        <v/>
      </c>
    </row>
    <row r="13145">
      <c r="A13145" s="14" t="n">
        <v>999300121</v>
      </c>
      <c r="B13145" s="14" t="inlineStr">
        <is>
          <t>Madencilik yaparken tavşanı da getirmelisiniz</t>
        </is>
      </c>
      <c r="C13145" s="6" t="inlineStr">
        <is>
          <t>挖矿的时候也要带着兔子喔</t>
        </is>
      </c>
      <c r="D13145" s="6">
        <f>VLOOKUP(A13145,Sheet1!A:B,2,0)</f>
        <v/>
      </c>
    </row>
    <row r="13146">
      <c r="A13146" s="14" t="n">
        <v>999300122</v>
      </c>
      <c r="B13146" s="14" t="inlineStr">
        <is>
          <t>Yuvadaki nehrin kenarındaki köprüde tavşanla ilgili ipuçları olabilir</t>
        </is>
      </c>
      <c r="C13146" s="6" t="inlineStr">
        <is>
          <t>家园河边的桥上或许有兔子的线索</t>
        </is>
      </c>
      <c r="D13146" s="6">
        <f>VLOOKUP(A13146,Sheet1!A:B,2,0)</f>
        <v/>
      </c>
    </row>
    <row r="13147">
      <c r="A13147" s="14" t="n">
        <v>999300123</v>
      </c>
      <c r="B13147" s="14" t="inlineStr">
        <is>
          <t>Çok sıcak, burada bırakırsan tavşan yanabilir!</t>
        </is>
      </c>
      <c r="C13147" s="121" t="inlineStr">
        <is>
          <t>好热啊，放在这兔子会被烧坏的！</t>
        </is>
      </c>
      <c r="D13147" s="6">
        <f>VLOOKUP(A13147,Sheet1!A:B,2,0)</f>
        <v/>
      </c>
    </row>
    <row r="13148">
      <c r="A13148" s="6" t="n">
        <v>999300124</v>
      </c>
      <c r="B13148" s="14" t="inlineStr">
        <is>
          <t>Paskalya Yumurtası Avı Sezonu</t>
        </is>
      </c>
      <c r="C13148" s="121" t="inlineStr">
        <is>
          <t>彩蛋狩猎季</t>
        </is>
      </c>
      <c r="D13148" s="6">
        <f>VLOOKUP(A13148,Sheet1!A:B,2,0)</f>
        <v/>
      </c>
    </row>
    <row r="13149">
      <c r="A13149" s="6" t="n">
        <v>999300125</v>
      </c>
      <c r="B13149" s="14" t="inlineStr">
        <is>
          <t>Paskalya Yumurtası Hazine Arama</t>
        </is>
      </c>
      <c r="C13149" s="8" t="inlineStr">
        <is>
          <t>彩蛋寻宝</t>
        </is>
      </c>
      <c r="D13149" s="6">
        <f>VLOOKUP(A13149,Sheet1!A:B,2,0)</f>
        <v/>
      </c>
    </row>
    <row r="13150">
      <c r="A13150" s="6" t="n">
        <v>999300126</v>
      </c>
      <c r="B13150" s="14" t="inlineStr">
        <is>
          <t>Paskalya Tavşanı Arama</t>
        </is>
      </c>
      <c r="C13150" s="8" t="inlineStr">
        <is>
          <t>寻找复活兔</t>
        </is>
      </c>
      <c r="D13150" s="6">
        <f>VLOOKUP(A13150,Sheet1!A:B,2,0)</f>
        <v/>
      </c>
    </row>
    <row r="13151">
      <c r="A13151" s="6" t="n">
        <v>999300127</v>
      </c>
      <c r="B13151" s="14" t="inlineStr">
        <is>
          <t>Baharı Aydınlat</t>
        </is>
      </c>
      <c r="C13151" s="8" t="inlineStr">
        <is>
          <t>点亮春天</t>
        </is>
      </c>
      <c r="D13151" s="6">
        <f>VLOOKUP(A13151,Sheet1!A:B,2,0)</f>
        <v/>
      </c>
    </row>
    <row r="13152">
      <c r="A13152" s="6" t="n">
        <v>999300128</v>
      </c>
      <c r="B13152" s="14" t="inlineStr">
        <is>
          <t>Şanslı Av</t>
        </is>
      </c>
      <c r="C13152" s="8" t="inlineStr">
        <is>
          <t>幸运狩猎</t>
        </is>
      </c>
      <c r="D13152" s="6">
        <f>VLOOKUP(A13152,Sheet1!A:B,2,0)</f>
        <v/>
      </c>
    </row>
    <row r="13153">
      <c r="A13153" s="6" t="n">
        <v>999300129</v>
      </c>
      <c r="B13153" s="14" t="inlineStr">
        <is>
          <t>Paskalya Yumurtası</t>
        </is>
      </c>
      <c r="C13153" s="8" t="inlineStr">
        <is>
          <t>彩蛋</t>
        </is>
      </c>
      <c r="D13153" s="6">
        <f>VLOOKUP(A13153,Sheet1!A:B,2,0)</f>
        <v/>
      </c>
    </row>
    <row r="13154">
      <c r="A13154" s="6" t="n">
        <v>999300130</v>
      </c>
      <c r="B13154" s="14" t="inlineStr">
        <is>
          <t>Zambak Çiçeği</t>
        </is>
      </c>
      <c r="C13154" s="8" t="inlineStr">
        <is>
          <t>百合花</t>
        </is>
      </c>
      <c r="D13154" s="6">
        <f>VLOOKUP(A13154,Sheet1!A:B,2,0)</f>
        <v/>
      </c>
    </row>
    <row r="13155">
      <c r="A13155" s="6" t="n">
        <v>999300131</v>
      </c>
      <c r="B13155" s="14" t="inlineStr">
        <is>
          <t>Av Puanı</t>
        </is>
      </c>
      <c r="C13155" s="8" t="inlineStr">
        <is>
          <t>狩猎值</t>
        </is>
      </c>
      <c r="D13155" s="6">
        <f>VLOOKUP(A13155,Sheet1!A:B,2,0)</f>
        <v/>
      </c>
    </row>
    <row r="13156">
      <c r="A13156" s="6" t="n">
        <v>999300132</v>
      </c>
      <c r="B13156" s="14" t="inlineStr">
        <is>
          <t>Şans Puanı</t>
        </is>
      </c>
      <c r="C13156" s="71" t="inlineStr">
        <is>
          <t>幸运值</t>
        </is>
      </c>
      <c r="D13156" s="6">
        <f>VLOOKUP(A13156,Sheet1!A:B,2,0)</f>
        <v/>
      </c>
    </row>
    <row r="13157">
      <c r="A13157" s="6" t="n">
        <v>999300134</v>
      </c>
      <c r="B13157" s="14" t="inlineStr">
        <is>
          <t>Paskalya Yumurtası Hazine Arama'ya katılmak için kullanılan eşya, etkinlik sona erdikten sonra 10000 altına dönüştürülecektir</t>
        </is>
      </c>
      <c r="C13157" s="71" t="inlineStr">
        <is>
          <t>用于参与彩蛋寻宝的道具，活动结束后转化为10000金币</t>
        </is>
      </c>
      <c r="D13157" s="6">
        <f>VLOOKUP(A13157,Sheet1!A:B,2,0)</f>
        <v/>
      </c>
    </row>
    <row r="13158">
      <c r="A13158" s="6" t="n">
        <v>999300135</v>
      </c>
      <c r="B13158" s="14" t="inlineStr">
        <is>
          <t>Canlanma Mağazasında takas için kullanılır, etkinlik sona erdikten sonra 50000 altına dönüştürülecektir</t>
        </is>
      </c>
      <c r="C13158" s="71" t="inlineStr">
        <is>
          <t>用于兑换复苏商店中的商品，活动结束后转化为50000金币</t>
        </is>
      </c>
      <c r="D13158" s="6">
        <f>VLOOKUP(A13158,Sheet1!A:B,2,0)</f>
        <v/>
      </c>
    </row>
    <row r="13159">
      <c r="A13159" s="6" t="n">
        <v>999300136</v>
      </c>
      <c r="B13159" s="14" t="inlineStr">
        <is>
          <t>Şanslı Av etkinliğinde kullanılan eşya, hediye ettikten Şans Puanı artar, etkinlik sona erdikten sonra 500 altına dönüştürülebilir</t>
        </is>
      </c>
      <c r="C13159" s="71" t="inlineStr">
        <is>
          <t>用于幸运狩猎活动中的道具，赠送后会使幸运值提升，活动结束后转化为500金币</t>
        </is>
      </c>
      <c r="D13159" s="6">
        <f>VLOOKUP(A13159,Sheet1!A:B,2,0)</f>
        <v/>
      </c>
    </row>
    <row r="13160">
      <c r="A13160" s="6" t="n">
        <v>999300137</v>
      </c>
      <c r="B13160" s="14" t="inlineStr">
        <is>
          <t>Şanslı Av'da rütbe ödüllerinin kilidini açmak ve Usta Oyuncu sıralamasına katılmak için kullanılır</t>
        </is>
      </c>
      <c r="C13160" s="71" t="inlineStr">
        <is>
          <t>用于解锁幸运狩猎中的档位奖励和参与游玩达人排名</t>
        </is>
      </c>
      <c r="D13160" s="6">
        <f>VLOOKUP(A13160,Sheet1!A:B,2,0)</f>
        <v/>
      </c>
    </row>
    <row r="13161">
      <c r="A13161" s="6" t="n">
        <v>999300143</v>
      </c>
      <c r="B13161" s="14" t="inlineStr">
        <is>
          <t>Paskalya Yumurtası Hediye Kutusu</t>
        </is>
      </c>
      <c r="C13161" s="6" t="inlineStr">
        <is>
          <t>彩蛋礼盒</t>
        </is>
      </c>
      <c r="D13161" s="6">
        <f>VLOOKUP(A13161,Sheet1!A:B,2,0)</f>
        <v/>
      </c>
    </row>
    <row r="13162">
      <c r="A13162" s="6" t="n">
        <v>999300144</v>
      </c>
      <c r="B13162" s="14" t="inlineStr">
        <is>
          <t>Oyun Hediye Kutusu</t>
        </is>
      </c>
      <c r="C13162" s="6" t="inlineStr">
        <is>
          <t>游玩礼盒</t>
        </is>
      </c>
      <c r="D13162" s="6">
        <f>VLOOKUP(A13162,Sheet1!A:B,2,0)</f>
        <v/>
      </c>
    </row>
    <row r="13163">
      <c r="A13163" s="6" t="n">
        <v>999300147</v>
      </c>
      <c r="B13163" s="14" t="inlineStr">
        <is>
          <t>Satın Alma Etkinliği Hediye Paketi Ⅵ</t>
        </is>
      </c>
      <c r="C13163" s="6" t="inlineStr">
        <is>
          <t>购买活动礼包Ⅵ</t>
        </is>
      </c>
      <c r="D13163" s="6">
        <f>VLOOKUP(A13163,Sheet1!A:B,2,0)</f>
        <v/>
      </c>
    </row>
    <row r="13164">
      <c r="A13164" s="6" t="n">
        <v>999300148</v>
      </c>
      <c r="B13164" s="14" t="inlineStr">
        <is>
          <t>Satın Alma Etkinliği Hediye Paketi Ⅴ</t>
        </is>
      </c>
      <c r="C13164" s="6" t="inlineStr">
        <is>
          <t>购买活动礼包Ⅴ</t>
        </is>
      </c>
      <c r="D13164" s="6">
        <f>VLOOKUP(A13164,Sheet1!A:B,2,0)</f>
        <v/>
      </c>
    </row>
    <row r="13165">
      <c r="A13165" s="6" t="n">
        <v>999300149</v>
      </c>
      <c r="B13165" s="14" t="inlineStr">
        <is>
          <t>Paskalya Yumurtası Avı Sezonu Usta Oyuncu Sıralaması Birincisi</t>
        </is>
      </c>
      <c r="C13165" s="6" t="inlineStr">
        <is>
          <t>彩蛋狩猎季游玩达人排名第一</t>
        </is>
      </c>
      <c r="D13165" s="6">
        <f>VLOOKUP(A13165,Sheet1!A:B,2,0)</f>
        <v/>
      </c>
    </row>
    <row r="13166">
      <c r="A13166" s="6" t="n">
        <v>999300150</v>
      </c>
      <c r="B13166" s="14" t="inlineStr">
        <is>
          <t>Paskalya Yumurtası Avı Sezonu Usta Oyuncu Sıralaması İkincisi</t>
        </is>
      </c>
      <c r="C13166" s="6" t="inlineStr">
        <is>
          <t>彩蛋狩猎季游玩达人排名第二</t>
        </is>
      </c>
      <c r="D13166" s="6">
        <f>VLOOKUP(A13166,Sheet1!A:B,2,0)</f>
        <v/>
      </c>
    </row>
    <row r="13167">
      <c r="A13167" s="6" t="n">
        <v>999300151</v>
      </c>
      <c r="B13167" s="14" t="inlineStr">
        <is>
          <t>Paskalya Yumurtası Avı Sezonu Usta Oyuncu Sıralaması Üçüncüsü</t>
        </is>
      </c>
      <c r="C13167" s="6" t="inlineStr">
        <is>
          <t>彩蛋狩猎季游玩达人排名第三</t>
        </is>
      </c>
      <c r="D13167" s="6">
        <f>VLOOKUP(A13167,Sheet1!A:B,2,0)</f>
        <v/>
      </c>
    </row>
    <row r="13168">
      <c r="A13168" s="6" t="n">
        <v>999300156</v>
      </c>
      <c r="B13168" s="14" t="inlineStr">
        <is>
          <t>4. Tüm renkli lambalar yandıktan sonra bu seviye tamamlanabilir</t>
        </is>
      </c>
      <c r="C13168" s="6" t="inlineStr">
        <is>
          <t>4、将所有颜色的灯都点亮后，即可通关本关</t>
        </is>
      </c>
      <c r="D13168" s="6">
        <f>VLOOKUP(A13168,Sheet1!A:B,2,0)</f>
        <v/>
      </c>
    </row>
    <row r="13169">
      <c r="A13169" s="6" t="n">
        <v>999300157</v>
      </c>
      <c r="B13169" s="14" t="inlineStr">
        <is>
          <t>1. Oyuncular, Paskalya Yumurtası eşyalarını tüketerek bir ödül kazanmak için dilek tutabilirler, her 100 dilekte, sınırlı sayıda ödüllerden biri garanti alınır. Önceden alındığında dilek hakkı sıfırlanır.\n 2. Oyuncular sınırlı sayıdaki ödülü önceden aldıklarında, dilek hakkı sıfırlanır ve yeniden garantili ödül hesaplanır\n 3. Sınırı 1 olan bir eşya alındıktan sonra, tüm sınırlı eşyaların sayısı sıfırlanacaktır\n 4. Bahar Teli kutsal eserini 30 kez çektiğinizde, onun yerine [Seçilebilir Kırmızı Ruh 2] ile değiştirilecektir. Uzak Ara Önde bineğini 30 kez çektiğinizde, onun yerine [Seçilebilir Kırmızı Ruh 2] ile değiştirilecektir. Erken Bahar Yeniden Doğuş kostümünü 30 kez çektiğinizde, onun yerine [Güçlendirme Donanımı] ile değiştirilecektir\n 5. Tek ödül alındıktan sonra, tek ödül [Seçilebilir Kırmızı Ruh 1] ile değiştirilir\n 6. Etkinlik sonra erdikten sonra, kalan Paskalya Yumurtaları geri dönüştürülecektir</t>
        </is>
      </c>
      <c r="C13169" s="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69" s="6">
        <f>VLOOKUP(A13169,Sheet1!A:B,2,0)</f>
        <v/>
      </c>
    </row>
    <row r="13170">
      <c r="A13170" s="6" t="n">
        <v>999300158</v>
      </c>
      <c r="B13170" s="14" t="inlineStr">
        <is>
          <t>Tüm lambaları yakma başarılı</t>
        </is>
      </c>
      <c r="C13170" s="6" t="inlineStr">
        <is>
          <t>成功点亮所有灯泡</t>
        </is>
      </c>
      <c r="D13170" s="6">
        <f>VLOOKUP(A13170,Sheet1!A:B,2,0)</f>
        <v/>
      </c>
    </row>
    <row r="13171">
      <c r="A13171" s="6" t="n">
        <v>999300159</v>
      </c>
      <c r="B13171" s="14" t="inlineStr">
        <is>
          <t>Umut Şarkısı</t>
        </is>
      </c>
      <c r="C13171" s="1" t="inlineStr">
        <is>
          <t>希望之歌</t>
        </is>
      </c>
      <c r="D13171" s="6">
        <f>VLOOKUP(A13171,Sheet1!A:B,2,0)</f>
        <v/>
      </c>
    </row>
    <row r="13172">
      <c r="A13172" s="6" t="n">
        <v>999300160</v>
      </c>
      <c r="B13172" s="14" t="inlineStr">
        <is>
          <t>Yeniden doğuş şarkısını söyle ve umudu hoş karşıla! Şarkı söyleyelim, dans edelim ve bu baharı birlikte yaşayalım! Tebrikler, ~s yüksek seviye bir Kutsal Eser olan Bahar Teli'ni başarıyla açtı! (Tüm sunucu oyuncularına büyük oyuncu tarafından gönderilecek hediye kutusunu bekleyin)</t>
        </is>
      </c>
      <c r="C13172" s="1" t="inlineStr">
        <is>
          <t>唱诵新生，迎接希望！我们载歌且舞，共此春光为伴！恭喜玩家~s解锁高级神器春之弦！（全服同享礼盒待大佬发送）</t>
        </is>
      </c>
      <c r="D13172" s="6">
        <f>VLOOKUP(A13172,Sheet1!A:B,2,0)</f>
        <v/>
      </c>
    </row>
    <row r="13173">
      <c r="A13173" s="6" t="n">
        <v>999300161</v>
      </c>
      <c r="B13173" s="14" t="inlineStr">
        <is>
          <t>Kutsal Eser Görünümü Kilidini Aç\n "Bahar Teli"</t>
        </is>
      </c>
      <c r="C13173" s="6" t="inlineStr">
        <is>
          <t>解锁神器化形\n“春之弦”</t>
        </is>
      </c>
      <c r="D13173" s="6">
        <f>VLOOKUP(A13173,Sheet1!A:B,2,0)</f>
        <v/>
      </c>
    </row>
    <row r="13174">
      <c r="A13174" s="6" t="n">
        <v>999300162</v>
      </c>
      <c r="B13174" s="14" t="inlineStr">
        <is>
          <t>Erken Bahar Yeniden Doğuş</t>
        </is>
      </c>
      <c r="C13174" s="6" t="inlineStr">
        <is>
          <t>早春新生</t>
        </is>
      </c>
      <c r="D13174" s="6">
        <f>VLOOKUP(A13174,Sheet1!A:B,2,0)</f>
        <v/>
      </c>
    </row>
    <row r="13175">
      <c r="A13175" s="6" t="n">
        <v>999300163</v>
      </c>
      <c r="B13175" s="14" t="inlineStr">
        <is>
          <t>Erken Bahar Yeniden Doğuş kostümünün kilidini açmak için kullanılır</t>
        </is>
      </c>
      <c r="C13175" s="6" t="inlineStr">
        <is>
          <t>用于解锁早春新生时装的道具</t>
        </is>
      </c>
      <c r="D13175" s="6">
        <f>VLOOKUP(A13175,Sheet1!A:B,2,0)</f>
        <v/>
      </c>
    </row>
    <row r="13176">
      <c r="A13176" s="6" t="n">
        <v>301159</v>
      </c>
      <c r="B13176" s="14" t="inlineStr">
        <is>
          <t>İlk Özellik</t>
        </is>
      </c>
      <c r="C13176" s="122" t="inlineStr">
        <is>
          <t>初始属性</t>
        </is>
      </c>
      <c r="D13176" s="6">
        <f>VLOOKUP(A13176,Sheet1!A:B,2,0)</f>
        <v/>
      </c>
    </row>
    <row r="13177">
      <c r="A13177" s="6" t="n">
        <v>301160</v>
      </c>
      <c r="B13177" s="14" t="inlineStr">
        <is>
          <t>Ekipman</t>
        </is>
      </c>
      <c r="C13177" s="122" t="inlineStr">
        <is>
          <t>装备</t>
        </is>
      </c>
      <c r="D13177" s="6">
        <f>VLOOKUP(A13177,Sheet1!A:B,2,0)</f>
        <v/>
      </c>
    </row>
    <row r="13178">
      <c r="A13178" s="6" t="n">
        <v>301161</v>
      </c>
      <c r="B13178" s="14" t="inlineStr">
        <is>
          <t>Partner</t>
        </is>
      </c>
      <c r="C13178" s="123" t="inlineStr">
        <is>
          <t>伙伴</t>
        </is>
      </c>
      <c r="D13178" s="6">
        <f>VLOOKUP(A13178,Sheet1!A:B,2,0)</f>
        <v/>
      </c>
    </row>
    <row r="13179">
      <c r="A13179" s="6" t="n">
        <v>301162</v>
      </c>
      <c r="B13179" s="14" t="inlineStr">
        <is>
          <t>Ruh</t>
        </is>
      </c>
      <c r="C13179" s="6" t="inlineStr">
        <is>
          <t>武魂</t>
        </is>
      </c>
      <c r="D13179" s="6">
        <f>VLOOKUP(A13179,Sheet1!A:B,2,0)</f>
        <v/>
      </c>
    </row>
    <row r="13180" ht="17.25" customHeight="1">
      <c r="A13180" s="6" t="n">
        <v>301163</v>
      </c>
      <c r="B13180" s="14" t="inlineStr">
        <is>
          <t>Mühür Uyandırma</t>
        </is>
      </c>
      <c r="C13180" s="124" t="inlineStr">
        <is>
          <t>印记觉醒</t>
        </is>
      </c>
      <c r="D13180" s="6">
        <f>VLOOKUP(A13180,Sheet1!A:B,2,0)</f>
        <v/>
      </c>
    </row>
    <row r="13181">
      <c r="A13181" s="6" t="n">
        <v>301164</v>
      </c>
      <c r="B13181" s="14" t="inlineStr">
        <is>
          <t>Macera Kademe Girişi</t>
        </is>
      </c>
      <c r="C13181" s="1" t="inlineStr">
        <is>
          <t>冒险进阶</t>
        </is>
      </c>
      <c r="D13181" s="6">
        <f>VLOOKUP(A13181,Sheet1!A:B,2,0)</f>
        <v/>
      </c>
    </row>
    <row r="13182">
      <c r="A13182" s="6" t="n">
        <v>301165</v>
      </c>
      <c r="B13182" s="14" t="inlineStr">
        <is>
          <t>Park Yeri</t>
        </is>
      </c>
      <c r="C13182" s="6" t="inlineStr">
        <is>
          <t>停车位</t>
        </is>
      </c>
      <c r="D13182" s="6">
        <f>VLOOKUP(A13182,Sheet1!A:B,2,0)</f>
        <v/>
      </c>
    </row>
    <row r="13183">
      <c r="A13183" s="6" t="n">
        <v>301166</v>
      </c>
      <c r="B13183" s="14" t="inlineStr">
        <is>
          <t>Ayrıcalık Kartı</t>
        </is>
      </c>
      <c r="C13183" s="6" t="inlineStr">
        <is>
          <t>特权卡</t>
        </is>
      </c>
      <c r="D13183" s="6">
        <f>VLOOKUP(A13183,Sheet1!A:B,2,0)</f>
        <v/>
      </c>
    </row>
    <row r="13184">
      <c r="A13184" s="6" t="n">
        <v>301167</v>
      </c>
      <c r="B13184" s="14" t="inlineStr">
        <is>
          <t>Yüzük</t>
        </is>
      </c>
      <c r="C13184" s="6" t="inlineStr">
        <is>
          <t>戒指</t>
        </is>
      </c>
      <c r="D13184" s="6">
        <f>VLOOKUP(A13184,Sheet1!A:B,2,0)</f>
        <v/>
      </c>
    </row>
    <row r="13185">
      <c r="A13185" s="6" t="n">
        <v>301168</v>
      </c>
      <c r="B13185" s="14" t="inlineStr">
        <is>
          <t>Temel Saldırı Hızı Bonusu</t>
        </is>
      </c>
      <c r="C13185" s="6" t="inlineStr">
        <is>
          <t>基础攻速加成</t>
        </is>
      </c>
      <c r="D13185" s="6">
        <f>VLOOKUP(A13185,Sheet1!A:B,2,0)</f>
        <v/>
      </c>
    </row>
    <row r="13186">
      <c r="A13186" s="6" t="n">
        <v>301169</v>
      </c>
      <c r="B13186" s="14" t="inlineStr">
        <is>
          <t>Temel İsabet Bonusu</t>
        </is>
      </c>
      <c r="C13186" s="6" t="inlineStr">
        <is>
          <t>基础命中加成</t>
        </is>
      </c>
      <c r="D13186" s="6">
        <f>VLOOKUP(A13186,Sheet1!A:B,2,0)</f>
        <v/>
      </c>
    </row>
    <row r="13187">
      <c r="A13187" s="6" t="n">
        <v>301170</v>
      </c>
      <c r="B13187" s="14" t="inlineStr">
        <is>
          <t>Mevcut İsabet Bonusu</t>
        </is>
      </c>
      <c r="C13187" s="6" t="inlineStr">
        <is>
          <t>当前命中加成</t>
        </is>
      </c>
      <c r="D13187" s="6">
        <f>VLOOKUP(A13187,Sheet1!A:B,2,0)</f>
        <v/>
      </c>
    </row>
    <row r="13188">
      <c r="A13188" s="6" t="n">
        <v>301171</v>
      </c>
      <c r="B13188" s="14" t="inlineStr">
        <is>
          <t>Temel Kaçınma Bonusu</t>
        </is>
      </c>
      <c r="C13188" s="6" t="inlineStr">
        <is>
          <t>基础闪避加成</t>
        </is>
      </c>
      <c r="D13188" s="6">
        <f>VLOOKUP(A13188,Sheet1!A:B,2,0)</f>
        <v/>
      </c>
    </row>
    <row r="13189">
      <c r="A13189" s="6" t="n">
        <v>301172</v>
      </c>
      <c r="B13189" s="14" t="inlineStr">
        <is>
          <t>Mevcut Kaçınma Bonusu</t>
        </is>
      </c>
      <c r="C13189" s="6" t="inlineStr">
        <is>
          <t>当前闪避加成</t>
        </is>
      </c>
      <c r="D13189" s="6">
        <f>VLOOKUP(A13189,Sheet1!A:B,2,0)</f>
        <v/>
      </c>
    </row>
    <row r="13190">
      <c r="A13190" s="6" t="n">
        <v>301173</v>
      </c>
      <c r="B13190" s="14" t="inlineStr">
        <is>
          <t>Temel Enerji İyileştirme Bonusu</t>
        </is>
      </c>
      <c r="C13190" s="6" t="inlineStr">
        <is>
          <t>基础能量恢复加成</t>
        </is>
      </c>
      <c r="D13190" s="6">
        <f>VLOOKUP(A13190,Sheet1!A:B,2,0)</f>
        <v/>
      </c>
    </row>
    <row r="13191">
      <c r="A13191" s="6" t="n">
        <v>301174</v>
      </c>
      <c r="B13191" s="14" t="inlineStr">
        <is>
          <t>Mevcut Saldırı Hızı Bonusu</t>
        </is>
      </c>
      <c r="C13191" s="6" t="inlineStr">
        <is>
          <t>当前攻速加成</t>
        </is>
      </c>
      <c r="D13191" s="6">
        <f>VLOOKUP(A13191,Sheet1!A:B,2,0)</f>
        <v/>
      </c>
    </row>
    <row r="13192">
      <c r="A13192" s="6" t="n">
        <v>301175</v>
      </c>
      <c r="B13192" s="14" t="inlineStr">
        <is>
          <t>Dost Hasar Katsayısı Bonusu</t>
        </is>
      </c>
      <c r="C13192" s="6" t="inlineStr">
        <is>
          <t>同伴伤害系数加成</t>
        </is>
      </c>
      <c r="D13192" s="6">
        <f>VLOOKUP(A13192,Sheet1!A:B,2,0)</f>
        <v/>
      </c>
    </row>
    <row r="13193">
      <c r="A13193" s="6" t="n">
        <v>301176</v>
      </c>
      <c r="B13193" s="14" t="inlineStr">
        <is>
          <t>Toplam</t>
        </is>
      </c>
      <c r="C13193" s="6" t="inlineStr">
        <is>
          <t>总和</t>
        </is>
      </c>
      <c r="D13193" s="6">
        <f>VLOOKUP(A13193,Sheet1!A:B,2,0)</f>
        <v/>
      </c>
    </row>
    <row r="13194">
      <c r="A13194" s="6" t="n">
        <v>899000101</v>
      </c>
      <c r="B13194" s="14" t="inlineStr">
        <is>
          <t>Etkinlik Büyük Hediye Kutusu</t>
        </is>
      </c>
      <c r="C13194" s="6" t="inlineStr">
        <is>
          <t>活动大礼盒</t>
        </is>
      </c>
      <c r="D13194" s="6">
        <f>VLOOKUP(A13194,Sheet1!A:B,2,0)</f>
        <v/>
      </c>
    </row>
    <row r="13195">
      <c r="A13195" s="6" t="n">
        <v>899000102</v>
      </c>
      <c r="B13195" s="14" t="inlineStr">
        <is>
          <t>Etkinlik Küçük Hediye Kutusu</t>
        </is>
      </c>
      <c r="C13195" s="6" t="inlineStr">
        <is>
          <t>活动小礼盒</t>
        </is>
      </c>
      <c r="D13195" s="6">
        <f>VLOOKUP(A13195,Sheet1!A:B,2,0)</f>
        <v/>
      </c>
    </row>
    <row r="13196">
      <c r="A13196" s="6" t="n">
        <v>400170</v>
      </c>
      <c r="B13196" s="14" t="inlineStr">
        <is>
          <t>Mevcut Aşama İlerlemesi Sıfırla</t>
        </is>
      </c>
      <c r="C13196" s="6" t="inlineStr">
        <is>
          <t>是否重置当前关卡进度</t>
        </is>
      </c>
      <c r="D13196" s="6">
        <f>VLOOKUP(A13196,Sheet1!A:B,2,0)</f>
        <v/>
      </c>
    </row>
    <row r="13197">
      <c r="A13197" s="6" t="n">
        <v>400171</v>
      </c>
      <c r="B13197" s="14" t="inlineStr">
        <is>
          <t>Çıkış yapmak ilerlemenin kaybolmasına neden olur,\n Çıkış yapılsın mı?</t>
        </is>
      </c>
      <c r="C13197" s="6" t="inlineStr">
        <is>
          <t>当前退出将失去进度，\n是否继续退出？</t>
        </is>
      </c>
      <c r="D13197" s="6">
        <f>VLOOKUP(A13197,Sheet1!A:B,2,0)</f>
        <v/>
      </c>
    </row>
    <row r="13198">
      <c r="A13198" s="6" t="n">
        <v>400185</v>
      </c>
      <c r="B13198" s="14" t="inlineStr">
        <is>
          <t>Lütfen önce bir sonraki kata geçin</t>
        </is>
      </c>
      <c r="C13198" s="6" t="inlineStr">
        <is>
          <t>请先进入下一层</t>
        </is>
      </c>
      <c r="D13198" s="6">
        <f>VLOOKUP(A13198,Sheet1!A:B,2,0)</f>
        <v/>
      </c>
    </row>
    <row r="13199">
      <c r="A13199" s="6" t="n">
        <v>204311</v>
      </c>
      <c r="B13199" s="14" t="inlineStr">
        <is>
          <t>##1 alındıktan sonra ##2 elde edilebilir</t>
        </is>
      </c>
      <c r="C13199" s="6" t="inlineStr">
        <is>
          <t>获取##1达##2后可获取</t>
        </is>
      </c>
      <c r="D13199" s="6">
        <f>VLOOKUP(A13199,Sheet1!A:B,2,0)</f>
        <v/>
      </c>
    </row>
    <row r="13200">
      <c r="A13200" s="6" t="n">
        <v>999300208</v>
      </c>
      <c r="B13200" s="14" t="inlineStr">
        <is>
          <t>%s ipucu</t>
        </is>
      </c>
      <c r="C13200" s="6" t="inlineStr">
        <is>
          <t>线索 %s</t>
        </is>
      </c>
      <c r="D13200" s="6">
        <f>VLOOKUP(A13200,Sheet1!A:B,2,0)</f>
        <v/>
      </c>
    </row>
    <row r="13201">
      <c r="A13201" s="6" t="n">
        <v>700000002</v>
      </c>
      <c r="B13201" s="14" t="inlineStr"/>
      <c r="C13201" s="6" t="inlineStr">
        <is>
          <t>悲伤蛙称号，不需要文字</t>
        </is>
      </c>
      <c r="D13201" s="6">
        <f>VLOOKUP(A13201,Sheet1!A:B,2,0)</f>
        <v/>
      </c>
    </row>
    <row r="13202">
      <c r="A13202" s="6" t="n">
        <v>999000001</v>
      </c>
      <c r="B13202" s="14" t="inlineStr">
        <is>
          <t>##1. Sıra</t>
        </is>
      </c>
      <c r="C13202" s="6" t="inlineStr">
        <is>
          <t>第##1名</t>
        </is>
      </c>
      <c r="D13202" s="6">
        <f>VLOOKUP(A13202,Sheet1!A:B,2,0)</f>
        <v/>
      </c>
    </row>
    <row r="13203">
      <c r="A13203" s="6" t="n">
        <v>899000001</v>
      </c>
      <c r="B13203" s="14" t="inlineStr">
        <is>
          <t>Karakter 50. seviye</t>
        </is>
      </c>
      <c r="C13203" s="6" t="inlineStr">
        <is>
          <t>角色50级</t>
        </is>
      </c>
      <c r="D13203" s="6">
        <f>VLOOKUP(A13203,Sheet1!A:B,2,0)</f>
        <v/>
      </c>
    </row>
    <row r="13204">
      <c r="A13204" s="6" t="n">
        <v>899000103</v>
      </c>
      <c r="B13204" s="14" t="inlineStr">
        <is>
          <t>Ekran donuyor, Sade Mod otomatik olarak açıldı</t>
        </is>
      </c>
      <c r="C13204" s="6" t="inlineStr">
        <is>
          <t>画面卡顿，已自动为您开启精简模式</t>
        </is>
      </c>
      <c r="D13204" s="6">
        <f>VLOOKUP(A13204,Sheet1!A:B,2,0)</f>
        <v/>
      </c>
    </row>
    <row r="13205">
      <c r="A13205" s="6" t="n">
        <v>202255</v>
      </c>
      <c r="B13205" s="14" t="inlineStr">
        <is>
          <t>Sevgili Mantar, henüz alınmamış e-posta ödülleriniz mevcut, Mantar Kız bunları sizin için sakladı, lütfen kontrol edin~</t>
        </is>
      </c>
      <c r="C13205" s="6" t="inlineStr">
        <is>
          <t>亲爱的菇菇，您有未领取的到期邮件奖励，菇妹已为您保管，请注意查收哟~</t>
        </is>
      </c>
      <c r="D13205" s="6">
        <f>VLOOKUP(A13205,Sheet1!A:B,2,0)</f>
        <v/>
      </c>
    </row>
    <row r="13206">
      <c r="A13206" s="6" t="n">
        <v>600000001</v>
      </c>
      <c r="B13206" s="14" t="inlineStr">
        <is>
          <t>Dost Hasar Bonusu</t>
        </is>
      </c>
      <c r="C13206" s="6" t="inlineStr">
        <is>
          <t>同伴伤害加成</t>
        </is>
      </c>
      <c r="D13206" s="6">
        <f>VLOOKUP(A13206,Sheet1!A:B,2,0)</f>
        <v/>
      </c>
    </row>
    <row r="13207">
      <c r="A13207" s="6" t="n">
        <v>202101</v>
      </c>
      <c r="B13207" s="14" t="inlineStr">
        <is>
          <t>%s. kata ulaş ve kilidi aç</t>
        </is>
      </c>
      <c r="C13207" s="6" t="inlineStr">
        <is>
          <t>达到%s层解锁</t>
        </is>
      </c>
      <c r="D13207" s="6">
        <f>VLOOKUP(A13207,Sheet1!A:B,2,0)</f>
        <v/>
      </c>
    </row>
    <row r="13208">
      <c r="A13208" s="6" t="n">
        <v>700000001</v>
      </c>
      <c r="B13208" s="14" t="inlineStr">
        <is>
          <t>Her ##1 saniyede bir, hedefe ##2% mevcut saldırı menzili hasarı verilir ve hedef kargaşa durumuna düşer: Hedef her saldırı gerçekleştirdiğinde (normal saldırı, kombo saldırı, karşı saldırı, beceri), kendisine ek olarak ##3% mevcut saldırı hasarı verilir ve bu durum ##4 saniye sürer. (Savaş başladıktan hemen sonra bir kez salınır)</t>
        </is>
      </c>
      <c r="C13208" s="122" t="inlineStr">
        <is>
          <t>每隔##1秒造成##2%当前普攻范围伤害，并使目标陷入混乱状态：目标每次攻击（普攻，连击，反击，技能）时会额外对自身造成##3%目标当前普攻伤害，持续##4秒。（战斗开始后立刻释放一次）</t>
        </is>
      </c>
      <c r="D13208" s="6">
        <f>VLOOKUP(A13208,Sheet1!A:B,2,0)</f>
        <v/>
      </c>
    </row>
    <row r="13209">
      <c r="A13209" t="n">
        <v>400080</v>
      </c>
      <c r="B13209" t="inlineStr">
        <is>
          <t>Aranmayı bekliyor</t>
        </is>
      </c>
      <c r="C13209" t="inlineStr">
        <is>
          <t>待寻找</t>
        </is>
      </c>
      <c r="D13209" s="6">
        <f>VLOOKUP(A13209,Sheet1!A:B,2,0)</f>
        <v/>
      </c>
    </row>
    <row r="13210">
      <c r="A13210" t="n">
        <v>400534</v>
      </c>
      <c r="B13210" s="72" t="inlineStr">
        <is>
          <t>Mevcut zorluk seviyesi 3 gün boyunca açık olacaktır ve tamamlandığında savunma değeri 10 olduğunda temizleme açılır</t>
        </is>
      </c>
      <c r="C13210" t="inlineStr">
        <is>
          <t>当前难度开放满3天且通关时防御值为10解锁扫荡</t>
        </is>
      </c>
      <c r="D13210" s="6">
        <f>VLOOKUP(A13210,Sheet1!A:B,2,0)</f>
        <v/>
      </c>
    </row>
    <row r="13211">
      <c r="A13211" t="n">
        <v>400535</v>
      </c>
      <c r="B13211" s="72" t="inlineStr">
        <is>
          <t>Mevcut zorluk seviyesi tamamlandığında ve savunma değeri 10 olduğunda temizleme açılır</t>
        </is>
      </c>
      <c r="C13211" t="inlineStr">
        <is>
          <t>通关当前难度且防御值为10时解锁扫荡</t>
        </is>
      </c>
      <c r="D13211" s="6">
        <f>VLOOKUP(A13211,Sheet1!A:B,2,0)</f>
        <v/>
      </c>
    </row>
    <row r="13212">
      <c r="A13212" t="n">
        <v>400536</v>
      </c>
      <c r="B13212" s="72" t="inlineStr">
        <is>
          <t>Pepe İlişkisi:</t>
        </is>
      </c>
      <c r="C13212" t="inlineStr">
        <is>
          <t>悲伤蛙好感：</t>
        </is>
      </c>
      <c r="D13212" s="6">
        <f>VLOOKUP(A13212,Sheet1!A:B,2,0)</f>
        <v/>
      </c>
    </row>
    <row r="13213">
      <c r="A13213" t="n">
        <v>400537</v>
      </c>
      <c r="B13213" s="72" t="inlineStr">
        <is>
          <t>Pepe Evreni</t>
        </is>
      </c>
      <c r="C13213" t="inlineStr">
        <is>
          <t>悲伤蛙宇宙</t>
        </is>
      </c>
      <c r="D13213" s="6">
        <f>VLOOKUP(A13213,Sheet1!A:B,2,0)</f>
        <v/>
      </c>
    </row>
    <row r="13214">
      <c r="A13214" t="n">
        <v>400538</v>
      </c>
      <c r="B13214" s="72" t="inlineStr">
        <is>
          <t>Kaçan Pepe</t>
        </is>
      </c>
      <c r="C13214" t="inlineStr">
        <is>
          <t>躲蛙蛙</t>
        </is>
      </c>
      <c r="D13214" s="6">
        <f>VLOOKUP(A13214,Sheet1!A:B,2,0)</f>
        <v/>
      </c>
    </row>
    <row r="13215">
      <c r="A13215" t="n">
        <v>400539</v>
      </c>
      <c r="B13215" s="72" t="inlineStr">
        <is>
          <t>Zen Pepe Koruması</t>
        </is>
      </c>
      <c r="C13215" t="inlineStr">
        <is>
          <t>守卫佛系蛙</t>
        </is>
      </c>
      <c r="D13215" s="6">
        <f>VLOOKUP(A13215,Sheet1!A:B,2,0)</f>
        <v/>
      </c>
    </row>
    <row r="13216">
      <c r="A13216" t="n">
        <v>400540</v>
      </c>
      <c r="B13216" t="inlineStr">
        <is>
          <t>Uykusuz Pepe</t>
        </is>
      </c>
      <c r="C13216" t="inlineStr">
        <is>
          <t>失眠蛙</t>
        </is>
      </c>
      <c r="D13216" s="6">
        <f>VLOOKUP(A13216,Sheet1!A:B,2,0)</f>
        <v/>
      </c>
    </row>
    <row r="13217">
      <c r="A13217" s="14" t="n">
        <v>400541</v>
      </c>
      <c r="B13217" s="14" t="inlineStr">
        <is>
          <t>Gezegen Yolculuğu</t>
        </is>
      </c>
      <c r="C13217" s="14" t="inlineStr">
        <is>
          <t>星球之旅</t>
        </is>
      </c>
      <c r="D13217" s="6">
        <f>VLOOKUP(A13217,Sheet1!A:B,2,0)</f>
        <v/>
      </c>
    </row>
    <row r="13218">
      <c r="A13218" s="14" t="n">
        <v>400542</v>
      </c>
      <c r="B13218" s="14" t="inlineStr">
        <is>
          <t>Önemli Anlar</t>
        </is>
      </c>
      <c r="C13218" s="14" t="inlineStr">
        <is>
          <t>高光时刻</t>
        </is>
      </c>
      <c r="D13218" s="6">
        <f>VLOOKUP(A13218,Sheet1!A:B,2,0)</f>
        <v/>
      </c>
    </row>
    <row r="13219">
      <c r="A13219" s="14" t="n">
        <v>400543</v>
      </c>
      <c r="B13219" s="14" t="inlineStr">
        <is>
          <t>Mutsuzluğu Patlat</t>
        </is>
      </c>
      <c r="C13219" s="14" t="inlineStr">
        <is>
          <t>打爆不开心</t>
        </is>
      </c>
      <c r="D13219" s="6">
        <f>VLOOKUP(A13219,Sheet1!A:B,2,0)</f>
        <v/>
      </c>
    </row>
    <row r="13220">
      <c r="A13220" s="14" t="n">
        <v>400544</v>
      </c>
      <c r="B13220" s="14" t="inlineStr">
        <is>
          <t>Pepe Uzay Macerası</t>
        </is>
      </c>
      <c r="C13220" s="14" t="inlineStr">
        <is>
          <t>太空历险蛙</t>
        </is>
      </c>
      <c r="D13220" s="6">
        <f>VLOOKUP(A13220,Sheet1!A:B,2,0)</f>
        <v/>
      </c>
    </row>
    <row r="13221">
      <c r="A13221" s="14" t="n">
        <v>400545</v>
      </c>
      <c r="B13221" s="14" t="inlineStr">
        <is>
          <t>10 Günlük Giriş</t>
        </is>
      </c>
      <c r="C13221" s="14" t="inlineStr">
        <is>
          <t>10日登录</t>
        </is>
      </c>
      <c r="D13221" s="6">
        <f>VLOOKUP(A13221,Sheet1!A:B,2,0)</f>
        <v/>
      </c>
    </row>
    <row r="13222">
      <c r="A13222" s="14" t="n">
        <v>400546</v>
      </c>
      <c r="B13222" s="14" t="inlineStr">
        <is>
          <t>Kalan koruma puanı ≥5 ile 1. aşamayı geç</t>
        </is>
      </c>
      <c r="C13222" s="14" t="inlineStr">
        <is>
          <t>以剩余守卫点≥5通关关卡1</t>
        </is>
      </c>
      <c r="D13222" s="6">
        <f>VLOOKUP(A13222,Sheet1!A:B,2,0)</f>
        <v/>
      </c>
    </row>
    <row r="13223">
      <c r="A13223" s="14" t="n">
        <v>400547</v>
      </c>
      <c r="B13223" s="14" t="inlineStr">
        <is>
          <t>Kalan koruma puanı ≥3 ile 1. aşamayı geç</t>
        </is>
      </c>
      <c r="C13223" s="14" t="inlineStr">
        <is>
          <t>以剩余守卫点≥3通关关卡1</t>
        </is>
      </c>
      <c r="D13223" s="6">
        <f>VLOOKUP(A13223,Sheet1!A:B,2,0)</f>
        <v/>
      </c>
    </row>
    <row r="13224">
      <c r="A13224" s="14" t="n">
        <v>400548</v>
      </c>
      <c r="B13224" s="14" t="inlineStr">
        <is>
          <t>Kalan koruma puanı ≥1 ile 1. aşamayı geç</t>
        </is>
      </c>
      <c r="C13224" s="14" t="inlineStr">
        <is>
          <t>以剩余守卫点≥1通关关卡1</t>
        </is>
      </c>
      <c r="D13224" s="6">
        <f>VLOOKUP(A13224,Sheet1!A:B,2,0)</f>
        <v/>
      </c>
    </row>
    <row r="13225">
      <c r="A13225" s="14" t="n">
        <v>400549</v>
      </c>
      <c r="B13225" s="14" t="inlineStr">
        <is>
          <t>Kalan koruma puanı ≥5 ile 2. aşamayı geç</t>
        </is>
      </c>
      <c r="C13225" s="14" t="inlineStr">
        <is>
          <t>以剩余守卫点≥5通关关卡2</t>
        </is>
      </c>
      <c r="D13225" s="6">
        <f>VLOOKUP(A13225,Sheet1!A:B,2,0)</f>
        <v/>
      </c>
    </row>
    <row r="13226">
      <c r="A13226" s="14" t="n">
        <v>400550</v>
      </c>
      <c r="B13226" s="14" t="inlineStr">
        <is>
          <t>Kalan koruma puanı ≥3 ile 2. aşamayı geç</t>
        </is>
      </c>
      <c r="C13226" s="14" t="inlineStr">
        <is>
          <t>以剩余守卫点≥3通关关卡2</t>
        </is>
      </c>
      <c r="D13226" s="6">
        <f>VLOOKUP(A13226,Sheet1!A:B,2,0)</f>
        <v/>
      </c>
    </row>
    <row r="13227">
      <c r="A13227" s="14" t="n">
        <v>400551</v>
      </c>
      <c r="B13227" s="14" t="inlineStr">
        <is>
          <t>Kalan koruma puanı ≥1 ile 2. aşamayı geç</t>
        </is>
      </c>
      <c r="C13227" s="14" t="inlineStr">
        <is>
          <t>以剩余守卫点≥1通关关卡2</t>
        </is>
      </c>
      <c r="D13227" s="6">
        <f>VLOOKUP(A13227,Sheet1!A:B,2,0)</f>
        <v/>
      </c>
    </row>
    <row r="13228">
      <c r="A13228" s="14" t="n">
        <v>400552</v>
      </c>
      <c r="B13228" s="14" t="inlineStr">
        <is>
          <t>Kalan koruma puanı ≥5 ile 3. aşamayı geç</t>
        </is>
      </c>
      <c r="C13228" s="14" t="inlineStr">
        <is>
          <t>以剩余守卫点≥5通关关卡3</t>
        </is>
      </c>
      <c r="D13228" s="6">
        <f>VLOOKUP(A13228,Sheet1!A:B,2,0)</f>
        <v/>
      </c>
    </row>
    <row r="13229">
      <c r="A13229" s="14" t="n">
        <v>400553</v>
      </c>
      <c r="B13229" s="14" t="inlineStr">
        <is>
          <t>Kalan koruma puanı ≥3 ile 3. aşamayı geç</t>
        </is>
      </c>
      <c r="C13229" s="14" t="inlineStr">
        <is>
          <t>以剩余守卫点≥3通关关卡3</t>
        </is>
      </c>
      <c r="D13229" s="6">
        <f>VLOOKUP(A13229,Sheet1!A:B,2,0)</f>
        <v/>
      </c>
    </row>
    <row r="13230">
      <c r="A13230" s="14" t="n">
        <v>400554</v>
      </c>
      <c r="B13230" s="14" t="inlineStr">
        <is>
          <t>Kalan koruma puanı ≥1 ile 3. aşamayı geç</t>
        </is>
      </c>
      <c r="C13230" s="14" t="inlineStr">
        <is>
          <t>以剩余守卫点≥1通关关卡3</t>
        </is>
      </c>
      <c r="D13230" s="6">
        <f>VLOOKUP(A13230,Sheet1!A:B,2,0)</f>
        <v/>
      </c>
    </row>
    <row r="13231">
      <c r="A13231" s="14" t="n">
        <v>400555</v>
      </c>
      <c r="B13231" s="14" t="inlineStr">
        <is>
          <t>Kalan koruma puanı ≥5 ile 4. aşamayı geç</t>
        </is>
      </c>
      <c r="C13231" s="14" t="inlineStr">
        <is>
          <t>以剩余守卫点≥5通关关卡4</t>
        </is>
      </c>
      <c r="D13231" s="6">
        <f>VLOOKUP(A13231,Sheet1!A:B,2,0)</f>
        <v/>
      </c>
    </row>
    <row r="13232">
      <c r="A13232" s="14" t="n">
        <v>400556</v>
      </c>
      <c r="B13232" s="14" t="inlineStr">
        <is>
          <t>Kalan koruma puanı ≥3 ile 4. aşamayı geç</t>
        </is>
      </c>
      <c r="C13232" s="14" t="inlineStr">
        <is>
          <t>以剩余守卫点≥3通关关卡4</t>
        </is>
      </c>
      <c r="D13232" s="6">
        <f>VLOOKUP(A13232,Sheet1!A:B,2,0)</f>
        <v/>
      </c>
    </row>
    <row r="13233">
      <c r="A13233" s="14" t="n">
        <v>400557</v>
      </c>
      <c r="B13233" s="14" t="inlineStr">
        <is>
          <t>Kalan koruma puanı ≥1 ile 4. aşamayı geç</t>
        </is>
      </c>
      <c r="C13233" s="14" t="inlineStr">
        <is>
          <t>以剩余守卫点≥1通关关卡4</t>
        </is>
      </c>
      <c r="D13233" s="6">
        <f>VLOOKUP(A13233,Sheet1!A:B,2,0)</f>
        <v/>
      </c>
    </row>
    <row r="13234">
      <c r="A13234" s="14" t="n">
        <v>400558</v>
      </c>
      <c r="B13234" s="14" t="inlineStr">
        <is>
          <t>Kalan koruma puanı ≥5 ile 5. aşamayı geç</t>
        </is>
      </c>
      <c r="C13234" s="14" t="inlineStr">
        <is>
          <t>以剩余守卫点≥5通关关卡5</t>
        </is>
      </c>
      <c r="D13234" s="6">
        <f>VLOOKUP(A13234,Sheet1!A:B,2,0)</f>
        <v/>
      </c>
    </row>
    <row r="13235">
      <c r="A13235" s="14" t="n">
        <v>400559</v>
      </c>
      <c r="B13235" s="14" t="inlineStr">
        <is>
          <t>Kalan koruma puanı ≥3 ile 5. aşamayı geç</t>
        </is>
      </c>
      <c r="C13235" s="14" t="inlineStr">
        <is>
          <t>以剩余守卫点≥3通关关卡5</t>
        </is>
      </c>
      <c r="D13235" s="6">
        <f>VLOOKUP(A13235,Sheet1!A:B,2,0)</f>
        <v/>
      </c>
    </row>
    <row r="13236">
      <c r="A13236" s="14" t="n">
        <v>400560</v>
      </c>
      <c r="B13236" s="14" t="inlineStr">
        <is>
          <t>Kalan koruma puanı ≥1 ile 5. aşamayı geç</t>
        </is>
      </c>
      <c r="C13236" s="14" t="inlineStr">
        <is>
          <t>以剩余守卫点≥1通关关卡5</t>
        </is>
      </c>
      <c r="D13236" s="6">
        <f>VLOOKUP(A13236,Sheet1!A:B,2,0)</f>
        <v/>
      </c>
    </row>
    <row r="13237">
      <c r="A13237" s="14" t="n">
        <v>400561</v>
      </c>
      <c r="B13237" s="14" t="inlineStr">
        <is>
          <t>Mücadele Aşamasında 4000 puan al</t>
        </is>
      </c>
      <c r="C13237" s="14" t="inlineStr">
        <is>
          <t>在挑战关卡中获得4000分</t>
        </is>
      </c>
      <c r="D13237" s="6">
        <f>VLOOKUP(A13237,Sheet1!A:B,2,0)</f>
        <v/>
      </c>
    </row>
    <row r="13238">
      <c r="A13238" s="14" t="n">
        <v>400562</v>
      </c>
      <c r="B13238" s="14" t="inlineStr">
        <is>
          <t>Mücadele Aşamasında 6000 puan al</t>
        </is>
      </c>
      <c r="C13238" s="14" t="inlineStr">
        <is>
          <t>在挑战关卡中获得6000分</t>
        </is>
      </c>
      <c r="D13238" s="6">
        <f>VLOOKUP(A13238,Sheet1!A:B,2,0)</f>
        <v/>
      </c>
    </row>
    <row r="13239">
      <c r="A13239" s="14" t="n">
        <v>400563</v>
      </c>
      <c r="B13239" s="14" t="inlineStr">
        <is>
          <t>Mücadele Aşamasında 8000 puan al</t>
        </is>
      </c>
      <c r="C13239" s="14" t="inlineStr">
        <is>
          <t>在挑战关卡中获得8000分</t>
        </is>
      </c>
      <c r="D13239" s="6">
        <f>VLOOKUP(A13239,Sheet1!A:B,2,0)</f>
        <v/>
      </c>
    </row>
    <row r="13240">
      <c r="A13240" s="14" t="n">
        <v>400564</v>
      </c>
      <c r="B13240" s="14" t="inlineStr">
        <is>
          <t>Mücadele Aşamasında 1000 puana ulaş (%s/%s)</t>
        </is>
      </c>
      <c r="C13240" s="14" t="inlineStr">
        <is>
          <t>在挑战关卡中达到1000分（%s/%s）</t>
        </is>
      </c>
      <c r="D13240" s="6">
        <f>VLOOKUP(A13240,Sheet1!A:B,2,0)</f>
        <v/>
      </c>
    </row>
    <row r="13241">
      <c r="A13241" s="14" t="n">
        <v>400565</v>
      </c>
      <c r="B13241" s="14" t="inlineStr">
        <is>
          <t>Hızlı Fare'yi 10 kez yen (%s/%s)</t>
        </is>
      </c>
      <c r="C13241" s="14" t="inlineStr">
        <is>
          <t>累计击败速速鼠10次(%s/%s)</t>
        </is>
      </c>
      <c r="D13241" s="6">
        <f>VLOOKUP(A13241,Sheet1!A:B,2,0)</f>
        <v/>
      </c>
    </row>
    <row r="13242">
      <c r="A13242" s="14" t="n">
        <v>400566</v>
      </c>
      <c r="B13242" s="14" t="inlineStr">
        <is>
          <t>Toplam 5 kez "Çekicimin Tadına Bak" serbest bırak (%s/%s)</t>
        </is>
      </c>
      <c r="C13242" s="14" t="inlineStr">
        <is>
          <t>累计释放“吃我一大锤”5次(%s/%s)</t>
        </is>
      </c>
      <c r="D13242" s="6">
        <f>VLOOKUP(A13242,Sheet1!A:B,2,0)</f>
        <v/>
      </c>
    </row>
    <row r="13243">
      <c r="A13243" s="14" t="n">
        <v>400567</v>
      </c>
      <c r="B13243" s="14" t="inlineStr">
        <is>
          <t>Kalan koruma puanı ≥5 ile 1. aşamayı geç</t>
        </is>
      </c>
      <c r="C13243" s="14" t="inlineStr">
        <is>
          <t>以剩余守卫点≥5通关关卡1</t>
        </is>
      </c>
      <c r="D13243" s="6">
        <f>VLOOKUP(A13243,Sheet1!A:B,2,0)</f>
        <v/>
      </c>
    </row>
    <row r="13244">
      <c r="A13244" s="14" t="n">
        <v>400568</v>
      </c>
      <c r="B13244" s="14" t="inlineStr">
        <is>
          <t>Sesli Mesaj</t>
        </is>
      </c>
      <c r="C13244" s="14" t="inlineStr">
        <is>
          <t>语音消息</t>
        </is>
      </c>
      <c r="D13244" s="6">
        <f>VLOOKUP(A13244,Sheet1!A:B,2,0)</f>
        <v/>
      </c>
    </row>
    <row r="13245">
      <c r="A13245" s="14" t="n">
        <v>400569</v>
      </c>
      <c r="B13245" s="14" t="inlineStr">
        <is>
          <t>Hızlı Fare</t>
        </is>
      </c>
      <c r="C13245" s="14" t="inlineStr">
        <is>
          <t>速速鼠</t>
        </is>
      </c>
      <c r="D13245" s="6">
        <f>VLOOKUP(A13245,Sheet1!A:B,2,0)</f>
        <v/>
      </c>
    </row>
    <row r="13246">
      <c r="A13246" s="14" t="n">
        <v>400570</v>
      </c>
      <c r="B13246" s="14" t="inlineStr">
        <is>
          <t>Pepe bitki konusunda meraklı görünüyor</t>
        </is>
      </c>
      <c r="C13246" s="14" t="inlineStr">
        <is>
          <t>蛙蛙似乎对种植很好奇</t>
        </is>
      </c>
      <c r="D13246" s="6">
        <f>VLOOKUP(A13246,Sheet1!A:B,2,0)</f>
        <v/>
      </c>
    </row>
    <row r="13247">
      <c r="A13247" s="14" t="n">
        <v>400571</v>
      </c>
      <c r="B13247" s="14" t="inlineStr">
        <is>
          <t>Pepe seninle birlikte savaştıkları için dostlarını kıskanıyor!</t>
        </is>
      </c>
      <c r="C13247" s="14" t="inlineStr">
        <is>
          <t>蛙蛙很羡慕你的同伴们能与你并肩战斗！</t>
        </is>
      </c>
      <c r="D13247" s="6">
        <f>VLOOKUP(A13247,Sheet1!A:B,2,0)</f>
        <v/>
      </c>
    </row>
    <row r="13248">
      <c r="A13248" s="14" t="n">
        <v>400572</v>
      </c>
      <c r="B13248" s="14" t="inlineStr">
        <is>
          <t>Pepe sana soruyor, arabasını nereye park etmeli?</t>
        </is>
      </c>
      <c r="C13248" s="14" t="inlineStr">
        <is>
          <t>蛙蛙问你，它的车应该停在哪里？</t>
        </is>
      </c>
      <c r="D13248" s="6">
        <f>VLOOKUP(A13248,Sheet1!A:B,2,0)</f>
        <v/>
      </c>
    </row>
    <row r="13249">
      <c r="A13249" s="14" t="n">
        <v>400573</v>
      </c>
      <c r="B13249" s="14" t="inlineStr">
        <is>
          <t>Pepe, artık böyle sıcak bir yere gitmeyeceğini söylüyor</t>
        </is>
      </c>
      <c r="C13249" s="14" t="inlineStr">
        <is>
          <t>蛙蛙表示它再也不会去这么热的地方了</t>
        </is>
      </c>
      <c r="D13249" s="6">
        <f>VLOOKUP(A13249,Sheet1!A:B,2,0)</f>
        <v/>
      </c>
    </row>
    <row r="13250">
      <c r="A13250" s="14" t="n">
        <v>400574</v>
      </c>
      <c r="B13250" s="14" t="inlineStr">
        <is>
          <t>Köprüde düşünürken, acaba Pepe'nin beyni daha hızlı mı çalışıyor?</t>
        </is>
      </c>
      <c r="C13250" s="14" t="inlineStr">
        <is>
          <t>在桥上思考，蛙蛙的脑筋会不会转的快点？</t>
        </is>
      </c>
      <c r="D13250" s="6">
        <f>VLOOKUP(A13250,Sheet1!A:B,2,0)</f>
        <v/>
      </c>
    </row>
    <row r="13251">
      <c r="A13251" s="14" t="n">
        <v>400575</v>
      </c>
      <c r="B13251" s="14" t="inlineStr">
        <is>
          <t>Pepe'nin da sınıf dönüştürerek daha güçlü olmak istediğini duydum!</t>
        </is>
      </c>
      <c r="C13251" s="14" t="inlineStr">
        <is>
          <t>听说，蛙蛙也想通过转职变的更强！</t>
        </is>
      </c>
      <c r="D13251" s="6">
        <f>VLOOKUP(A13251,Sheet1!A:B,2,0)</f>
        <v/>
      </c>
    </row>
    <row r="13252">
      <c r="A13252" s="14" t="n">
        <v>400576</v>
      </c>
      <c r="B13252" s="14" t="inlineStr">
        <is>
          <t>Süpriz Yumurta Makinesi, Pepe'nin yerini tespit etmiş gibi görünüyor</t>
        </is>
      </c>
      <c r="C13252" s="14" t="inlineStr">
        <is>
          <t>扭蛋机旁似乎发现了蛙蛙的身影</t>
        </is>
      </c>
      <c r="D13252" s="6">
        <f>VLOOKUP(A13252,Sheet1!A:B,2,0)</f>
        <v/>
      </c>
    </row>
    <row r="13253">
      <c r="A13253" s="14" t="n">
        <v>400577</v>
      </c>
      <c r="B13253" s="14" t="inlineStr">
        <is>
          <t>Çekiç Tüket (##1/##2)</t>
        </is>
      </c>
      <c r="C13253" s="14" t="inlineStr">
        <is>
          <t>消耗锤子（##1/##2）</t>
        </is>
      </c>
      <c r="D13253" s="6">
        <f>VLOOKUP(A13253,Sheet1!A:B,2,0)</f>
        <v/>
      </c>
    </row>
    <row r="13254">
      <c r="A13254" s="14" t="n">
        <v>400578</v>
      </c>
      <c r="B13254" s="14" t="inlineStr">
        <is>
          <t>Köstebek Vurma ##1. Aşamada ##2 puan aldı! Gerçekten güçlü!</t>
        </is>
      </c>
      <c r="C13254" s="14" t="inlineStr">
        <is>
          <t>在打地鼠关卡##1中斩获##2分！！真滴强</t>
        </is>
      </c>
      <c r="D13254" s="6">
        <f>VLOOKUP(A13254,Sheet1!A:B,2,0)</f>
        <v/>
      </c>
    </row>
    <row r="13255">
      <c r="A13255" s="14" t="n">
        <v>400579</v>
      </c>
      <c r="B13255" s="14" t="inlineStr">
        <is>
          <t>##1. ayın ##2. günü kilidi açılır</t>
        </is>
      </c>
      <c r="C13255" s="14" t="inlineStr">
        <is>
          <t>##1月##2日解锁</t>
        </is>
      </c>
      <c r="D13255" s="6">
        <f>VLOOKUP(A13255,Sheet1!A:B,2,0)</f>
        <v/>
      </c>
    </row>
    <row r="13256">
      <c r="A13256" s="14" t="n">
        <v>400580</v>
      </c>
      <c r="B13256" s="14" t="inlineStr">
        <is>
          <t>1. Oyuncular, küçük canavarları sersemletmek için eşya tüketmeli ve ilgili canavar ödülünü almalıdır\n2. Büyük ödüller, seçilebilir ve seçilemez olmak üzere iki türdedir, seçilebilir büyük ödüllerin katlarında, oyuncular istedikleri kata karşılık gelen büyük ödülü seçebilirler, seçilemez büyük ödüllerin katlarında ise, oyuncular sadece belirlenen büyük ödül eşyalarını alabilirler. Her katın büyük ödülü kazanıldığında, o katın geri kalan tüm canavar ödülleri oyuncuya verilir.\n3. Oyuncular 16. kata başarıyla ulaştıktan sonra, tek tıkla sersemletme fonksiyonunu açabilirler\n4. Alınan rozet eşyaları, mağazaya giderek ürünlerle takas edilebilir</t>
        </is>
      </c>
      <c r="C13256"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6" s="6">
        <f>VLOOKUP(A13256,Sheet1!A:B,2,0)</f>
        <v/>
      </c>
    </row>
    <row r="13257">
      <c r="A13257" s="14" t="n">
        <v>400582</v>
      </c>
      <c r="B13257" s="14" t="inlineStr">
        <is>
          <t>1. Üzgün Pepe roketle uçarken, her bir engeli aşması gerekir ve Mantarlar, üzgün Pepe'ye doğru zamanında dokunarak havada yükselmesini sağlayarak ardı ardına ortaya çıkan engelleri geçmesine yardımcı olmalıdır.\n2. Ne kadar çok engel aşılırsa, o kadar çok puan kazanılır.\n3. Etkinlik süresince, günlük puan hedefine ulaşanlara günlük ödüller verilecektir!</t>
        </is>
      </c>
      <c r="C13257"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7" s="6">
        <f>VLOOKUP(A13257,Sheet1!A:B,2,0)</f>
        <v/>
      </c>
    </row>
    <row r="13258">
      <c r="A13258" s="14" t="n">
        <v>400583</v>
      </c>
      <c r="B13258" s="14" t="inlineStr">
        <is>
          <t>Günlük ##1 puan kazan</t>
        </is>
      </c>
      <c r="C13258" s="14" t="inlineStr">
        <is>
          <t>每日达成##1分</t>
        </is>
      </c>
      <c r="D13258" s="6">
        <f>VLOOKUP(A13258,Sheet1!A:B,2,0)</f>
        <v/>
      </c>
    </row>
    <row r="13259">
      <c r="A13259" s="14" t="n">
        <v>400584</v>
      </c>
      <c r="B13259" s="14"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Binek 30 kez çekildikten sonra, [Seçilebilir Kırmızı Ruh 2] ile değiştirilir.\n6. Kutsal Eser 30 kez çekildikten sonra, [Seçilebilir Kırmızı Ruh 2] ile değiştirilir\n7. Tek ödül alındıktan sonra, tek ödül [Seçilebilir Kırmızı Ruh 1] ile değiştirilir\n8. Süper Büyük Ödül kazanıldıktan sonra, ilgili ödül için garanti edilen hak sıfırlanacaktır.</t>
        </is>
      </c>
      <c r="C13259" s="1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9" s="6">
        <f>VLOOKUP(A13259,Sheet1!A:B,2,0)</f>
        <v/>
      </c>
    </row>
    <row r="13260">
      <c r="A13260" s="14" t="n">
        <v>400585</v>
      </c>
      <c r="B13260" s="14" t="inlineStr">
        <is>
          <t>##1 sonra kilidi açılacak</t>
        </is>
      </c>
      <c r="C13260" s="14" t="inlineStr">
        <is>
          <t>##1后解锁</t>
        </is>
      </c>
      <c r="D13260" s="6">
        <f>VLOOKUP(A13260,Sheet1!A:B,2,0)</f>
        <v/>
      </c>
    </row>
    <row r="13261">
      <c r="A13261" s="14" t="n">
        <v>400586</v>
      </c>
      <c r="B13261" s="14" t="inlineStr">
        <is>
          <t>Garanti sınırlı sayıda ödül alın</t>
        </is>
      </c>
      <c r="C13261" s="14" t="inlineStr">
        <is>
          <t>必获得限量奖励</t>
        </is>
      </c>
      <c r="D13261" s="6">
        <f>VLOOKUP(A13261,Sheet1!A:B,2,0)</f>
        <v/>
      </c>
    </row>
    <row r="13262">
      <c r="A13262" s="14" t="n">
        <v>400587</v>
      </c>
      <c r="B13262" s="14" t="inlineStr">
        <is>
          <t>Roket</t>
        </is>
      </c>
      <c r="C13262" s="14" t="inlineStr">
        <is>
          <t>火箭</t>
        </is>
      </c>
      <c r="D13262" s="6">
        <f>VLOOKUP(A13262,Sheet1!A:B,2,0)</f>
        <v/>
      </c>
    </row>
    <row r="13263">
      <c r="A13263" s="14" t="n">
        <v>400588</v>
      </c>
      <c r="B13263" s="14" t="inlineStr">
        <is>
          <t>Gezegen Yolculuğu'na katılmak için kullanılan etkinlik eşyası, etkinlik sona erdikten sonra 10000 altına dönüştürülecektir</t>
        </is>
      </c>
      <c r="C13263" s="14" t="inlineStr">
        <is>
          <t>用于参与星球之旅的活动道具，活动结束后转化为10000金币</t>
        </is>
      </c>
      <c r="D13263" s="6">
        <f>VLOOKUP(A13263,Sheet1!A:B,2,0)</f>
        <v/>
      </c>
    </row>
    <row r="13264">
      <c r="A13264" s="14" t="n">
        <v>400589</v>
      </c>
      <c r="B13264" s="14" t="inlineStr">
        <is>
          <t>Oyuncak</t>
        </is>
      </c>
      <c r="C13264" s="14" t="inlineStr">
        <is>
          <t>玩偶</t>
        </is>
      </c>
      <c r="D13264" s="6">
        <f>VLOOKUP(A13264,Sheet1!A:B,2,0)</f>
        <v/>
      </c>
    </row>
    <row r="13265">
      <c r="A13265" s="14" t="n">
        <v>400590</v>
      </c>
      <c r="B13265" s="14" t="inlineStr">
        <is>
          <t>Uykusuz Pepe etkinliğinde hediye etmek için kullanılan eşya, hediye edildikten sonra 1 ilişki kazanırsınız, etkinlik sona erdikten sonra 500 altına dönüştürülecektir</t>
        </is>
      </c>
      <c r="C13265" s="14" t="inlineStr">
        <is>
          <t>用于失眠蛙活动的道具，赠送后获得1点好感，活动结束后转化为500金币</t>
        </is>
      </c>
      <c r="D13265" s="6">
        <f>VLOOKUP(A13265,Sheet1!A:B,2,0)</f>
        <v/>
      </c>
    </row>
    <row r="13266">
      <c r="A13266" s="14" t="n">
        <v>400591</v>
      </c>
      <c r="B13266" s="14" t="inlineStr">
        <is>
          <t>Pepe İlişkisi</t>
        </is>
      </c>
      <c r="C13266" s="14" t="inlineStr">
        <is>
          <t>悲伤蛙好感</t>
        </is>
      </c>
      <c r="D13266" s="6">
        <f>VLOOKUP(A13266,Sheet1!A:B,2,0)</f>
        <v/>
      </c>
    </row>
    <row r="13267">
      <c r="A13267" s="14" t="n">
        <v>400592</v>
      </c>
      <c r="B13267" s="14" t="inlineStr">
        <is>
          <t>Uykusuz Pepe rütbe ödüllerinin kilidini açmak ve Yakın Arkadaş Sıralamasına katılmak için kullanılır</t>
        </is>
      </c>
      <c r="C13267" s="14" t="inlineStr">
        <is>
          <t>用于解锁失眠蛙中的档位奖励和参与挚友榜排名</t>
        </is>
      </c>
      <c r="D13267" s="6">
        <f>VLOOKUP(A13267,Sheet1!A:B,2,0)</f>
        <v/>
      </c>
    </row>
    <row r="13268">
      <c r="A13268" s="14" t="n">
        <v>400593</v>
      </c>
      <c r="B13268" s="14" t="inlineStr">
        <is>
          <t>Pepe Çekici</t>
        </is>
      </c>
      <c r="C13268" s="14" t="inlineStr">
        <is>
          <t>悲伤蛙锤</t>
        </is>
      </c>
      <c r="D13268" s="6">
        <f>VLOOKUP(A13268,Sheet1!A:B,2,0)</f>
        <v/>
      </c>
    </row>
    <row r="13269">
      <c r="A13269" s="14" t="n">
        <v>400594</v>
      </c>
      <c r="B13269" s="14" t="inlineStr">
        <is>
          <t>Mutsuzluğu Patlat etkinliğine katılmak için kullanılan eşya, etkinlik sona erdikten sonra 10000 altına dönüştürülecektir</t>
        </is>
      </c>
      <c r="C13269" s="14" t="inlineStr">
        <is>
          <t>用于参与打爆不开心活动的道具，活动结束后转化为10000金币</t>
        </is>
      </c>
      <c r="D13269" s="6">
        <f>VLOOKUP(A13269,Sheet1!A:B,2,0)</f>
        <v/>
      </c>
    </row>
    <row r="13270">
      <c r="A13270" s="14" t="n">
        <v>400595</v>
      </c>
      <c r="B13270" s="14" t="inlineStr">
        <is>
          <t>Yıldız Parçası</t>
        </is>
      </c>
      <c r="C13270" s="14" t="inlineStr">
        <is>
          <t>星星碎片</t>
        </is>
      </c>
      <c r="D13270" s="6">
        <f>VLOOKUP(A13270,Sheet1!A:B,2,0)</f>
        <v/>
      </c>
    </row>
    <row r="13271">
      <c r="A13271" s="14" t="n">
        <v>400596</v>
      </c>
      <c r="B13271" s="14" t="inlineStr">
        <is>
          <t>Etkinlik Mağazasında ürünleri takas etmek için kullanılan eşya, etkinlik sona erdikten sonra 50000 altına dönüştürülecektir</t>
        </is>
      </c>
      <c r="C13271" s="14" t="inlineStr">
        <is>
          <t>用于兑换活动商店中商品的道具，活动结束后转化为50000金币</t>
        </is>
      </c>
      <c r="D13271" s="6">
        <f>VLOOKUP(A13271,Sheet1!A:B,2,0)</f>
        <v/>
      </c>
    </row>
    <row r="13272">
      <c r="A13272" s="14" t="n">
        <v>400597</v>
      </c>
      <c r="B13272" s="14" t="inlineStr">
        <is>
          <t>Pepe Rozeti</t>
        </is>
      </c>
      <c r="C13272" s="14" t="inlineStr">
        <is>
          <t>悲伤蛙徽章</t>
        </is>
      </c>
      <c r="D13272" s="6">
        <f>VLOOKUP(A13272,Sheet1!A:B,2,0)</f>
        <v/>
      </c>
    </row>
    <row r="13273">
      <c r="A13273" s="14" t="n">
        <v>400599</v>
      </c>
      <c r="B13273" s="14" t="inlineStr">
        <is>
          <t>1. Etkinlik süresince, sırayla ipuçları açılacaktır\n2. Her ipucu, oyun içinde bir sahneyi işaret eder\n3. İpucunun işaret ettiği zindanda, saklanmış Pepe'yı bulduğunuzda, o ipucunun ödülünü alabilirsiniz\n4. Tüm ipuçları tamamlandıktan sonra, cömert bir ödül kazanabilirsiniz</t>
        </is>
      </c>
      <c r="C13273" s="14" t="inlineStr">
        <is>
          <t>1、活动期间，按照顺序陆续解锁线索 \n2、每条线索都指向了游戏内的一个场景 \n3、在线索指向的场景中，找到躲藏起来的悲伤蛙，即可获得该条线索的奖励 \n4、完成所有线索后，可获得一份丰厚奖励</t>
        </is>
      </c>
      <c r="D13273" s="6">
        <f>VLOOKUP(A13273,Sheet1!A:B,2,0)</f>
        <v/>
      </c>
    </row>
    <row r="13274">
      <c r="A13274" s="14" t="n">
        <v>400600</v>
      </c>
      <c r="B13274" s="14" t="inlineStr">
        <is>
          <t>Pepe Hediye Paketi Ⅰ</t>
        </is>
      </c>
      <c r="C13274" s="14" t="inlineStr">
        <is>
          <t>悲伤蛙礼包Ⅰ</t>
        </is>
      </c>
      <c r="D13274" s="6">
        <f>VLOOKUP(A13274,Sheet1!A:B,2,0)</f>
        <v/>
      </c>
    </row>
    <row r="13275">
      <c r="A13275" s="14" t="n">
        <v>400601</v>
      </c>
      <c r="B13275" s="14" t="inlineStr">
        <is>
          <t>Pepe Hediye Paketi Ⅱ</t>
        </is>
      </c>
      <c r="C13275" s="14" t="inlineStr">
        <is>
          <t>悲伤蛙礼包Ⅱ</t>
        </is>
      </c>
      <c r="D13275" s="6">
        <f>VLOOKUP(A13275,Sheet1!A:B,2,0)</f>
        <v/>
      </c>
    </row>
    <row r="13276">
      <c r="A13276" s="14" t="n">
        <v>400602</v>
      </c>
      <c r="B13276" s="14" t="inlineStr">
        <is>
          <t>Pepe Hediye Paketi Ⅲ</t>
        </is>
      </c>
      <c r="C13276" s="14" t="inlineStr">
        <is>
          <t>悲伤蛙礼包Ⅲ</t>
        </is>
      </c>
      <c r="D13276" s="6">
        <f>VLOOKUP(A13276,Sheet1!A:B,2,0)</f>
        <v/>
      </c>
    </row>
    <row r="13277">
      <c r="A13277" s="14" t="n">
        <v>400603</v>
      </c>
      <c r="B13277" s="14" t="inlineStr">
        <is>
          <t>Pepe Hediye Paketi Ⅳ</t>
        </is>
      </c>
      <c r="C13277" s="14" t="inlineStr">
        <is>
          <t>悲伤蛙礼包Ⅳ</t>
        </is>
      </c>
      <c r="D13277" s="6">
        <f>VLOOKUP(A13277,Sheet1!A:B,2,0)</f>
        <v/>
      </c>
    </row>
    <row r="13278">
      <c r="A13278" s="14" t="n">
        <v>400604</v>
      </c>
      <c r="B13278" s="14" t="inlineStr">
        <is>
          <t>Pepe Hediye Paketi Ⅴ</t>
        </is>
      </c>
      <c r="C13278" s="14" t="inlineStr">
        <is>
          <t>悲伤蛙礼包Ⅴ</t>
        </is>
      </c>
      <c r="D13278" s="6">
        <f>VLOOKUP(A13278,Sheet1!A:B,2,0)</f>
        <v/>
      </c>
    </row>
    <row r="13279">
      <c r="A13279" s="14" t="n">
        <v>400605</v>
      </c>
      <c r="B13279" s="14" t="inlineStr">
        <is>
          <t>Pepe Hediye Paketi Ⅵ</t>
        </is>
      </c>
      <c r="C13279" s="14" t="inlineStr">
        <is>
          <t>悲伤蛙礼包Ⅵ</t>
        </is>
      </c>
      <c r="D13279" s="6">
        <f>VLOOKUP(A13279,Sheet1!A:B,2,0)</f>
        <v/>
      </c>
    </row>
    <row r="13280">
      <c r="A13280" s="14" t="n">
        <v>400606</v>
      </c>
      <c r="B13280" s="14" t="inlineStr">
        <is>
          <t>Pepe Hediye Paketi Ⅶ</t>
        </is>
      </c>
      <c r="C13280" s="14" t="inlineStr">
        <is>
          <t>悲伤蛙礼包Ⅶ</t>
        </is>
      </c>
      <c r="D13280" s="6">
        <f>VLOOKUP(A13280,Sheet1!A:B,2,0)</f>
        <v/>
      </c>
    </row>
    <row r="13281">
      <c r="A13281" s="14" t="n">
        <v>400607</v>
      </c>
      <c r="B13281" s="14" t="inlineStr">
        <is>
          <t>10 Puan Al</t>
        </is>
      </c>
      <c r="C13281" s="14" t="inlineStr">
        <is>
          <t>获得10分</t>
        </is>
      </c>
      <c r="D13281" s="6">
        <f>VLOOKUP(A13281,Sheet1!A:B,2,0)</f>
        <v/>
      </c>
    </row>
    <row r="13282">
      <c r="A13282" s="14" t="n">
        <v>400608</v>
      </c>
      <c r="B13282" s="14" t="inlineStr">
        <is>
          <t>Dönüp Dur</t>
        </is>
      </c>
      <c r="C13282" s="14" t="inlineStr">
        <is>
          <t>辗转反侧</t>
        </is>
      </c>
      <c r="D13282" s="6">
        <f>VLOOKUP(A13282,Sheet1!A:B,2,0)</f>
        <v/>
      </c>
    </row>
    <row r="13283">
      <c r="A13283" s="14" t="n">
        <v>400609</v>
      </c>
      <c r="B13283" s="14" t="inlineStr">
        <is>
          <t>Düşündükçe Sinirlen</t>
        </is>
      </c>
      <c r="C13283" s="14" t="inlineStr">
        <is>
          <t>越想越气</t>
        </is>
      </c>
      <c r="D13283" s="6">
        <f>VLOOKUP(A13283,Sheet1!A:B,2,0)</f>
        <v/>
      </c>
    </row>
    <row r="13284">
      <c r="A13284" s="14" t="n">
        <v>400610</v>
      </c>
      <c r="B13284" s="14" t="inlineStr">
        <is>
          <t>Uyuyormuş Gibi</t>
        </is>
      </c>
      <c r="C13284" s="14" t="inlineStr">
        <is>
          <t>如睡</t>
        </is>
      </c>
      <c r="D13284" s="6">
        <f>VLOOKUP(A13284,Sheet1!A:B,2,0)</f>
        <v/>
      </c>
    </row>
    <row r="13285">
      <c r="A13285" s="14" t="n">
        <v>400611</v>
      </c>
      <c r="B13285" s="14" t="inlineStr">
        <is>
          <t>Sağlık %##1 değerinin altında olduğunda %##2 saldırı artar, ##3 saniye sürer; sağlık %##4 değerinin altında olduığunda %##5 maksimum sağlık kalkanı artar, ##6 saniye sürer; sağlık %##7 değerinin altında olduğunda sağlık değerinde %##8 hasar azaltma sağlanır, ##9 saniye sürer</t>
        </is>
      </c>
      <c r="C13285" s="14" t="inlineStr">
        <is>
          <t>生命低于##1%增加##2%攻击，持续##3秒；生命低于##4%增加##5%最大生命护盾，持续##6秒；生命低于##7%增加##8%减伤，持续##9秒</t>
        </is>
      </c>
      <c r="D13285" s="6">
        <f>VLOOKUP(A13285,Sheet1!A:B,2,0)</f>
        <v/>
      </c>
    </row>
    <row r="13286">
      <c r="A13286" s="14" t="n">
        <v>400612</v>
      </c>
      <c r="B13286" s="14" t="inlineStr">
        <is>
          <t>Çeşitli Değişim Slime bineğinin kilidini açmak için kullanılan eşya</t>
        </is>
      </c>
      <c r="C13286" s="14" t="inlineStr">
        <is>
          <t>用于解锁坐骑百变史莱姆的道具</t>
        </is>
      </c>
      <c r="D13286" s="6">
        <f>VLOOKUP(A13286,Sheet1!A:B,2,0)</f>
        <v/>
      </c>
    </row>
    <row r="13287">
      <c r="A13287" s="14" t="n">
        <v>400613</v>
      </c>
      <c r="B13287" s="14" t="inlineStr">
        <is>
          <t>Sunucular Arası Park Yeri PVP Zindanı</t>
        </is>
      </c>
      <c r="C13287" s="14" t="inlineStr">
        <is>
          <t>跨服车位PVP副本</t>
        </is>
      </c>
      <c r="D13287" s="6">
        <f>VLOOKUP(A13287,Sheet1!A:B,2,0)</f>
        <v/>
      </c>
    </row>
    <row r="13288">
      <c r="A13288" s="14" t="n">
        <v>400615</v>
      </c>
      <c r="B13288" s="14" t="inlineStr">
        <is>
          <t>2. Beliren düşmanlara tıklayarak düşmana ağır bir çekiç indirin ve düşmaları yenin!</t>
        </is>
      </c>
      <c r="C13288" s="14" t="inlineStr">
        <is>
          <t>2.点击出现的敌人，给予敌人重锤，可以击败敌人！</t>
        </is>
      </c>
      <c r="D13288" s="6">
        <f>VLOOKUP(A13288,Sheet1!A:B,2,0)</f>
        <v/>
      </c>
    </row>
    <row r="13289">
      <c r="A13289" s="14" t="n">
        <v>400616</v>
      </c>
      <c r="B13289" s="14" t="inlineStr">
        <is>
          <t>3. Düşmanları yenerek büyü enerjisi kazanacaksınız, enerjiyi topladığınızda, güçlü bir genel saldırı başlatabilirsiniz!</t>
        </is>
      </c>
      <c r="C13289" s="14" t="inlineStr">
        <is>
          <t>3.击败敌人，将获取大招能量，集满能量后，将可以发动一次强力的全屏攻击！</t>
        </is>
      </c>
      <c r="D13289" s="6">
        <f>VLOOKUP(A13289,Sheet1!A:B,2,0)</f>
        <v/>
      </c>
    </row>
    <row r="13290">
      <c r="A13290" s="14" t="n">
        <v>400617</v>
      </c>
      <c r="B13290" s="14" t="inlineStr">
        <is>
          <t>4. Mücadele Aşaması sınırsız süreye sahip özel bir aşamadır, aşamadaki düşmanların türü etkinliğin açılış süresine göre değişecektir, mümkün olduğunca daha yüksek bir skor için mücadele edin!</t>
        </is>
      </c>
      <c r="C13290" s="14" t="inlineStr">
        <is>
          <t>4.挑战关卡为特殊关卡，不限时间，关卡内的敌人种类将根据活动开启时间发生变化，尽可能的挑战更高得分吧！</t>
        </is>
      </c>
      <c r="D13290" s="6">
        <f>VLOOKUP(A13290,Sheet1!A:B,2,0)</f>
        <v/>
      </c>
    </row>
    <row r="13291">
      <c r="A13291" s="14" t="n">
        <v>400618</v>
      </c>
      <c r="B13291" s="14" t="inlineStr">
        <is>
          <t>Demir Çekiç</t>
        </is>
      </c>
      <c r="C13291" s="14" t="inlineStr">
        <is>
          <t>铁锤</t>
        </is>
      </c>
      <c r="D13291" s="6">
        <f>VLOOKUP(A13291,Sheet1!A:B,2,0)</f>
        <v/>
      </c>
    </row>
    <row r="13292">
      <c r="A13292" s="14" t="n">
        <v>400619</v>
      </c>
      <c r="B13292" s="14" t="inlineStr">
        <is>
          <t>Büyülü Çekiç</t>
        </is>
      </c>
      <c r="C13292" s="14" t="inlineStr">
        <is>
          <t>魔法锤</t>
        </is>
      </c>
      <c r="D13292" s="6">
        <f>VLOOKUP(A13292,Sheet1!A:B,2,0)</f>
        <v/>
      </c>
    </row>
    <row r="13293">
      <c r="A13293" s="14" t="n">
        <v>400620</v>
      </c>
      <c r="B13293" s="14" t="inlineStr">
        <is>
          <t>Dikenli Çekiç</t>
        </is>
      </c>
      <c r="C13293" s="14" t="inlineStr">
        <is>
          <t>刺刺锤</t>
        </is>
      </c>
      <c r="D13293" s="6">
        <f>VLOOKUP(A13293,Sheet1!A:B,2,0)</f>
        <v/>
      </c>
    </row>
    <row r="13294">
      <c r="A13294" s="14" t="n">
        <v>400621</v>
      </c>
      <c r="B13294" s="14" t="inlineStr">
        <is>
          <t>Puan Çekici</t>
        </is>
      </c>
      <c r="C13294" s="14" t="inlineStr">
        <is>
          <t>得分锤</t>
        </is>
      </c>
      <c r="D13294" s="6">
        <f>VLOOKUP(A13294,Sheet1!A:B,2,0)</f>
        <v/>
      </c>
    </row>
    <row r="13295">
      <c r="A13295" s="14" t="n">
        <v>400622</v>
      </c>
      <c r="B13295" s="14" t="inlineStr">
        <is>
          <t>Enerji Çekici</t>
        </is>
      </c>
      <c r="C13295" s="14" t="inlineStr">
        <is>
          <t>能量锤</t>
        </is>
      </c>
      <c r="D13295" s="6">
        <f>VLOOKUP(A13295,Sheet1!A:B,2,0)</f>
        <v/>
      </c>
    </row>
    <row r="13296">
      <c r="A13296" s="14" t="n">
        <v>400623</v>
      </c>
      <c r="B13296" s="14" t="inlineStr">
        <is>
          <t>Mücadele Aşamasında 1000 puana ulaş (%s/%s)</t>
        </is>
      </c>
      <c r="C13296" s="14" t="inlineStr">
        <is>
          <t>在挑战关卡中达到1000分（%s/%s）</t>
        </is>
      </c>
      <c r="D13296" s="6">
        <f>VLOOKUP(A13296,Sheet1!A:B,2,0)</f>
        <v/>
      </c>
    </row>
    <row r="13297">
      <c r="A13297" s="14" t="n">
        <v>400624</v>
      </c>
      <c r="B13297" s="14" t="inlineStr">
        <is>
          <t>Hızlı Fare'yi 10 kez yen (%s/%s)</t>
        </is>
      </c>
      <c r="C13297" s="14" t="inlineStr">
        <is>
          <t>累计击败速速鼠10次(%s/%s)</t>
        </is>
      </c>
      <c r="D13297" s="6">
        <f>VLOOKUP(A13297,Sheet1!A:B,2,0)</f>
        <v/>
      </c>
    </row>
    <row r="13298">
      <c r="A13298" s="14" t="n">
        <v>400625</v>
      </c>
      <c r="B13298" s="14" t="inlineStr">
        <is>
          <t>Toplam 5 kez "Çekicimin Tadına Bak" serbest bırak (%s/%s)</t>
        </is>
      </c>
      <c r="C13298" s="14" t="inlineStr">
        <is>
          <t>累计释放“吃我一大锤”5次(%s/%s)</t>
        </is>
      </c>
      <c r="D13298" s="6">
        <f>VLOOKUP(A13298,Sheet1!A:B,2,0)</f>
        <v/>
      </c>
    </row>
    <row r="13299">
      <c r="A13299" s="14" t="n">
        <v>400626</v>
      </c>
      <c r="B13299" s="14" t="inlineStr">
        <is>
          <t>Kalan Fiziksel Güç ≥5 ile 1. aşamayı geç</t>
        </is>
      </c>
      <c r="C13299" s="14" t="inlineStr">
        <is>
          <t>以剩余体力≥5通关关卡1</t>
        </is>
      </c>
      <c r="D13299" s="6">
        <f>VLOOKUP(A13299,Sheet1!A:B,2,0)</f>
        <v/>
      </c>
    </row>
    <row r="13300">
      <c r="A13300" s="14" t="n">
        <v>400627</v>
      </c>
      <c r="B13300" s="14" t="inlineStr">
        <is>
          <t>Başlangıç ekipmanı, tüm yeteneklerde ortalama.</t>
        </is>
      </c>
      <c r="C13300" s="14" t="inlineStr">
        <is>
          <t>初始装备，各项能力都很平均。</t>
        </is>
      </c>
      <c r="D13300" s="6">
        <f>VLOOKUP(A13300,Sheet1!A:B,2,0)</f>
        <v/>
      </c>
    </row>
    <row r="13301">
      <c r="A13301" s="14" t="n">
        <v>400628</v>
      </c>
      <c r="B13301" s="14" t="inlineStr">
        <is>
          <t>Kuşanıldığında daha geniş bir saldırı alanı kazanır</t>
        </is>
      </c>
      <c r="C13301" s="14" t="inlineStr">
        <is>
          <t>装备后可获得更大的攻击范围</t>
        </is>
      </c>
      <c r="D13301" s="6">
        <f>VLOOKUP(A13301,Sheet1!A:B,2,0)</f>
        <v/>
      </c>
    </row>
    <row r="13302">
      <c r="A13302" s="14" t="n">
        <v>400629</v>
      </c>
      <c r="B13302" s="14" t="inlineStr">
        <is>
          <t>Kuşanıldığında daha yüksek bir saldırı gücü kazanır</t>
        </is>
      </c>
      <c r="C13302" s="14" t="inlineStr">
        <is>
          <t>装备后可获得更高的攻击力</t>
        </is>
      </c>
      <c r="D13302" s="6">
        <f>VLOOKUP(A13302,Sheet1!A:B,2,0)</f>
        <v/>
      </c>
    </row>
    <row r="13303">
      <c r="A13303" s="14" t="n">
        <v>400630</v>
      </c>
      <c r="B13303" s="14" t="inlineStr">
        <is>
          <t>Kuşanıldığında düşman öldürmek daha fazla puan kazandırır</t>
        </is>
      </c>
      <c r="C13303" s="14" t="inlineStr">
        <is>
          <t>装备后击杀敌人将获得更多得分</t>
        </is>
      </c>
      <c r="D13303" s="6">
        <f>VLOOKUP(A13303,Sheet1!A:B,2,0)</f>
        <v/>
      </c>
    </row>
    <row r="13304">
      <c r="A13304" s="14" t="n">
        <v>400631</v>
      </c>
      <c r="B13304" s="14" t="inlineStr">
        <is>
          <t>Kuşanıldığında düşman öldürmek daha ulti şarjı kazandırır</t>
        </is>
      </c>
      <c r="C13304" s="14" t="inlineStr">
        <is>
          <t>装备后击杀敌人将获得更多大招充能</t>
        </is>
      </c>
      <c r="D13304" s="6">
        <f>VLOOKUP(A13304,Sheet1!A:B,2,0)</f>
        <v/>
      </c>
    </row>
    <row r="13305">
      <c r="A13305" s="14" t="n">
        <v>400632</v>
      </c>
      <c r="B13305" s="14" t="inlineStr">
        <is>
          <t>Küçük Fare</t>
        </is>
      </c>
      <c r="C13305" s="14" t="inlineStr">
        <is>
          <t>小仓鼠</t>
        </is>
      </c>
      <c r="D13305" s="6">
        <f>VLOOKUP(A13305,Sheet1!A:B,2,0)</f>
        <v/>
      </c>
    </row>
    <row r="13306">
      <c r="A13306" s="14" t="n">
        <v>400633</v>
      </c>
      <c r="B13306" s="14" t="inlineStr">
        <is>
          <t>Hızlı Fare</t>
        </is>
      </c>
      <c r="C13306" s="14" t="inlineStr">
        <is>
          <t>速速鼠</t>
        </is>
      </c>
      <c r="D13306" s="6">
        <f>VLOOKUP(A13306,Sheet1!A:B,2,0)</f>
        <v/>
      </c>
    </row>
    <row r="13307">
      <c r="A13307" s="14" t="n">
        <v>400634</v>
      </c>
      <c r="B13307" s="14" t="inlineStr">
        <is>
          <t>Delik Faresi</t>
        </is>
      </c>
      <c r="C13307" s="14" t="inlineStr">
        <is>
          <t>洞洞鼠</t>
        </is>
      </c>
      <c r="D13307" s="6">
        <f>VLOOKUP(A13307,Sheet1!A:B,2,0)</f>
        <v/>
      </c>
    </row>
    <row r="13308">
      <c r="A13308" s="14" t="n">
        <v>400635</v>
      </c>
      <c r="B13308" s="14" t="inlineStr">
        <is>
          <t>Patron Fare</t>
        </is>
      </c>
      <c r="C13308" s="14" t="inlineStr">
        <is>
          <t>鼠老板</t>
        </is>
      </c>
      <c r="D13308" s="6">
        <f>VLOOKUP(A13308,Sheet1!A:B,2,0)</f>
        <v/>
      </c>
    </row>
    <row r="13309">
      <c r="A13309" s="14" t="n">
        <v>400636</v>
      </c>
      <c r="B13309" s="14" t="inlineStr">
        <is>
          <t>Büyük Fare Kralı</t>
        </is>
      </c>
      <c r="C13309" s="14" t="inlineStr">
        <is>
          <t>硕鼠王</t>
        </is>
      </c>
      <c r="D13309" s="6">
        <f>VLOOKUP(A13309,Sheet1!A:B,2,0)</f>
        <v/>
      </c>
    </row>
    <row r="13310">
      <c r="A13310" s="14" t="n">
        <v>400637</v>
      </c>
      <c r="B13310" s="14" t="inlineStr">
        <is>
          <t>Üzgün Saldırı</t>
        </is>
      </c>
      <c r="C13310" s="14" t="inlineStr">
        <is>
          <t>悲伤式袭击</t>
        </is>
      </c>
      <c r="D13310" s="6">
        <f>VLOOKUP(A13310,Sheet1!A:B,2,0)</f>
        <v/>
      </c>
    </row>
    <row r="13311">
      <c r="A13311" s="14" t="n">
        <v>400638</v>
      </c>
      <c r="B13311" s="14" t="inlineStr">
        <is>
          <t>Titrek Pepeler</t>
        </is>
      </c>
      <c r="C13311" s="14" t="inlineStr">
        <is>
          <t>两蛙颤颤</t>
        </is>
      </c>
      <c r="D13311" s="6">
        <f>VLOOKUP(A13311,Sheet1!A:B,2,0)</f>
        <v/>
      </c>
    </row>
    <row r="13312">
      <c r="A13312" s="14" t="n">
        <v>400639</v>
      </c>
      <c r="B13312" s="14" t="inlineStr">
        <is>
          <t>Pepe Stili İtici</t>
        </is>
      </c>
      <c r="C13312" s="14" t="inlineStr">
        <is>
          <t>蛙式推进器</t>
        </is>
      </c>
      <c r="D13312" s="6">
        <f>VLOOKUP(A13312,Sheet1!A:B,2,0)</f>
        <v/>
      </c>
    </row>
    <row r="13313">
      <c r="A13313" s="14" t="n">
        <v>400640</v>
      </c>
      <c r="B13313" s="14" t="inlineStr">
        <is>
          <t>Kibirli Gösteriş</t>
        </is>
      </c>
      <c r="C13313" s="14" t="inlineStr">
        <is>
          <t>自信炫耀</t>
        </is>
      </c>
      <c r="D13313" s="6">
        <f>VLOOKUP(A13313,Sheet1!A:B,2,0)</f>
        <v/>
      </c>
    </row>
    <row r="13314">
      <c r="A13314" s="14" t="n">
        <v>400641</v>
      </c>
      <c r="B13314" s="14" t="inlineStr">
        <is>
          <t>Pepe</t>
        </is>
      </c>
      <c r="C13314" s="14" t="inlineStr">
        <is>
          <t>悲伤蛙</t>
        </is>
      </c>
      <c r="D13314" s="6">
        <f>VLOOKUP(A13314,Sheet1!A:B,2,0)</f>
        <v/>
      </c>
    </row>
    <row r="13315">
      <c r="A13315" s="14" t="n">
        <v>400642</v>
      </c>
      <c r="B13315" s="14" t="inlineStr">
        <is>
          <t>Üzüntü İçinde</t>
        </is>
      </c>
      <c r="C13315" s="14" t="inlineStr">
        <is>
          <t>沉浸悲伤</t>
        </is>
      </c>
      <c r="D13315" s="6">
        <f>VLOOKUP(A13315,Sheet1!A:B,2,0)</f>
        <v/>
      </c>
    </row>
    <row r="13316">
      <c r="A13316" s="14" t="n">
        <v>400643</v>
      </c>
      <c r="B13316" s="14" t="inlineStr">
        <is>
          <t>Pepe Çekici</t>
        </is>
      </c>
      <c r="C13316" s="14" t="inlineStr">
        <is>
          <t>蛙蛙锤</t>
        </is>
      </c>
      <c r="D13316" s="6">
        <f>VLOOKUP(A13316,Sheet1!A:B,2,0)</f>
        <v/>
      </c>
    </row>
    <row r="13317">
      <c r="A13317" s="14" t="n">
        <v>400644</v>
      </c>
      <c r="B13317" s="14" t="inlineStr">
        <is>
          <t>İyi Hisset</t>
        </is>
      </c>
      <c r="C13317" s="14" t="inlineStr">
        <is>
          <t>感觉不错</t>
        </is>
      </c>
      <c r="D13317" s="6">
        <f>VLOOKUP(A13317,Sheet1!A:B,2,0)</f>
        <v/>
      </c>
    </row>
    <row r="13318">
      <c r="A13318" s="14" t="n">
        <v>400645</v>
      </c>
      <c r="B13318" s="14" t="inlineStr">
        <is>
          <t>Üzgün Mantar</t>
        </is>
      </c>
      <c r="C13318" s="14" t="inlineStr">
        <is>
          <t>悲伤菇呱</t>
        </is>
      </c>
      <c r="D13318" s="6">
        <f>VLOOKUP(A13318,Sheet1!A:B,2,0)</f>
        <v/>
      </c>
    </row>
    <row r="13319">
      <c r="A13319" s="14" t="n">
        <v>400646</v>
      </c>
      <c r="B13319" s="14" t="inlineStr">
        <is>
          <t>Üzgün An</t>
        </is>
      </c>
      <c r="C13319" s="14" t="inlineStr">
        <is>
          <t>悲伤时刻</t>
        </is>
      </c>
      <c r="D13319" s="6">
        <f>VLOOKUP(A13319,Sheet1!A:B,2,0)</f>
        <v/>
      </c>
    </row>
    <row r="13320">
      <c r="A13320" s="14" t="n">
        <v>400647</v>
      </c>
      <c r="B13320" s="14" t="inlineStr">
        <is>
          <t>Pepe ve Mantar</t>
        </is>
      </c>
      <c r="C13320" s="14" t="inlineStr">
        <is>
          <t>佩佩与菇</t>
        </is>
      </c>
      <c r="D13320" s="6">
        <f>VLOOKUP(A13320,Sheet1!A:B,2,0)</f>
        <v/>
      </c>
    </row>
    <row r="13321">
      <c r="A13321" s="14" t="n">
        <v>400648</v>
      </c>
      <c r="B13321" s="14" t="inlineStr">
        <is>
          <t>Saman Pepe</t>
        </is>
      </c>
      <c r="C13321" s="14" t="inlineStr">
        <is>
          <t>稻草蛙</t>
        </is>
      </c>
      <c r="D13321" s="6">
        <f>VLOOKUP(A13321,Sheet1!A:B,2,0)</f>
        <v/>
      </c>
    </row>
    <row r="13322">
      <c r="A13322" s="14" t="n">
        <v>400649</v>
      </c>
      <c r="B13322" s="14" t="inlineStr">
        <is>
          <t>Pepe Kapısı</t>
        </is>
      </c>
      <c r="C13322" s="14" t="inlineStr">
        <is>
          <t>蛙门</t>
        </is>
      </c>
      <c r="D13322" s="6">
        <f>VLOOKUP(A13322,Sheet1!A:B,2,0)</f>
        <v/>
      </c>
    </row>
    <row r="13323">
      <c r="A13323" s="14" t="n">
        <v>400650</v>
      </c>
      <c r="B13323" s="14" t="inlineStr">
        <is>
          <t>Pepe Lambası</t>
        </is>
      </c>
      <c r="C13323" s="14" t="inlineStr">
        <is>
          <t>蛙灯</t>
        </is>
      </c>
      <c r="D13323" s="6">
        <f>VLOOKUP(A13323,Sheet1!A:B,2,0)</f>
        <v/>
      </c>
    </row>
    <row r="13324">
      <c r="A13324" s="14" t="n">
        <v>400651</v>
      </c>
      <c r="B13324" s="14" t="inlineStr">
        <is>
          <t>Üzgün Saldırı kutsal eserinin kilidini açmak için kullanılan eşya</t>
        </is>
      </c>
      <c r="C13324" s="14" t="inlineStr">
        <is>
          <t>用于解锁神器悲伤式袭击的道具</t>
        </is>
      </c>
      <c r="D13324" s="6">
        <f>VLOOKUP(A13324,Sheet1!A:B,2,0)</f>
        <v/>
      </c>
    </row>
    <row r="13325">
      <c r="A13325" s="14" t="n">
        <v>400652</v>
      </c>
      <c r="B13325" s="14" t="inlineStr">
        <is>
          <t>Titrek Pepe bineğinin kilidini açmak için kullanılan eşya</t>
        </is>
      </c>
      <c r="C13325" s="14" t="inlineStr">
        <is>
          <t>用于解锁坐骑两蛙颤颤的道具</t>
        </is>
      </c>
      <c r="D13325" s="6">
        <f>VLOOKUP(A13325,Sheet1!A:B,2,0)</f>
        <v/>
      </c>
    </row>
    <row r="13326">
      <c r="A13326" s="14" t="n">
        <v>400653</v>
      </c>
      <c r="B13326" s="14" t="inlineStr">
        <is>
          <t>Pepe Stili İtici sırt takısının kilidini açmak için kullanılan eşya</t>
        </is>
      </c>
      <c r="C13326" s="14" t="inlineStr">
        <is>
          <t>用于解锁背饰蛙式推进器的道具</t>
        </is>
      </c>
      <c r="D13326" s="6">
        <f>VLOOKUP(A13326,Sheet1!A:B,2,0)</f>
        <v/>
      </c>
    </row>
    <row r="13327">
      <c r="A13327" s="14" t="n">
        <v>400654</v>
      </c>
      <c r="B13327" s="14" t="inlineStr">
        <is>
          <t>Kibirli Gösteriş kostümünün kilidini açmak için kullanılır</t>
        </is>
      </c>
      <c r="C13327" s="14" t="inlineStr">
        <is>
          <t>用于解锁自信炫耀时装的道具</t>
        </is>
      </c>
      <c r="D13327" s="6">
        <f>VLOOKUP(A13327,Sheet1!A:B,2,0)</f>
        <v/>
      </c>
    </row>
    <row r="13328">
      <c r="A13328" s="14" t="n">
        <v>400655</v>
      </c>
      <c r="B13328" s="14" t="inlineStr">
        <is>
          <t>"Üzüntü İçinde" başlığının kilidini açmak için kullanılır</t>
        </is>
      </c>
      <c r="C13328" s="14" t="inlineStr">
        <is>
          <t>用于解锁头饰装扮“沉浸悲伤”</t>
        </is>
      </c>
      <c r="D13328" s="6">
        <f>VLOOKUP(A13328,Sheet1!A:B,2,0)</f>
        <v/>
      </c>
    </row>
    <row r="13329">
      <c r="A13329" s="14" t="n">
        <v>400656</v>
      </c>
      <c r="B13329" s="14" t="inlineStr">
        <is>
          <t>"Pepe Çekici" silahının kilidini açmak için kullanılır</t>
        </is>
      </c>
      <c r="C13329" s="14" t="inlineStr">
        <is>
          <t>用于解锁武器装扮“蛙蛙锤”</t>
        </is>
      </c>
      <c r="D13329" s="6">
        <f>VLOOKUP(A13329,Sheet1!A:B,2,0)</f>
        <v/>
      </c>
    </row>
    <row r="13330">
      <c r="A13330" s="14" t="n">
        <v>400657</v>
      </c>
      <c r="B13330" s="14" t="inlineStr">
        <is>
          <t>Pepe Evreni etkinliğinde Yakın Arkadaş sıralamasında ilk üçe giren oyuncular elde edebilir</t>
        </is>
      </c>
      <c r="C13330" s="14" t="inlineStr">
        <is>
          <t>悲伤蛙宇宙活动挚友榜前三名可获得</t>
        </is>
      </c>
      <c r="D13330" s="6">
        <f>VLOOKUP(A13330,Sheet1!A:B,2,0)</f>
        <v/>
      </c>
    </row>
    <row r="13331">
      <c r="A13331" s="14" t="n">
        <v>400658</v>
      </c>
      <c r="B13331" s="14" t="inlineStr">
        <is>
          <t>On günlük giriş etkinliğine katılarak alınabilir</t>
        </is>
      </c>
      <c r="C13331" s="14" t="inlineStr">
        <is>
          <t>参与十日登录活动领取</t>
        </is>
      </c>
      <c r="D13331" s="6">
        <f>VLOOKUP(A13331,Sheet1!A:B,2,0)</f>
        <v/>
      </c>
    </row>
    <row r="13332">
      <c r="A13332" s="14" t="n">
        <v>400659</v>
      </c>
      <c r="B13332" s="14" t="inlineStr">
        <is>
          <t>On günlük giriş etkinliğine katılarak alınabilir</t>
        </is>
      </c>
      <c r="C13332" s="14" t="inlineStr">
        <is>
          <t>参与十日登录活动领取</t>
        </is>
      </c>
      <c r="D13332" s="6">
        <f>VLOOKUP(A13332,Sheet1!A:B,2,0)</f>
        <v/>
      </c>
    </row>
    <row r="13333">
      <c r="A13333" s="14" t="n">
        <v>400660</v>
      </c>
      <c r="B13333" s="14" t="inlineStr">
        <is>
          <t>Mantar park yerinde Pepe Kapısı kilidini açmak için eşya</t>
        </is>
      </c>
      <c r="C13333" s="14" t="inlineStr">
        <is>
          <t>菇菇车位中解锁蛙门的道具</t>
        </is>
      </c>
      <c r="D13333" s="6">
        <f>VLOOKUP(A13333,Sheet1!A:B,2,0)</f>
        <v/>
      </c>
    </row>
    <row r="13334">
      <c r="A13334" s="14" t="n">
        <v>400661</v>
      </c>
      <c r="B13334" s="14" t="inlineStr">
        <is>
          <t>Mantar park yerinde Pepe Lambası kilidini açmak için eşya</t>
        </is>
      </c>
      <c r="C13334" s="14" t="inlineStr">
        <is>
          <t>菇菇车位中解锁蛙灯的道具</t>
        </is>
      </c>
      <c r="D13334" s="6">
        <f>VLOOKUP(A13334,Sheet1!A:B,2,0)</f>
        <v/>
      </c>
    </row>
    <row r="13335">
      <c r="A13335" s="14" t="n">
        <v>400662</v>
      </c>
      <c r="B13335" s="14" t="inlineStr">
        <is>
          <t>Yüksek Seviye Binek Kilidini Aç\n"Titrek Pepelar"</t>
        </is>
      </c>
      <c r="C13335" s="14" t="inlineStr">
        <is>
          <t>解锁高级坐骑\n“两蛙颤颤”</t>
        </is>
      </c>
      <c r="D13335" s="6">
        <f>VLOOKUP(A13335,Sheet1!A:B,2,0)</f>
        <v/>
      </c>
    </row>
    <row r="13336">
      <c r="A13336" s="14" t="n">
        <v>400663</v>
      </c>
      <c r="B13336" s="14" t="inlineStr">
        <is>
          <t>Kutsal Eser Görünümü Kilidini Aç\n"Üzgün Saldırı"</t>
        </is>
      </c>
      <c r="C13336" s="14" t="inlineStr">
        <is>
          <t>解锁神器化形\n“悲伤式袭击”</t>
        </is>
      </c>
      <c r="D13336" s="6">
        <f>VLOOKUP(A13336,Sheet1!A:B,2,0)</f>
        <v/>
      </c>
    </row>
    <row r="13337">
      <c r="A13337" s="14" t="n">
        <v>400664</v>
      </c>
      <c r="B13337" s="14" t="inlineStr">
        <is>
          <t>Yüksek Seviye Sırt Takısı Kilidini Aç\n"Pepe Stili İtici"</t>
        </is>
      </c>
      <c r="C13337" s="14" t="inlineStr">
        <is>
          <t>解锁高级背饰\n“蛙式推进器”</t>
        </is>
      </c>
      <c r="D13337" s="6">
        <f>VLOOKUP(A13337,Sheet1!A:B,2,0)</f>
        <v/>
      </c>
    </row>
    <row r="13338">
      <c r="A13338" s="14" t="n">
        <v>400665</v>
      </c>
      <c r="B13338" s="14" t="inlineStr">
        <is>
          <t>Üzüntüyü Süpür</t>
        </is>
      </c>
      <c r="C13338" s="14" t="inlineStr">
        <is>
          <t>横扫悲伤</t>
        </is>
      </c>
      <c r="D13338" s="6">
        <f>VLOOKUP(A13338,Sheet1!A:B,2,0)</f>
        <v/>
      </c>
    </row>
    <row r="13339">
      <c r="A13339" s="14" t="n">
        <v>400666</v>
      </c>
      <c r="B13339" s="14" t="inlineStr">
        <is>
          <t>Pepe Evreni etkinliği Yakın Arkadaş Sıralaması birincisi</t>
        </is>
      </c>
      <c r="C13339" s="14" t="inlineStr">
        <is>
          <t>悲伤蛙宇宙活动挚友榜排名第一</t>
        </is>
      </c>
      <c r="D13339" s="6">
        <f>VLOOKUP(A13339,Sheet1!A:B,2,0)</f>
        <v/>
      </c>
    </row>
    <row r="13340">
      <c r="A13340" s="14" t="n">
        <v>400667</v>
      </c>
      <c r="B13340" s="14" t="inlineStr">
        <is>
          <t>Pepe Evreni etkinliği Yakın Arkadaş Sıralaması ikincisi</t>
        </is>
      </c>
      <c r="C13340" s="14" t="inlineStr">
        <is>
          <t>悲伤蛙宇宙活动挚友榜排名第二</t>
        </is>
      </c>
      <c r="D13340" s="6">
        <f>VLOOKUP(A13340,Sheet1!A:B,2,0)</f>
        <v/>
      </c>
    </row>
    <row r="13341">
      <c r="A13341" s="14" t="n">
        <v>400668</v>
      </c>
      <c r="B13341" s="14" t="inlineStr">
        <is>
          <t>Pepe Evreni etkinliği Yakın Arkadaş Sıralaması üçüncüsü</t>
        </is>
      </c>
      <c r="C13341" s="14" t="inlineStr">
        <is>
          <t>悲伤蛙宇宙活动挚友榜排名第三</t>
        </is>
      </c>
      <c r="D13341" s="6">
        <f>VLOOKUP(A13341,Sheet1!A:B,2,0)</f>
        <v/>
      </c>
    </row>
    <row r="13342">
      <c r="A13342" s="14" t="n">
        <v>400672</v>
      </c>
      <c r="B13342" s="14" t="inlineStr">
        <is>
          <t>Çekiç Tüket (##1/##2)</t>
        </is>
      </c>
      <c r="C13342" s="14" t="inlineStr">
        <is>
          <t>消耗锤子（##1/##2）</t>
        </is>
      </c>
      <c r="D13342" s="6">
        <f>VLOOKUP(A13342,Sheet1!A:B,2,0)</f>
        <v/>
      </c>
    </row>
    <row r="13343">
      <c r="A13343" s="14" t="n">
        <v>400673</v>
      </c>
      <c r="B13343" s="14" t="inlineStr">
        <is>
          <t>Köstebek Vurma ##1. Aşamada ##2 puan aldı! Gerçekten güçlü!</t>
        </is>
      </c>
      <c r="C13343" s="14" t="inlineStr">
        <is>
          <t>在打地鼠关卡##1中斩获##2分！！真滴强</t>
        </is>
      </c>
      <c r="D13343" s="6">
        <f>VLOOKUP(A13343,Sheet1!A:B,2,0)</f>
        <v/>
      </c>
    </row>
    <row r="13344">
      <c r="A13344" s="14" t="n">
        <v>400674</v>
      </c>
      <c r="B13344" s="14" t="inlineStr">
        <is>
          <t>##1. ayın ##2. günü kilidi açılır</t>
        </is>
      </c>
      <c r="C13344" s="14" t="inlineStr">
        <is>
          <t>##1月##2日解锁</t>
        </is>
      </c>
      <c r="D13344" s="6">
        <f>VLOOKUP(A13344,Sheet1!A:B,2,0)</f>
        <v/>
      </c>
    </row>
    <row r="13345">
      <c r="A13345" s="14" t="n">
        <v>400675</v>
      </c>
      <c r="B13345" s="14" t="inlineStr">
        <is>
          <t>1. Oyuncular, küçük canavarları sersemletmek için eşya tüketmeli ve ilgili canavar ödülünü almalıdır\n2. Büyük ödüller, seçilebilir ve seçilemez olmak üzere iki türdedir, seçilebilir büyük ödüllerin katlarında, oyuncular istedikleri kata karşılık gelen büyük ödülü seçebilirler, seçilemez büyük ödüllerin katlarında ise, oyuncular sadece belirlenen büyük ödül eşyalarını alabilirler. Her katın büyük ödülü kazanıldığında, o katın geri kalan tüm canavar ödülleri oyuncuya verilir.\n3. Oyuncular 16. kata başarıyla ulaştıktan sonra, tek tıkla sersemletme fonksiyonunu açabilirler\n4. Alınan rozet eşyaları, mağazaya giderek ürünlerle takas edilebilir</t>
        </is>
      </c>
      <c r="C13345"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5" s="6">
        <f>VLOOKUP(A13345,Sheet1!A:B,2,0)</f>
        <v/>
      </c>
    </row>
    <row r="13346">
      <c r="A13346" s="14" t="n">
        <v>400677</v>
      </c>
      <c r="B13346" s="14" t="inlineStr">
        <is>
          <t>1. Üzgün Pepe roketle uçarken, her bir engeli aşması gerekir ve Mantarlar, üzgün Pepe'ye doğru zamanında dokunarak havada yükselmesini sağlayarak ardı ardına ortaya çıkan engelleri geçmesine yardımcı olmalıdır.\n2. Ne kadar çok engel aşılırsa, o kadar çok puan kazanılır.\n3. Etkinlik süresince, günlük puan hedefine ulaşanlara günlük ödüller verilecektir!</t>
        </is>
      </c>
      <c r="C13346"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6" s="6">
        <f>VLOOKUP(A13346,Sheet1!A:B,2,0)</f>
        <v/>
      </c>
    </row>
    <row r="13347">
      <c r="A13347" s="14" t="n">
        <v>400678</v>
      </c>
      <c r="B13347" s="14" t="inlineStr">
        <is>
          <t>Günlük ##1 puan kazan</t>
        </is>
      </c>
      <c r="C13347" s="14" t="inlineStr">
        <is>
          <t>每日达成##1分</t>
        </is>
      </c>
      <c r="D13347" s="6">
        <f>VLOOKUP(A13347,Sheet1!A:B,2,0)</f>
        <v/>
      </c>
    </row>
    <row r="13348">
      <c r="A13348" s="14" t="n">
        <v>400680</v>
      </c>
      <c r="B13348" s="14" t="inlineStr">
        <is>
          <t>##1 sonra kilidi açılacak</t>
        </is>
      </c>
      <c r="C13348" s="14" t="inlineStr">
        <is>
          <t>##1后解锁</t>
        </is>
      </c>
      <c r="D13348" s="6">
        <f>VLOOKUP(A13348,Sheet1!A:B,2,0)</f>
        <v/>
      </c>
    </row>
    <row r="13349">
      <c r="A13349" s="14" t="n">
        <v>400681</v>
      </c>
      <c r="B13349" s="14" t="inlineStr">
        <is>
          <t>Garanti sınırlı sayıda ödül alın</t>
        </is>
      </c>
      <c r="C13349" s="14" t="inlineStr">
        <is>
          <t>必获得限量奖励</t>
        </is>
      </c>
      <c r="D13349" s="6">
        <f>VLOOKUP(A13349,Sheet1!A:B,2,0)</f>
        <v/>
      </c>
    </row>
    <row r="13350">
      <c r="A13350" s="14" t="n">
        <v>400682</v>
      </c>
      <c r="B13350" s="14" t="inlineStr">
        <is>
          <t>Pepe Çekici Hediye Paketi Ⅰ</t>
        </is>
      </c>
      <c r="C13350" s="14" t="inlineStr">
        <is>
          <t>蛙蛙锤礼包Ⅰ</t>
        </is>
      </c>
      <c r="D13350" s="6">
        <f>VLOOKUP(A13350,Sheet1!A:B,2,0)</f>
        <v/>
      </c>
    </row>
    <row r="13351">
      <c r="A13351" s="14" t="n">
        <v>400683</v>
      </c>
      <c r="B13351" s="14" t="inlineStr">
        <is>
          <t>Pepe Çekici Hediye Paketi Ⅱ</t>
        </is>
      </c>
      <c r="C13351" s="14" t="inlineStr">
        <is>
          <t>蛙蛙锤礼包Ⅱ</t>
        </is>
      </c>
      <c r="D13351" s="6">
        <f>VLOOKUP(A13351,Sheet1!A:B,2,0)</f>
        <v/>
      </c>
    </row>
    <row r="13352">
      <c r="A13352" s="14" t="n">
        <v>400684</v>
      </c>
      <c r="B13352" s="14" t="inlineStr">
        <is>
          <t>Pepe Çekici Hediye Paketi Ⅲ</t>
        </is>
      </c>
      <c r="C13352" s="14" t="inlineStr">
        <is>
          <t>蛙蛙锤礼包Ⅲ</t>
        </is>
      </c>
      <c r="D13352" s="6">
        <f>VLOOKUP(A13352,Sheet1!A:B,2,0)</f>
        <v/>
      </c>
    </row>
    <row r="13353">
      <c r="A13353" s="14" t="n">
        <v>400685</v>
      </c>
      <c r="B13353" s="14" t="inlineStr">
        <is>
          <t>Pepe Çekici Hediye Paketi Ⅳ</t>
        </is>
      </c>
      <c r="C13353" s="14" t="inlineStr">
        <is>
          <t>蛙蛙锤礼包Ⅳ</t>
        </is>
      </c>
      <c r="D13353" s="6">
        <f>VLOOKUP(A13353,Sheet1!A:B,2,0)</f>
        <v/>
      </c>
    </row>
    <row r="13354">
      <c r="A13354" s="14" t="n">
        <v>400686</v>
      </c>
      <c r="B13354" s="14" t="inlineStr">
        <is>
          <t>Pepe Çekici Hediye Paketi Ⅴ</t>
        </is>
      </c>
      <c r="C13354" s="14" t="inlineStr">
        <is>
          <t>蛙蛙锤礼包Ⅴ</t>
        </is>
      </c>
      <c r="D13354" s="6">
        <f>VLOOKUP(A13354,Sheet1!A:B,2,0)</f>
        <v/>
      </c>
    </row>
    <row r="13355">
      <c r="A13355" s="14" t="n">
        <v>400687</v>
      </c>
      <c r="B13355" s="14" t="inlineStr">
        <is>
          <t>Pepe Çekici Hediye Paketi Ⅵ</t>
        </is>
      </c>
      <c r="C13355" s="14" t="inlineStr">
        <is>
          <t>蛙蛙锤礼包Ⅵ</t>
        </is>
      </c>
      <c r="D13355" s="6">
        <f>VLOOKUP(A13355,Sheet1!A:B,2,0)</f>
        <v/>
      </c>
    </row>
    <row r="13356">
      <c r="A13356" s="14" t="n">
        <v>400688</v>
      </c>
      <c r="B13356" s="14" t="inlineStr">
        <is>
          <t>Pepe Çekici Hediye Paketi Ⅶ</t>
        </is>
      </c>
      <c r="C13356" s="14" t="inlineStr">
        <is>
          <t>蛙蛙锤礼包Ⅶ</t>
        </is>
      </c>
      <c r="D13356" s="6">
        <f>VLOOKUP(A13356,Sheet1!A:B,2,0)</f>
        <v/>
      </c>
    </row>
    <row r="13357">
      <c r="A13357" s="14" t="n">
        <v>400689</v>
      </c>
      <c r="B13357" s="14" t="inlineStr">
        <is>
          <t>Pepe, arenanın gerçekten harika olduğunu gösteriyor!</t>
        </is>
      </c>
      <c r="C13357" s="14" t="inlineStr">
        <is>
          <t>蛙蛙表示竞技场真的好酷！</t>
        </is>
      </c>
      <c r="D13357" s="6">
        <f>VLOOKUP(A13357,Sheet1!A:B,2,0)</f>
        <v/>
      </c>
    </row>
    <row r="13358">
      <c r="A13358" s="14" t="n">
        <v>400690</v>
      </c>
      <c r="B13358" s="14" t="inlineStr">
        <is>
          <t>Mağazada o kadar çok şey var ki, Pepe'nın gözleri yerinden fırladı</t>
        </is>
      </c>
      <c r="C13358" s="14" t="inlineStr">
        <is>
          <t>商店里的东西这么多，蛙蛙的眼睛都花了</t>
        </is>
      </c>
      <c r="D13358" s="6">
        <f>VLOOKUP(A13358,Sheet1!A:B,2,0)</f>
        <v/>
      </c>
    </row>
    <row r="13359">
      <c r="A13359" s="14" t="n">
        <v>400691</v>
      </c>
      <c r="B13359" s="14" t="inlineStr">
        <is>
          <t>Pepe yavrusu ilk kez bu kadar büyük bir Şişman Balık gördü!</t>
        </is>
      </c>
      <c r="C13359" s="14" t="inlineStr">
        <is>
          <t>蛙蛙还是第一次见到这么大的胖头鱼！</t>
        </is>
      </c>
      <c r="D13359" s="6">
        <f>VLOOKUP(A13359,Sheet1!A:B,2,0)</f>
        <v/>
      </c>
    </row>
    <row r="13360">
      <c r="A13360" s="14" t="n">
        <v>400692</v>
      </c>
      <c r="B13360" s="14" t="inlineStr">
        <is>
          <t>Kalan koruma puanı ≥5 ile 6. aşamayı geç</t>
        </is>
      </c>
      <c r="C13360" s="14" t="inlineStr">
        <is>
          <t>以剩余守卫点≥5通关关卡6</t>
        </is>
      </c>
      <c r="D13360" s="6">
        <f>VLOOKUP(A13360,Sheet1!A:B,2,0)</f>
        <v/>
      </c>
    </row>
    <row r="13361">
      <c r="A13361" s="14" t="n">
        <v>400693</v>
      </c>
      <c r="B13361" s="14" t="inlineStr">
        <is>
          <t>Kalan koruma puanı ≥3 ile 6. aşamayı geç</t>
        </is>
      </c>
      <c r="C13361" s="14" t="inlineStr">
        <is>
          <t>以剩余守卫点≥3通关关卡6</t>
        </is>
      </c>
      <c r="D13361" s="6">
        <f>VLOOKUP(A13361,Sheet1!A:B,2,0)</f>
        <v/>
      </c>
    </row>
    <row r="13362">
      <c r="A13362" s="14" t="n">
        <v>400694</v>
      </c>
      <c r="B13362" s="14" t="inlineStr">
        <is>
          <t>Kalan koruma puanı ≥1 ile 6. aşamayı geç</t>
        </is>
      </c>
      <c r="C13362" s="14" t="inlineStr">
        <is>
          <t>以剩余守卫点≥1通关关卡6</t>
        </is>
      </c>
      <c r="D13362" s="6">
        <f>VLOOKUP(A13362,Sheet1!A:B,2,0)</f>
        <v/>
      </c>
    </row>
    <row r="13363">
      <c r="A13363" s="14" t="n">
        <v>400695</v>
      </c>
      <c r="B13363" s="14" t="inlineStr">
        <is>
          <t>Kalan koruma puanı ≥5 ile 7. aşamayı geç</t>
        </is>
      </c>
      <c r="C13363" s="14" t="inlineStr">
        <is>
          <t>以剩余守卫点≥5通关关卡7</t>
        </is>
      </c>
      <c r="D13363" s="6">
        <f>VLOOKUP(A13363,Sheet1!A:B,2,0)</f>
        <v/>
      </c>
    </row>
    <row r="13364">
      <c r="A13364" s="14" t="n">
        <v>400696</v>
      </c>
      <c r="B13364" s="14" t="inlineStr">
        <is>
          <t>Kalan koruma puanı ≥3 ile 7. aşamayı geç</t>
        </is>
      </c>
      <c r="C13364" s="14" t="inlineStr">
        <is>
          <t>以剩余守卫点≥3通关关卡7</t>
        </is>
      </c>
      <c r="D13364" s="6">
        <f>VLOOKUP(A13364,Sheet1!A:B,2,0)</f>
        <v/>
      </c>
    </row>
    <row r="13365">
      <c r="A13365" s="14" t="n">
        <v>400697</v>
      </c>
      <c r="B13365" s="14" t="inlineStr">
        <is>
          <t>Kalan koruma puanı ≥1 ile 7. aşamayı geç</t>
        </is>
      </c>
      <c r="C13365" s="14" t="inlineStr">
        <is>
          <t>以剩余守卫点≥1通关关卡7</t>
        </is>
      </c>
      <c r="D13365" s="6">
        <f>VLOOKUP(A13365,Sheet1!A:B,2,0)</f>
        <v/>
      </c>
    </row>
    <row r="13366">
      <c r="A13366" s="14" t="n">
        <v>400701</v>
      </c>
      <c r="B13366" s="14" t="inlineStr">
        <is>
          <t>Her 12 saniyede bir karakterin maksimum sağlık değerinin %##1 kadarı sağlığa sahip bir Pepe çağırır; Pepe savaşta öldüğünde veya 4 saniye sonra, %##2 normal saldırı hasarı vererek kendini imha eder (savaşın başlamasından hemen sonra bir kez serbest bırakılır)</t>
        </is>
      </c>
      <c r="C13366" s="14" t="inlineStr">
        <is>
          <t>每隔12秒召唤一个拥有##1%角色最大生命值的悲伤蛙，阵亡时或4秒后会自爆，造成##2%普攻伤害（战斗开始后立刻释放一次）</t>
        </is>
      </c>
      <c r="D13366" s="6">
        <f>VLOOKUP(A13366,Sheet1!A:B,2,0)</f>
        <v/>
      </c>
    </row>
    <row r="13367">
      <c r="A13367" s="14" t="n">
        <v>400702</v>
      </c>
      <c r="B13367" s="14" t="inlineStr">
        <is>
          <t>Üzüntüyü Süpür</t>
        </is>
      </c>
      <c r="C13367" s="14" t="inlineStr">
        <is>
          <t>横扫悲伤</t>
        </is>
      </c>
      <c r="D13367" s="6">
        <f>VLOOKUP(A13367,Sheet1!A:B,2,0)</f>
        <v/>
      </c>
    </row>
    <row r="13368">
      <c r="A13368" s="14" t="n">
        <v>400703</v>
      </c>
      <c r="B13368" s="14" t="inlineStr">
        <is>
          <t>Alev</t>
        </is>
      </c>
      <c r="C13368" s="14" t="inlineStr">
        <is>
          <t>火苗</t>
        </is>
      </c>
      <c r="D13368" s="6">
        <f>VLOOKUP(A13368,Sheet1!A:B,2,0)</f>
        <v/>
      </c>
    </row>
    <row r="13369">
      <c r="A13369" s="14" t="n">
        <v>400704</v>
      </c>
      <c r="B13369" s="14" t="inlineStr">
        <is>
          <t>Eğlenceli Pişirme etkinliğine katılmak için kullanılan eşya, etkinlik sona erdikten sonra 10000 altına dönüştürülecektir</t>
        </is>
      </c>
      <c r="C13369" s="14" t="inlineStr">
        <is>
          <t>用来参与趣味烹饪活动的道具，活动结束后转化为10000金币</t>
        </is>
      </c>
      <c r="D13369" s="6">
        <f>VLOOKUP(A13369,Sheet1!A:B,2,0)</f>
        <v/>
      </c>
    </row>
    <row r="13370">
      <c r="A13370" s="14" t="n">
        <v>400705</v>
      </c>
      <c r="B13370" s="14" t="inlineStr">
        <is>
          <t>Savaş başladıktan sonra, aşağıdaki iki etki her 8 saniyede bir sırayla etkinleşir: Maksimum sağlık değerinin %##1 kadarı kalkan kazanır, 8 saniye sürer; Saldırı %##2 artar ve kontrol edilme süresi %##3 azalır, 8 saniye sürer.</t>
        </is>
      </c>
      <c r="C13370" s="14" t="inlineStr">
        <is>
          <t>战斗开始后，下列两种效果每8秒轮换一次：获得##1%最大生命值护盾，持续8秒；增加##2%攻击，且被控制时间缩短##3%，持续8秒。</t>
        </is>
      </c>
      <c r="D13370" s="6">
        <f>VLOOKUP(A13370,Sheet1!A:B,2,0)</f>
        <v/>
      </c>
    </row>
    <row r="13371">
      <c r="A13371" s="14" t="n">
        <v>400706</v>
      </c>
      <c r="B13371" s="14" t="inlineStr">
        <is>
          <t>Savaş başladıktan 8 saniye sonra veya sağlık değeri ilk kez %75'in altına düştüğünde, kendi saldırısını %##1 artırır ve tüm düşmanların saldırısını %##2 azaltır; savaş başladıktan 15 saniye sonra veya sağlık değeri ilk kez %50'nin altına düştüğünde, kendi hasar azaltma oranını %##3 artırır ve tüm düşmanların hasar azaltma oranını %##4 azaltır; savaş başladıktan 20 saniye sonra veya sağlık değeri ilk kez %25'in altına düştüğünde, maksimum %##5 sağlık değeri geri kazanır ve tüm düşmanlara maksimum sağlık değerlerinin %##6 kadarı hasar verir</t>
        </is>
      </c>
      <c r="C13371" s="1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71" s="6">
        <f>VLOOKUP(A13371,Sheet1!A:B,2,0)</f>
        <v/>
      </c>
    </row>
    <row r="13372">
      <c r="A13372" s="14" t="n">
        <v>400707</v>
      </c>
      <c r="B13372" s="14" t="inlineStr">
        <is>
          <t>Her yumurta kırmayla ##1 adet ##2 kazanabilirsiniz</t>
        </is>
      </c>
      <c r="C13372" s="14" t="inlineStr">
        <is>
          <t>每次砸蛋可获得##1个##2</t>
        </is>
      </c>
      <c r="D13372" s="6">
        <f>VLOOKUP(A13372,Sheet1!A:B,2,0)</f>
        <v/>
      </c>
    </row>
    <row r="13373">
      <c r="A13373" s="14" t="n">
        <v>400708</v>
      </c>
      <c r="B13373" s="14" t="inlineStr">
        <is>
          <t>Ekstra Sırt Takısı Becerisi</t>
        </is>
      </c>
      <c r="C13373" s="14" t="inlineStr">
        <is>
          <t>额外背饰技能</t>
        </is>
      </c>
      <c r="D13373" s="6">
        <f>VLOOKUP(A13373,Sheet1!A:B,2,0)</f>
        <v/>
      </c>
    </row>
    <row r="13374">
      <c r="A13374" s="14" t="n">
        <v>400710</v>
      </c>
      <c r="B13374" s="14" t="inlineStr">
        <is>
          <t>Yüksek Seviye Binek Kilidini Aç\n"Çeşitli Değişim Slime"</t>
        </is>
      </c>
      <c r="C13374" s="14" t="inlineStr">
        <is>
          <t>解锁高级坐骑\n“百变史莱姆”</t>
        </is>
      </c>
      <c r="D13374" s="6">
        <f>VLOOKUP(A13374,Sheet1!A:B,2,0)</f>
        <v/>
      </c>
    </row>
    <row r="13375">
      <c r="A13375" s="14" t="n">
        <v>201753</v>
      </c>
      <c r="B13375" s="14" t="inlineStr">
        <is>
          <t>1. Bir oyuncu her 100 kez çektiğinde, mutlaka sınırlı sayıdaki ödüllerden bir tanesini çekecektir\n2. Oyuncular sınırlı sayıdaki ödülü önceden çektiklerinde yukarıdaki sayıları sıfırlayacaklardır\n3. Sınırı 1 olan bir eşya çekildikten sonra, tüm sınırlı eşyaların sayısı sıfırlanacaktır\n4. Her 1000 kez çekilişte kesinlikle süper büyük bir ödül alırsınız, ödül erken çekildiğinde, hak sıfırlanır\n5. Sırt Takısı 30 kez çekildikten sonra, [Seçilebilir Kırmızı Ruh 2] ile değiştirilir\n6. Bir kez büyük ödül çekildiğinde, büyük ödül seçme fonksiyonu açılır.</t>
        </is>
      </c>
      <c r="C13375" s="14"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5" s="6">
        <f>VLOOKUP(A13375,Sheet1!A:B,2,0)</f>
        <v/>
      </c>
    </row>
    <row r="13376">
      <c r="A13376" s="14" t="n">
        <v>201765</v>
      </c>
      <c r="B13376" s="14" t="inlineStr">
        <is>
          <t>Olasılıklar:\nBirinci Kat:\nKarşılaşma Hazine Kutusu: Karşılaşma Olasılığı %20\nAhşap Hazine Kutusu: Görünme Olasılığı %90\nAltın Hazine Kutusu: Görünme Olasılığı %10\nElmas Hazine Kutusu: Görünme Olasılığı %0\nİkinci Kat:\nKarşılaşma Hazine Kutusu: Karşılaşma Olasılığı %14\nAhşap Hazine Kutusu: Görünme Olasılığı %80\nAltın Hazine Kutusu: Görünme Olasılığı %20\nElmas Hazine Kutusu: Görünme Olasılığı %0\nÜçüncü Kat:\nKarşılaşma Hazine Kutusu: Karşılaşma Olasılığı %6\nAhşap Hazine Kutusu: Görünme Olasılığı %70\nAltın Hazine Kutusu: Görünme Olasılığı %30\nElmas Hazine Kutusu: Görünme Olasılığı %0\nDördüncü Kat:\nKarşılaşma Hazine Kutusu: Karşılaşma Olasılığı %2\nAhşap Hazine Kutusu: Görünme Olasılığı %60\nAltın Hazine Kutusu: Görünme Olasılığı %39\nElmas Hazine Kutusu: Görünme Olasılığı %1\nBeşinci Kat:\nKarşılaşma Hazine Kutusu: Karşılaşma Olasılığı %1\nAhşap Hazine Kutusu: Görünme Olasılığı %50\nAltın Hazine Kutusu: Görünme Olasılığı %48\nElmas Hazine Kutusu: Görünme Olasılığı %2</t>
        </is>
      </c>
      <c r="C13376" s="14"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6" s="6">
        <f>VLOOKUP(A13376,Sheet1!A:B,2,0)</f>
        <v/>
      </c>
    </row>
    <row r="13377">
      <c r="A13377" s="14" t="n">
        <v>799000629</v>
      </c>
      <c r="B13377" s="14" t="inlineStr">
        <is>
          <t>2. Ne kadar çok engel aşılırsa, o kadar çok puan kazanılır.</t>
        </is>
      </c>
      <c r="C13377" s="14" t="inlineStr">
        <is>
          <t>2、越过障碍的数量越多，可获得的分数就越多。</t>
        </is>
      </c>
      <c r="D13377" s="6">
        <f>VLOOKUP(A13377,Sheet1!A:B,2,0)</f>
        <v/>
      </c>
    </row>
    <row r="13378">
      <c r="A13378" s="14" t="n">
        <v>799000630</v>
      </c>
      <c r="B13378" s="14" t="inlineStr">
        <is>
          <t>3. Etkinlik süresince, günlük puan hedefine ulaşanlara günlük ödüller verilecektir!</t>
        </is>
      </c>
      <c r="C13378" s="14" t="inlineStr">
        <is>
          <t>3、活动期间，达成每日得分目标可获得每日奖励！</t>
        </is>
      </c>
      <c r="D13378" s="6">
        <f>VLOOKUP(A13378,Sheet1!A:B,2,0)</f>
        <v/>
      </c>
    </row>
    <row r="13379">
      <c r="A13379" s="14" t="n">
        <v>799000631</v>
      </c>
      <c r="B13379" s="14" t="inlineStr">
        <is>
          <t>Mantarın kendi sağlığının %30'u kadar sağlığa sahip bir Pepe oluşturur</t>
        </is>
      </c>
      <c r="C13379" s="14" t="inlineStr">
        <is>
          <t>生成蘑菇本体30%生命的青蛙</t>
        </is>
      </c>
      <c r="D13379" s="6">
        <f>VLOOKUP(A13379,Sheet1!A:B,2,0)</f>
        <v/>
      </c>
    </row>
    <row r="13380">
      <c r="A13380" s="14" t="n">
        <v>799000632</v>
      </c>
      <c r="B13380" s="14" t="inlineStr">
        <is>
          <t>Maksimum sağlık değerinin %##1 kadarı kalkan kazanılır, 8 saniye sürer</t>
        </is>
      </c>
      <c r="C13380" s="14" t="inlineStr">
        <is>
          <t>获得##1%最大生命值护盾，持续8秒</t>
        </is>
      </c>
      <c r="D13380" s="6">
        <f>VLOOKUP(A13380,Sheet1!A:B,2,0)</f>
        <v/>
      </c>
    </row>
    <row r="13381">
      <c r="A13381" s="14" t="n">
        <v>799000633</v>
      </c>
      <c r="B13381" s="14" t="inlineStr">
        <is>
          <t>Saldırı %##2 artar ve kontrol edilme süresi %##3 azalır, 8 saniye sürer.</t>
        </is>
      </c>
      <c r="C13381" s="14" t="inlineStr">
        <is>
          <t>增加##2%攻击，且被控制时间缩短##3%，持续8秒。</t>
        </is>
      </c>
      <c r="D13381" s="6">
        <f>VLOOKUP(A13381,Sheet1!A:B,2,0)</f>
        <v/>
      </c>
    </row>
    <row r="13382">
      <c r="A13382" s="14" t="n">
        <v>799000634</v>
      </c>
      <c r="B13382" s="14" t="inlineStr">
        <is>
          <t>Saldırı %##2 artar, 8 saniye sürer.</t>
        </is>
      </c>
      <c r="C13382" s="14" t="inlineStr">
        <is>
          <t>增加##2%攻击，持续8秒。</t>
        </is>
      </c>
      <c r="D13382" s="6">
        <f>VLOOKUP(A13382,Sheet1!A:B,2,0)</f>
        <v/>
      </c>
    </row>
    <row r="13383">
      <c r="A13383" s="14" t="n">
        <v>799000635</v>
      </c>
      <c r="B13383" s="14" t="inlineStr">
        <is>
          <t>Kontrol edilme süresi %##3 azalır,</t>
        </is>
      </c>
      <c r="C13383" s="14" t="inlineStr">
        <is>
          <t>且被控制时间缩短##3%，</t>
        </is>
      </c>
      <c r="D13383" s="6">
        <f>VLOOKUP(A13383,Sheet1!A:B,2,0)</f>
        <v/>
      </c>
    </row>
    <row r="13384">
      <c r="A13384" s="14" t="n">
        <v>799000636</v>
      </c>
      <c r="B13384" s="14" t="inlineStr">
        <is>
          <t>Her saniye alan hasarı verir</t>
        </is>
      </c>
      <c r="C13384" s="14" t="inlineStr">
        <is>
          <t>每秒造成范围伤害</t>
        </is>
      </c>
      <c r="D13384" s="6">
        <f>VLOOKUP(A13384,Sheet1!A:B,2,0)</f>
        <v/>
      </c>
    </row>
    <row r="13385">
      <c r="A13385" s="14" t="n">
        <v>799000637</v>
      </c>
      <c r="B13385" s="14" t="inlineStr">
        <is>
          <t>Saldırıyı artırır</t>
        </is>
      </c>
      <c r="C13385" s="6" t="inlineStr">
        <is>
          <t>提高攻击</t>
        </is>
      </c>
      <c r="D13385" s="6">
        <f>VLOOKUP(A13385,Sheet1!A:B,2,0)</f>
        <v/>
      </c>
    </row>
    <row r="13386">
      <c r="A13386" s="14" t="n">
        <v>799000638</v>
      </c>
      <c r="B13386" s="14" t="inlineStr">
        <is>
          <t>Savunmayı artırır</t>
        </is>
      </c>
      <c r="C13386" s="6" t="inlineStr">
        <is>
          <t>提高防御</t>
        </is>
      </c>
      <c r="D13386" s="6">
        <f>VLOOKUP(A13386,Sheet1!A:B,2,0)</f>
        <v/>
      </c>
    </row>
    <row r="13387">
      <c r="A13387" s="14" t="n">
        <v>799000639</v>
      </c>
      <c r="B13387" s="14" t="inlineStr">
        <is>
          <t>Hasar azaltmayı artırır</t>
        </is>
      </c>
      <c r="C13387" s="1" t="inlineStr">
        <is>
          <t>提高减伤</t>
        </is>
      </c>
      <c r="D13387" s="6">
        <f>VLOOKUP(A13387,Sheet1!A:B,2,0)</f>
        <v/>
      </c>
    </row>
    <row r="13388">
      <c r="A13388" s="14" t="n">
        <v>799000640</v>
      </c>
      <c r="B13388" s="14" t="inlineStr">
        <is>
          <t>Hasar azaltmayı düşürür</t>
        </is>
      </c>
      <c r="C13388" s="1" t="inlineStr">
        <is>
          <t>降低减伤</t>
        </is>
      </c>
      <c r="D13388" s="6">
        <f>VLOOKUP(A13388,Sheet1!A:B,2,0)</f>
        <v/>
      </c>
    </row>
    <row r="13389">
      <c r="A13389" s="14" t="n">
        <v>799000641</v>
      </c>
      <c r="B13389" s="14" t="inlineStr">
        <is>
          <t>Blok</t>
        </is>
      </c>
      <c r="C13389" s="1" t="inlineStr">
        <is>
          <t>格挡</t>
        </is>
      </c>
      <c r="D13389" s="6">
        <f>VLOOKUP(A13389,Sheet1!A:B,2,0)</f>
        <v/>
      </c>
    </row>
    <row r="13390">
      <c r="A13390" s="14" t="n">
        <v>799000642</v>
      </c>
      <c r="B13390" s="14" t="inlineStr">
        <is>
          <t>Saldırıyı azaltır</t>
        </is>
      </c>
      <c r="C13390" s="1" t="inlineStr">
        <is>
          <t>降低攻击</t>
        </is>
      </c>
      <c r="D13390" s="6">
        <f>VLOOKUP(A13390,Sheet1!A:B,2,0)</f>
        <v/>
      </c>
    </row>
    <row r="13391">
      <c r="A13391" s="14" t="n">
        <v>799000643</v>
      </c>
      <c r="B13391" s="14" t="inlineStr">
        <is>
          <t>Kaybedilen %25 sağlık için beceri tetikler</t>
        </is>
      </c>
      <c r="C13391" s="1" t="inlineStr">
        <is>
          <t>损失25%生命触发技能</t>
        </is>
      </c>
      <c r="D13391" s="6">
        <f>VLOOKUP(A13391,Sheet1!A:B,2,0)</f>
        <v/>
      </c>
    </row>
    <row r="13392">
      <c r="A13392" s="14" t="n">
        <v>799000644</v>
      </c>
      <c r="B13392" s="14" t="inlineStr">
        <is>
          <t>Saldırıyı azaltma ve artırma tuzaklarını tetikle</t>
        </is>
      </c>
      <c r="C13392" s="1" t="inlineStr">
        <is>
          <t>触发降低攻击和增加攻击陷阱</t>
        </is>
      </c>
      <c r="D13392" s="6">
        <f>VLOOKUP(A13392,Sheet1!A:B,2,0)</f>
        <v/>
      </c>
    </row>
    <row r="13393">
      <c r="A13393" s="14" t="n">
        <v>799000645</v>
      </c>
      <c r="B13393" s="14" t="inlineStr">
        <is>
          <t>Kaybedilen %50 sağlık için beceri tetikler</t>
        </is>
      </c>
      <c r="C13393" s="1" t="inlineStr">
        <is>
          <t>损失50%生命触发技能</t>
        </is>
      </c>
      <c r="D13393" s="6">
        <f>VLOOKUP(A13393,Sheet1!A:B,2,0)</f>
        <v/>
      </c>
    </row>
    <row r="13394">
      <c r="A13394" s="14" t="n">
        <v>799000646</v>
      </c>
      <c r="B13394" s="14" t="inlineStr">
        <is>
          <t>Tek seferde maksimum sağlık değeri hasarı veren tuzak</t>
        </is>
      </c>
      <c r="C13394" s="1" t="inlineStr">
        <is>
          <t>单次造成最大生命值伤害陷阱</t>
        </is>
      </c>
      <c r="D13394" s="6">
        <f>VLOOKUP(A13394,Sheet1!A:B,2,0)</f>
        <v/>
      </c>
    </row>
    <row r="13395">
      <c r="A13395" s="14" t="n">
        <v>799000647</v>
      </c>
      <c r="B13395" s="14" t="inlineStr">
        <is>
          <t>Tek seferde maksimum sağlık değeri hasarı geri kazandıran tuzak</t>
        </is>
      </c>
      <c r="C13395" s="1" t="inlineStr">
        <is>
          <t>单次回复最大生命值伤害陷阱</t>
        </is>
      </c>
      <c r="D13395" s="6">
        <f>VLOOKUP(A13395,Sheet1!A:B,2,0)</f>
        <v/>
      </c>
    </row>
    <row r="13396">
      <c r="A13396" s="14" t="n">
        <v>799000648</v>
      </c>
      <c r="B13396" s="14" t="inlineStr">
        <is>
          <t>İyileştirme miktarını artırır</t>
        </is>
      </c>
      <c r="C13396" s="1" t="inlineStr">
        <is>
          <t>提高治愈量</t>
        </is>
      </c>
      <c r="D13396" s="6">
        <f>VLOOKUP(A13396,Sheet1!A:B,2,0)</f>
        <v/>
      </c>
    </row>
    <row r="13397">
      <c r="A13397" s="14" t="n">
        <v>799000649</v>
      </c>
      <c r="B13397" s="14" t="inlineStr">
        <is>
          <t>Pepe Patlaması</t>
        </is>
      </c>
      <c r="C13397" s="1" t="inlineStr">
        <is>
          <t>青蛙爆炸</t>
        </is>
      </c>
      <c r="D13397" s="6">
        <f>VLOOKUP(A13397,Sheet1!A:B,2,0)</f>
        <v/>
      </c>
    </row>
    <row r="13398">
      <c r="A13398" s="14" t="n">
        <v>799000650</v>
      </c>
      <c r="B13398" s="14" t="inlineStr">
        <is>
          <t>Alan hasarı verir ve hedefi uçurur</t>
        </is>
      </c>
      <c r="C13398" s="1" t="inlineStr">
        <is>
          <t>造成范围伤害并击飞目标</t>
        </is>
      </c>
      <c r="D13398" s="6">
        <f>VLOOKUP(A13398,Sheet1!A:B,2,0)</f>
        <v/>
      </c>
    </row>
    <row r="13399">
      <c r="A13399" s="14" t="n">
        <v>799000651</v>
      </c>
      <c r="B13399" s="14" t="inlineStr">
        <is>
          <t>Pepe Çağırma</t>
        </is>
      </c>
      <c r="C13399" s="1" t="inlineStr">
        <is>
          <t>召唤悲伤蛙</t>
        </is>
      </c>
      <c r="D13399" s="6">
        <f>VLOOKUP(A13399,Sheet1!A:B,2,0)</f>
        <v/>
      </c>
    </row>
    <row r="13400">
      <c r="A13400" s="14" t="n">
        <v>799000652</v>
      </c>
      <c r="B13400" s="14" t="inlineStr">
        <is>
          <t>Normal saldırı hasarı verir</t>
        </is>
      </c>
      <c r="C13400" s="1" t="inlineStr">
        <is>
          <t>造成普攻伤害</t>
        </is>
      </c>
      <c r="D13400" s="6">
        <f>VLOOKUP(A13400,Sheet1!A:B,2,0)</f>
        <v/>
      </c>
    </row>
    <row r="13401">
      <c r="A13401" s="14" t="n">
        <v>799000653</v>
      </c>
      <c r="B13401" s="14" t="inlineStr">
        <is>
          <t>Savaş başladıktan 8 saniye sonra veya sağlık değeri ilk kez %75'in altına düştüğünde, kendi saldırısını %##1 artırır ve tüm düşmanların saldırısını %##2 azaltır</t>
        </is>
      </c>
      <c r="C13401" s="1" t="inlineStr">
        <is>
          <t>战斗开始8秒或血量首次低于75%时，提升自身##1%攻击并降低所有敌人##2%攻击</t>
        </is>
      </c>
      <c r="D13401" s="6">
        <f>VLOOKUP(A13401,Sheet1!A:B,2,0)</f>
        <v/>
      </c>
    </row>
    <row r="13402">
      <c r="A13402" s="14" t="n">
        <v>799000654</v>
      </c>
      <c r="B13402" s="14" t="inlineStr">
        <is>
          <t>Savaş başladığında ve her 12 saniyede bir karakterin maksimum sağlık değerinin %x kadarı sağlığa sahip bir Pepe çağırır; Pepe savaşta öldüğünde veya 5 saniye sonra patlar, %1000 normal saldırı hasarı verir</t>
        </is>
      </c>
      <c r="C13402" s="1" t="inlineStr">
        <is>
          <t>战斗开始且每隔12秒召唤一个拥有x%角色最大生命值的青蛙，阵亡时或5秒后自爆，造成1000%普攻伤害</t>
        </is>
      </c>
      <c r="D13402" s="6">
        <f>VLOOKUP(A13402,Sheet1!A:B,2,0)</f>
        <v/>
      </c>
    </row>
    <row r="13403">
      <c r="A13403" s="14" t="n">
        <v>799000655</v>
      </c>
      <c r="B13403" s="14" t="inlineStr">
        <is>
          <t>Pepenın öldüğünde, %1000 normal saldırı hasarı verir</t>
        </is>
      </c>
      <c r="C13403" s="1" t="inlineStr">
        <is>
          <t>青蛙阵亡时造成1000%普攻伤害</t>
        </is>
      </c>
      <c r="D13403" s="6">
        <f>VLOOKUP(A13403,Sheet1!A:B,2,0)</f>
        <v/>
      </c>
    </row>
    <row r="13404">
      <c r="A13404" s="14" t="n">
        <v>600000058</v>
      </c>
      <c r="B13404" s="14" t="inlineStr">
        <is>
          <t>Saldırı hızı artışı %15</t>
        </is>
      </c>
      <c r="C13404" s="1" t="inlineStr">
        <is>
          <t>增加15%攻速</t>
        </is>
      </c>
      <c r="D13404" s="6">
        <f>VLOOKUP(A13404,Sheet1!A:B,2,0)</f>
        <v/>
      </c>
    </row>
    <row r="13405">
      <c r="A13405" s="14" t="n">
        <v>600000059</v>
      </c>
      <c r="B13405" s="14" t="inlineStr">
        <is>
          <t>Kritik vuruş artışı %20</t>
        </is>
      </c>
      <c r="C13405" s="1" t="inlineStr">
        <is>
          <t>增加20%暴击</t>
        </is>
      </c>
      <c r="D13405" s="6">
        <f>VLOOKUP(A13405,Sheet1!A:B,2,0)</f>
        <v/>
      </c>
    </row>
    <row r="13406">
      <c r="A13406" s="14" t="n">
        <v>600000060</v>
      </c>
      <c r="B13406" s="14" t="inlineStr">
        <is>
          <t>Saldırı artışı %20</t>
        </is>
      </c>
      <c r="C13406" s="1" t="inlineStr">
        <is>
          <t>增加20%攻击</t>
        </is>
      </c>
      <c r="D13406" s="6">
        <f>VLOOKUP(A13406,Sheet1!A:B,2,0)</f>
        <v/>
      </c>
    </row>
    <row r="13407">
      <c r="A13407" s="14" t="n">
        <v>600000061</v>
      </c>
      <c r="B13407" s="14" t="inlineStr">
        <is>
          <t>Savaş başladıktan 15 saniye sonra, saldırı hızı %15 artar</t>
        </is>
      </c>
      <c r="C13407" s="1" t="inlineStr">
        <is>
          <t>战斗开始后15秒，增加15%攻速</t>
        </is>
      </c>
      <c r="D13407" s="6">
        <f>VLOOKUP(A13407,Sheet1!A:B,2,0)</f>
        <v/>
      </c>
    </row>
    <row r="13408">
      <c r="A13408" s="14" t="n">
        <v>600000062</v>
      </c>
      <c r="B13408" s="14" t="inlineStr">
        <is>
          <t>Savaş başladıktan 30 saniye sonra, kritik vuruş %20 artar</t>
        </is>
      </c>
      <c r="C13408" s="1" t="inlineStr">
        <is>
          <t>战斗开始后30秒，增加20%暴击</t>
        </is>
      </c>
      <c r="D13408" s="6">
        <f>VLOOKUP(A13408,Sheet1!A:B,2,0)</f>
        <v/>
      </c>
    </row>
    <row r="13409">
      <c r="A13409" s="14" t="n">
        <v>600000063</v>
      </c>
      <c r="B13409" s="14" t="inlineStr">
        <is>
          <t>Savaş başladıktan 45 saniye sonra, saldırı %20 artar</t>
        </is>
      </c>
      <c r="C13409" s="14" t="inlineStr">
        <is>
          <t>战斗开始后45秒，增加20%攻击</t>
        </is>
      </c>
      <c r="D13409" s="6">
        <f>VLOOKUP(A13409,Sheet1!A:B,2,0)</f>
        <v/>
      </c>
    </row>
    <row r="13410">
      <c r="A13410" s="14" t="n">
        <v>999300165</v>
      </c>
      <c r="B13410" s="14" t="inlineStr">
        <is>
          <t>Engelle</t>
        </is>
      </c>
      <c r="C13410" s="1" t="inlineStr">
        <is>
          <t>屏蔽</t>
        </is>
      </c>
      <c r="D13410" s="6">
        <f>VLOOKUP(A13410,Sheet1!A:B,2,0)</f>
        <v/>
      </c>
    </row>
    <row r="13411">
      <c r="A13411" s="14" t="n">
        <v>999300166</v>
      </c>
      <c r="B13411" s="14" t="inlineStr">
        <is>
          <t>Engeli Kaldır</t>
        </is>
      </c>
      <c r="C13411" s="1" t="inlineStr">
        <is>
          <t>取消屏蔽</t>
        </is>
      </c>
      <c r="D13411" s="6">
        <f>VLOOKUP(A13411,Sheet1!A:B,2,0)</f>
        <v/>
      </c>
    </row>
    <row r="13412">
      <c r="A13412" t="n">
        <v>999300167</v>
      </c>
      <c r="B13412" t="inlineStr">
        <is>
          <t>Engelleme Listesi</t>
        </is>
      </c>
      <c r="C13412" t="inlineStr">
        <is>
          <t>屏蔽列表</t>
        </is>
      </c>
      <c r="D13412" s="6">
        <f>VLOOKUP(A13412,Sheet1!A:B,2,0)</f>
        <v/>
      </c>
    </row>
    <row r="13413">
      <c r="A13413" t="n">
        <v>15010019</v>
      </c>
      <c r="B13413" t="inlineStr">
        <is>
          <t>İtalyanca Bölge</t>
        </is>
      </c>
      <c r="C13413" t="inlineStr">
        <is>
          <t>意大利语区</t>
        </is>
      </c>
      <c r="D13413" s="6">
        <f>VLOOKUP(A13413,Sheet1!A:B,2,0)</f>
        <v/>
      </c>
    </row>
    <row r="13414">
      <c r="A13414" t="n">
        <v>15010020</v>
      </c>
      <c r="B13414" t="inlineStr">
        <is>
          <t>Arapça Bölge</t>
        </is>
      </c>
      <c r="C13414" t="inlineStr">
        <is>
          <t>阿拉伯语区</t>
        </is>
      </c>
      <c r="D13414" s="6">
        <f>VLOOKUP(A13414,Sheet1!A:B,2,0)</f>
        <v/>
      </c>
    </row>
    <row r="13415">
      <c r="A13415" t="n">
        <v>700000003</v>
      </c>
      <c r="B13415" t="inlineStr">
        <is>
          <t>Kritik vuruşu %##1 artırır, Bennie'nin saldırısı %##2 olasılıkla hedefi boyunca ##3 sn boyunca savurur</t>
        </is>
      </c>
      <c r="C13415" t="inlineStr">
        <is>
          <t>增加##1%暴击,笨尼攻击有##2%概率击飞目标##3秒</t>
        </is>
      </c>
      <c r="D13415" s="6">
        <f>VLOOKUP(A13415,Sheet1!A:B,2,0)</f>
        <v/>
      </c>
    </row>
    <row r="13416">
      <c r="A13416" t="n">
        <v>400669</v>
      </c>
      <c r="B13416" t="inlineStr">
        <is>
          <t>Dünyanın dertlerine güle güle deyin! Yenilmez Pepe'ya merhaba deyin! Tebrikler, ~s yüksek seviye bir Kutsal Eser olan Üzgün Saldırı'yı açtı! (Tüm sunucu oyuncularına büyük oyuncu tarafından gönderilecek hediye kutusunu bekleyin)</t>
        </is>
      </c>
      <c r="C13416" t="inlineStr">
        <is>
          <t>跟世界的烦恼说拜拜！跟无敌的蛙哥说嗨嗨！恭喜~s解锁高级神器悲伤式袭击！（全服同享礼盒待大佬发送）</t>
        </is>
      </c>
      <c r="D13416" s="6">
        <f>VLOOKUP(A13416,Sheet1!A:B,2,0)</f>
        <v/>
      </c>
    </row>
    <row r="13417">
      <c r="A13417" t="n">
        <v>400670</v>
      </c>
      <c r="B13417" t="inlineStr">
        <is>
          <t>Uçmak kolay değil, Pepe bunu beceriyor! Evren benim ellerimde, dünya benim oyun alanım! Tebrikler, ~s yüksek seviye bir Binek olan Titrek Pepe'yi açtı! (Tüm sunucu oyuncularına büyük oyuncu tarafından gönderilecek hediye kutusunu bekleyin)</t>
        </is>
      </c>
      <c r="C13417" t="inlineStr">
        <is>
          <t>飞天不易，蛙蛙卖艺！宇宙我手，天下我游！恭喜~s解锁高级坐骑两蛙颤颤！（全服同享礼盒待大佬发送）</t>
        </is>
      </c>
      <c r="D13417" s="6">
        <f>VLOOKUP(A13417,Sheet1!A:B,2,0)</f>
        <v/>
      </c>
    </row>
    <row r="13418">
      <c r="A13418" t="n">
        <v>400671</v>
      </c>
      <c r="B13418" s="125" t="inlineStr">
        <is>
          <t>Pepe uçmak istiyor, evrenle yan yana ve üzgün Pepe'nin değişmesini bekliyor! Tebrikler, ~s yüksek seviye bir Sırt Takısı olan Pepe Stili İtici'yi açtı! (Tüm sunucu oyuncularına büyük oyuncu tarafından gönderilecek hediye kutusunu bekleyin)</t>
        </is>
      </c>
      <c r="C13418" t="inlineStr">
        <is>
          <t>蛙想飞上天，和宇宙肩并肩，悲伤等着蛙去改变！恭喜~s解锁高级背饰蛙式推进器！（全服同享礼盒待大佬发送）</t>
        </is>
      </c>
      <c r="D13418" s="6">
        <f>VLOOKUP(A13418,Sheet1!A:B,2,0)</f>
        <v/>
      </c>
    </row>
    <row r="13419">
      <c r="A13419" t="n">
        <v>400698</v>
      </c>
      <c r="B13419" s="6" t="inlineStr">
        <is>
          <t>"Pepe Stili İtici" hediye kutusunu aç</t>
        </is>
      </c>
      <c r="C13419" t="inlineStr">
        <is>
          <t>解锁“蛙式推进器”礼盒</t>
        </is>
      </c>
      <c r="D13419" s="6">
        <f>VLOOKUP(A13419,Sheet1!A:B,2,0)</f>
        <v/>
      </c>
    </row>
    <row r="13420">
      <c r="A13420" t="n">
        <v>400699</v>
      </c>
      <c r="B13420" s="125" t="inlineStr">
        <is>
          <t>"Üzgün Saldırı" hediye kutusunu aç</t>
        </is>
      </c>
      <c r="C13420" t="inlineStr">
        <is>
          <t>解锁“悲伤式袭击”礼盒</t>
        </is>
      </c>
      <c r="D13420" s="6">
        <f>VLOOKUP(A13420,Sheet1!A:B,2,0)</f>
        <v/>
      </c>
    </row>
    <row r="13421">
      <c r="A13421" t="n">
        <v>400700</v>
      </c>
      <c r="B13421" s="72" t="inlineStr">
        <is>
          <t>"Titrek Pepe" hediye kutusunu aç</t>
        </is>
      </c>
      <c r="C13421" t="inlineStr">
        <is>
          <t>解锁“两蛙颤颤”礼盒</t>
        </is>
      </c>
      <c r="D13421" s="6">
        <f>VLOOKUP(A13421,Sheet1!A:B,2,0)</f>
        <v/>
      </c>
    </row>
    <row r="13422">
      <c r="A13422" t="n">
        <v>400711</v>
      </c>
      <c r="B13422" s="72" t="inlineStr">
        <is>
          <t>Sınırsızca sıçra, bin değişim ben sadece yol alırım. Tebrikler, ~s yüksek seviye bir olan Çeşitli Değişim Slime'ı başarıyla açtı! (Tüm sunucu oyuncularına büyük oyuncu tarafından gönderilecek hediye kutusunu bekleyin)</t>
        </is>
      </c>
      <c r="C13422" t="inlineStr">
        <is>
          <t>腾跃无拘束，百变我独行。恭喜~s成功解锁高级坐骑百变史莱姆！（全服同享礼盒待大佬发送）</t>
        </is>
      </c>
      <c r="D13422" s="6">
        <f>VLOOKUP(A13422,Sheet1!A:B,2,0)</f>
        <v/>
      </c>
    </row>
    <row r="13423">
      <c r="A13423" t="n">
        <v>400712</v>
      </c>
      <c r="B13423" s="72" t="inlineStr">
        <is>
          <t>"Çeşitli Değişim Slime" hediye kutusunu aç</t>
        </is>
      </c>
      <c r="C13423" s="111" t="inlineStr">
        <is>
          <t>解锁“百变史莱姆”礼盒</t>
        </is>
      </c>
      <c r="D13423" s="6">
        <f>VLOOKUP(A13423,Sheet1!A:B,2,0)</f>
        <v/>
      </c>
    </row>
    <row r="13424">
      <c r="A13424" s="14" t="n">
        <v>201101</v>
      </c>
      <c r="B13424" s="72" t="inlineStr">
        <is>
          <t>1. Toplamda 5 beceri yuvası bulunmaktadır, ana hikaye ilerledikçe kademeli olarak açılır.\n2. Etkinlik dışı beceri eşyası, mağazadan oyuncak makinesi çağırma işlemi ile elde edilebilir.\n3. 1 adet beceri eşyası harcayarak ilgili beceriyi kilitleyebilir, ek beceri eşyası veya beceri parçası tüketerek ilgili beceriyi yükseltebilirsiniz.\n4. Beceri maksimum seviyeye ulaştığında, fazla olan beceri eşyası sentezleyebilirsiniz. Üç aynı beceri eşyası sentezlemek, herhangi bir açılmış yüksek kaliteli beceri eşyası elde etmenizi sağlar.\n5. En yüksek kalitedeki beceriler sentezlenemez.\n6. PVP ortamında dengeyi korumak için, tüm oyun modlarının sağladığı sağlık geri kazanma ve kalkan etkisi orijinal değerlerin sırasıyla %30'u ve %40'ı kadar etkili olacaktır.\n7. Aşırı hasar değerlerini önlemek için, tüm oyun modlarının sunduğu sağlık yüzdesi türü hasarlar, oyuncunun hasar verme yeteneğine bağlı bir minimum ve maksimum hasar değerine sahip olacaktır.</t>
        </is>
      </c>
      <c r="C13424" s="14"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4" s="6">
        <f>VLOOKUP(A13424,Sheet1!A:B,2,0)</f>
        <v/>
      </c>
    </row>
    <row r="13425">
      <c r="A13425" s="14" t="n">
        <v>799000656</v>
      </c>
      <c r="B13425" s="72" t="inlineStr">
        <is>
          <t>Satın Alma Etkinliği Hediye Paketi Ⅵ</t>
        </is>
      </c>
      <c r="C13425" s="14" t="inlineStr">
        <is>
          <t>购买活动礼包Ⅵ</t>
        </is>
      </c>
      <c r="D13425" s="6">
        <f>VLOOKUP(A13425,Sheet1!A:B,2,0)</f>
        <v/>
      </c>
    </row>
    <row r="13426">
      <c r="A13426" s="14" t="n">
        <v>799000657</v>
      </c>
      <c r="B13426" s="72" t="inlineStr">
        <is>
          <t>Satın Alma Etkinliği Hediye Paketi Ⅴ</t>
        </is>
      </c>
      <c r="C13426" s="14" t="inlineStr">
        <is>
          <t>购买活动礼包Ⅴ</t>
        </is>
      </c>
      <c r="D13426" s="6">
        <f>VLOOKUP(A13426,Sheet1!A:B,2,0)</f>
        <v/>
      </c>
    </row>
    <row r="13427">
      <c r="A13427" s="14" t="n">
        <v>799000658</v>
      </c>
      <c r="B13427" s="72" t="inlineStr">
        <is>
          <t>Etkinlik Büyük Hediye Kutusu</t>
        </is>
      </c>
      <c r="C13427" s="14" t="inlineStr">
        <is>
          <t>活动大礼盒</t>
        </is>
      </c>
      <c r="D13427" s="6">
        <f>VLOOKUP(A13427,Sheet1!A:B,2,0)</f>
        <v/>
      </c>
    </row>
    <row r="13428">
      <c r="A13428" s="14" t="n">
        <v>799000659</v>
      </c>
      <c r="B13428" s="72" t="inlineStr">
        <is>
          <t>Etkinlik Küçük Hediye Kutusu</t>
        </is>
      </c>
      <c r="C13428" s="14" t="inlineStr">
        <is>
          <t>活动小礼盒</t>
        </is>
      </c>
      <c r="D13428" s="6">
        <f>VLOOKUP(A13428,Sheet1!A:B,2,0)</f>
        <v/>
      </c>
    </row>
    <row r="13429">
      <c r="A13429" s="14" t="n">
        <v>600000067</v>
      </c>
      <c r="B13429" s="72" t="inlineStr">
        <is>
          <t>Keşif İkmali</t>
        </is>
      </c>
      <c r="C13429" s="14" t="inlineStr">
        <is>
          <t>侦查补给</t>
        </is>
      </c>
      <c r="D13429" s="6">
        <f>VLOOKUP(A13429,Sheet1!A:B,2,0)</f>
        <v/>
      </c>
    </row>
    <row r="13430">
      <c r="A13430" s="14" t="n">
        <v>600000068</v>
      </c>
      <c r="B13430" s="72" t="inlineStr">
        <is>
          <t>Suçluyu Kim</t>
        </is>
      </c>
      <c r="C13430" s="14" t="inlineStr">
        <is>
          <t>真凶推理</t>
        </is>
      </c>
      <c r="D13430" s="6">
        <f>VLOOKUP(A13430,Sheet1!A:B,2,0)</f>
        <v/>
      </c>
    </row>
    <row r="13431">
      <c r="A13431" s="14" t="n">
        <v>600000069</v>
      </c>
      <c r="B13431" s="72" t="inlineStr">
        <is>
          <t>Altın Külçe Takibi Güçlendirmesi</t>
        </is>
      </c>
      <c r="C13431" s="14" t="inlineStr">
        <is>
          <t>金条追踪BUFF</t>
        </is>
      </c>
      <c r="D13431" s="6">
        <f>VLOOKUP(A13431,Sheet1!A:B,2,0)</f>
        <v/>
      </c>
    </row>
    <row r="13432">
      <c r="A13432" s="14" t="n">
        <v>600000071</v>
      </c>
      <c r="B13432" s="72" t="inlineStr">
        <is>
          <t>İlham Ampulü</t>
        </is>
      </c>
      <c r="C13432" s="14" t="inlineStr">
        <is>
          <t>灵感灯泡</t>
        </is>
      </c>
      <c r="D13432" s="6">
        <f>VLOOKUP(A13432,Sheet1!A:B,2,0)</f>
        <v/>
      </c>
    </row>
    <row r="13433">
      <c r="A13433" s="14" t="n">
        <v>600000072</v>
      </c>
      <c r="B13433" s="72" t="inlineStr">
        <is>
          <t>İpucu</t>
        </is>
      </c>
      <c r="C13433" s="1" t="inlineStr">
        <is>
          <t>线索</t>
        </is>
      </c>
      <c r="D13433" s="6">
        <f>VLOOKUP(A13433,Sheet1!A:B,2,0)</f>
        <v/>
      </c>
    </row>
    <row r="13434">
      <c r="A13434" s="14" t="n">
        <v>600000073</v>
      </c>
      <c r="B13434" s="72" t="inlineStr">
        <is>
          <t>Soruşturma Raporu</t>
        </is>
      </c>
      <c r="C13434" s="1" t="inlineStr">
        <is>
          <t>探案报告</t>
        </is>
      </c>
      <c r="D13434" s="6">
        <f>VLOOKUP(A13434,Sheet1!A:B,2,0)</f>
        <v/>
      </c>
    </row>
    <row r="13435">
      <c r="A13435" s="14" t="n">
        <v>600000074</v>
      </c>
      <c r="B13435" s="72" t="inlineStr">
        <is>
          <t>Suçluyu Kim'e katılmak için kullanılan eşya, etkinlik sona erdikten sonra 10000 altına dönüştürülecektir</t>
        </is>
      </c>
      <c r="C13435" s="1" t="inlineStr">
        <is>
          <t>用于参与真凶推理的道具，活动结束后转化为10000金币</t>
        </is>
      </c>
      <c r="D13435" s="6">
        <f>VLOOKUP(A13435,Sheet1!A:B,2,0)</f>
        <v/>
      </c>
    </row>
    <row r="13436">
      <c r="A13436" s="14" t="n">
        <v>600000075</v>
      </c>
      <c r="B13436" s="72" t="inlineStr">
        <is>
          <t>Beyin Mağazasında ürünleri takas etmek için kullanılır, etkinlik sona erdikten sonra 50000 altına dönüştürülecektir</t>
        </is>
      </c>
      <c r="C13436" s="1" t="inlineStr">
        <is>
          <t>用于兑换脑力商店中的商品，活动结束后转化为50000金币</t>
        </is>
      </c>
      <c r="D13436" s="6">
        <f>VLOOKUP(A13436,Sheet1!A:B,2,0)</f>
        <v/>
      </c>
    </row>
    <row r="13437">
      <c r="A13437" t="n">
        <v>600000076</v>
      </c>
      <c r="B13437" s="72" t="inlineStr">
        <is>
          <t>İpucu Çözme etkinliğinde kullanılan eşya, hediye ettikten Soruşturma Raporu artar, etkinlik sona erdikten sonra 500 altına dönüştürülebilir</t>
        </is>
      </c>
      <c r="C13437" s="126" t="inlineStr">
        <is>
          <t>用于线索破译活动中的道具，赠送后会使探案报告提升，活动结束后转化为500金币</t>
        </is>
      </c>
      <c r="D13437" s="6">
        <f>VLOOKUP(A13437,Sheet1!A:B,2,0)</f>
        <v/>
      </c>
    </row>
    <row r="13438">
      <c r="A13438" t="n">
        <v>600000077</v>
      </c>
      <c r="B13438" s="72" t="inlineStr">
        <is>
          <t>İpucu Çözme'de rütbe ödüllerinin kilidini açmak ve Dedektif Listesine katılmak için kullanılır</t>
        </is>
      </c>
      <c r="C13438" s="127" t="inlineStr">
        <is>
          <t>用于解锁线索破译中的档位奖励和参与神探名单排名</t>
        </is>
      </c>
      <c r="D13438" s="6">
        <f>VLOOKUP(A13438,Sheet1!A:B,2,0)</f>
        <v/>
      </c>
    </row>
    <row r="13439">
      <c r="A13439" t="n">
        <v>600000078</v>
      </c>
      <c r="B13439" s="72" t="inlineStr">
        <is>
          <t>Gerçek Aydınlandı</t>
        </is>
      </c>
      <c r="C13439" t="inlineStr">
        <is>
          <t>真相大白</t>
        </is>
      </c>
      <c r="D13439" s="6">
        <f>VLOOKUP(A13439,Sheet1!A:B,2,0)</f>
        <v/>
      </c>
    </row>
    <row r="13440">
      <c r="A13440" t="n">
        <v>600000079</v>
      </c>
      <c r="B13440" s="72" t="inlineStr">
        <is>
          <t>Emareler</t>
        </is>
      </c>
      <c r="C13440" s="128" t="inlineStr">
        <is>
          <t>蛛丝马迹</t>
        </is>
      </c>
      <c r="D13440" s="6">
        <f>VLOOKUP(A13440,Sheet1!A:B,2,0)</f>
        <v/>
      </c>
    </row>
    <row r="13441">
      <c r="A13441" t="n">
        <v>600000080</v>
      </c>
      <c r="B13441" s="72" t="inlineStr">
        <is>
          <t>Kaçacak Yer Yok</t>
        </is>
      </c>
      <c r="C13441" s="129" t="inlineStr">
        <is>
          <t>无处匿形</t>
        </is>
      </c>
      <c r="D13441" s="6">
        <f>VLOOKUP(A13441,Sheet1!A:B,2,0)</f>
        <v/>
      </c>
    </row>
    <row r="13442">
      <c r="A13442" t="n">
        <v>600000081</v>
      </c>
      <c r="B13442" s="72" t="inlineStr">
        <is>
          <t>Mantıklı</t>
        </is>
      </c>
      <c r="C13442" s="130" t="inlineStr">
        <is>
          <t>有道理</t>
        </is>
      </c>
      <c r="D13442" s="6">
        <f>VLOOKUP(A13442,Sheet1!A:B,2,0)</f>
        <v/>
      </c>
    </row>
    <row r="13443">
      <c r="A13443" t="n">
        <v>600000082</v>
      </c>
      <c r="B13443" s="72" t="inlineStr">
        <is>
          <t>Beyin Fırtınası</t>
        </is>
      </c>
      <c r="C13443" s="130" t="inlineStr">
        <is>
          <t>脑力燃烧</t>
        </is>
      </c>
      <c r="D13443" s="6">
        <f>VLOOKUP(A13443,Sheet1!A:B,2,0)</f>
        <v/>
      </c>
    </row>
    <row r="13444">
      <c r="A13444" t="n">
        <v>600000083</v>
      </c>
      <c r="B13444" s="72" t="inlineStr">
        <is>
          <t>Soruşturma Azizi</t>
        </is>
      </c>
      <c r="C13444" s="130" t="inlineStr">
        <is>
          <t>探案如神</t>
        </is>
      </c>
      <c r="D13444" s="6">
        <f>VLOOKUP(A13444,Sheet1!A:B,2,0)</f>
        <v/>
      </c>
    </row>
    <row r="13445">
      <c r="A13445" t="n">
        <v>600000084</v>
      </c>
      <c r="B13445" s="72" t="inlineStr">
        <is>
          <t>Tek Gerçek</t>
        </is>
      </c>
      <c r="C13445" s="73" t="inlineStr">
        <is>
          <t>真相唯一</t>
        </is>
      </c>
      <c r="D13445" s="6">
        <f>VLOOKUP(A13445,Sheet1!A:B,2,0)</f>
        <v/>
      </c>
    </row>
    <row r="13446">
      <c r="A13446" t="n">
        <v>600000085</v>
      </c>
      <c r="B13446" s="72" t="inlineStr">
        <is>
          <t>Altın Külçe Soygunu Davası'nda Dedektif Listesi ilk 3 alabilir</t>
        </is>
      </c>
      <c r="C13446" s="130" t="inlineStr">
        <is>
          <t>金条大劫案神探名单前三名可获得</t>
        </is>
      </c>
      <c r="D13446" s="6">
        <f>VLOOKUP(A13446,Sheet1!A:B,2,0)</f>
        <v/>
      </c>
    </row>
    <row r="13447">
      <c r="A13447" t="n">
        <v>600000086</v>
      </c>
      <c r="B13447" s="72" t="inlineStr">
        <is>
          <t>"Kaçacak Yer Yok" başlığının kilidini açmak için kullanılır</t>
        </is>
      </c>
      <c r="C13447" t="inlineStr">
        <is>
          <t>用于解锁头饰装扮“无处匿形”</t>
        </is>
      </c>
      <c r="D13447" s="6">
        <f>VLOOKUP(A13447,Sheet1!A:B,2,0)</f>
        <v/>
      </c>
    </row>
    <row r="13448">
      <c r="A13448" t="n">
        <v>600000087</v>
      </c>
      <c r="B13448" s="72" t="inlineStr">
        <is>
          <t>"Mantıklı" maskesinin kilidini açmak için kullanılır</t>
        </is>
      </c>
      <c r="C13448" t="inlineStr">
        <is>
          <t>用于解锁面饰装扮“有道理”</t>
        </is>
      </c>
      <c r="D13448" s="6">
        <f>VLOOKUP(A13448,Sheet1!A:B,2,0)</f>
        <v/>
      </c>
    </row>
    <row r="13449">
      <c r="A13449" t="n">
        <v>600000088</v>
      </c>
      <c r="B13449" s="72" t="inlineStr">
        <is>
          <t>"Beyin Fırtınası" silahının kilidini açmak için kullanılır</t>
        </is>
      </c>
      <c r="C13449" s="131" t="inlineStr">
        <is>
          <t>用于解锁武器装扮“脑力燃烧”</t>
        </is>
      </c>
      <c r="D13449" s="6">
        <f>VLOOKUP(A13449,Sheet1!A:B,2,0)</f>
        <v/>
      </c>
    </row>
    <row r="13450">
      <c r="A13450" t="n">
        <v>600000089</v>
      </c>
      <c r="B13450" s="72" t="inlineStr">
        <is>
          <t>Keşif İkmali Ⅰ</t>
        </is>
      </c>
      <c r="C13450" s="131" t="inlineStr">
        <is>
          <t>侦查补给Ⅰ</t>
        </is>
      </c>
      <c r="D13450" s="6">
        <f>VLOOKUP(A13450,Sheet1!A:B,2,0)</f>
        <v/>
      </c>
    </row>
    <row r="13451">
      <c r="A13451" t="n">
        <v>600000090</v>
      </c>
      <c r="B13451" s="72" t="inlineStr">
        <is>
          <t>Keşif İkmali Ⅱ</t>
        </is>
      </c>
      <c r="C13451" s="131" t="inlineStr">
        <is>
          <t>侦查补给Ⅱ</t>
        </is>
      </c>
      <c r="D13451" s="6">
        <f>VLOOKUP(A13451,Sheet1!A:B,2,0)</f>
        <v/>
      </c>
    </row>
    <row r="13452">
      <c r="A13452" t="n">
        <v>600000091</v>
      </c>
      <c r="B13452" s="72" t="inlineStr">
        <is>
          <t>Keşif İkmali Ⅲ</t>
        </is>
      </c>
      <c r="C13452" s="131" t="inlineStr">
        <is>
          <t>侦查补给Ⅲ</t>
        </is>
      </c>
      <c r="D13452" s="6">
        <f>VLOOKUP(A13452,Sheet1!A:B,2,0)</f>
        <v/>
      </c>
    </row>
    <row r="13453">
      <c r="A13453" t="n">
        <v>600000092</v>
      </c>
      <c r="B13453" s="72" t="inlineStr">
        <is>
          <t>Keşif İkmali Ⅳ</t>
        </is>
      </c>
      <c r="C13453" s="131" t="inlineStr">
        <is>
          <t>侦查补给Ⅳ</t>
        </is>
      </c>
      <c r="D13453" s="6">
        <f>VLOOKUP(A13453,Sheet1!A:B,2,0)</f>
        <v/>
      </c>
    </row>
    <row r="13454">
      <c r="A13454" t="n">
        <v>600000093</v>
      </c>
      <c r="B13454" s="72" t="inlineStr">
        <is>
          <t>Keşif İkmali Ⅴ</t>
        </is>
      </c>
      <c r="C13454" s="132" t="inlineStr">
        <is>
          <t>侦查补给Ⅴ</t>
        </is>
      </c>
      <c r="D13454" s="6">
        <f>VLOOKUP(A13454,Sheet1!A:B,2,0)</f>
        <v/>
      </c>
    </row>
    <row r="13455">
      <c r="A13455" t="n">
        <v>600000094</v>
      </c>
      <c r="B13455" s="72" t="inlineStr">
        <is>
          <t>Keşif İkmali Ⅵ</t>
        </is>
      </c>
      <c r="C13455" s="73" t="inlineStr">
        <is>
          <t>侦查补给Ⅵ</t>
        </is>
      </c>
      <c r="D13455" s="6">
        <f>VLOOKUP(A13455,Sheet1!A:B,2,0)</f>
        <v/>
      </c>
    </row>
    <row r="13456">
      <c r="A13456" t="n">
        <v>600000095</v>
      </c>
      <c r="B13456" s="72" t="inlineStr">
        <is>
          <t>Keşif İkmali Ⅶ</t>
        </is>
      </c>
      <c r="C13456" s="73" t="inlineStr">
        <is>
          <t>侦查补给Ⅶ</t>
        </is>
      </c>
      <c r="D13456" s="6">
        <f>VLOOKUP(A13456,Sheet1!A:B,2,0)</f>
        <v/>
      </c>
    </row>
    <row r="13457">
      <c r="A13457" t="n">
        <v>600000096</v>
      </c>
      <c r="B13457" s="72" t="inlineStr">
        <is>
          <t>Keşif İkmali Ⅷ</t>
        </is>
      </c>
      <c r="C13457" s="73" t="inlineStr">
        <is>
          <t>侦查补给Ⅷ</t>
        </is>
      </c>
      <c r="D13457" s="6">
        <f>VLOOKUP(A13457,Sheet1!A:B,2,0)</f>
        <v/>
      </c>
    </row>
    <row r="13458">
      <c r="A13458" t="n">
        <v>600000097</v>
      </c>
      <c r="B13458" s="72" t="inlineStr">
        <is>
          <t>Keşif İkmali Ⅸ</t>
        </is>
      </c>
      <c r="C13458" s="133" t="inlineStr">
        <is>
          <t>侦查补给Ⅸ</t>
        </is>
      </c>
      <c r="D13458" s="6">
        <f>VLOOKUP(A13458,Sheet1!A:B,2,0)</f>
        <v/>
      </c>
    </row>
    <row r="13459">
      <c r="A13459" t="n">
        <v>600000098</v>
      </c>
      <c r="B13459" s="72" t="inlineStr">
        <is>
          <t>1. Oyuncular kart çekme eşyası tüketerek dilek tutup bir adet ödül kazanabilirler, her 100 dilekte, sınırlı sayıda ödüllerden biri kesin olarak kazanılır. Önceden elde edildiğinde dilek sayısını sıfırlanır.\n2. Garantili bir ödül önceden kazanılırsa, dilek sayısı sıfırlanır ve garanti tekrar hesaplanır.\n3. Tek seferde sınırlı sayıda 1 eşya alındıktan sonra, tüm sınırlı sayıda eşyaların sayısı sıfırlanır.\n4. Gece Kuzgunu Kutsal Eser 30 kez çekildikten sonra, [Seçilebilir Kırmızı Ruh 2] ile değiştirilir. Işıltılı Kanat Sırt Takısı 30 kez çekildikten sonra, [Seçilebilir Kırmızı Ruh 2] ile değiştirilir. Çalkantılı Aşk Kostümü 30 kez çekildikten sonra, [Güçlendirme Donanımı] ile değiştirilir.\n5. Tek Ödül alındıktan sonra, Tek Ödül [Seçilebilir Kırmızı Ruh 1] ile değiştirilir.\n6. Etkinlik sona erdiğinde, kalan kart çekme eşyaları geri alınacaktır</t>
        </is>
      </c>
      <c r="C13459" s="133"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9" s="6">
        <f>VLOOKUP(A13459,Sheet1!A:B,2,0)</f>
        <v/>
      </c>
    </row>
    <row r="13460">
      <c r="A13460" t="n">
        <v>600000099</v>
      </c>
      <c r="B13460" s="72" t="inlineStr">
        <is>
          <t>Soruşturma Raporu:</t>
        </is>
      </c>
      <c r="C13460" s="133" t="inlineStr">
        <is>
          <t>探案报告:</t>
        </is>
      </c>
      <c r="D13460" s="6">
        <f>VLOOKUP(A13460,Sheet1!A:B,2,0)</f>
        <v/>
      </c>
    </row>
    <row r="13461">
      <c r="A13461" t="n">
        <v>600000100</v>
      </c>
      <c r="B13461" s="72" t="inlineStr">
        <is>
          <t>Dedektif Listesi</t>
        </is>
      </c>
      <c r="C13461" s="133" t="inlineStr">
        <is>
          <t>神探名单</t>
        </is>
      </c>
      <c r="D13461" s="6">
        <f>VLOOKUP(A13461,Sheet1!A:B,2,0)</f>
        <v/>
      </c>
    </row>
    <row r="13462">
      <c r="A13462" t="n">
        <v>600000101</v>
      </c>
      <c r="B13462" s="72" t="inlineStr">
        <is>
          <t>Altın Külçe Soygunu Davası</t>
        </is>
      </c>
      <c r="C13462" s="133" t="inlineStr">
        <is>
          <t>金条大劫案</t>
        </is>
      </c>
      <c r="D13462" s="6">
        <f>VLOOKUP(A13462,Sheet1!A:B,2,0)</f>
        <v/>
      </c>
    </row>
    <row r="13463">
      <c r="A13463" t="n">
        <v>600000102</v>
      </c>
      <c r="B13463" s="72" t="inlineStr">
        <is>
          <t>Altın Külçe Takibi</t>
        </is>
      </c>
      <c r="C13463" s="133" t="inlineStr">
        <is>
          <t>金条追踪</t>
        </is>
      </c>
      <c r="D13463" s="6">
        <f>VLOOKUP(A13463,Sheet1!A:B,2,0)</f>
        <v/>
      </c>
    </row>
    <row r="13464">
      <c r="A13464" t="n">
        <v>600000103</v>
      </c>
      <c r="B13464" s="72" t="inlineStr">
        <is>
          <t>İpucu Çözme</t>
        </is>
      </c>
      <c r="C13464" s="134" t="inlineStr">
        <is>
          <t>线索破译</t>
        </is>
      </c>
      <c r="D13464" s="6">
        <f>VLOOKUP(A13464,Sheet1!A:B,2,0)</f>
        <v/>
      </c>
    </row>
    <row r="13465">
      <c r="A13465" t="n">
        <v>204606</v>
      </c>
      <c r="B13465" s="72" t="inlineStr">
        <is>
          <t>Arkadaşı silmeyi onaylıyor musunuz? Arkadaş silindikten sonra, Yakınlık 0 değerine düşecektir</t>
        </is>
      </c>
      <c r="C13465" s="134" t="inlineStr">
        <is>
          <t>是否确认删除好友，删除后亲密度将降至0</t>
        </is>
      </c>
      <c r="D13465" s="6">
        <f>VLOOKUP(A13465,Sheet1!A:B,2,0)</f>
        <v/>
      </c>
    </row>
    <row r="13466">
      <c r="A13466" t="n">
        <v>204607</v>
      </c>
      <c r="B13466" s="72" t="inlineStr">
        <is>
          <t>Engellemeyi onaylıyor musunuz? Arkadaş engellendikten sonra, Yakınlık 0 değerine düşecektir</t>
        </is>
      </c>
      <c r="C13466" s="134" t="inlineStr">
        <is>
          <t>是否确认拉黑，拉黑后亲密度将降至0</t>
        </is>
      </c>
      <c r="D13466" s="6">
        <f>VLOOKUP(A13466,Sheet1!A:B,2,0)</f>
        <v/>
      </c>
    </row>
    <row r="13467">
      <c r="A13467" t="n">
        <v>600000104</v>
      </c>
      <c r="B13467" s="72" t="inlineStr">
        <is>
          <t>Efsanevi Patron</t>
        </is>
      </c>
      <c r="C13467" t="inlineStr">
        <is>
          <t>传奇大亨</t>
        </is>
      </c>
      <c r="D13467" s="6">
        <f>VLOOKUP(A13467,Sheet1!A:B,2,0)</f>
        <v/>
      </c>
    </row>
    <row r="13468">
      <c r="A13468" t="n">
        <v>600000105</v>
      </c>
      <c r="B13468" s="72" t="inlineStr">
        <is>
          <t>Monopoly'de Tamamlanan Tur Sayısı</t>
        </is>
      </c>
      <c r="C13468" s="135" t="inlineStr">
        <is>
          <t>大富翁完成圈数</t>
        </is>
      </c>
      <c r="D13468" s="6">
        <f>VLOOKUP(A13468,Sheet1!A:B,2,0)</f>
        <v/>
      </c>
    </row>
    <row r="13469">
      <c r="A13469" t="n">
        <v>600000106</v>
      </c>
      <c r="B13469" s="72" t="inlineStr">
        <is>
          <t>1 Tur Tamamla</t>
        </is>
      </c>
      <c r="C13469" s="135" t="inlineStr">
        <is>
          <t>完成1圈</t>
        </is>
      </c>
      <c r="D13469" s="6">
        <f>VLOOKUP(A13469,Sheet1!A:B,2,0)</f>
        <v/>
      </c>
    </row>
    <row r="13470">
      <c r="A13470" t="n">
        <v>600000107</v>
      </c>
      <c r="B13470" s="72" t="inlineStr">
        <is>
          <t>3 Tur Tamamla</t>
        </is>
      </c>
      <c r="C13470" s="126" t="inlineStr">
        <is>
          <t>完成3圈</t>
        </is>
      </c>
      <c r="D13470" s="6">
        <f>VLOOKUP(A13470,Sheet1!A:B,2,0)</f>
        <v/>
      </c>
    </row>
    <row r="13471">
      <c r="A13471" t="n">
        <v>600000108</v>
      </c>
      <c r="B13471" s="72" t="inlineStr">
        <is>
          <t>2 Tur Tamamla</t>
        </is>
      </c>
      <c r="C13471" s="126" t="inlineStr">
        <is>
          <t>完成2圈</t>
        </is>
      </c>
      <c r="D13471" s="6">
        <f>VLOOKUP(A13471,Sheet1!A:B,2,0)</f>
        <v/>
      </c>
    </row>
    <row r="13472">
      <c r="A13472" t="n">
        <v>600000109</v>
      </c>
      <c r="B13472" s="72" t="inlineStr">
        <is>
          <t>10 adet Mantar Parası al</t>
        </is>
      </c>
      <c r="C13472" s="126" t="inlineStr">
        <is>
          <t>获得10个蘑菇币</t>
        </is>
      </c>
      <c r="D13472" s="6">
        <f>VLOOKUP(A13472,Sheet1!A:B,2,0)</f>
        <v/>
      </c>
    </row>
    <row r="13473">
      <c r="A13473" s="9" t="n">
        <v>600000110</v>
      </c>
      <c r="B13473" s="72" t="inlineStr">
        <is>
          <t>30 adet Mantar Parası al</t>
        </is>
      </c>
      <c r="C13473" s="9" t="inlineStr">
        <is>
          <t>获得30个蘑菇币</t>
        </is>
      </c>
      <c r="D13473" s="6">
        <f>VLOOKUP(A13473,Sheet1!A:B,2,0)</f>
        <v/>
      </c>
    </row>
    <row r="13474">
      <c r="A13474" s="9" t="n">
        <v>600000111</v>
      </c>
      <c r="B13474" s="72" t="inlineStr">
        <is>
          <t>60 adet Mantar Parası al</t>
        </is>
      </c>
      <c r="C13474" s="10" t="inlineStr">
        <is>
          <t>获得60个蘑菇币</t>
        </is>
      </c>
      <c r="D13474" s="6">
        <f>VLOOKUP(A13474,Sheet1!A:B,2,0)</f>
        <v/>
      </c>
    </row>
    <row r="13475">
      <c r="A13475" t="n">
        <v>600000112</v>
      </c>
      <c r="B13475" s="72" t="inlineStr">
        <is>
          <t>Toplam 5 zar tüket</t>
        </is>
      </c>
      <c r="C13475" t="inlineStr">
        <is>
          <t>累计消耗5个骰子</t>
        </is>
      </c>
      <c r="D13475" s="6">
        <f>VLOOKUP(A13475,Sheet1!A:B,2,0)</f>
        <v/>
      </c>
    </row>
    <row r="13476">
      <c r="A13476" t="n">
        <v>600000113</v>
      </c>
      <c r="B13476" s="72" t="inlineStr">
        <is>
          <t>Toplam 10 zar tüket</t>
        </is>
      </c>
      <c r="C13476" s="75" t="inlineStr">
        <is>
          <t>累计消耗10个骰子</t>
        </is>
      </c>
      <c r="D13476" s="6">
        <f>VLOOKUP(A13476,Sheet1!A:B,2,0)</f>
        <v/>
      </c>
    </row>
    <row r="13477">
      <c r="A13477" t="n">
        <v>600000114</v>
      </c>
      <c r="B13477" s="72" t="inlineStr">
        <is>
          <t>Yatırım Parası</t>
        </is>
      </c>
      <c r="C13477" s="64" t="inlineStr">
        <is>
          <t>投资币</t>
        </is>
      </c>
      <c r="D13477" s="6">
        <f>VLOOKUP(A13477,Sheet1!A:B,2,0)</f>
        <v/>
      </c>
    </row>
    <row r="13478">
      <c r="A13478" t="n">
        <v>600000115</v>
      </c>
      <c r="B13478" s="72" t="inlineStr">
        <is>
          <t>Fırsat Zarı</t>
        </is>
      </c>
      <c r="C13478" s="64" t="inlineStr">
        <is>
          <t>机遇骰子</t>
        </is>
      </c>
      <c r="D13478" s="6">
        <f>VLOOKUP(A13478,Sheet1!A:B,2,0)</f>
        <v/>
      </c>
    </row>
    <row r="13479">
      <c r="A13479" t="n">
        <v>600000116</v>
      </c>
      <c r="B13479" s="72" t="inlineStr">
        <is>
          <t>Efsanevi Patron özel parası, Ticaret Merkezi'nde eşya takas etmek için kullanılır, etkinlik sona erdikten sonra 40 altına dönüştürülecektir</t>
        </is>
      </c>
      <c r="C13479" s="64" t="inlineStr">
        <is>
          <t>传奇大亨专属货币，用于在交易所兑换道具，活动结束后转化为40金币</t>
        </is>
      </c>
      <c r="D13479" s="6">
        <f>VLOOKUP(A13479,Sheet1!A:B,2,0)</f>
        <v/>
      </c>
    </row>
    <row r="13480">
      <c r="A13480" t="n">
        <v>600000117</v>
      </c>
      <c r="B13480" s="72" t="inlineStr">
        <is>
          <t>Efsanevi Patron özel eşyası, kullanıldıktan sonra 1~6 arasında rastgele hamle puanı verir, etkinlik sona erdikten sonra 5000 altına dönüştürülecektir</t>
        </is>
      </c>
      <c r="C13480" s="64" t="inlineStr">
        <is>
          <t>传奇大亨专属道具，使用后在1~6中随机获得行动点数，活动结束后转化为5000金币</t>
        </is>
      </c>
      <c r="D13480" s="6">
        <f>VLOOKUP(A13480,Sheet1!A:B,2,0)</f>
        <v/>
      </c>
    </row>
    <row r="13481">
      <c r="A13481" t="n">
        <v>600000118</v>
      </c>
      <c r="B13481" s="72" t="inlineStr">
        <is>
          <t>Kendine Yatırım</t>
        </is>
      </c>
      <c r="C13481" s="64" t="inlineStr">
        <is>
          <t>自我投资</t>
        </is>
      </c>
      <c r="D13481" s="6">
        <f>VLOOKUP(A13481,Sheet1!A:B,2,0)</f>
        <v/>
      </c>
    </row>
    <row r="13482">
      <c r="A13482" t="n">
        <v>600000119</v>
      </c>
      <c r="B13482" s="72" t="inlineStr">
        <is>
          <t>Yıllar önce desteklediği bir fakir gençle karşılaşması, beklenmedik bir şekilde milyonlar değerinde bir geri dönüş sağladı</t>
        </is>
      </c>
      <c r="C13482" s="64" t="inlineStr">
        <is>
          <t>遇见多年前资助的一位贫困青年，意外得到百万资金回报</t>
        </is>
      </c>
      <c r="D13482" s="6">
        <f>VLOOKUP(A13482,Sheet1!A:B,2,0)</f>
        <v/>
      </c>
    </row>
    <row r="13483">
      <c r="A13483" t="n">
        <v>600000120</v>
      </c>
      <c r="B13483" s="72" t="inlineStr">
        <is>
          <t>İşbirliği için pazarlık yaparken, karşı taraf reddedemeyeceğiniz yüksek bir fiyat teklif ediyor</t>
        </is>
      </c>
      <c r="C13483" s="64" t="inlineStr">
        <is>
          <t>洽谈合作时，对方开出了一个让你无法拒绝的高价</t>
        </is>
      </c>
      <c r="D13483" s="6">
        <f>VLOOKUP(A13483,Sheet1!A:B,2,0)</f>
        <v/>
      </c>
    </row>
    <row r="13484">
      <c r="A13484" t="n">
        <v>600000121</v>
      </c>
      <c r="B13484" s="72" t="inlineStr">
        <is>
          <t>Yıllar önce yatırım yaptığım bir hisse senedi bir gecede 100 kat arttı</t>
        </is>
      </c>
      <c r="C13484" s="64" t="inlineStr">
        <is>
          <t>多年前随意投资的一只股票一夜间竟暴涨百倍</t>
        </is>
      </c>
      <c r="D13484" s="6">
        <f>VLOOKUP(A13484,Sheet1!A:B,2,0)</f>
        <v/>
      </c>
    </row>
    <row r="13485">
      <c r="A13485" t="n">
        <v>600000122</v>
      </c>
      <c r="B13485" s="72" t="inlineStr">
        <is>
          <t>Süper Mantar, Hızlı İnşaat! Rastgele Bir Şehrin Seviyesi +1</t>
        </is>
      </c>
      <c r="C13485" s="136" t="inlineStr">
        <is>
          <t>超级菇菇，神速建筑！随机一座城市等级+1</t>
        </is>
      </c>
      <c r="D13485" s="6">
        <f>VLOOKUP(A13485,Sheet1!A:B,2,0)</f>
        <v/>
      </c>
    </row>
    <row r="13486">
      <c r="A13486" t="n">
        <v>600000123</v>
      </c>
      <c r="B13486" s="72" t="inlineStr">
        <is>
          <t>İyi şans ve Fırsat Zarı ile sınırsız şans!</t>
        </is>
      </c>
      <c r="C13486" s="136" t="inlineStr">
        <is>
          <t>好运连连，机遇骰子无限好运！</t>
        </is>
      </c>
      <c r="D13486" s="6">
        <f>VLOOKUP(A13486,Sheet1!A:B,2,0)</f>
        <v/>
      </c>
    </row>
    <row r="13487">
      <c r="A13487" t="n">
        <v>600000124</v>
      </c>
      <c r="B13487" s="72" t="inlineStr">
        <is>
          <t>Guinness Dünya Rekoru Kırıldı! Tur Sayısı +1!</t>
        </is>
      </c>
      <c r="C13487" s="130" t="inlineStr">
        <is>
          <t>菇尼斯世界记录刷新！圈数+1！</t>
        </is>
      </c>
      <c r="D13487" s="6">
        <f>VLOOKUP(A13487,Sheet1!A:B,2,0)</f>
        <v/>
      </c>
    </row>
    <row r="13488">
      <c r="A13488" t="n">
        <v>600000125</v>
      </c>
      <c r="B13488" s="72" t="inlineStr">
        <is>
          <t>Guinness Dünya Rekoru Kırıldı! Tur Sayısı +2!</t>
        </is>
      </c>
      <c r="C13488" s="130" t="inlineStr">
        <is>
          <t>菇尼斯世界记录刷新！圈数+2！</t>
        </is>
      </c>
      <c r="D13488" s="6">
        <f>VLOOKUP(A13488,Sheet1!A:B,2,0)</f>
        <v/>
      </c>
    </row>
    <row r="13489">
      <c r="A13489" t="n">
        <v>600000126</v>
      </c>
      <c r="B13489" s="72" t="inlineStr">
        <is>
          <t>Yolda yürürken takıldı, başını eğip baktığında 20 elmas buldu</t>
        </is>
      </c>
      <c r="C13489" t="inlineStr">
        <is>
          <t>走在路上被绊倒，低头一看竟是20钻石</t>
        </is>
      </c>
      <c r="D13489" s="6">
        <f>VLOOKUP(A13489,Sheet1!A:B,2,0)</f>
        <v/>
      </c>
    </row>
    <row r="13490">
      <c r="A13490" t="n">
        <v>600000127</v>
      </c>
      <c r="B13490" s="72" t="inlineStr">
        <is>
          <t>Partneriyle tartıştı, acil bir durumda tuvaleti sökülmüş olarak buldu</t>
        </is>
      </c>
      <c r="C13490" t="inlineStr">
        <is>
          <t>与合作伙伴吵架，内急时发现被拆走了马桶</t>
        </is>
      </c>
      <c r="D13490" s="6">
        <f>VLOOKUP(A13490,Sheet1!A:B,2,0)</f>
        <v/>
      </c>
    </row>
    <row r="13491">
      <c r="A13491" t="n">
        <v>600000128</v>
      </c>
      <c r="B13491" s="72" t="inlineStr">
        <is>
          <t>Şirketin güvenlik görevlisi, güç kaynağını kesen ve bir günlük elektrik kesintisine neden olan bir casustu</t>
        </is>
      </c>
      <c r="C13491" t="inlineStr">
        <is>
          <t>公司保安是间谍，剪断电源造成公司停电一天</t>
        </is>
      </c>
      <c r="D13491" s="6">
        <f>VLOOKUP(A13491,Sheet1!A:B,2,0)</f>
        <v/>
      </c>
    </row>
    <row r="13492">
      <c r="A13492" t="n">
        <v>600000129</v>
      </c>
      <c r="B13492" s="72" t="inlineStr">
        <is>
          <t>İş konuşmak için dışarı çıktığında arabasının lastiğinin patladığını fark etti ve geç kalınca da işbirliği suya düştü</t>
        </is>
      </c>
      <c r="C13492" t="inlineStr">
        <is>
          <t>出门谈生意发现车胎被戳爆，迟到后合作告吹</t>
        </is>
      </c>
      <c r="D13492" s="6">
        <f>VLOOKUP(A13492,Sheet1!A:B,2,0)</f>
        <v/>
      </c>
    </row>
    <row r="13493">
      <c r="A13493" t="n">
        <v>600000130</v>
      </c>
      <c r="B13493" s="72" t="inlineStr">
        <is>
          <t>Yetenekli bir alt personel aniden bir aydınlanma yaşadı ve dünyayı görmeye karar verdi. Bir sonraki tur hareket ettirilemez.</t>
        </is>
      </c>
      <c r="C13493" s="72" t="inlineStr">
        <is>
          <t>得力下属突然大彻大悟，决定去看看世界。下一回合无法移动。</t>
        </is>
      </c>
      <c r="D13493" s="6">
        <f>VLOOKUP(A13493,Sheet1!A:B,2,0)</f>
        <v/>
      </c>
    </row>
    <row r="13494">
      <c r="A13494" t="n">
        <v>600000131</v>
      </c>
      <c r="B13494" s="72" t="inlineStr">
        <is>
          <t>Şirketin güvenlik görevlisi, güç kaynağını kesen ve bir günlük elektrik kesintisine neden olan bir casustu. Bir sonraki tur hareket ettirilemez.</t>
        </is>
      </c>
      <c r="C13494" s="72" t="inlineStr">
        <is>
          <t>公司保安是间谍，剪断电源造成公司停电一天。下一回合无法移动。</t>
        </is>
      </c>
      <c r="D13494" s="6">
        <f>VLOOKUP(A13494,Sheet1!A:B,2,0)</f>
        <v/>
      </c>
    </row>
    <row r="13495">
      <c r="A13495" t="n">
        <v>600000132</v>
      </c>
      <c r="B13495" s="72" t="inlineStr">
        <is>
          <t>Gökten bir meteor düştü ve bir ev isabet aldı. Rastgele Bir Şehrin Seviyesi -1</t>
        </is>
      </c>
      <c r="C13495" s="72" t="inlineStr">
        <is>
          <t>天降陨石，房子被砸到。随机一座城市的等级-1</t>
        </is>
      </c>
      <c r="D13495" s="6">
        <f>VLOOKUP(A13495,Sheet1!A:B,2,0)</f>
        <v/>
      </c>
    </row>
    <row r="13496">
      <c r="A13496" t="n">
        <v>600000133</v>
      </c>
      <c r="B13496" s="72" t="inlineStr">
        <is>
          <t>Partneriyle tartıştı, acil bir durumda tuvaleti sökülmüş olarak buldu. Rastgele Bir Şehrin Seviyesi -1</t>
        </is>
      </c>
      <c r="C13496" s="72" t="inlineStr">
        <is>
          <t>与合作伙伴吵架，内急时发现被拆走了马桶。随机一座城市的等级-1</t>
        </is>
      </c>
      <c r="D13496" s="6">
        <f>VLOOKUP(A13496,Sheet1!A:B,2,0)</f>
        <v/>
      </c>
    </row>
    <row r="13497">
      <c r="A13497" t="n">
        <v>201857</v>
      </c>
      <c r="B13497" s="72" t="inlineStr">
        <is>
          <t>Kazanılan oyun sayısı arttıkça, her savaşın [Saldırı], [Savunma], [Maksimum Sağlık] özellikleri zayıflatılacaktır: \n3 galibiyet - %15 zayıflatma, 4 galibiyet - %25 zayıflatma, 5 galibiyet - %35 zayıflatma, 6 galibiyet - %45 zayıflatma, 7 galibiyet - %55 zayıflatma, 8 galibiyet - %65 zayıflatma, 9 galibiyet - %75 zayıflatma, 10 galibiyet - %80 zayıflatma, 11 galibiyet sonrası - %85 zayıflatma, 13 galibiyet sonrası - %90 zayıflatma, 15 galibiyet sonrası - %92 zayıflatma, 17 galibiyet sonrası - %94 zayıflatma, 19 galibiyet sonrası - %96 zayıflatma, 21 galibiyet sonrası - %99 zayıflatma</t>
        </is>
      </c>
      <c r="C13497"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7" s="6">
        <f>VLOOKUP(A13497,Sheet1!A:B,2,0)</f>
        <v/>
      </c>
    </row>
    <row r="13498">
      <c r="A13498" t="n">
        <v>600000134</v>
      </c>
      <c r="B13498" s="72" t="inlineStr">
        <is>
          <t>Talihsizlik Tanrısı geldi! Bir Fırsat Zarı kaybedildi!</t>
        </is>
      </c>
      <c r="C13498" t="inlineStr">
        <is>
          <t>衰神到！损失一个机遇骰子！</t>
        </is>
      </c>
      <c r="D13498" s="6">
        <f>VLOOKUP(A13498,Sheet1!A:B,2,0)</f>
        <v/>
      </c>
    </row>
    <row r="13499">
      <c r="A13499" t="n">
        <v>600000135</v>
      </c>
      <c r="B13499" s="72" t="inlineStr">
        <is>
          <t>İş araştırması! Bir sonraki tur hareket ettirilemez!</t>
        </is>
      </c>
      <c r="C13499" t="inlineStr">
        <is>
          <t>商业调查！下一回合无法移动！</t>
        </is>
      </c>
      <c r="D13499" s="6">
        <f>VLOOKUP(A13499,Sheet1!A:B,2,0)</f>
        <v/>
      </c>
    </row>
    <row r="13500">
      <c r="A13500" t="n">
        <v>600000136</v>
      </c>
      <c r="B13500" s="72" t="inlineStr">
        <is>
          <t>Dünyanın en büyük hayırseveri! Büyük miktarda servetini hayır kurumlarına bağışladı</t>
        </is>
      </c>
      <c r="C13500" t="inlineStr">
        <is>
          <t>天下第一善人！捐出了大量财产做慈善</t>
        </is>
      </c>
      <c r="D13500" s="6">
        <f>VLOOKUP(A13500,Sheet1!A:B,2,0)</f>
        <v/>
      </c>
    </row>
    <row r="13501">
      <c r="A13501" t="n">
        <v>600000137</v>
      </c>
      <c r="B13501" s="72" t="inlineStr">
        <is>
          <t>Melek Çarkı</t>
        </is>
      </c>
      <c r="C13501" t="inlineStr">
        <is>
          <t>天使转盘</t>
        </is>
      </c>
      <c r="D13501" s="6">
        <f>VLOOKUP(A13501,Sheet1!A:B,2,0)</f>
        <v/>
      </c>
    </row>
    <row r="13502">
      <c r="A13502" t="n">
        <v>600000138</v>
      </c>
      <c r="B13502" s="72" t="inlineStr">
        <is>
          <t>Yatırım risk içerir. Zarın üç kez 6 gelirse güvenli bir şekilde ayrılabilirsin; aksi takdirde 200 Yatırım Parası düşülür.</t>
        </is>
      </c>
      <c r="C13502" t="inlineStr">
        <is>
          <t>投资有风险。三次机会投出点数6，即可安全离开；反之扣除200个投资币。</t>
        </is>
      </c>
      <c r="D13502" s="6">
        <f>VLOOKUP(A13502,Sheet1!A:B,2,0)</f>
        <v/>
      </c>
    </row>
    <row r="13503">
      <c r="A13503" t="n">
        <v>600000139</v>
      </c>
      <c r="B13503" s="72" t="inlineStr">
        <is>
          <t>İstikamet Hapishane, bir sonraki turda zar atılabilir ama hareket ettirilemez.</t>
        </is>
      </c>
      <c r="C13503" s="72" t="inlineStr">
        <is>
          <t>抵达时蹲监狱，下一回合可以投骰子但是不能移动</t>
        </is>
      </c>
      <c r="D13503" s="6">
        <f>VLOOKUP(A13503,Sheet1!A:B,2,0)</f>
        <v/>
      </c>
    </row>
    <row r="13504">
      <c r="A13504" t="n">
        <v>600000140</v>
      </c>
      <c r="B13504" s="72" t="inlineStr">
        <is>
          <t>Emlak Mağazası. Tüm ürünler satın alındıktan sonra, ızgara bir şehre dönüşür.</t>
        </is>
      </c>
      <c r="C13504" t="inlineStr">
        <is>
          <t>置业商店。所有商品购买完毕后，格子变为城市。</t>
        </is>
      </c>
      <c r="D13504" s="6">
        <f>VLOOKUP(A13504,Sheet1!A:B,2,0)</f>
        <v/>
      </c>
    </row>
    <row r="13505">
      <c r="A13505" t="n">
        <v>600000141</v>
      </c>
      <c r="B13505" s="72" t="inlineStr">
        <is>
          <t>Geçerken, büyük bir ödül alınır</t>
        </is>
      </c>
      <c r="C13505" t="inlineStr">
        <is>
          <t>经过时，获得海量奖励</t>
        </is>
      </c>
      <c r="D13505" s="6">
        <f>VLOOKUP(A13505,Sheet1!A:B,2,0)</f>
        <v/>
      </c>
    </row>
    <row r="13506">
      <c r="A13506" t="n">
        <v>600000142</v>
      </c>
      <c r="B13506" s="72" t="inlineStr">
        <is>
          <t>En yüksek seviye 5. seviyedir, seviye ne kadar yüksek olursa, ödüller o kadar iyi olur</t>
        </is>
      </c>
      <c r="C13506" t="inlineStr">
        <is>
          <t>最高等级五级，等级越高，奖励越好</t>
        </is>
      </c>
      <c r="D13506" s="6">
        <f>VLOOKUP(A13506,Sheet1!A:B,2,0)</f>
        <v/>
      </c>
    </row>
    <row r="13507">
      <c r="A13507" t="n">
        <v>600000143</v>
      </c>
      <c r="B13507" s="72" t="inlineStr">
        <is>
          <t>Felaketler vuruyor! Rastgele talihsizlik, hemen kaçının!</t>
        </is>
      </c>
      <c r="C13507" t="inlineStr">
        <is>
          <t>衰神附体！随机坏事，赶紧避开！</t>
        </is>
      </c>
      <c r="D13507" s="6">
        <f>VLOOKUP(A13507,Sheet1!A:B,2,0)</f>
        <v/>
      </c>
    </row>
    <row r="13508">
      <c r="A13508" t="n">
        <v>600000144</v>
      </c>
      <c r="B13508" s="72" t="inlineStr">
        <is>
          <t>İyi şans geldi, Varlık Tanrısı burada! Rastgele şanslı olay!</t>
        </is>
      </c>
      <c r="C13508" s="72" t="inlineStr">
        <is>
          <t>好运到，财神到！随机幸运事件！</t>
        </is>
      </c>
      <c r="D13508" s="6">
        <f>VLOOKUP(A13508,Sheet1!A:B,2,0)</f>
        <v/>
      </c>
    </row>
    <row r="13509">
      <c r="A13509" t="n">
        <v>700000004</v>
      </c>
      <c r="B13509" s="72" t="inlineStr">
        <is>
          <t>Büyülü Güçlendirme Taşı</t>
        </is>
      </c>
      <c r="C13509" s="72" t="inlineStr">
        <is>
          <t>附魔强化石</t>
        </is>
      </c>
      <c r="D13509" s="6">
        <f>VLOOKUP(A13509,Sheet1!A:B,2,0)</f>
        <v/>
      </c>
    </row>
    <row r="13510">
      <c r="A13510" t="n">
        <v>700000005</v>
      </c>
      <c r="B13510" s="72" t="inlineStr">
        <is>
          <t>Rün taşlarını güçlendirmek için kullanılan bir malzeme, rüne taşı deneyimini 500 artırır</t>
        </is>
      </c>
      <c r="C13510" s="72" t="inlineStr">
        <is>
          <t>用于符石强化的材料，可增加符石500经验</t>
        </is>
      </c>
      <c r="D13510" s="6">
        <f>VLOOKUP(A13510,Sheet1!A:B,2,0)</f>
        <v/>
      </c>
    </row>
    <row r="13511">
      <c r="A13511" t="n">
        <v>700000008</v>
      </c>
      <c r="B13511" s="72" t="inlineStr">
        <is>
          <t>Dedektif Hediye Kutusu</t>
        </is>
      </c>
      <c r="C13511" s="8" t="inlineStr">
        <is>
          <t>神探礼盒</t>
        </is>
      </c>
      <c r="D13511" s="6">
        <f>VLOOKUP(A13511,Sheet1!A:B,2,0)</f>
        <v/>
      </c>
    </row>
    <row r="13512">
      <c r="A13512" t="n">
        <v>700000009</v>
      </c>
      <c r="B13512" s="72" t="inlineStr">
        <is>
          <t>Altın Külçe Soygunu Davası'nda Dedektif Listesi 1. Sıra</t>
        </is>
      </c>
      <c r="C13512" s="72" t="inlineStr">
        <is>
          <t>金条大劫案神探名单排名第一</t>
        </is>
      </c>
      <c r="D13512" s="6">
        <f>VLOOKUP(A13512,Sheet1!A:B,2,0)</f>
        <v/>
      </c>
    </row>
    <row r="13513">
      <c r="A13513" t="n">
        <v>700000010</v>
      </c>
      <c r="B13513" s="72" t="inlineStr">
        <is>
          <t>Altın Külçe Soygunu Davası'nda Dedektif Listesi 2. Sıra</t>
        </is>
      </c>
      <c r="C13513" s="1" t="inlineStr">
        <is>
          <t>金条大劫案神探名单排名第二</t>
        </is>
      </c>
      <c r="D13513" s="6">
        <f>VLOOKUP(A13513,Sheet1!A:B,2,0)</f>
        <v/>
      </c>
    </row>
    <row r="13514">
      <c r="A13514" t="n">
        <v>700000011</v>
      </c>
      <c r="B13514" s="72" t="inlineStr">
        <is>
          <t>Altın Külçe Soygunu Davası'nda Dedektif Listesi 3. Sıra</t>
        </is>
      </c>
      <c r="C13514" s="1" t="inlineStr">
        <is>
          <t>金条大劫案神探名单排名第三</t>
        </is>
      </c>
      <c r="D13514" s="6">
        <f>VLOOKUP(A13514,Sheet1!A:B,2,0)</f>
        <v/>
      </c>
    </row>
    <row r="13515">
      <c r="A13515" t="n">
        <v>700000012</v>
      </c>
      <c r="B13515" s="72" t="inlineStr">
        <is>
          <t>İlham Yıldızı</t>
        </is>
      </c>
      <c r="C13515" s="6" t="inlineStr">
        <is>
          <t>灵感之星</t>
        </is>
      </c>
      <c r="D13515" s="6">
        <f>VLOOKUP(A13515,Sheet1!A:B,2,0)</f>
        <v/>
      </c>
    </row>
    <row r="13516">
      <c r="A13516" t="n">
        <v>700000015</v>
      </c>
      <c r="B13516" s="72" t="inlineStr">
        <is>
          <t>Doğrulama başarısız, lütfen 10 sn sonra tekrar deneyin</t>
        </is>
      </c>
      <c r="C13516" s="6" t="inlineStr">
        <is>
          <t>验证失败，请10秒后再试</t>
        </is>
      </c>
      <c r="D13516" s="6">
        <f>VLOOKUP(A13516,Sheet1!A:B,2,0)</f>
        <v/>
      </c>
    </row>
    <row r="13517">
      <c r="A13517" t="n">
        <v>700000016</v>
      </c>
      <c r="B13517" s="72" t="inlineStr">
        <is>
          <t>Oyuncunun saldırı, savunma, maksimum sağlık değerleri %15 azalır</t>
        </is>
      </c>
      <c r="C13517" s="8" t="inlineStr">
        <is>
          <t>玩家攻击、防御、最大生命值下降15%</t>
        </is>
      </c>
      <c r="D13517" s="6">
        <f>VLOOKUP(A13517,Sheet1!A:B,2,0)</f>
        <v/>
      </c>
    </row>
    <row r="13518">
      <c r="A13518" t="n">
        <v>700000017</v>
      </c>
      <c r="B13518" s="72" t="inlineStr">
        <is>
          <t>Oyuncunun saldırı, savunma, maksimum sağlık değerleri %25 azalır</t>
        </is>
      </c>
      <c r="C13518" s="6" t="inlineStr">
        <is>
          <t>玩家攻击、防御、最大生命值下降25%</t>
        </is>
      </c>
      <c r="D13518" s="6">
        <f>VLOOKUP(A13518,Sheet1!A:B,2,0)</f>
        <v/>
      </c>
    </row>
    <row r="13519">
      <c r="A13519" t="n">
        <v>700000018</v>
      </c>
      <c r="B13519" s="72" t="inlineStr">
        <is>
          <t>Oyuncunun saldırı, savunma, maksimum sağlık değerleri %35 azalır</t>
        </is>
      </c>
      <c r="C13519" s="73" t="inlineStr">
        <is>
          <t>玩家攻击、防御、最大生命值下降35%</t>
        </is>
      </c>
      <c r="D13519" s="6">
        <f>VLOOKUP(A13519,Sheet1!A:B,2,0)</f>
        <v/>
      </c>
    </row>
    <row r="13520">
      <c r="A13520" t="n">
        <v>700000019</v>
      </c>
      <c r="B13520" s="72" t="inlineStr">
        <is>
          <t>Oyuncunun saldırı, savunma, maksimum sağlık değerleri %45 azalır</t>
        </is>
      </c>
      <c r="C13520" s="73" t="inlineStr">
        <is>
          <t>玩家攻击、防御、最大生命值下降45%</t>
        </is>
      </c>
      <c r="D13520" s="6">
        <f>VLOOKUP(A13520,Sheet1!A:B,2,0)</f>
        <v/>
      </c>
    </row>
    <row r="13521">
      <c r="A13521" t="n">
        <v>700000020</v>
      </c>
      <c r="B13521" s="72" t="inlineStr">
        <is>
          <t>Oyuncunun saldırı, savunma, maksimum sağlık değerleri %55 azalır</t>
        </is>
      </c>
      <c r="C13521" s="137" t="inlineStr">
        <is>
          <t>玩家攻击、防御、最大生命值下降55%</t>
        </is>
      </c>
      <c r="D13521" s="6">
        <f>VLOOKUP(A13521,Sheet1!A:B,2,0)</f>
        <v/>
      </c>
    </row>
    <row r="13522">
      <c r="A13522" t="n">
        <v>700000021</v>
      </c>
      <c r="B13522" s="72" t="inlineStr">
        <is>
          <t>Oyuncunun saldırı, savunma, maksimum sağlık değerleri %65 azalır</t>
        </is>
      </c>
      <c r="C13522" s="132" t="inlineStr">
        <is>
          <t>玩家攻击、防御、最大生命值下降65%</t>
        </is>
      </c>
      <c r="D13522" s="6">
        <f>VLOOKUP(A13522,Sheet1!A:B,2,0)</f>
        <v/>
      </c>
    </row>
    <row r="13523">
      <c r="A13523" t="n">
        <v>700000022</v>
      </c>
      <c r="B13523" s="72" t="inlineStr">
        <is>
          <t>Oyuncunun saldırı, savunma, maksimum sağlık değerleri %75 azalır</t>
        </is>
      </c>
      <c r="C13523" s="132" t="inlineStr">
        <is>
          <t>玩家攻击、防御、最大生命值下降75%</t>
        </is>
      </c>
      <c r="D13523" s="6">
        <f>VLOOKUP(A13523,Sheet1!A:B,2,0)</f>
        <v/>
      </c>
    </row>
    <row r="13524">
      <c r="A13524" t="n">
        <v>700000023</v>
      </c>
      <c r="B13524" s="72" t="inlineStr">
        <is>
          <t>Oyuncunun saldırı, savunma, maksimum sağlık değerleri %80 azalır</t>
        </is>
      </c>
      <c r="C13524" s="132" t="inlineStr">
        <is>
          <t>玩家攻击、防御、最大生命值下降80%</t>
        </is>
      </c>
      <c r="D13524" s="6">
        <f>VLOOKUP(A13524,Sheet1!A:B,2,0)</f>
        <v/>
      </c>
    </row>
    <row r="13525">
      <c r="A13525" t="n">
        <v>700000024</v>
      </c>
      <c r="B13525" s="72" t="inlineStr">
        <is>
          <t>Oyuncunun saldırı, savunma, maksimum sağlık değerleri %85 azalır</t>
        </is>
      </c>
      <c r="C13525" s="6" t="inlineStr">
        <is>
          <t>玩家攻击、防御、最大生命值下降85%</t>
        </is>
      </c>
      <c r="D13525" s="6">
        <f>VLOOKUP(A13525,Sheet1!A:B,2,0)</f>
        <v/>
      </c>
    </row>
    <row r="13526">
      <c r="A13526" t="n">
        <v>700000025</v>
      </c>
      <c r="B13526" s="72" t="inlineStr">
        <is>
          <t>Oyuncunun saldırı, savunma, maksimum sağlık değerleri %90 azalır</t>
        </is>
      </c>
      <c r="C13526" s="117" t="inlineStr">
        <is>
          <t>玩家攻击、防御、最大生命值下降90%</t>
        </is>
      </c>
      <c r="D13526" s="6">
        <f>VLOOKUP(A13526,Sheet1!A:B,2,0)</f>
        <v/>
      </c>
    </row>
    <row r="13527">
      <c r="A13527" t="n">
        <v>700000026</v>
      </c>
      <c r="B13527" s="72" t="inlineStr">
        <is>
          <t>Oyuncunun saldırı, savunma, maksimum sağlık değerleri %92 azalır</t>
        </is>
      </c>
      <c r="C13527" s="7" t="inlineStr">
        <is>
          <t>玩家攻击、防御、最大生命值下降92%</t>
        </is>
      </c>
      <c r="D13527" s="6">
        <f>VLOOKUP(A13527,Sheet1!A:B,2,0)</f>
        <v/>
      </c>
    </row>
    <row r="13528">
      <c r="A13528" t="n">
        <v>700000027</v>
      </c>
      <c r="B13528" s="72" t="inlineStr">
        <is>
          <t>Oyuncunun saldırı, savunma, maksimum sağlık değerleri %94 azalır</t>
        </is>
      </c>
      <c r="C13528" s="7" t="inlineStr">
        <is>
          <t>玩家攻击、防御、最大生命值下降94%</t>
        </is>
      </c>
      <c r="D13528" s="6">
        <f>VLOOKUP(A13528,Sheet1!A:B,2,0)</f>
        <v/>
      </c>
    </row>
    <row r="13529">
      <c r="A13529" t="n">
        <v>700000028</v>
      </c>
      <c r="B13529" s="72" t="inlineStr">
        <is>
          <t>Oyuncunun saldırı, savunma, maksimum sağlık değerleri %96 azalır</t>
        </is>
      </c>
      <c r="C13529" s="7" t="inlineStr">
        <is>
          <t>玩家攻击、防御、最大生命值下降96%</t>
        </is>
      </c>
      <c r="D13529" s="6">
        <f>VLOOKUP(A13529,Sheet1!A:B,2,0)</f>
        <v/>
      </c>
    </row>
    <row r="13530">
      <c r="A13530" t="n">
        <v>700000029</v>
      </c>
      <c r="B13530" s="72" t="inlineStr">
        <is>
          <t>Oyuncunun saldırı, savunma, maksimum sağlık değerleri %99 azalır</t>
        </is>
      </c>
      <c r="C13530" s="7" t="inlineStr">
        <is>
          <t>玩家攻击、防御、最大生命值下降99%</t>
        </is>
      </c>
      <c r="D13530" s="6">
        <f>VLOOKUP(A13530,Sheet1!A:B,2,0)</f>
        <v/>
      </c>
    </row>
    <row r="13531">
      <c r="A13531" t="n">
        <v>700000030</v>
      </c>
      <c r="B13531" s="72" t="inlineStr">
        <is>
          <t>Klan gvg üst üste kazanma güçlendirmesi 5</t>
        </is>
      </c>
      <c r="C13531" s="7" t="inlineStr">
        <is>
          <t>家族gvg连胜Buff5</t>
        </is>
      </c>
      <c r="D13531" s="6">
        <f>VLOOKUP(A13531,Sheet1!A:B,2,0)</f>
        <v/>
      </c>
    </row>
    <row r="13532">
      <c r="A13532" t="n">
        <v>700000031</v>
      </c>
      <c r="B13532" s="72" t="inlineStr">
        <is>
          <t>Klan gvg üst üste kazanma güçlendirmesi 6</t>
        </is>
      </c>
      <c r="C13532" s="7" t="inlineStr">
        <is>
          <t>家族gvg连胜Buff6</t>
        </is>
      </c>
      <c r="D13532" s="6">
        <f>VLOOKUP(A13532,Sheet1!A:B,2,0)</f>
        <v/>
      </c>
    </row>
    <row r="13533">
      <c r="A13533" t="n">
        <v>700000032</v>
      </c>
      <c r="B13533" s="72" t="inlineStr">
        <is>
          <t>Klan gvg üst üste kazanma güçlendirmesi 7</t>
        </is>
      </c>
      <c r="C13533" s="7" t="inlineStr">
        <is>
          <t>家族gvg连胜Buff7</t>
        </is>
      </c>
      <c r="D13533" s="6">
        <f>VLOOKUP(A13533,Sheet1!A:B,2,0)</f>
        <v/>
      </c>
    </row>
    <row r="13534">
      <c r="A13534" t="n">
        <v>700000033</v>
      </c>
      <c r="B13534" s="72" t="inlineStr">
        <is>
          <t>Klan gvg üst üste kazanma güçlendirmesi 8</t>
        </is>
      </c>
      <c r="C13534" s="7" t="inlineStr">
        <is>
          <t>家族gvg连胜Buff8</t>
        </is>
      </c>
      <c r="D13534" s="6">
        <f>VLOOKUP(A13534,Sheet1!A:B,2,0)</f>
        <v/>
      </c>
    </row>
    <row r="13535">
      <c r="A13535" t="n">
        <v>700000034</v>
      </c>
      <c r="B13535" s="72" t="inlineStr">
        <is>
          <t>Klan gvg üst üste kazanma güçlendirmesi 9</t>
        </is>
      </c>
      <c r="C13535" s="7" t="inlineStr">
        <is>
          <t>家族gvg连胜Buff9</t>
        </is>
      </c>
      <c r="D13535" s="6">
        <f>VLOOKUP(A13535,Sheet1!A:B,2,0)</f>
        <v/>
      </c>
    </row>
    <row r="13536">
      <c r="A13536" t="n">
        <v>700000035</v>
      </c>
      <c r="B13536" s="72" t="inlineStr">
        <is>
          <t>Klan gvg üst üste kazanma güçlendirmesi 10</t>
        </is>
      </c>
      <c r="C13536" s="7" t="inlineStr">
        <is>
          <t>家族gvg连胜Buff10</t>
        </is>
      </c>
      <c r="D13536" s="6">
        <f>VLOOKUP(A13536,Sheet1!A:B,2,0)</f>
        <v/>
      </c>
    </row>
    <row r="13537">
      <c r="A13537" t="n">
        <v>700000036</v>
      </c>
      <c r="B13537" s="72" t="inlineStr">
        <is>
          <t>Klan gvg üst üste kazanma güçlendirmesi 11</t>
        </is>
      </c>
      <c r="C13537" s="7" t="inlineStr">
        <is>
          <t>家族gvg连胜Buff11</t>
        </is>
      </c>
      <c r="D13537" s="6">
        <f>VLOOKUP(A13537,Sheet1!A:B,2,0)</f>
        <v/>
      </c>
    </row>
    <row r="13538">
      <c r="A13538" t="n">
        <v>700000037</v>
      </c>
      <c r="B13538" s="72" t="inlineStr">
        <is>
          <t>Klan gvg üst üste kazanma güçlendirmesi 12</t>
        </is>
      </c>
      <c r="C13538" s="7" t="inlineStr">
        <is>
          <t>家族gvg连胜Buff12</t>
        </is>
      </c>
      <c r="D13538" s="6">
        <f>VLOOKUP(A13538,Sheet1!A:B,2,0)</f>
        <v/>
      </c>
    </row>
    <row r="13539">
      <c r="A13539" t="n">
        <v>700000038</v>
      </c>
      <c r="B13539" s="72" t="inlineStr">
        <is>
          <t>Klan gvg üst üste kazanma güçlendirmesi 13</t>
        </is>
      </c>
      <c r="C13539" s="7" t="inlineStr">
        <is>
          <t>家族gvg连胜Buff13</t>
        </is>
      </c>
      <c r="D13539" s="6">
        <f>VLOOKUP(A13539,Sheet1!A:B,2,0)</f>
        <v/>
      </c>
    </row>
    <row r="13540">
      <c r="A13540" t="n">
        <v>700000039</v>
      </c>
      <c r="B13540" s="72" t="inlineStr">
        <is>
          <t>Klan gvg üst üste kazanma güçlendirmesi 14</t>
        </is>
      </c>
      <c r="C13540" s="7" t="inlineStr">
        <is>
          <t>家族gvg连胜Buff14</t>
        </is>
      </c>
      <c r="D13540" s="6">
        <f>VLOOKUP(A13540,Sheet1!A:B,2,0)</f>
        <v/>
      </c>
    </row>
    <row r="13541">
      <c r="A13541" t="n">
        <v>700000040</v>
      </c>
      <c r="B13541" s="72" t="inlineStr">
        <is>
          <t>Hızlı Güçlendirici (Karanlık Deneme)</t>
        </is>
      </c>
      <c r="C13541" s="138" t="inlineStr">
        <is>
          <t>快菇加鞭（暗黑试炼）</t>
        </is>
      </c>
      <c r="D13541" s="6">
        <f>VLOOKUP(A13541,Sheet1!A:B,2,0)</f>
        <v/>
      </c>
    </row>
    <row r="13542">
      <c r="A13542" t="n">
        <v>700000041</v>
      </c>
      <c r="B13542" s="72" t="inlineStr">
        <is>
          <t>Sarmaşık Yoğunluğu (Karanlık Deneme)</t>
        </is>
      </c>
      <c r="C13542" s="138" t="inlineStr">
        <is>
          <t>藤蔓横生（暗黑试炼）</t>
        </is>
      </c>
      <c r="D13542" s="6">
        <f>VLOOKUP(A13542,Sheet1!A:B,2,0)</f>
        <v/>
      </c>
    </row>
    <row r="13543">
      <c r="A13543" t="n">
        <v>700000042</v>
      </c>
      <c r="B13543" s="72" t="inlineStr">
        <is>
          <t>Mantar Kalkanı (Karanlık Deneme)</t>
        </is>
      </c>
      <c r="C13543" s="138" t="inlineStr">
        <is>
          <t>菇菇罩（暗黑试炼）</t>
        </is>
      </c>
      <c r="D13543" s="6">
        <f>VLOOKUP(A13543,Sheet1!A:B,2,0)</f>
        <v/>
      </c>
    </row>
    <row r="13544">
      <c r="A13544" t="n">
        <v>700000043</v>
      </c>
      <c r="B13544" s="72" t="inlineStr">
        <is>
          <t>Boyutlandırma Saldırısı (Karanlık Deneme)</t>
        </is>
      </c>
      <c r="C13544" s="138" t="inlineStr">
        <is>
          <t>降维打击（暗黑试炼）</t>
        </is>
      </c>
      <c r="D13544" s="6">
        <f>VLOOKUP(A13544,Sheet1!A:B,2,0)</f>
        <v/>
      </c>
    </row>
    <row r="13545">
      <c r="A13545" t="n">
        <v>700000044</v>
      </c>
      <c r="B13545" s="72" t="inlineStr">
        <is>
          <t>Biraz Sakinleş (Karanlık Deneme)</t>
        </is>
      </c>
      <c r="C13545" s="138" t="inlineStr">
        <is>
          <t>且慢一慢（暗黑试炼）</t>
        </is>
      </c>
      <c r="D13545" s="6">
        <f>VLOOKUP(A13545,Sheet1!A:B,2,0)</f>
        <v/>
      </c>
    </row>
    <row r="13546">
      <c r="A13546" t="n">
        <v>700000045</v>
      </c>
      <c r="B13546" s="72" t="inlineStr">
        <is>
          <t>Altın Bomba (Karanlık Deneme)</t>
        </is>
      </c>
      <c r="C13546" s="138" t="inlineStr">
        <is>
          <t>金币炸弹（暗黑试炼）</t>
        </is>
      </c>
      <c r="D13546" s="6">
        <f>VLOOKUP(A13546,Sheet1!A:B,2,0)</f>
        <v/>
      </c>
    </row>
    <row r="13547">
      <c r="A13547" t="n">
        <v>700000046</v>
      </c>
      <c r="B13547" s="72" t="inlineStr">
        <is>
          <t>Meteor Şarapneli (Karanlık Deneme)</t>
        </is>
      </c>
      <c r="C13547" s="138" t="inlineStr">
        <is>
          <t>流星落弹（暗黑试炼）</t>
        </is>
      </c>
      <c r="D13547" s="6">
        <f>VLOOKUP(A13547,Sheet1!A:B,2,0)</f>
        <v/>
      </c>
    </row>
    <row r="13548">
      <c r="A13548" t="n">
        <v>700000047</v>
      </c>
      <c r="B13548" s="72" t="inlineStr">
        <is>
          <t>Silahsızlaştırma (Karanlık Deneme)</t>
        </is>
      </c>
      <c r="C13548" s="138" t="inlineStr">
        <is>
          <t>缴械（暗黑试炼）</t>
        </is>
      </c>
      <c r="D13548" s="6">
        <f>VLOOKUP(A13548,Sheet1!A:B,2,0)</f>
        <v/>
      </c>
    </row>
    <row r="13549">
      <c r="A13549" t="n">
        <v>700000048</v>
      </c>
      <c r="B13549" s="72" t="inlineStr">
        <is>
          <t>Baş Döndürücü Büyü (Karanlık Deneme)</t>
        </is>
      </c>
      <c r="C13549" s="138" t="inlineStr">
        <is>
          <t>目眩神迷（暗黑试炼）</t>
        </is>
      </c>
      <c r="D13549" s="6">
        <f>VLOOKUP(A13549,Sheet1!A:B,2,0)</f>
        <v/>
      </c>
    </row>
    <row r="13550">
      <c r="A13550" t="n">
        <v>700000049</v>
      </c>
      <c r="B13550" s="72" t="inlineStr">
        <is>
          <t>Duman Bombası (Karanlık Deneme)</t>
        </is>
      </c>
      <c r="C13550" s="138" t="inlineStr">
        <is>
          <t>烟雾弹（暗黑试炼）</t>
        </is>
      </c>
      <c r="D13550" s="6">
        <f>VLOOKUP(A13550,Sheet1!A:B,2,0)</f>
        <v/>
      </c>
    </row>
    <row r="13551">
      <c r="A13551" t="n">
        <v>700000050</v>
      </c>
      <c r="B13551" s="72" t="inlineStr">
        <is>
          <t>Fırtına Geçişi (Karanlık Deneme)</t>
        </is>
      </c>
      <c r="C13551" s="138" t="inlineStr">
        <is>
          <t>狂风过境（暗黑试炼）</t>
        </is>
      </c>
      <c r="D13551" s="6">
        <f>VLOOKUP(A13551,Sheet1!A:B,2,0)</f>
        <v/>
      </c>
    </row>
    <row r="13552">
      <c r="A13552" t="n">
        <v>700000051</v>
      </c>
      <c r="B13552" s="72" t="inlineStr">
        <is>
          <t>Şimşek Baskını (Karanlık Deneme)</t>
        </is>
      </c>
      <c r="C13552" s="138" t="inlineStr">
        <is>
          <t>闪电突袭（暗黑试炼）</t>
        </is>
      </c>
      <c r="D13552" s="6">
        <f>VLOOKUP(A13552,Sheet1!A:B,2,0)</f>
        <v/>
      </c>
    </row>
    <row r="13553">
      <c r="A13553" t="n">
        <v>700000052</v>
      </c>
      <c r="B13553" s="72" t="inlineStr">
        <is>
          <t>Kısa Kılıç Kesiği (Karanlık Deneme)</t>
        </is>
      </c>
      <c r="C13553" s="138" t="inlineStr">
        <is>
          <t>利刃穿透（暗黑试炼）</t>
        </is>
      </c>
      <c r="D13553" s="6">
        <f>VLOOKUP(A13553,Sheet1!A:B,2,0)</f>
        <v/>
      </c>
    </row>
    <row r="13554">
      <c r="A13554" t="n">
        <v>700000053</v>
      </c>
      <c r="B13554" s="72" t="inlineStr">
        <is>
          <t>Yüz Darbe Bin Kilit (Karanlık Deneme)</t>
        </is>
      </c>
      <c r="C13554" s="138" t="inlineStr">
        <is>
          <t>百斩千锁（暗黑试炼）</t>
        </is>
      </c>
      <c r="D13554" s="6">
        <f>VLOOKUP(A13554,Sheet1!A:B,2,0)</f>
        <v/>
      </c>
    </row>
    <row r="13555">
      <c r="A13555" t="n">
        <v>700000054</v>
      </c>
      <c r="B13555" s="72" t="inlineStr">
        <is>
          <t>Rüzgar Tanrısı Yayı (Karanlık Deneme)</t>
        </is>
      </c>
      <c r="C13555" s="138" t="inlineStr">
        <is>
          <t>风神引箭（暗黑试炼）</t>
        </is>
      </c>
      <c r="D13555" s="6">
        <f>VLOOKUP(A13555,Sheet1!A:B,2,0)</f>
        <v/>
      </c>
    </row>
    <row r="13556">
      <c r="A13556" t="n">
        <v>700000055</v>
      </c>
      <c r="B13556" s="72" t="inlineStr">
        <is>
          <t>Kanlı Ay Düşüşü (Karanlık Deneme)</t>
        </is>
      </c>
      <c r="C13556" s="138" t="inlineStr">
        <is>
          <t>血月降临（暗黑试炼）</t>
        </is>
      </c>
      <c r="D13556" s="6">
        <f>VLOOKUP(A13556,Sheet1!A:B,2,0)</f>
        <v/>
      </c>
    </row>
    <row r="13557">
      <c r="A13557" t="n">
        <v>700000056</v>
      </c>
      <c r="B13557" s="72" t="inlineStr">
        <is>
          <t>Tarot Yıldız Dizilimi (Karanlık Deneme)</t>
        </is>
      </c>
      <c r="C13557" s="138" t="inlineStr">
        <is>
          <t>塔罗星阵（暗黑试炼）</t>
        </is>
      </c>
      <c r="D13557" s="6">
        <f>VLOOKUP(A13557,Sheet1!A:B,2,0)</f>
        <v/>
      </c>
    </row>
    <row r="13558">
      <c r="A13558" t="n">
        <v>700000057</v>
      </c>
      <c r="B13558" s="72" t="inlineStr">
        <is>
          <t>1. Yiyecekleri kırarak yemek deneyimi puanları kazanabilirsiniz, yemek deneyimi puanlarını harcayarak yeni yemek takımı alabilirsiniz.</t>
        </is>
      </c>
      <c r="C13558" s="138" t="inlineStr">
        <is>
          <t>1.击碎美食可以获得美食心得，消耗美食心得可购买获取新的餐具.</t>
        </is>
      </c>
      <c r="D13558" s="6">
        <f>VLOOKUP(A13558,Sheet1!A:B,2,0)</f>
        <v/>
      </c>
    </row>
    <row r="13559">
      <c r="A13559" t="n">
        <v>700000058</v>
      </c>
      <c r="B13559" s="72" t="inlineStr">
        <is>
          <t>2. Yemek Takımını sürükleyerek, aynı Yemek Takımını sentezleyin, daha yüksek seviyeli bir Yemek Takımını elde edebilirsiniz.</t>
        </is>
      </c>
      <c r="C13559" s="138" t="inlineStr">
        <is>
          <t>2.拖动餐具，将相同得餐具进行合成，可合成更高阶的餐具。</t>
        </is>
      </c>
      <c r="D13559" s="6">
        <f>VLOOKUP(A13559,Sheet1!A:B,2,0)</f>
        <v/>
      </c>
    </row>
    <row r="13560">
      <c r="A13560" t="n">
        <v>700000059</v>
      </c>
      <c r="B13560" s="72" t="inlineStr">
        <is>
          <t>3. Kullanmadığınız yemek takıomını satış yoluyla yemek deneyimi puanlarına dönüştürebilirsiniz.</t>
        </is>
      </c>
      <c r="C13560" s="138" t="inlineStr">
        <is>
          <t>3.用不上的餐具可通过卖出的方式转化为美食心得</t>
        </is>
      </c>
      <c r="D13560" s="6">
        <f>VLOOKUP(A13560,Sheet1!A:B,2,0)</f>
        <v/>
      </c>
    </row>
    <row r="13561">
      <c r="A13561" t="n">
        <v>700000060</v>
      </c>
      <c r="B13561" s="72" t="inlineStr">
        <is>
          <t>4. Çift başlı çırpıcıyı tetikleyerek, bir sıra yiyeceği direkt olarak kırabilirsiniz.</t>
        </is>
      </c>
      <c r="C13561" s="138" t="inlineStr">
        <is>
          <t>4.触发双头打蛋器，可以直接击碎一整排的美食哦</t>
        </is>
      </c>
      <c r="D13561" s="6">
        <f>VLOOKUP(A13561,Sheet1!A:B,2,0)</f>
        <v/>
      </c>
    </row>
    <row r="13562">
      <c r="A13562" t="n">
        <v>700000061</v>
      </c>
      <c r="B13562" s="72" t="inlineStr">
        <is>
          <t>5. Düşme sürecinde sebze kutusu alabilirsiniz, bir sonraki konumlandırmada açıp yeni yemek takımı alabilirsiniz!</t>
        </is>
      </c>
      <c r="C13562" s="138" t="inlineStr">
        <is>
          <t>5.在下落过程中可获取保鲜盒，在下次部署时可点击打开，获取新的餐具！</t>
        </is>
      </c>
      <c r="D13562" s="6">
        <f>VLOOKUP(A13562,Sheet1!A:B,2,0)</f>
        <v/>
      </c>
    </row>
    <row r="13563">
      <c r="A13563" t="n">
        <v>700000062</v>
      </c>
      <c r="B13563" s="72" t="inlineStr">
        <is>
          <t>6. Burası bu turun geçiş hedefidir, başarılı olduğunuzda bir sonraki tura geçebilirsiniz. Resimde gösterilen hedef bir bitiş hazine kutusunu açmaktır.</t>
        </is>
      </c>
      <c r="C13563" s="138" t="inlineStr">
        <is>
          <t>6.此处为本轮的通关目标，达成即可进入下一轮次。图中展示的目标为开启一个终点宝箱。</t>
        </is>
      </c>
      <c r="D13563" s="6">
        <f>VLOOKUP(A13563,Sheet1!A:B,2,0)</f>
        <v/>
      </c>
    </row>
    <row r="13564">
      <c r="A13564" t="n">
        <v>700000063</v>
      </c>
      <c r="B13564" s="72" t="inlineStr">
        <is>
          <t>Tatlı Pasta Şapkası</t>
        </is>
      </c>
      <c r="C13564" s="138" t="inlineStr">
        <is>
          <t>甜心蛋糕帽</t>
        </is>
      </c>
      <c r="D13564" s="6">
        <f>VLOOKUP(A13564,Sheet1!A:B,2,0)</f>
        <v/>
      </c>
    </row>
    <row r="13565">
      <c r="A13565" t="n">
        <v>700000064</v>
      </c>
      <c r="B13565" s="72" t="inlineStr">
        <is>
          <t>Garip Düşünceler</t>
        </is>
      </c>
      <c r="C13565" s="138" t="inlineStr">
        <is>
          <t>奇思妙想</t>
        </is>
      </c>
      <c r="D13565" s="6">
        <f>VLOOKUP(A13565,Sheet1!A:B,2,0)</f>
        <v/>
      </c>
    </row>
    <row r="13566">
      <c r="A13566" t="n">
        <v>700000065</v>
      </c>
      <c r="B13566" s="72" t="inlineStr">
        <is>
          <t>Yaratıcılık Onuru</t>
        </is>
      </c>
      <c r="C13566" s="138" t="inlineStr">
        <is>
          <t>创意荣耀</t>
        </is>
      </c>
      <c r="D13566" s="6">
        <f>VLOOKUP(A13566,Sheet1!A:B,2,0)</f>
        <v/>
      </c>
    </row>
    <row r="13567">
      <c r="A13567" t="n">
        <v>600000070</v>
      </c>
      <c r="B13567" s="72" t="inlineStr">
        <is>
          <t>Kanıt Arama Küreği</t>
        </is>
      </c>
      <c r="C13567" s="138" t="inlineStr">
        <is>
          <t>搜证金铲</t>
        </is>
      </c>
      <c r="D13567" s="6">
        <f>VLOOKUP(A13567,Sheet1!A:B,2,0)</f>
        <v/>
      </c>
    </row>
    <row r="13568">
      <c r="A13568" t="n">
        <v>700000066</v>
      </c>
      <c r="B13568" s="72" t="inlineStr">
        <is>
          <t>Klan Savaşı Duyurusunu Değiştir</t>
        </is>
      </c>
      <c r="C13568" t="inlineStr">
        <is>
          <t>更换家族乱斗公告</t>
        </is>
      </c>
      <c r="D13568" s="6">
        <f>VLOOKUP(A13568,Sheet1!A:B,2,0)</f>
        <v/>
      </c>
    </row>
    <row r="13569">
      <c r="A13569" t="n">
        <v>104402</v>
      </c>
      <c r="B13569" s="72" t="inlineStr">
        <is>
          <t>1. Altın Külçe Takibi: Oyuncular her gün benzer güçte 5 tanık takip edecek, takip edilen tanıklardan ipuçları isteyebilirsiniz. Eğer vermezlerse, sadece "ikna etmek" zorunda kalacaksınız.\n2. İpucu Çözme: Oyuncular etkinlik içindeki oyunlarla ipuçları elde edebilir, ipucu çözmeyle dosya ilerleyebilir ve büyük ödüller kazanabilirsiniz.\n3. Keşif İkmali: Oyuncular diğer oyuncularla birlikte takım oluşturup ürün satın alabilir, birçok indirim avantajıyla takımın gücünü artırabilir. İlgili öğeyle takım oluşturmak veya katılmak için önce ilgili öğeyi tüketin. Başarılı bir takım oluşturduktan sonra ilgili grup alım öğesini alabilirsiniz. Takım oluşturma başarısız olursa, grup alımında kullanılan öğeler geri verilir. Grup alımında harcanan taş birikimli harcamaya ve günlük sürekli yükleme, iade hazine kutusu vb. bir dizi harcama etkinliğine dahil edilmez.</t>
        </is>
      </c>
      <c r="C13569"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9" s="6">
        <f>VLOOKUP(A13569,Sheet1!A:B,2,0)</f>
        <v/>
      </c>
    </row>
    <row r="13570">
      <c r="A13570" t="n">
        <v>104403</v>
      </c>
      <c r="B13570" s="72" t="inlineStr">
        <is>
          <t>Keşif İkmali grup satın alımına katılımınız başarılı, başarıyla satın aldığınız ürün budur, lütfen dikkatlice kontrol edin</t>
        </is>
      </c>
      <c r="C13570" t="inlineStr">
        <is>
          <t>您在侦查补给中参与团购成功，这是您成功购买的商品，请注意查收。</t>
        </is>
      </c>
      <c r="D13570" s="6">
        <f>VLOOKUP(A13570,Sheet1!A:B,2,0)</f>
        <v/>
      </c>
    </row>
    <row r="13571">
      <c r="A13571" t="n">
        <v>104404</v>
      </c>
      <c r="B13571" s="72" t="inlineStr">
        <is>
          <t>Keşif İkmali grup satın alımına katılımınız başarısız, bu size iade edilen tüketimdir, lütfen dikkatlice kontrol edin</t>
        </is>
      </c>
      <c r="C13571" t="inlineStr">
        <is>
          <t>您在侦查补给中参与团购失败，这是返还给您的消耗，请注意查收。</t>
        </is>
      </c>
      <c r="D13571" s="6">
        <f>VLOOKUP(A13571,Sheet1!A:B,2,0)</f>
        <v/>
      </c>
    </row>
    <row r="13572">
      <c r="A13572" t="n">
        <v>104406</v>
      </c>
      <c r="B13572" s="72" t="inlineStr">
        <is>
          <t>Grup alımında harcanan taş birikimli harcamaya ve günlük harcamaya dahil edilmez, iade hazine kutusu ve diğer bir dizi harcama etkinliğine dahil edilmez.</t>
        </is>
      </c>
      <c r="C13572" t="inlineStr">
        <is>
          <t>团购消费的星钻不会计入累计消费和每日消费，返利宝箱等一系列消费活动</t>
        </is>
      </c>
      <c r="D13572" s="6">
        <f>VLOOKUP(A13572,Sheet1!A:B,2,0)</f>
        <v/>
      </c>
    </row>
    <row r="13573">
      <c r="A13573" t="n">
        <v>700000067</v>
      </c>
      <c r="B13573" s="72" t="inlineStr">
        <is>
          <t>Misafir</t>
        </is>
      </c>
      <c r="C13573" t="inlineStr">
        <is>
          <t>游客</t>
        </is>
      </c>
      <c r="D13573" s="6">
        <f>VLOOKUP(A13573,Sheet1!A:B,2,0)</f>
        <v/>
      </c>
    </row>
    <row r="13574">
      <c r="A13574" t="n">
        <v>700000068</v>
      </c>
      <c r="B13574" s="72" t="inlineStr">
        <is>
          <t>Yolcu</t>
        </is>
      </c>
      <c r="C13574" t="inlineStr">
        <is>
          <t>路人</t>
        </is>
      </c>
      <c r="D13574" s="6">
        <f>VLOOKUP(A13574,Sheet1!A:B,2,0)</f>
        <v/>
      </c>
    </row>
    <row r="13575">
      <c r="A13575" t="n">
        <v>700000069</v>
      </c>
      <c r="B13575" s="72" t="inlineStr">
        <is>
          <t>Görgü Tanığı</t>
        </is>
      </c>
      <c r="C13575" t="inlineStr">
        <is>
          <t>目击者</t>
        </is>
      </c>
      <c r="D13575" s="6">
        <f>VLOOKUP(A13575,Sheet1!A:B,2,0)</f>
        <v/>
      </c>
    </row>
    <row r="13576">
      <c r="A13576" t="n">
        <v>700000070</v>
      </c>
      <c r="B13576" s="72" t="inlineStr">
        <is>
          <t>Tanık</t>
        </is>
      </c>
      <c r="C13576" t="inlineStr">
        <is>
          <t>证人</t>
        </is>
      </c>
      <c r="D13576" s="6">
        <f>VLOOKUP(A13576,Sheet1!A:B,2,0)</f>
        <v/>
      </c>
    </row>
    <row r="13577">
      <c r="A13577" t="n">
        <v>700000071</v>
      </c>
      <c r="B13577" s="72" t="inlineStr">
        <is>
          <t>Önemli Tanık</t>
        </is>
      </c>
      <c r="C13577" s="9" t="inlineStr">
        <is>
          <t>关键证人</t>
        </is>
      </c>
      <c r="D13577" s="6">
        <f>VLOOKUP(A13577,Sheet1!A:B,2,0)</f>
        <v/>
      </c>
    </row>
    <row r="13578">
      <c r="A13578" t="n">
        <v>104405</v>
      </c>
      <c r="B13578" s="72" t="inlineStr">
        <is>
          <t>İpucu</t>
        </is>
      </c>
      <c r="C13578" s="139" t="inlineStr">
        <is>
          <t>线索</t>
        </is>
      </c>
      <c r="D13578" s="6">
        <f>VLOOKUP(A13578,Sheet1!A:B,2,0)</f>
        <v/>
      </c>
    </row>
    <row r="13579">
      <c r="A13579" t="n">
        <v>700000072</v>
      </c>
      <c r="B13579" s="72" t="inlineStr">
        <is>
          <t>Dedektif Hediye Paketi Ⅰ</t>
        </is>
      </c>
      <c r="C13579" s="140" t="inlineStr">
        <is>
          <t>神探礼包Ⅰ</t>
        </is>
      </c>
      <c r="D13579" s="6">
        <f>VLOOKUP(A13579,Sheet1!A:B,2,0)</f>
        <v/>
      </c>
    </row>
    <row r="13580">
      <c r="A13580" t="n">
        <v>700000073</v>
      </c>
      <c r="B13580" s="72" t="inlineStr">
        <is>
          <t>Dedektif Hediye Paketi Ⅱ</t>
        </is>
      </c>
      <c r="C13580" t="inlineStr">
        <is>
          <t>神探礼包Ⅱ</t>
        </is>
      </c>
      <c r="D13580" s="6">
        <f>VLOOKUP(A13580,Sheet1!A:B,2,0)</f>
        <v/>
      </c>
    </row>
    <row r="13581">
      <c r="A13581" t="n">
        <v>700000074</v>
      </c>
      <c r="B13581" s="72" t="inlineStr">
        <is>
          <t>Dedektif Hediye Paketi Ⅲ</t>
        </is>
      </c>
      <c r="C13581" t="inlineStr">
        <is>
          <t>神探礼包Ⅲ</t>
        </is>
      </c>
      <c r="D13581" s="6">
        <f>VLOOKUP(A13581,Sheet1!A:B,2,0)</f>
        <v/>
      </c>
    </row>
    <row r="13582">
      <c r="A13582" t="n">
        <v>700000075</v>
      </c>
      <c r="B13582" s="72" t="inlineStr">
        <is>
          <t>Dedektif Hediye Paketi Ⅳ</t>
        </is>
      </c>
      <c r="C13582" t="inlineStr">
        <is>
          <t>神探礼包Ⅳ</t>
        </is>
      </c>
      <c r="D13582" s="6">
        <f>VLOOKUP(A13582,Sheet1!A:B,2,0)</f>
        <v/>
      </c>
    </row>
    <row r="13583">
      <c r="A13583" t="n">
        <v>700000076</v>
      </c>
      <c r="B13583" s="72" t="inlineStr">
        <is>
          <t>Dedektif Hediye Paketi Ⅴ</t>
        </is>
      </c>
      <c r="C13583" s="121" t="inlineStr">
        <is>
          <t>神探礼包Ⅴ</t>
        </is>
      </c>
      <c r="D13583" s="6">
        <f>VLOOKUP(A13583,Sheet1!A:B,2,0)</f>
        <v/>
      </c>
    </row>
    <row r="13584">
      <c r="A13584" t="n">
        <v>700000077</v>
      </c>
      <c r="B13584" s="72" t="inlineStr">
        <is>
          <t>Dedektif Hediye Paketi Ⅵ</t>
        </is>
      </c>
      <c r="C13584" s="121" t="inlineStr">
        <is>
          <t>神探礼包Ⅵ</t>
        </is>
      </c>
      <c r="D13584" s="6">
        <f>VLOOKUP(A13584,Sheet1!A:B,2,0)</f>
        <v/>
      </c>
    </row>
    <row r="13585">
      <c r="A13585" t="n">
        <v>700000079</v>
      </c>
      <c r="B13585" s="72" t="inlineStr">
        <is>
          <t>Grup satın alımına katılımınız başarılı, başarıyla satın aldığınız ürün budur, lütfen dikkatlice kontrol edin</t>
        </is>
      </c>
      <c r="C13585" s="71" t="inlineStr">
        <is>
          <t>您参与团购成功，这是您成功购买的商品，请注意查收。</t>
        </is>
      </c>
      <c r="D13585" s="6">
        <f>VLOOKUP(A13585,Sheet1!A:B,2,0)</f>
        <v/>
      </c>
    </row>
    <row r="13586">
      <c r="A13586" t="n">
        <v>700000080</v>
      </c>
      <c r="B13586" s="72" t="inlineStr">
        <is>
          <t>Ggrup satın alımına katılımınız başarısız, bu size iade edilen tüketimdir, lütfen dikkatlice kontrol edin</t>
        </is>
      </c>
      <c r="C13586" s="71" t="inlineStr">
        <is>
          <t>您参与团购失败，这是返还给您的消耗，请注意查收。</t>
        </is>
      </c>
      <c r="D13586" s="6">
        <f>VLOOKUP(A13586,Sheet1!A:B,2,0)</f>
        <v/>
      </c>
    </row>
    <row r="13587">
      <c r="A13587" t="n">
        <v>104407</v>
      </c>
      <c r="B13587" s="72" t="inlineStr">
        <is>
          <t>Gerçek orataya çıktı</t>
        </is>
      </c>
      <c r="C13587" s="71" t="inlineStr">
        <is>
          <t>真相大白</t>
        </is>
      </c>
      <c r="D13587" s="6">
        <f>VLOOKUP(A13587,Sheet1!A:B,2,0)</f>
        <v/>
      </c>
    </row>
    <row r="13588">
      <c r="A13588" t="n">
        <v>300683</v>
      </c>
      <c r="B13588" s="72" t="inlineStr">
        <is>
          <t>Bu alana yemek takımlarını sürükleyerek yemek deneyimine dönüştürebilirsiniz</t>
        </is>
      </c>
      <c r="C13588" t="inlineStr">
        <is>
          <t>拖动餐具至此处，可转化为美食心得</t>
        </is>
      </c>
      <c r="D13588" s="6">
        <f>VLOOKUP(A13588,Sheet1!A:B,2,0)</f>
        <v/>
      </c>
    </row>
    <row r="13589">
      <c r="A13589" t="n">
        <v>300684</v>
      </c>
      <c r="B13589" s="72" t="inlineStr">
        <is>
          <t>Lütfen düşüşün bitmesini bekleyin</t>
        </is>
      </c>
      <c r="C13589" t="inlineStr">
        <is>
          <t>请等待下落结束</t>
        </is>
      </c>
      <c r="D13589" s="6">
        <f>VLOOKUP(A13589,Sheet1!A:B,2,0)</f>
        <v/>
      </c>
    </row>
    <row r="13590">
      <c r="A13590" t="n">
        <v>300685</v>
      </c>
      <c r="B13590" s="72" t="inlineStr">
        <is>
          <t>Oyun modundan geçici olarak ayrılmak istiyor musunuz?</t>
        </is>
      </c>
      <c r="C13590" t="inlineStr">
        <is>
          <t>是否暂时离开玩法</t>
        </is>
      </c>
      <c r="D13590" s="6">
        <f>VLOOKUP(A13590,Sheet1!A:B,2,0)</f>
        <v/>
      </c>
    </row>
    <row r="13591">
      <c r="A13591" t="n">
        <v>300686</v>
      </c>
      <c r="B13591" s="72" t="inlineStr">
        <is>
          <t>Aşama ##1</t>
        </is>
      </c>
      <c r="C13591" t="inlineStr">
        <is>
          <t>关卡##1</t>
        </is>
      </c>
      <c r="D13591" s="6">
        <f>VLOOKUP(A13591,Sheet1!A:B,2,0)</f>
        <v/>
      </c>
    </row>
    <row r="13592">
      <c r="A13592" t="n">
        <v>300667</v>
      </c>
      <c r="B13592" s="72" t="inlineStr">
        <is>
          <t>Hedef: %s adet sandığı açmak için aşağı in</t>
        </is>
      </c>
      <c r="C13592" t="inlineStr">
        <is>
          <t>目标:下落开启%s个宝箱</t>
        </is>
      </c>
      <c r="D13592" s="6">
        <f>VLOOKUP(A13592,Sheet1!A:B,2,0)</f>
        <v/>
      </c>
    </row>
    <row r="13593">
      <c r="A13593" t="n">
        <v>600000007</v>
      </c>
      <c r="B13593" s="72" t="inlineStr">
        <is>
          <t>Köpek tatlı bir koku almış gibi görünüyor</t>
        </is>
      </c>
      <c r="C13593" t="inlineStr">
        <is>
          <t>汪好像闻到了一股甜蜜的气息</t>
        </is>
      </c>
      <c r="D13593" s="6">
        <f>VLOOKUP(A13593,Sheet1!A:B,2,0)</f>
        <v/>
      </c>
    </row>
    <row r="13594">
      <c r="A13594" t="n">
        <v>600000008</v>
      </c>
      <c r="B13594" s="72" t="inlineStr">
        <is>
          <t>Tören devam ediyor...</t>
        </is>
      </c>
      <c r="C13594" t="inlineStr">
        <is>
          <t>仪式正在进行中...</t>
        </is>
      </c>
      <c r="D13594" s="6">
        <f>VLOOKUP(A13594,Sheet1!A:B,2,0)</f>
        <v/>
      </c>
    </row>
    <row r="13595">
      <c r="A13595" t="n">
        <v>600000009</v>
      </c>
      <c r="B13595" s="72" t="inlineStr">
        <is>
          <t>Ayarlar ##1</t>
        </is>
      </c>
      <c r="C13595" t="inlineStr">
        <is>
          <t>设置##1</t>
        </is>
      </c>
      <c r="D13595" s="6">
        <f>VLOOKUP(A13595,Sheet1!A:B,2,0)</f>
        <v/>
      </c>
    </row>
    <row r="13596">
      <c r="A13596" t="n">
        <v>600000010</v>
      </c>
      <c r="B13596" s="72" t="inlineStr">
        <is>
          <t>3 günlük evlilik</t>
        </is>
      </c>
      <c r="C13596" t="inlineStr">
        <is>
          <t>结婚3天</t>
        </is>
      </c>
      <c r="D13596" s="6">
        <f>VLOOKUP(A13596,Sheet1!A:B,2,0)</f>
        <v/>
      </c>
    </row>
    <row r="13597">
      <c r="A13597" t="n">
        <v>600000011</v>
      </c>
      <c r="B13597" s="72" t="inlineStr">
        <is>
          <t>7 günlük evlilik</t>
        </is>
      </c>
      <c r="C13597" t="inlineStr">
        <is>
          <t>结婚7天</t>
        </is>
      </c>
      <c r="D13597" s="6">
        <f>VLOOKUP(A13597,Sheet1!A:B,2,0)</f>
        <v/>
      </c>
    </row>
    <row r="13598">
      <c r="A13598" t="n">
        <v>600000012</v>
      </c>
      <c r="B13598" s="72" t="inlineStr">
        <is>
          <t>1 aylık evlilik</t>
        </is>
      </c>
      <c r="C13598" s="8" t="inlineStr">
        <is>
          <t>结婚1月</t>
        </is>
      </c>
      <c r="D13598" s="6">
        <f>VLOOKUP(A13598,Sheet1!A:B,2,0)</f>
        <v/>
      </c>
    </row>
    <row r="13599">
      <c r="A13599" t="n">
        <v>600000013</v>
      </c>
      <c r="B13599" s="72" t="inlineStr">
        <is>
          <t>100 günlük evlilik</t>
        </is>
      </c>
      <c r="C13599" s="8" t="inlineStr">
        <is>
          <t>结婚100天</t>
        </is>
      </c>
      <c r="D13599" s="6">
        <f>VLOOKUP(A13599,Sheet1!A:B,2,0)</f>
        <v/>
      </c>
    </row>
    <row r="13600">
      <c r="A13600" t="n">
        <v>600000014</v>
      </c>
      <c r="B13600" s="72" t="inlineStr">
        <is>
          <t>Yarım yıllık evlilik</t>
        </is>
      </c>
      <c r="C13600" s="8" t="inlineStr">
        <is>
          <t>结婚半年</t>
        </is>
      </c>
      <c r="D13600" s="6">
        <f>VLOOKUP(A13600,Sheet1!A:B,2,0)</f>
        <v/>
      </c>
    </row>
    <row r="13601">
      <c r="A13601" t="n">
        <v>600000015</v>
      </c>
      <c r="B13601" s="72" t="inlineStr">
        <is>
          <t>Evlilik Yıldönümü</t>
        </is>
      </c>
      <c r="C13601" s="8" t="inlineStr">
        <is>
          <t>结婚周年</t>
        </is>
      </c>
      <c r="D13601" s="6">
        <f>VLOOKUP(A13601,Sheet1!A:B,2,0)</f>
        <v/>
      </c>
    </row>
    <row r="13602">
      <c r="A13602" t="n">
        <v>600000016</v>
      </c>
      <c r="B13602" s="72" t="inlineStr">
        <is>
          <t>Tüm görevleri tamamla</t>
        </is>
      </c>
      <c r="C13602" s="72" t="inlineStr">
        <is>
          <t>完成所有任务</t>
        </is>
      </c>
      <c r="D13602" s="6">
        <f>VLOOKUP(A13602,Sheet1!A:B,2,0)</f>
        <v/>
      </c>
    </row>
    <row r="13603">
      <c r="A13603" s="141" t="n">
        <v>600000017</v>
      </c>
      <c r="B13603" s="72" t="inlineStr">
        <is>
          <t>Bu hafta partnerinizle yakınlığınızı toplam 100 artırın</t>
        </is>
      </c>
      <c r="C13603" s="142" t="inlineStr">
        <is>
          <t>本周与伴侣累计提高100亲密度</t>
        </is>
      </c>
      <c r="D13603" s="6">
        <f>VLOOKUP(A13603,Sheet1!A:B,2,0)</f>
        <v/>
      </c>
    </row>
    <row r="13604">
      <c r="A13604" s="141" t="n">
        <v>600000018</v>
      </c>
      <c r="B13604" s="72" t="inlineStr">
        <is>
          <t>Bu hafta partnerinizle birbirinize 3 kez altın hediye edin</t>
        </is>
      </c>
      <c r="C13604" s="141" t="inlineStr">
        <is>
          <t>本周与伴侣互赠金币3次</t>
        </is>
      </c>
      <c r="D13604" s="6">
        <f>VLOOKUP(A13604,Sheet1!A:B,2,0)</f>
        <v/>
      </c>
    </row>
    <row r="13605">
      <c r="A13605" s="141" t="n">
        <v>600000019</v>
      </c>
      <c r="B13605" s="72" t="inlineStr">
        <is>
          <t>Bu hafta partnerinizle birlikte birbirinize 3 kez gübrelemede yardımcı olun</t>
        </is>
      </c>
      <c r="C13605" s="141" t="inlineStr">
        <is>
          <t>本周与伴侣互相帮助施肥3次</t>
        </is>
      </c>
      <c r="D13605" s="6">
        <f>VLOOKUP(A13605,Sheet1!A:B,2,0)</f>
        <v/>
      </c>
    </row>
    <row r="13606">
      <c r="A13606" s="141" t="n">
        <v>600000020</v>
      </c>
      <c r="B13606" s="72" t="inlineStr">
        <is>
          <t>Sütlü Çay</t>
        </is>
      </c>
      <c r="C13606" s="142" t="inlineStr">
        <is>
          <t>奶茶</t>
        </is>
      </c>
      <c r="D13606" s="6">
        <f>VLOOKUP(A13606,Sheet1!A:B,2,0)</f>
        <v/>
      </c>
    </row>
    <row r="13607">
      <c r="A13607" s="141" t="n">
        <v>600000021</v>
      </c>
      <c r="B13607" s="72" t="inlineStr">
        <is>
          <t>Bir arkadaşa hediye etmek her iki tarafın yakınlığını 5 puan artırır</t>
        </is>
      </c>
      <c r="C13607" s="142" t="inlineStr">
        <is>
          <t>赠送给好友，可以增加5点双方亲密度</t>
        </is>
      </c>
      <c r="D13607" s="6">
        <f>VLOOKUP(A13607,Sheet1!A:B,2,0)</f>
        <v/>
      </c>
    </row>
    <row r="13608">
      <c r="A13608" s="141" t="n">
        <v>600000022</v>
      </c>
      <c r="B13608" s="72" t="inlineStr">
        <is>
          <t>Düğün töreninde kullanılır, 10 puan sıcaklık ekler ve tören bitmeden otomatik olarak kullanılır</t>
        </is>
      </c>
      <c r="C13608" s="142" t="inlineStr">
        <is>
          <t>在婚礼仪式中使用，可以增加10点热度，仪式结束前自动使用</t>
        </is>
      </c>
      <c r="D13608" s="6">
        <f>VLOOKUP(A13608,Sheet1!A:B,2,0)</f>
        <v/>
      </c>
    </row>
    <row r="13609">
      <c r="A13609" s="141" t="n">
        <v>600000023</v>
      </c>
      <c r="B13609" s="72" t="inlineStr">
        <is>
          <t>Yüzük seviyesini yükseltmek için kullanılan eşya</t>
        </is>
      </c>
      <c r="C13609" s="142" t="inlineStr">
        <is>
          <t>用于升级戒指等级的道具</t>
        </is>
      </c>
      <c r="D13609" s="6">
        <f>VLOOKUP(A13609,Sheet1!A:B,2,0)</f>
        <v/>
      </c>
    </row>
    <row r="13610">
      <c r="A13610" s="141" t="n">
        <v>600000024</v>
      </c>
      <c r="B13610" s="72" t="inlineStr">
        <is>
          <t>Kaderim Sensin</t>
        </is>
      </c>
      <c r="C13610" s="142" t="inlineStr">
        <is>
          <t>缘来是你</t>
        </is>
      </c>
      <c r="D13610" s="6">
        <f>VLOOKUP(A13610,Sheet1!A:B,2,0)</f>
        <v/>
      </c>
    </row>
    <row r="13611">
      <c r="A13611" s="141" t="n">
        <v>600000025</v>
      </c>
      <c r="B13611" s="72" t="inlineStr">
        <is>
          <t>Ömrümde Tek</t>
        </is>
      </c>
      <c r="C13611" s="142" t="inlineStr">
        <is>
          <t>此生唯一</t>
        </is>
      </c>
      <c r="D13611" s="6">
        <f>VLOOKUP(A13611,Sheet1!A:B,2,0)</f>
        <v/>
      </c>
    </row>
    <row r="13612">
      <c r="A13612" s="141" t="n">
        <v>600000026</v>
      </c>
      <c r="B13612" s="72" t="inlineStr">
        <is>
          <t>Ebedi Aşk</t>
        </is>
      </c>
      <c r="C13612" s="141" t="inlineStr">
        <is>
          <t>一眼万年</t>
        </is>
      </c>
      <c r="D13612" s="6">
        <f>VLOOKUP(A13612,Sheet1!A:B,2,0)</f>
        <v/>
      </c>
    </row>
    <row r="13613">
      <c r="A13613" s="141" t="n">
        <v>600000027</v>
      </c>
      <c r="B13613" s="72" t="inlineStr">
        <is>
          <t>Üç Yaşam Üç Dünya</t>
        </is>
      </c>
      <c r="C13613" s="141" t="inlineStr">
        <is>
          <t>三生三世</t>
        </is>
      </c>
      <c r="D13613" s="6">
        <f>VLOOKUP(A13613,Sheet1!A:B,2,0)</f>
        <v/>
      </c>
    </row>
    <row r="13614">
      <c r="A13614" s="141" t="n">
        <v>600000028</v>
      </c>
      <c r="B13614" s="72" t="inlineStr">
        <is>
          <t>Mezarda Gün Batımı</t>
        </is>
      </c>
      <c r="C13614" s="141" t="inlineStr">
        <is>
          <t>踩棺看日落</t>
        </is>
      </c>
      <c r="D13614" s="6">
        <f>VLOOKUP(A13614,Sheet1!A:B,2,0)</f>
        <v/>
      </c>
    </row>
    <row r="13615">
      <c r="A13615" s="141" t="n">
        <v>600000029</v>
      </c>
      <c r="B13615" s="72" t="inlineStr">
        <is>
          <t>"Kaderim Sensin" Unvanı</t>
        </is>
      </c>
      <c r="C13615" s="141" t="inlineStr">
        <is>
          <t>"缘来是你"称号</t>
        </is>
      </c>
      <c r="D13615" s="6">
        <f>VLOOKUP(A13615,Sheet1!A:B,2,0)</f>
        <v/>
      </c>
    </row>
    <row r="13616">
      <c r="A13616" s="141" t="n">
        <v>600000030</v>
      </c>
      <c r="B13616" s="72" t="inlineStr">
        <is>
          <t>"Ömrümde Tek" Unvanı</t>
        </is>
      </c>
      <c r="C13616" s="141" t="inlineStr">
        <is>
          <t>"此生唯一"称号</t>
        </is>
      </c>
      <c r="D13616" s="6">
        <f>VLOOKUP(A13616,Sheet1!A:B,2,0)</f>
        <v/>
      </c>
    </row>
    <row r="13617">
      <c r="A13617" s="141" t="n">
        <v>600000031</v>
      </c>
      <c r="B13617" s="72" t="inlineStr">
        <is>
          <t>"Ebedi Aşk" Unvanı</t>
        </is>
      </c>
      <c r="C13617" s="141" t="inlineStr">
        <is>
          <t>"一眼万年"称号</t>
        </is>
      </c>
      <c r="D13617" s="6">
        <f>VLOOKUP(A13617,Sheet1!A:B,2,0)</f>
        <v/>
      </c>
    </row>
    <row r="13618">
      <c r="A13618" s="141" t="n">
        <v>600000032</v>
      </c>
      <c r="B13618" s="72" t="inlineStr">
        <is>
          <t>"Üç Yaşam Üç Dünya" Unvanı</t>
        </is>
      </c>
      <c r="C13618" s="141" t="inlineStr">
        <is>
          <t>"三生三世"称号</t>
        </is>
      </c>
      <c r="D13618" s="6">
        <f>VLOOKUP(A13618,Sheet1!A:B,2,0)</f>
        <v/>
      </c>
    </row>
    <row r="13619">
      <c r="A13619" s="141" t="n">
        <v>600000033</v>
      </c>
      <c r="B13619" s="72" t="inlineStr">
        <is>
          <t>"Mezarda Gün Batımı" Unvanı</t>
        </is>
      </c>
      <c r="C13619" s="141" t="inlineStr">
        <is>
          <t>"踩棺看日落"称号</t>
        </is>
      </c>
      <c r="D13619" s="6">
        <f>VLOOKUP(A13619,Sheet1!A:B,2,0)</f>
        <v/>
      </c>
    </row>
    <row r="13620">
      <c r="A13620" s="141" t="n">
        <v>600000034</v>
      </c>
      <c r="B13620" s="72" t="inlineStr">
        <is>
          <t>Normal Evlilik Al</t>
        </is>
      </c>
      <c r="C13620" s="141" t="inlineStr">
        <is>
          <t>普通结婚获得</t>
        </is>
      </c>
      <c r="D13620" s="6">
        <f>VLOOKUP(A13620,Sheet1!A:B,2,0)</f>
        <v/>
      </c>
    </row>
    <row r="13621">
      <c r="A13621" s="141" t="n">
        <v>600000035</v>
      </c>
      <c r="B13621" s="72" t="inlineStr">
        <is>
          <t>Gelişmiş Evlilik Al</t>
        </is>
      </c>
      <c r="C13621" s="141" t="inlineStr">
        <is>
          <t>高级结婚获得</t>
        </is>
      </c>
      <c r="D13621" s="6">
        <f>VLOOKUP(A13621,Sheet1!A:B,2,0)</f>
        <v/>
      </c>
    </row>
    <row r="13622">
      <c r="A13622" s="141" t="n">
        <v>600000036</v>
      </c>
      <c r="B13622" s="72" t="inlineStr">
        <is>
          <t>Lüks Evlilik Al</t>
        </is>
      </c>
      <c r="C13622" s="141" t="inlineStr">
        <is>
          <t>豪华结婚获得</t>
        </is>
      </c>
      <c r="D13622" s="6">
        <f>VLOOKUP(A13622,Sheet1!A:B,2,0)</f>
        <v/>
      </c>
    </row>
    <row r="13623">
      <c r="A13623" s="141" t="n">
        <v>600000037</v>
      </c>
      <c r="B13623" s="72" t="inlineStr">
        <is>
          <t>Aynı kişiyle normal, gelişmiş ve lüks evliliklerin tamamlanmasıyla alınır</t>
        </is>
      </c>
      <c r="C13623" s="141" t="inlineStr">
        <is>
          <t>与同一人完成普通、高级和豪华结婚获得</t>
        </is>
      </c>
      <c r="D13623" s="6">
        <f>VLOOKUP(A13623,Sheet1!A:B,2,0)</f>
        <v/>
      </c>
    </row>
    <row r="13624">
      <c r="A13624" s="141" t="n">
        <v>600000038</v>
      </c>
      <c r="B13624" s="72" t="inlineStr">
        <is>
          <t>Arkadaşnızı silmeden önce bağlantılarını sonlandırmanız gerekir</t>
        </is>
      </c>
      <c r="C13624" s="141" t="inlineStr">
        <is>
          <t>需要先解除结缘关系才能删除好友</t>
        </is>
      </c>
      <c r="D13624" s="6">
        <f>VLOOKUP(A13624,Sheet1!A:B,2,0)</f>
        <v/>
      </c>
    </row>
    <row r="13625">
      <c r="A13625" s="141" t="n">
        <v>600000039</v>
      </c>
      <c r="B13625" s="72" t="inlineStr">
        <is>
          <t>Arkadaşınızı engellemeden önce ayrılmanız gerekir</t>
        </is>
      </c>
      <c r="C13625" s="141" t="inlineStr">
        <is>
          <t>需要先分手才能拉黑好友</t>
        </is>
      </c>
      <c r="D13625" s="6">
        <f>VLOOKUP(A13625,Sheet1!A:B,2,0)</f>
        <v/>
      </c>
    </row>
    <row r="13626">
      <c r="A13626" s="141" t="n">
        <v>600000040</v>
      </c>
      <c r="B13626" s="72" t="inlineStr">
        <is>
          <t>Karakter isim değiştime bekleme süresinde</t>
        </is>
      </c>
      <c r="C13626" s="141" t="inlineStr">
        <is>
          <t>角色改名冷却中</t>
        </is>
      </c>
      <c r="D13626" s="6">
        <f>VLOOKUP(A13626,Sheet1!A:B,2,0)</f>
        <v/>
      </c>
    </row>
    <row r="13627">
      <c r="A13627" s="141" t="n">
        <v>600000041</v>
      </c>
      <c r="B13627" s="72" t="inlineStr">
        <is>
          <t>Geçici olarak rezervasyon yapılamıyor</t>
        </is>
      </c>
      <c r="C13627" s="141" t="inlineStr">
        <is>
          <t>暂时无法预定</t>
        </is>
      </c>
      <c r="D13627" s="6">
        <f>VLOOKUP(A13627,Sheet1!A:B,2,0)</f>
        <v/>
      </c>
    </row>
    <row r="13628">
      <c r="A13628" s="141" t="n">
        <v>204011</v>
      </c>
      <c r="B13628" s="72" t="inlineStr">
        <is>
          <t>Bu kişiyle iyi günde ve kötü günde, sağlıkta ve hastalıkta, karşılıklı saygı, sevgi ve bağlılıkla beraber olmak ister misiniz?</t>
        </is>
      </c>
      <c r="C13628" s="141" t="inlineStr">
        <is>
          <t>你是否愿意与此人结为伴侣，无论顺境还是逆境、健康还是疾病，都相互尊重、相互爱护、相互珍视？</t>
        </is>
      </c>
      <c r="D13628" s="6">
        <f>VLOOKUP(A13628,Sheet1!A:B,2,0)</f>
        <v/>
      </c>
    </row>
    <row r="13629">
      <c r="A13629" s="141" t="n">
        <v>204012</v>
      </c>
      <c r="B13629" s="72" t="inlineStr">
        <is>
          <t>Evet</t>
        </is>
      </c>
      <c r="C13629" s="141" t="inlineStr">
        <is>
          <t>我愿意</t>
        </is>
      </c>
      <c r="D13629" s="6">
        <f>VLOOKUP(A13629,Sheet1!A:B,2,0)</f>
        <v/>
      </c>
    </row>
    <row r="13630">
      <c r="A13630" s="141" t="n">
        <v>204013</v>
      </c>
      <c r="B13630" s="72" t="inlineStr">
        <is>
          <t>Sonsuz saygı, sevgi ve şefkat, benim görevimdir</t>
        </is>
      </c>
      <c r="C13630" s="141" t="inlineStr">
        <is>
          <t>永生的尊重、爱护、珍视，是我的使命</t>
        </is>
      </c>
      <c r="D13630" s="6">
        <f>VLOOKUP(A13630,Sheet1!A:B,2,0)</f>
        <v/>
      </c>
    </row>
    <row r="13631">
      <c r="A13631" s="141" t="n">
        <v>204014</v>
      </c>
      <c r="B13631" s="72" t="inlineStr">
        <is>
          <t>Kalbim neredeyse oraya adadım kendimi, sevgim derindir</t>
        </is>
      </c>
      <c r="C13631" s="141" t="inlineStr">
        <is>
          <t>我心归处，一往而深</t>
        </is>
      </c>
      <c r="D13631" s="6">
        <f>VLOOKUP(A13631,Sheet1!A:B,2,0)</f>
        <v/>
      </c>
    </row>
    <row r="13632">
      <c r="A13632" s="141" t="n">
        <v>204015</v>
      </c>
      <c r="B13632" s="72" t="inlineStr">
        <is>
          <t>Bu kişiyi iyi günde ve kötü günde, sağlıkta ve hastalıkta, karşılıklı saygı, sevgi ve bağlılıkla eşiniz olarak kabul ediyor musunuz?</t>
        </is>
      </c>
      <c r="C13632" s="141" t="inlineStr">
        <is>
          <t>你是否接受此人成为你的伴侣，无论顺境还是逆境、健康还是疾病，都相互尊重、相互爱护、相互珍视？</t>
        </is>
      </c>
      <c r="D13632" s="6">
        <f>VLOOKUP(A13632,Sheet1!A:B,2,0)</f>
        <v/>
      </c>
    </row>
    <row r="13633">
      <c r="A13633" s="141" t="n">
        <v>204016</v>
      </c>
      <c r="B13633" s="72" t="inlineStr">
        <is>
          <t>Evet</t>
        </is>
      </c>
      <c r="C13633" s="141" t="inlineStr">
        <is>
          <t>我愿意</t>
        </is>
      </c>
      <c r="D13633" s="6">
        <f>VLOOKUP(A13633,Sheet1!A:B,2,0)</f>
        <v/>
      </c>
    </row>
    <row r="13634">
      <c r="A13634" s="141" t="n">
        <v>204017</v>
      </c>
      <c r="B13634" s="72" t="inlineStr">
        <is>
          <t>Sonsuz saygı, sevgi ve şefkat, benim görevimdir</t>
        </is>
      </c>
      <c r="C13634" s="141" t="inlineStr">
        <is>
          <t>永生的尊重、爱护、珍视，是我的使命</t>
        </is>
      </c>
      <c r="D13634" s="6">
        <f>VLOOKUP(A13634,Sheet1!A:B,2,0)</f>
        <v/>
      </c>
    </row>
    <row r="13635">
      <c r="A13635" s="141" t="n">
        <v>204018</v>
      </c>
      <c r="B13635" s="72" t="inlineStr">
        <is>
          <t>Kalbimin arzusu, en içten umudum</t>
        </is>
      </c>
      <c r="C13635" s="141" t="inlineStr">
        <is>
          <t>我心所向，殷切所盼</t>
        </is>
      </c>
      <c r="D13635" s="6">
        <f>VLOOKUP(A13635,Sheet1!A:B,2,0)</f>
        <v/>
      </c>
    </row>
    <row r="13636">
      <c r="A13636" s="141" t="n">
        <v>204019</v>
      </c>
      <c r="B13636" s="72" t="inlineStr">
        <is>
          <t>Birbirinizi onurlandırmanız, sevmeniz ve sonsuza dek bir arada kalmanız için sizi partner ilan ediyorum!</t>
        </is>
      </c>
      <c r="C13636" s="141" t="inlineStr">
        <is>
          <t>我宣布，你们结为伴侣，从此互敬互爱、相扶相守、直到永远！</t>
        </is>
      </c>
      <c r="D13636" s="6">
        <f>VLOOKUP(A13636,Sheet1!A:B,2,0)</f>
        <v/>
      </c>
    </row>
    <row r="13637">
      <c r="A13637" s="141" t="n">
        <v>204020</v>
      </c>
      <c r="B13637" s="72" t="inlineStr">
        <is>
          <t>Onun en yakın partneri olmaya ve şu andan itibaren Mantar Adası'nda aynı mutluluğu, acıları paylaşmaya ve onu asla terk etmemeyi kabul ediyor musunuz?</t>
        </is>
      </c>
      <c r="C13637" s="141" t="inlineStr">
        <is>
          <t>你是否愿意成为他最亲密的伙伴，从此菇岛之上，福同享、苦同担、不离不弃？</t>
        </is>
      </c>
      <c r="D13637" s="6">
        <f>VLOOKUP(A13637,Sheet1!A:B,2,0)</f>
        <v/>
      </c>
    </row>
    <row r="13638">
      <c r="A13638" s="141" t="n">
        <v>204037</v>
      </c>
      <c r="B13638" s="72" t="inlineStr">
        <is>
          <t>Tebrikler ve umarım gelecekte de birbirinizi desteklersiniz!</t>
        </is>
      </c>
      <c r="C13638" s="141" t="inlineStr">
        <is>
          <t>恭喜你们，希望你们以后相互扶持，不离不弃！</t>
        </is>
      </c>
      <c r="D13638" s="6">
        <f>VLOOKUP(A13638,Sheet1!A:B,2,0)</f>
        <v/>
      </c>
    </row>
    <row r="13639">
      <c r="A13639" s="141" t="n">
        <v>204039</v>
      </c>
      <c r="B13639" s="72" t="inlineStr">
        <is>
          <t>Mantar Adası benim evim, bir uşak eksik!</t>
        </is>
      </c>
      <c r="C13639" s="141" t="inlineStr">
        <is>
          <t>菇岛是我家，还缺你管家！</t>
        </is>
      </c>
      <c r="D13639" s="6">
        <f>VLOOKUP(A13639,Sheet1!A:B,2,0)</f>
        <v/>
      </c>
    </row>
    <row r="13640">
      <c r="A13640" s="141" t="n">
        <v>204040</v>
      </c>
      <c r="B13640" s="72" t="inlineStr">
        <is>
          <t>Bin yıldır mantar arıyorum ve o zamandan beri senin yuvanda yaşıyorum!</t>
        </is>
      </c>
      <c r="C13640" s="141" t="inlineStr">
        <is>
          <t>众里寻菇千百度，从此家园归你住！</t>
        </is>
      </c>
      <c r="D13640" s="6">
        <f>VLOOKUP(A13640,Sheet1!A:B,2,0)</f>
        <v/>
      </c>
    </row>
    <row r="13641">
      <c r="A13641" s="141" t="n">
        <v>204041</v>
      </c>
      <c r="B13641" s="72" t="inlineStr">
        <is>
          <t>Lütfen benimle evlen!</t>
        </is>
      </c>
      <c r="C13641" s="141" t="inlineStr">
        <is>
          <t>Marry me please!</t>
        </is>
      </c>
      <c r="D13641" s="6">
        <f>VLOOKUP(A13641,Sheet1!A:B,2,0)</f>
        <v/>
      </c>
    </row>
    <row r="13642">
      <c r="A13642" s="141" t="n">
        <v>204042</v>
      </c>
      <c r="B13642" s="72" t="inlineStr">
        <is>
          <t>Hayatınızın ilk yarısı Mantar Adası'nda dolaşarak, ikinci yarısı ise işgal ettiğiniz bir araba park yerine geçiyor!</t>
        </is>
      </c>
      <c r="C13642" s="141" t="inlineStr">
        <is>
          <t>前半生菇岛流浪，后半生车位你占！</t>
        </is>
      </c>
      <c r="D13642" s="6">
        <f>VLOOKUP(A13642,Sheet1!A:B,2,0)</f>
        <v/>
      </c>
    </row>
    <row r="13643">
      <c r="A13643" s="141" t="n">
        <v>204043</v>
      </c>
      <c r="B13643" s="72" t="inlineStr">
        <is>
          <t>Mantar Adası, bu kaderi kutlayın! ~s ve ~s mutluluğuna hep birlikte tanıklık ediyoruz.</t>
        </is>
      </c>
      <c r="C13643" s="141" t="inlineStr">
        <is>
          <t>菇岛一线牵，珍惜这段缘！~s与~s的幸福时刻，由我们共同见证。</t>
        </is>
      </c>
      <c r="D13643" s="6">
        <f>VLOOKUP(A13643,Sheet1!A:B,2,0)</f>
        <v/>
      </c>
    </row>
    <row r="13644">
      <c r="A13644" s="141" t="n">
        <v>204044</v>
      </c>
      <c r="B13644" s="72" t="inlineStr">
        <is>
          <t>Sunucu Wangcai, derin gece saatlerinde sevinçten gözyaşlarına boğuldu. ##1, düğün töreni mekanına gelerek herkesin sorularını cevapladı!</t>
        </is>
      </c>
      <c r="C13644" s="141" t="inlineStr">
        <is>
          <t>司仪旺财为何深夜喜极而泣，##1来婚礼现场为你一一解答！</t>
        </is>
      </c>
      <c r="D13644" s="6">
        <f>VLOOKUP(A13644,Sheet1!A:B,2,0)</f>
        <v/>
      </c>
    </row>
    <row r="13645">
      <c r="A13645" s="141" t="n">
        <v>204045</v>
      </c>
      <c r="B13645" s="72" t="inlineStr">
        <is>
          <t>Hakkımız olanı geri alma zamanı! ##1 Düğün Salonunda görüşmek üzere!</t>
        </is>
      </c>
      <c r="C13645" s="141" t="inlineStr">
        <is>
          <t>是时候拿回属于我们的一切了！##1礼堂现场，我们不见不散！</t>
        </is>
      </c>
      <c r="D13645" s="6">
        <f>VLOOKUP(A13645,Sheet1!A:B,2,0)</f>
        <v/>
      </c>
    </row>
    <row r="13646">
      <c r="A13646" s="141" t="n">
        <v>204046</v>
      </c>
      <c r="B13646" s="72" t="inlineStr">
        <is>
          <t>Aşk altından daha güçlü olsun ve sonsuza kadar sürsün.</t>
        </is>
      </c>
      <c r="C13646" s="141" t="inlineStr">
        <is>
          <t>祝情比金坚，长长久久。</t>
        </is>
      </c>
      <c r="D13646" s="6">
        <f>VLOOKUP(A13646,Sheet1!A:B,2,0)</f>
        <v/>
      </c>
    </row>
    <row r="13647">
      <c r="A13647" s="141" t="n">
        <v>204047</v>
      </c>
      <c r="B13647" s="72" t="inlineStr">
        <is>
          <t>~s ve ~s yeni evlilerini başarılı evlilikleri için tebrik ediyoruz, ne kadar imrenilecek bir çift!</t>
        </is>
      </c>
      <c r="C13647" s="141" t="inlineStr">
        <is>
          <t>恭贺新人~s和~s成功完婚，真是令人艳羡的一对神仙眷侣！</t>
        </is>
      </c>
      <c r="D13647" s="6">
        <f>VLOOKUP(A13647,Sheet1!A:B,2,0)</f>
        <v/>
      </c>
    </row>
    <row r="13648">
      <c r="A13648" s="141" t="n">
        <v>204048</v>
      </c>
      <c r="B13648" s="72" t="inlineStr">
        <is>
          <t>~s ve ~s yeni evlilerini başarılı evlilikleri için tebrik ediyoruz, ne kadar imrenilecek bir çift!</t>
        </is>
      </c>
      <c r="C13648" s="141" t="inlineStr">
        <is>
          <t>恭贺新人~s和~s成功完婚，真是令人艳羡的一对神仙眷侣！</t>
        </is>
      </c>
      <c r="D13648" s="6">
        <f>VLOOKUP(A13648,Sheet1!A:B,2,0)</f>
        <v/>
      </c>
    </row>
    <row r="13649">
      <c r="A13649" s="141" t="n">
        <v>204049</v>
      </c>
      <c r="B13649" s="72" t="inlineStr">
        <is>
          <t>Aşk Erkenden Belirlenir</t>
        </is>
      </c>
      <c r="C13649" s="141" t="inlineStr">
        <is>
          <t>情缘早定</t>
        </is>
      </c>
      <c r="D13649" s="6">
        <f>VLOOKUP(A13649,Sheet1!A:B,2,0)</f>
        <v/>
      </c>
    </row>
    <row r="13650">
      <c r="A13650" s="141" t="n">
        <v>204050</v>
      </c>
      <c r="B13650" s="72" t="inlineStr">
        <is>
          <t>Bir Elmanın Yarısı</t>
        </is>
      </c>
      <c r="C13650" s="141" t="inlineStr">
        <is>
          <t>佳偶天成</t>
        </is>
      </c>
      <c r="D13650" s="6">
        <f>VLOOKUP(A13650,Sheet1!A:B,2,0)</f>
        <v/>
      </c>
    </row>
    <row r="13651">
      <c r="A13651" s="141" t="n">
        <v>204051</v>
      </c>
      <c r="B13651" s="72" t="inlineStr">
        <is>
          <t>Üç Ömür Boyu</t>
        </is>
      </c>
      <c r="C13651" s="141" t="inlineStr">
        <is>
          <t>缘定三生</t>
        </is>
      </c>
      <c r="D13651" s="6">
        <f>VLOOKUP(A13651,Sheet1!A:B,2,0)</f>
        <v/>
      </c>
    </row>
    <row r="13652">
      <c r="A13652" s="141" t="n">
        <v>204052</v>
      </c>
      <c r="B13652" s="72" t="inlineStr">
        <is>
          <t>Yürekten Dotluğu</t>
        </is>
      </c>
      <c r="C13652" s="141" t="inlineStr">
        <is>
          <t>同心之谊</t>
        </is>
      </c>
      <c r="D13652" s="6">
        <f>VLOOKUP(A13652,Sheet1!A:B,2,0)</f>
        <v/>
      </c>
    </row>
    <row r="13653">
      <c r="A13653" s="141" t="n">
        <v>204053</v>
      </c>
      <c r="B13653" s="72" t="inlineStr">
        <is>
          <t>Onur ve Zorluklar</t>
        </is>
      </c>
      <c r="C13653" s="141" t="inlineStr">
        <is>
          <t>荣辱与共</t>
        </is>
      </c>
      <c r="D13653" s="6">
        <f>VLOOKUP(A13653,Sheet1!A:B,2,0)</f>
        <v/>
      </c>
    </row>
    <row r="13654">
      <c r="A13654" s="141" t="n">
        <v>204054</v>
      </c>
      <c r="B13654" s="72" t="inlineStr">
        <is>
          <t>Hastalıkta Sağlıkta</t>
        </is>
      </c>
      <c r="C13654" s="141" t="inlineStr">
        <is>
          <t>风雨同舟</t>
        </is>
      </c>
      <c r="D13654" s="6">
        <f>VLOOKUP(A13654,Sheet1!A:B,2,0)</f>
        <v/>
      </c>
    </row>
    <row r="13655">
      <c r="A13655" s="141" t="n">
        <v>204055</v>
      </c>
      <c r="B13655" s="72" t="inlineStr">
        <is>
          <t>Tanrılara Yemin Olsun</t>
        </is>
      </c>
      <c r="C13655" s="141" t="inlineStr">
        <is>
          <t>海誓山盟</t>
        </is>
      </c>
      <c r="D13655" s="6">
        <f>VLOOKUP(A13655,Sheet1!A:B,2,0)</f>
        <v/>
      </c>
    </row>
    <row r="13656">
      <c r="A13656" s="141" t="n">
        <v>204056</v>
      </c>
      <c r="B13656" s="72" t="inlineStr">
        <is>
          <t>Sonsuza Kadar</t>
        </is>
      </c>
      <c r="C13656" s="141" t="inlineStr">
        <is>
          <t>天长地久</t>
        </is>
      </c>
      <c r="D13656" s="6">
        <f>VLOOKUP(A13656,Sheet1!A:B,2,0)</f>
        <v/>
      </c>
    </row>
    <row r="13657">
      <c r="A13657" s="141" t="n">
        <v>204057</v>
      </c>
      <c r="B13657" s="72" t="inlineStr">
        <is>
          <t>Kan Kardeşliği Anlamı</t>
        </is>
      </c>
      <c r="C13657" s="141" t="inlineStr">
        <is>
          <t>金兰之义</t>
        </is>
      </c>
      <c r="D13657" s="6">
        <f>VLOOKUP(A13657,Sheet1!A:B,2,0)</f>
        <v/>
      </c>
    </row>
    <row r="13658">
      <c r="A13658" s="141" t="n">
        <v>204058</v>
      </c>
      <c r="B13658" s="72" t="inlineStr">
        <is>
          <t>Sevgi Sonsuza Dek Sürer</t>
        </is>
      </c>
      <c r="C13658" s="141" t="inlineStr">
        <is>
          <t>情义千秋</t>
        </is>
      </c>
      <c r="D13658" s="6">
        <f>VLOOKUP(A13658,Sheet1!A:B,2,0)</f>
        <v/>
      </c>
    </row>
    <row r="13659">
      <c r="A13659" s="141" t="n">
        <v>204059</v>
      </c>
      <c r="B13659" s="72" t="inlineStr">
        <is>
          <t>100 gün yetmiyorsa, birlikte 100 yıla ne dersiniz? Yeni evli ~s ve ~s çiftinin 100. evlilik yıldönümleri olsun!</t>
        </is>
      </c>
      <c r="C13659" s="141" t="inlineStr">
        <is>
          <t>百天不够的话，相约百年如何。祝新人~s与~s新婚百日纪念日快乐！</t>
        </is>
      </c>
      <c r="D13659" s="6">
        <f>VLOOKUP(A13659,Sheet1!A:B,2,0)</f>
        <v/>
      </c>
    </row>
    <row r="13660">
      <c r="A13660" s="141" t="n">
        <v>204060</v>
      </c>
      <c r="B13660" s="72" t="inlineStr">
        <is>
          <t>Aşk denizler kadar derin, yıllardır el ele tutuşan ~s ve ~s çiftinin ~s. evlilik yıldönümleri kutlu olsun!</t>
        </is>
      </c>
      <c r="C13660" s="141" t="inlineStr">
        <is>
          <t>情深似海阔，执手岁月长，祝福~s与~s结婚~s周年纪念日快乐！</t>
        </is>
      </c>
      <c r="D13660" s="6">
        <f>VLOOKUP(A13660,Sheet1!A:B,2,0)</f>
        <v/>
      </c>
    </row>
    <row r="13661">
      <c r="A13661" s="141" t="n">
        <v>204061</v>
      </c>
      <c r="B13661" s="72" t="inlineStr">
        <is>
          <t>100 gün yetmiyorsa, birlikte 100 yıla ne dersiniz? Yeni evli ~s ve ~s çiftinin 100. evlilik yıldönümleri olsun!</t>
        </is>
      </c>
      <c r="C13661" s="141" t="inlineStr">
        <is>
          <t>百天不够的话，相约百年如何。祝新人~s与~s新婚百日纪念日快乐！</t>
        </is>
      </c>
      <c r="D13661" s="6">
        <f>VLOOKUP(A13661,Sheet1!A:B,2,0)</f>
        <v/>
      </c>
    </row>
    <row r="13662">
      <c r="A13662" s="141" t="n">
        <v>204062</v>
      </c>
      <c r="B13662" s="72" t="inlineStr">
        <is>
          <t>Aşk denizler kadar derin, yıllardır el ele tutuşan ~s ve ~s çiftinin ~s. evlilik yıldönümleri kutlu olsun!</t>
        </is>
      </c>
      <c r="C13662" s="141" t="inlineStr">
        <is>
          <t>情深似海阔，执手岁月长，祝福~s与~s结婚~s周年纪念日快乐！</t>
        </is>
      </c>
      <c r="D13662" s="6">
        <f>VLOOKUP(A13662,Sheet1!A:B,2,0)</f>
        <v/>
      </c>
    </row>
    <row r="13663">
      <c r="A13663" s="141" t="n">
        <v>204063</v>
      </c>
      <c r="B13663" s="72" t="inlineStr">
        <is>
          <t>Önümüzdeki yıllar sevgi ve neşe dolu olsun.</t>
        </is>
      </c>
      <c r="C13663" s="141" t="inlineStr">
        <is>
          <t>愿未来的岁月充满爱和快乐。</t>
        </is>
      </c>
      <c r="D13663" s="6">
        <f>VLOOKUP(A13663,Sheet1!A:B,2,0)</f>
        <v/>
      </c>
    </row>
    <row r="13664">
      <c r="A13664" s="141" t="n">
        <v>204064</v>
      </c>
      <c r="B13664" s="72" t="inlineStr">
        <is>
          <t>Cennette iki kalp için yaratılmış bir eşleşme!</t>
        </is>
      </c>
      <c r="C13664" s="141" t="inlineStr">
        <is>
          <t>天作之合，缘聚两心！</t>
        </is>
      </c>
      <c r="D13664" s="6">
        <f>VLOOKUP(A13664,Sheet1!A:B,2,0)</f>
        <v/>
      </c>
    </row>
    <row r="13665">
      <c r="A13665" s="141" t="n">
        <v>204065</v>
      </c>
      <c r="B13665" s="72" t="inlineStr">
        <is>
          <t>Birbirinizi sevin ve onurlandırın.</t>
        </is>
      </c>
      <c r="C13665" s="141" t="inlineStr">
        <is>
          <t>彼此相爱，互敬互爱。</t>
        </is>
      </c>
      <c r="D13665" s="6">
        <f>VLOOKUP(A13665,Sheet1!A:B,2,0)</f>
        <v/>
      </c>
    </row>
    <row r="13666">
      <c r="A13666" s="141" t="n">
        <v>204066</v>
      </c>
      <c r="B13666" s="72" t="inlineStr">
        <is>
          <t>Talih güzeldir ve bir mucize gerçekleşmek üzeredir!</t>
        </is>
      </c>
      <c r="C13666" s="141" t="inlineStr">
        <is>
          <t>命运美好，奇迹即将降临！</t>
        </is>
      </c>
      <c r="D13666" s="6">
        <f>VLOOKUP(A13666,Sheet1!A:B,2,0)</f>
        <v/>
      </c>
    </row>
    <row r="13667">
      <c r="A13667" s="141" t="n">
        <v>204067</v>
      </c>
      <c r="B13667" s="72" t="inlineStr">
        <is>
          <t>Sizler peri masalındaki prens ve prensessiniz, sonsuza dek mutlu olun!</t>
        </is>
      </c>
      <c r="C13667" s="141" t="inlineStr">
        <is>
          <t>你们就是童话中的王子和公主，愿你们幸福永远！</t>
        </is>
      </c>
      <c r="D13667" s="6">
        <f>VLOOKUP(A13667,Sheet1!A:B,2,0)</f>
        <v/>
      </c>
    </row>
    <row r="13668">
      <c r="A13668" s="141" t="n">
        <v>204068</v>
      </c>
      <c r="B13668" s="72" t="inlineStr">
        <is>
          <t>Aşk bir yolunu bulur~</t>
        </is>
      </c>
      <c r="C13668" s="141" t="inlineStr">
        <is>
          <t>爱会找到出路~</t>
        </is>
      </c>
      <c r="D13668" s="6">
        <f>VLOOKUP(A13668,Sheet1!A:B,2,0)</f>
        <v/>
      </c>
    </row>
    <row r="13669">
      <c r="A13669" s="141" t="n">
        <v>204069</v>
      </c>
      <c r="B13669" s="72" t="inlineStr">
        <is>
          <t>Bir cümle, bir ömür, bir aşk, bir kadeh şarap.</t>
        </is>
      </c>
      <c r="C13669" s="141" t="inlineStr">
        <is>
          <t>一句话，一生情，一世爱，一杯酒。</t>
        </is>
      </c>
      <c r="D13669" s="6">
        <f>VLOOKUP(A13669,Sheet1!A:B,2,0)</f>
        <v/>
      </c>
    </row>
    <row r="13670">
      <c r="A13670" s="141" t="n">
        <v>204070</v>
      </c>
      <c r="B13670" s="72" t="inlineStr">
        <is>
          <t>Hayalleriniz gerçek olsun ve dünya mutluluk ve sevgiyle dolsun.</t>
        </is>
      </c>
      <c r="C13670" s="141" t="inlineStr">
        <is>
          <t>祝愿你们的梦想成真，世界充满幸福和爱。</t>
        </is>
      </c>
      <c r="D13670" s="6">
        <f>VLOOKUP(A13670,Sheet1!A:B,2,0)</f>
        <v/>
      </c>
    </row>
    <row r="13671">
      <c r="A13671" s="141" t="n">
        <v>204071</v>
      </c>
      <c r="B13671" s="72" t="inlineStr">
        <is>
          <t>Hiç bu kadar uyumlu iki insan görmemiştik.</t>
        </is>
      </c>
      <c r="C13671" s="141" t="inlineStr">
        <is>
          <t>我们从未见过如此般配的两个人。</t>
        </is>
      </c>
      <c r="D13671" s="6">
        <f>VLOOKUP(A13671,Sheet1!A:B,2,0)</f>
        <v/>
      </c>
    </row>
    <row r="13672">
      <c r="A13672" s="141" t="n">
        <v>204072</v>
      </c>
      <c r="B13672" s="72" t="inlineStr">
        <is>
          <t>Aşk en büyüktür.</t>
        </is>
      </c>
      <c r="C13672" s="141" t="inlineStr">
        <is>
          <t>爱是最伟大的。</t>
        </is>
      </c>
      <c r="D13672" s="6">
        <f>VLOOKUP(A13672,Sheet1!A:B,2,0)</f>
        <v/>
      </c>
    </row>
    <row r="13673">
      <c r="A13673" s="141" t="n">
        <v>204073</v>
      </c>
      <c r="B13673" s="72" t="inlineStr">
        <is>
          <t>Bugün sizin için yeni bir dönemin başlangıcı. Hepinizin şerefine!</t>
        </is>
      </c>
      <c r="C13673" s="141" t="inlineStr">
        <is>
          <t>今天是你们新篇章的开始。向你们干杯！</t>
        </is>
      </c>
      <c r="D13673" s="6">
        <f>VLOOKUP(A13673,Sheet1!A:B,2,0)</f>
        <v/>
      </c>
    </row>
    <row r="13674">
      <c r="A13674" s="141" t="n">
        <v>204074</v>
      </c>
      <c r="B13674" s="72" t="inlineStr">
        <is>
          <t>Güzel bir kalp kazanmayı diliyorum, sonsuza kadar.</t>
        </is>
      </c>
      <c r="C13674" s="120" t="inlineStr">
        <is>
          <t>愿我赢得一颗心，直至永恒。</t>
        </is>
      </c>
      <c r="D13674" s="6">
        <f>VLOOKUP(A13674,Sheet1!A:B,2,0)</f>
        <v/>
      </c>
    </row>
    <row r="13675">
      <c r="A13675" s="141" t="n">
        <v>204075</v>
      </c>
      <c r="B13675" s="72" t="inlineStr">
        <is>
          <t>Birbirinizi sonsuza dek sevin! Mutluluk yıllarla birlikte büyüsün.</t>
        </is>
      </c>
      <c r="C13675" s="120" t="inlineStr">
        <is>
          <t>愿你们永远相爱！愿幸福随岁月增长。</t>
        </is>
      </c>
      <c r="D13675" s="6">
        <f>VLOOKUP(A13675,Sheet1!A:B,2,0)</f>
        <v/>
      </c>
    </row>
    <row r="13676">
      <c r="A13676" s="141" t="n">
        <v>204076</v>
      </c>
      <c r="B13676" s="72" t="inlineStr">
        <is>
          <t>Her şey yoluna girecek ve Jack, Jill'e sahip olacak.</t>
        </is>
      </c>
      <c r="C13676" s="120" t="inlineStr">
        <is>
          <t>一切都会好起来，杰克将拥有吉尔。</t>
        </is>
      </c>
      <c r="D13676" s="6">
        <f>VLOOKUP(A13676,Sheet1!A:B,2,0)</f>
        <v/>
      </c>
    </row>
    <row r="13677">
      <c r="A13677" s="141" t="n">
        <v>204077</v>
      </c>
      <c r="B13677" s="72" t="inlineStr">
        <is>
          <t>Size ömür boyu mutluluk ve sevgi diliyorum.</t>
        </is>
      </c>
      <c r="C13677" s="120" t="inlineStr">
        <is>
          <t>祝你们一生幸福和爱情。</t>
        </is>
      </c>
      <c r="D13677" s="6">
        <f>VLOOKUP(A13677,Sheet1!A:B,2,0)</f>
        <v/>
      </c>
    </row>
    <row r="13678">
      <c r="A13678" s="141" t="n">
        <v>204078</v>
      </c>
      <c r="B13678" s="72" t="inlineStr">
        <is>
          <t>Aşk bir maratondur, koşu değil. Hızınızı koruyun ve yolculuğun tadını çıkarın.</t>
        </is>
      </c>
      <c r="C13678" s="120" t="inlineStr">
        <is>
          <t>爱是马拉松，不是短跑。保持节奏，享受旅程。</t>
        </is>
      </c>
      <c r="D13678" s="6">
        <f>VLOOKUP(A13678,Sheet1!A:B,2,0)</f>
        <v/>
      </c>
    </row>
    <row r="13679">
      <c r="A13679" s="141" t="n">
        <v>204079</v>
      </c>
      <c r="B13679" s="72" t="inlineStr">
        <is>
          <t>Hazır mısınız? "Sevgili" yeni sihirli kelimeniz olacak. Tebrikler!</t>
        </is>
      </c>
      <c r="C13679" s="120" t="inlineStr">
        <is>
          <t>准备好了吗： "亲爱的" 将成为你们的新魔法词。祝贺你们！</t>
        </is>
      </c>
      <c r="D13679" s="6">
        <f>VLOOKUP(A13679,Sheet1!A:B,2,0)</f>
        <v/>
      </c>
    </row>
    <row r="13680">
      <c r="A13680" s="141" t="n">
        <v>204080</v>
      </c>
      <c r="B13680" s="72" t="inlineStr">
        <is>
          <t>İmzalı, mühürlü ve... adresine teslim edilmiştir ve iade kabul edilmeyecektir!</t>
        </is>
      </c>
      <c r="C13680" s="120" t="inlineStr">
        <is>
          <t>签字、封存、送达……并且不接受退货！</t>
        </is>
      </c>
      <c r="D13680" s="6">
        <f>VLOOKUP(A13680,Sheet1!A:B,2,0)</f>
        <v/>
      </c>
    </row>
    <row r="13681">
      <c r="A13681" s="141" t="n">
        <v>204081</v>
      </c>
      <c r="B13681" s="72" t="inlineStr">
        <is>
          <t>Her şeyde sevgi dolu olun.</t>
        </is>
      </c>
      <c r="C13681" s="120" t="inlineStr">
        <is>
          <t>凡事都要心存爱心。</t>
        </is>
      </c>
      <c r="D13681" s="6">
        <f>VLOOKUP(A13681,Sheet1!A:B,2,0)</f>
        <v/>
      </c>
    </row>
    <row r="13682">
      <c r="A13682" s="141" t="n">
        <v>204082</v>
      </c>
      <c r="B13682" s="72" t="inlineStr">
        <is>
          <t>Dağlarda ağaçlar var ve ağaçların dalları var. Kalbim senin adına seviniyor ama sen bunu bilmiyorsun.</t>
        </is>
      </c>
      <c r="C13682" s="120" t="inlineStr">
        <is>
          <t>山有木兮木有枝，心悦君兮君不知。</t>
        </is>
      </c>
      <c r="D13682" s="6">
        <f>VLOOKUP(A13682,Sheet1!A:B,2,0)</f>
        <v/>
      </c>
    </row>
    <row r="13683">
      <c r="A13683" s="141" t="n">
        <v>204083</v>
      </c>
      <c r="B13683" s="72" t="inlineStr">
        <is>
          <t>Çiçek varsa topla, fırsatı kaçırma.</t>
        </is>
      </c>
      <c r="C13683" s="120" t="inlineStr">
        <is>
          <t>有花堪折直须折，莫待无花空折枝。</t>
        </is>
      </c>
      <c r="D13683" s="6">
        <f>VLOOKUP(A13683,Sheet1!A:B,2,0)</f>
        <v/>
      </c>
    </row>
    <row r="13684">
      <c r="A13684" s="141" t="n">
        <v>204090</v>
      </c>
      <c r="B13684" s="72" t="inlineStr">
        <is>
          <t>Evlilik</t>
        </is>
      </c>
      <c r="C13684" s="120" t="inlineStr">
        <is>
          <t>结婚</t>
        </is>
      </c>
      <c r="D13684" s="6">
        <f>VLOOKUP(A13684,Sheet1!A:B,2,0)</f>
        <v/>
      </c>
    </row>
    <row r="13685">
      <c r="A13685" s="141" t="n">
        <v>204091</v>
      </c>
      <c r="B13685" s="72" t="inlineStr">
        <is>
          <t>Evlilik</t>
        </is>
      </c>
      <c r="C13685" s="120" t="inlineStr">
        <is>
          <t>结婚</t>
        </is>
      </c>
      <c r="D13685" s="6">
        <f>VLOOKUP(A13685,Sheet1!A:B,2,0)</f>
        <v/>
      </c>
    </row>
    <row r="13686">
      <c r="A13686" s="141" t="n">
        <v>204092</v>
      </c>
      <c r="B13686" s="72" t="inlineStr">
        <is>
          <t>Normal Evlilik</t>
        </is>
      </c>
      <c r="C13686" s="120" t="inlineStr">
        <is>
          <t>普通结婚</t>
        </is>
      </c>
      <c r="D13686" s="6">
        <f>VLOOKUP(A13686,Sheet1!A:B,2,0)</f>
        <v/>
      </c>
    </row>
    <row r="13687">
      <c r="A13687" s="141" t="n">
        <v>204093</v>
      </c>
      <c r="B13687" s="72" t="inlineStr">
        <is>
          <t>Gelişmiş Evlilik</t>
        </is>
      </c>
      <c r="C13687" s="120" t="inlineStr">
        <is>
          <t>高级结婚</t>
        </is>
      </c>
      <c r="D13687" s="6">
        <f>VLOOKUP(A13687,Sheet1!A:B,2,0)</f>
        <v/>
      </c>
    </row>
    <row r="13688">
      <c r="A13688" s="141" t="n">
        <v>204094</v>
      </c>
      <c r="B13688" s="72" t="inlineStr">
        <is>
          <t>Lüks Evlilik</t>
        </is>
      </c>
      <c r="C13688" s="120" t="inlineStr">
        <is>
          <t>豪华结婚</t>
        </is>
      </c>
      <c r="D13688" s="6">
        <f>VLOOKUP(A13688,Sheet1!A:B,2,0)</f>
        <v/>
      </c>
    </row>
    <row r="13689">
      <c r="A13689" s="141" t="n">
        <v>204095</v>
      </c>
      <c r="B13689" s="72" t="inlineStr">
        <is>
          <t>Normal Evlilik</t>
        </is>
      </c>
      <c r="C13689" s="120" t="inlineStr">
        <is>
          <t>普通结婚</t>
        </is>
      </c>
      <c r="D13689" s="6">
        <f>VLOOKUP(A13689,Sheet1!A:B,2,0)</f>
        <v/>
      </c>
    </row>
    <row r="13690">
      <c r="A13690" s="141" t="n">
        <v>204096</v>
      </c>
      <c r="B13690" s="72" t="inlineStr">
        <is>
          <t>Gelişmiş Evlilik</t>
        </is>
      </c>
      <c r="C13690" s="120" t="inlineStr">
        <is>
          <t>高级结婚</t>
        </is>
      </c>
      <c r="D13690" s="6">
        <f>VLOOKUP(A13690,Sheet1!A:B,2,0)</f>
        <v/>
      </c>
    </row>
    <row r="13691">
      <c r="A13691" s="141" t="n">
        <v>204097</v>
      </c>
      <c r="B13691" s="72" t="inlineStr">
        <is>
          <t>Lüks Evlilik</t>
        </is>
      </c>
      <c r="C13691" s="120" t="inlineStr">
        <is>
          <t>豪华结婚</t>
        </is>
      </c>
      <c r="D13691" s="6">
        <f>VLOOKUP(A13691,Sheet1!A:B,2,0)</f>
        <v/>
      </c>
    </row>
    <row r="13692">
      <c r="A13692" s="141" t="n">
        <v>204098</v>
      </c>
      <c r="B13692" s="72" t="inlineStr">
        <is>
          <t>Düğün</t>
        </is>
      </c>
      <c r="C13692" s="143" t="inlineStr">
        <is>
          <t>婚礼</t>
        </is>
      </c>
      <c r="D13692" s="6">
        <f>VLOOKUP(A13692,Sheet1!A:B,2,0)</f>
        <v/>
      </c>
    </row>
    <row r="13693">
      <c r="A13693" s="141" t="n">
        <v>204099</v>
      </c>
      <c r="B13693" s="72" t="inlineStr">
        <is>
          <t>Düğün</t>
        </is>
      </c>
      <c r="C13693" s="141" t="inlineStr">
        <is>
          <t>婚礼</t>
        </is>
      </c>
      <c r="D13693" s="6">
        <f>VLOOKUP(A13693,Sheet1!A:B,2,0)</f>
        <v/>
      </c>
    </row>
    <row r="13694">
      <c r="A13694" s="141" t="n">
        <v>204100</v>
      </c>
      <c r="B13694" s="72" t="inlineStr">
        <is>
          <t>Ayrılma</t>
        </is>
      </c>
      <c r="C13694" s="141" t="inlineStr">
        <is>
          <t>离婚</t>
        </is>
      </c>
      <c r="D13694" s="6">
        <f>VLOOKUP(A13694,Sheet1!A:B,2,0)</f>
        <v/>
      </c>
    </row>
    <row r="13695">
      <c r="A13695" s="141" t="n">
        <v>204101</v>
      </c>
      <c r="B13695" s="72" t="inlineStr">
        <is>
          <t>Ayrılma</t>
        </is>
      </c>
      <c r="C13695" s="141" t="inlineStr">
        <is>
          <t>离婚</t>
        </is>
      </c>
      <c r="D13695" s="6">
        <f>VLOOKUP(A13695,Sheet1!A:B,2,0)</f>
        <v/>
      </c>
    </row>
    <row r="13696">
      <c r="A13696" s="141" t="n">
        <v>204102</v>
      </c>
      <c r="B13696" s="72" t="inlineStr">
        <is>
          <t>Evlilik Töreni</t>
        </is>
      </c>
      <c r="C13696" s="141" t="inlineStr">
        <is>
          <t>结婚仪式</t>
        </is>
      </c>
      <c r="D13696" s="6">
        <f>VLOOKUP(A13696,Sheet1!A:B,2,0)</f>
        <v/>
      </c>
    </row>
    <row r="13697">
      <c r="A13697" s="141" t="n">
        <v>204106</v>
      </c>
      <c r="B13697" s="72" t="inlineStr">
        <is>
          <t>Düğün Kadeh Kaldırma Ödülü</t>
        </is>
      </c>
      <c r="C13697" s="141" t="inlineStr">
        <is>
          <t>婚礼干杯奖励</t>
        </is>
      </c>
      <c r="D13697" s="6">
        <f>VLOOKUP(A13697,Sheet1!A:B,2,0)</f>
        <v/>
      </c>
    </row>
    <row r="13698">
      <c r="A13698" s="141" t="n">
        <v>204107</v>
      </c>
      <c r="B13698" s="72" t="inlineStr">
        <is>
          <t>Lütfen düğün kadeh kaldırma ödüllerinizi kontrol edin</t>
        </is>
      </c>
      <c r="C13698" s="141" t="inlineStr">
        <is>
          <t>请查收您得婚礼干杯奖励</t>
        </is>
      </c>
      <c r="D13698" s="6">
        <f>VLOOKUP(A13698,Sheet1!A:B,2,0)</f>
        <v/>
      </c>
    </row>
    <row r="13699">
      <c r="A13699" s="141" t="n">
        <v>204108</v>
      </c>
      <c r="B13699" s="72" t="inlineStr">
        <is>
          <t>Lütfen evlilik yeminini girin</t>
        </is>
      </c>
      <c r="C13699" s="141" t="inlineStr">
        <is>
          <t>请输入求婚誓言</t>
        </is>
      </c>
      <c r="D13699" s="6">
        <f>VLOOKUP(A13699,Sheet1!A:B,2,0)</f>
        <v/>
      </c>
    </row>
    <row r="13700">
      <c r="A13700" s="141" t="n">
        <v>204109</v>
      </c>
      <c r="B13700" s="72" t="inlineStr">
        <is>
          <t>Lütfen bir evlilik daveti girin</t>
        </is>
      </c>
      <c r="C13700" s="141" t="inlineStr">
        <is>
          <t>请输入结婚邀请语</t>
        </is>
      </c>
      <c r="D13700" s="6">
        <f>VLOOKUP(A13700,Sheet1!A:B,2,0)</f>
        <v/>
      </c>
    </row>
    <row r="13701">
      <c r="A13701" s="141" t="n">
        <v>204115</v>
      </c>
      <c r="B13701" s="72" t="inlineStr">
        <is>
          <t>Davetiye Miktarı: ##1/##2</t>
        </is>
      </c>
      <c r="C13701" s="141" t="inlineStr">
        <is>
          <t>请柬数量：##1/##2</t>
        </is>
      </c>
      <c r="D13701" s="6">
        <f>VLOOKUP(A13701,Sheet1!A:B,2,0)</f>
        <v/>
      </c>
    </row>
    <row r="13702">
      <c r="A13702" s="141" t="n">
        <v>204116</v>
      </c>
      <c r="B13702" s="72" t="inlineStr">
        <is>
          <t>Tek tıkla gönder</t>
        </is>
      </c>
      <c r="C13702" s="141" t="inlineStr">
        <is>
          <t>一键发送</t>
        </is>
      </c>
      <c r="D13702" s="6">
        <f>VLOOKUP(A13702,Sheet1!A:B,2,0)</f>
        <v/>
      </c>
    </row>
    <row r="13703">
      <c r="A13703" s="141" t="n">
        <v>204117</v>
      </c>
      <c r="B13703" s="72" t="inlineStr">
        <is>
          <t>Davetiye gönder</t>
        </is>
      </c>
      <c r="C13703" s="141" t="inlineStr">
        <is>
          <t>发送请柬</t>
        </is>
      </c>
      <c r="D13703" s="6">
        <f>VLOOKUP(A13703,Sheet1!A:B,2,0)</f>
        <v/>
      </c>
    </row>
    <row r="13704">
      <c r="A13704" s="141" t="n">
        <v>204118</v>
      </c>
      <c r="B13704" s="72" t="inlineStr">
        <is>
          <t>Gönderildi</t>
        </is>
      </c>
      <c r="C13704" s="141" t="inlineStr">
        <is>
          <t>已发送</t>
        </is>
      </c>
      <c r="D13704" s="6">
        <f>VLOOKUP(A13704,Sheet1!A:B,2,0)</f>
        <v/>
      </c>
    </row>
    <row r="13705">
      <c r="A13705" s="141" t="n">
        <v>204119</v>
      </c>
      <c r="B13705" s="72" t="inlineStr">
        <is>
          <t>Reddedildi</t>
        </is>
      </c>
      <c r="C13705" s="141" t="inlineStr">
        <is>
          <t>已拒绝</t>
        </is>
      </c>
      <c r="D13705" s="6">
        <f>VLOOKUP(A13705,Sheet1!A:B,2,0)</f>
        <v/>
      </c>
    </row>
    <row r="13706">
      <c r="A13706" s="141" t="n">
        <v>204120</v>
      </c>
      <c r="B13706" s="72" t="inlineStr">
        <is>
          <t>Kabul Edildi</t>
        </is>
      </c>
      <c r="C13706" s="141" t="inlineStr">
        <is>
          <t>已接受</t>
        </is>
      </c>
      <c r="D13706" s="6">
        <f>VLOOKUP(A13706,Sheet1!A:B,2,0)</f>
        <v/>
      </c>
    </row>
    <row r="13707">
      <c r="A13707" s="141" t="n">
        <v>204121</v>
      </c>
      <c r="B13707" s="72" t="inlineStr">
        <is>
          <t>Bir evlilik töreni</t>
        </is>
      </c>
      <c r="C13707" s="141" t="inlineStr">
        <is>
          <t>一场结婚仪式</t>
        </is>
      </c>
      <c r="D13707" s="6">
        <f>VLOOKUP(A13707,Sheet1!A:B,2,0)</f>
        <v/>
      </c>
    </row>
    <row r="13708">
      <c r="A13708" s="141" t="n">
        <v>204122</v>
      </c>
      <c r="B13708" s="72" t="inlineStr">
        <is>
          <t>Bir evlilik töreni</t>
        </is>
      </c>
      <c r="C13708" s="141" t="inlineStr">
        <is>
          <t>一场结婚仪式</t>
        </is>
      </c>
      <c r="D13708" s="6">
        <f>VLOOKUP(A13708,Sheet1!A:B,2,0)</f>
        <v/>
      </c>
    </row>
    <row r="13709">
      <c r="A13709" s="141" t="n">
        <v>204123</v>
      </c>
      <c r="B13709" s="72" t="inlineStr">
        <is>
          <t>Bay Bigg</t>
        </is>
      </c>
      <c r="C13709" s="141" t="inlineStr">
        <is>
          <t>比格先生</t>
        </is>
      </c>
      <c r="D13709" s="6">
        <f>VLOOKUP(A13709,Sheet1!A:B,2,0)</f>
        <v/>
      </c>
    </row>
    <row r="13710">
      <c r="A13710" s="141" t="n">
        <v>204125</v>
      </c>
      <c r="B13710" s="72" t="inlineStr">
        <is>
          <t>Misafir Sayısı: ##1/##2</t>
        </is>
      </c>
      <c r="C13710" s="141" t="inlineStr">
        <is>
          <t>宾客人数：##1/##2</t>
        </is>
      </c>
      <c r="D13710" s="6">
        <f>VLOOKUP(A13710,Sheet1!A:B,2,0)</f>
        <v/>
      </c>
    </row>
    <row r="13711">
      <c r="A13711" s="141" t="n">
        <v>204126</v>
      </c>
      <c r="B13711" s="72" t="inlineStr">
        <is>
          <t>Düğüne Katıl</t>
        </is>
      </c>
      <c r="C13711" s="141" t="inlineStr">
        <is>
          <t>加入婚礼</t>
        </is>
      </c>
      <c r="D13711" s="6">
        <f>VLOOKUP(A13711,Sheet1!A:B,2,0)</f>
        <v/>
      </c>
    </row>
    <row r="13712">
      <c r="A13712" s="141" t="n">
        <v>204127</v>
      </c>
      <c r="B13712" s="72" t="inlineStr">
        <is>
          <t>Düğüne Katıl</t>
        </is>
      </c>
      <c r="C13712" s="141" t="inlineStr">
        <is>
          <t>加入婚礼</t>
        </is>
      </c>
      <c r="D13712" s="6">
        <f>VLOOKUP(A13712,Sheet1!A:B,2,0)</f>
        <v/>
      </c>
    </row>
    <row r="13713">
      <c r="A13713" s="141" t="n">
        <v>204128</v>
      </c>
      <c r="B13713" s="72" t="inlineStr">
        <is>
          <t>Tören devam ediyor:</t>
        </is>
      </c>
      <c r="C13713" s="141" t="inlineStr">
        <is>
          <t>仪式进行中：</t>
        </is>
      </c>
      <c r="D13713" s="6">
        <f>VLOOKUP(A13713,Sheet1!A:B,2,0)</f>
        <v/>
      </c>
    </row>
    <row r="13714">
      <c r="A13714" s="141" t="n">
        <v>204129</v>
      </c>
      <c r="B13714" s="72" t="inlineStr">
        <is>
          <t>Kibarca reddet</t>
        </is>
      </c>
      <c r="C13714" s="141" t="inlineStr">
        <is>
          <t>婉拒</t>
        </is>
      </c>
      <c r="D13714" s="6">
        <f>VLOOKUP(A13714,Sheet1!A:B,2,0)</f>
        <v/>
      </c>
    </row>
    <row r="13715">
      <c r="A13715" s="141" t="n">
        <v>204130</v>
      </c>
      <c r="B13715" s="72" t="inlineStr">
        <is>
          <t>Evet</t>
        </is>
      </c>
      <c r="C13715" s="141" t="inlineStr">
        <is>
          <t>我愿意</t>
        </is>
      </c>
      <c r="D13715" s="6">
        <f>VLOOKUP(A13715,Sheet1!A:B,2,0)</f>
        <v/>
      </c>
    </row>
    <row r="13716">
      <c r="A13716" s="141" t="n">
        <v>204131</v>
      </c>
      <c r="B13716" s="72" t="inlineStr">
        <is>
          <t>Kabul Et</t>
        </is>
      </c>
      <c r="C13716" s="141" t="inlineStr">
        <is>
          <t>接受</t>
        </is>
      </c>
      <c r="D13716" s="6">
        <f>VLOOKUP(A13716,Sheet1!A:B,2,0)</f>
        <v/>
      </c>
    </row>
    <row r="13717">
      <c r="A13717" s="141" t="n">
        <v>204132</v>
      </c>
      <c r="B13717" s="72" t="inlineStr">
        <is>
          <t>Düğün devam ediyor!</t>
        </is>
      </c>
      <c r="C13717" s="141" t="inlineStr">
        <is>
          <t>婚礼正在进行中！</t>
        </is>
      </c>
      <c r="D13717" s="6">
        <f>VLOOKUP(A13717,Sheet1!A:B,2,0)</f>
        <v/>
      </c>
    </row>
    <row r="13718">
      <c r="A13718" s="141" t="n">
        <v>204133</v>
      </c>
      <c r="B13718" s="72" t="inlineStr">
        <is>
          <t>Evlilik Töreni devam ediyor...</t>
        </is>
      </c>
      <c r="C13718" s="141" t="inlineStr">
        <is>
          <t>结婚仪式正在进行中！</t>
        </is>
      </c>
      <c r="D13718" s="6">
        <f>VLOOKUP(A13718,Sheet1!A:B,2,0)</f>
        <v/>
      </c>
    </row>
    <row r="13719">
      <c r="A13719" s="141" t="n">
        <v>204134</v>
      </c>
      <c r="B13719" s="72" t="inlineStr">
        <is>
          <t>Mevcut Bağ Kurma İlişkisi: ##1</t>
        </is>
      </c>
      <c r="C13719" s="141" t="inlineStr">
        <is>
          <t>当前结缘关系为:##1</t>
        </is>
      </c>
      <c r="D13719" s="6">
        <f>VLOOKUP(A13719,Sheet1!A:B,2,0)</f>
        <v/>
      </c>
    </row>
    <row r="13720">
      <c r="A13720" s="141" t="n">
        <v>204135</v>
      </c>
      <c r="B13720" s="72" t="inlineStr">
        <is>
          <t>Girmek için tıkla</t>
        </is>
      </c>
      <c r="C13720" s="141" t="inlineStr">
        <is>
          <t>点击输入</t>
        </is>
      </c>
      <c r="D13720" s="6">
        <f>VLOOKUP(A13720,Sheet1!A:B,2,0)</f>
        <v/>
      </c>
    </row>
    <row r="13721">
      <c r="A13721" s="141" t="n">
        <v>204136</v>
      </c>
      <c r="B13721" s="72" t="inlineStr">
        <is>
          <t>Albüme Kaydet</t>
        </is>
      </c>
      <c r="C13721" s="141" t="inlineStr">
        <is>
          <t>保存至相册</t>
        </is>
      </c>
      <c r="D13721" s="6">
        <f>VLOOKUP(A13721,Sheet1!A:B,2,0)</f>
        <v/>
      </c>
    </row>
    <row r="13722">
      <c r="A13722" s="141" t="n">
        <v>204137</v>
      </c>
      <c r="B13722" s="72" t="inlineStr">
        <is>
          <t>Kutlama Albümüne Yükle</t>
        </is>
      </c>
      <c r="C13722" s="141" t="inlineStr">
        <is>
          <t>上传纪念册</t>
        </is>
      </c>
      <c r="D13722" s="6">
        <f>VLOOKUP(A13722,Sheet1!A:B,2,0)</f>
        <v/>
      </c>
    </row>
    <row r="13723">
      <c r="A13723" s="141" t="n">
        <v>204138</v>
      </c>
      <c r="B13723" s="72" t="inlineStr">
        <is>
          <t>Mevcut Arkadaş İlişkisi: ##1</t>
        </is>
      </c>
      <c r="C13723" s="141" t="inlineStr">
        <is>
          <t>当前好友关系为:##1</t>
        </is>
      </c>
      <c r="D13723" s="6">
        <f>VLOOKUP(A13723,Sheet1!A:B,2,0)</f>
        <v/>
      </c>
    </row>
    <row r="13724">
      <c r="A13724" s="141" t="n">
        <v>204139</v>
      </c>
      <c r="B13724" s="72" t="inlineStr">
        <is>
          <t>Düğün resmen başladı</t>
        </is>
      </c>
      <c r="C13724" s="141" t="inlineStr">
        <is>
          <t>婚礼正式开始</t>
        </is>
      </c>
      <c r="D13724" s="6">
        <f>VLOOKUP(A13724,Sheet1!A:B,2,0)</f>
        <v/>
      </c>
    </row>
    <row r="13725">
      <c r="A13725" s="141" t="n">
        <v>204140</v>
      </c>
      <c r="B13725" s="72" t="inlineStr">
        <is>
          <t>Düğün tamamlandı</t>
        </is>
      </c>
      <c r="C13725" s="141" t="inlineStr">
        <is>
          <t>婚礼已结束</t>
        </is>
      </c>
      <c r="D13725" s="6">
        <f>VLOOKUP(A13725,Sheet1!A:B,2,0)</f>
        <v/>
      </c>
    </row>
    <row r="13726">
      <c r="A13726" s="141" t="n">
        <v>204141</v>
      </c>
      <c r="B13726" s="72" t="inlineStr">
        <is>
          <t>Evlilik töreni resmen başladı</t>
        </is>
      </c>
      <c r="C13726" s="141" t="inlineStr">
        <is>
          <t>结婚仪式正式开始</t>
        </is>
      </c>
      <c r="D13726" s="6">
        <f>VLOOKUP(A13726,Sheet1!A:B,2,0)</f>
        <v/>
      </c>
    </row>
    <row r="13727">
      <c r="A13727" s="141" t="n">
        <v>204142</v>
      </c>
      <c r="B13727" s="72" t="inlineStr">
        <is>
          <t>Evlilik töreni sona erdi</t>
        </is>
      </c>
      <c r="C13727" s="141" t="inlineStr">
        <is>
          <t>结婚仪式已结束</t>
        </is>
      </c>
      <c r="D13727" s="6">
        <f>VLOOKUP(A13727,Sheet1!A:B,2,0)</f>
        <v/>
      </c>
    </row>
    <row r="13728">
      <c r="A13728" s="141" t="n">
        <v>204143</v>
      </c>
      <c r="B13728" s="72" t="inlineStr">
        <is>
          <t>Davetiye</t>
        </is>
      </c>
      <c r="C13728" s="141" t="inlineStr">
        <is>
          <t>请柬</t>
        </is>
      </c>
      <c r="D13728" s="6">
        <f>VLOOKUP(A13728,Sheet1!A:B,2,0)</f>
        <v/>
      </c>
    </row>
    <row r="13729">
      <c r="A13729" s="141" t="n">
        <v>204144</v>
      </c>
      <c r="B13729" s="72" t="inlineStr">
        <is>
          <t>Yalnızca Sırdaş seviyesine ulaşmış bir arkadaşınızla bir bağ kurabilirsiniz</t>
        </is>
      </c>
      <c r="C13729" s="141" t="inlineStr">
        <is>
          <t>只能向亲密度关系达到知己的好友发起结缘</t>
        </is>
      </c>
      <c r="D13729" s="6">
        <f>VLOOKUP(A13729,Sheet1!A:B,2,0)</f>
        <v/>
      </c>
    </row>
    <row r="13730">
      <c r="A13730" s="141" t="n">
        <v>204145</v>
      </c>
      <c r="B13730" s="72" t="inlineStr">
        <is>
          <t>Lütfen bağ kurma yemininizi girin</t>
        </is>
      </c>
      <c r="C13730" s="141" t="inlineStr">
        <is>
          <t>请输入结缘誓言</t>
        </is>
      </c>
      <c r="D13730" s="6">
        <f>VLOOKUP(A13730,Sheet1!A:B,2,0)</f>
        <v/>
      </c>
    </row>
    <row r="13731">
      <c r="A13731" s="141" t="n">
        <v>204146</v>
      </c>
      <c r="B13731" s="72" t="inlineStr">
        <is>
          <t>Selamlama</t>
        </is>
      </c>
      <c r="C13731" s="141" t="inlineStr">
        <is>
          <t>礼炮</t>
        </is>
      </c>
      <c r="D13731" s="6">
        <f>VLOOKUP(A13731,Sheet1!A:B,2,0)</f>
        <v/>
      </c>
    </row>
    <row r="13732">
      <c r="A13732" s="141" t="n">
        <v>204147</v>
      </c>
      <c r="B13732" s="72" t="inlineStr">
        <is>
          <t>Şerefe</t>
        </is>
      </c>
      <c r="C13732" s="141" t="inlineStr">
        <is>
          <t>干杯</t>
        </is>
      </c>
      <c r="D13732" s="6">
        <f>VLOOKUP(A13732,Sheet1!A:B,2,0)</f>
        <v/>
      </c>
    </row>
    <row r="13733">
      <c r="A13733" s="141" t="n">
        <v>204148</v>
      </c>
      <c r="B13733" s="72" t="inlineStr">
        <is>
          <t>Selamlama kullan\nYakınlığı artır</t>
        </is>
      </c>
      <c r="C13733" s="141" t="inlineStr">
        <is>
          <t>使用礼炮\n增加热度</t>
        </is>
      </c>
      <c r="D13733" s="6">
        <f>VLOOKUP(A13733,Sheet1!A:B,2,0)</f>
        <v/>
      </c>
    </row>
    <row r="13734">
      <c r="A13734" s="141" t="n">
        <v>204149</v>
      </c>
      <c r="B13734" s="72" t="inlineStr">
        <is>
          <t>Yakınlık Artışı: ##1</t>
        </is>
      </c>
      <c r="C13734" s="141" t="inlineStr">
        <is>
          <t>提高亲密度：##1</t>
        </is>
      </c>
      <c r="D13734" s="6">
        <f>VLOOKUP(A13734,Sheet1!A:B,2,0)</f>
        <v/>
      </c>
    </row>
    <row r="13735">
      <c r="A13735" s="141" t="n">
        <v>204150</v>
      </c>
      <c r="B13735" s="72" t="inlineStr">
        <is>
          <t>Fotoğraf Çek</t>
        </is>
      </c>
      <c r="C13735" s="141" t="inlineStr">
        <is>
          <t>拍照</t>
        </is>
      </c>
      <c r="D13735" s="6">
        <f>VLOOKUP(A13735,Sheet1!A:B,2,0)</f>
        <v/>
      </c>
    </row>
    <row r="13736">
      <c r="A13736" s="141" t="n">
        <v>204151</v>
      </c>
      <c r="B13736" s="72" t="inlineStr">
        <is>
          <t>1. Başarılar, [PVE Başarıları], [PVP Başarıları] ve [Sunucu Başarıları] olmak üzere üçe ayrılır.\n2. PVE Başarıları her gün 1000 puana kadar alınabilir.\n3. Günlük PVP Başarıları için bir üst sınır yoktur, ancak oyuncu öldürme sayısı arttıkça, tek seferde alınabilecek başarı puanı azalır.\n4. Sunucu Başarıları, tüm oyuncuların [PVE Başarıları], [PVP Başarıları] ve [Ekstra Sunucu Başarıları]'nın toplamı ile hesaplanır. Sunucu Başarıları sıralaması, sunucunun mevsim sonu sıralamasını belirler.\n5. Daha detaylı kurallar için [Deniz Alanı Kılavuzu]'na bakabilirsiniz.</t>
        </is>
      </c>
      <c r="C13736" s="141"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6" s="6">
        <f>VLOOKUP(A13736,Sheet1!A:B,2,0)</f>
        <v/>
      </c>
    </row>
    <row r="13737">
      <c r="A13737" s="141" t="n">
        <v>204152</v>
      </c>
      <c r="B13737" s="72" t="inlineStr">
        <is>
          <t>Kaderimizin birlikteliği için tebrikler!</t>
        </is>
      </c>
      <c r="C13737" s="141" t="inlineStr">
        <is>
          <t>有缘千里来相会，恭喜我们结缘成功啦！</t>
        </is>
      </c>
      <c r="D13737" s="6">
        <f>VLOOKUP(A13737,Sheet1!A:B,2,0)</f>
        <v/>
      </c>
    </row>
    <row r="13738">
      <c r="A13738" s="141" t="n">
        <v>204153</v>
      </c>
      <c r="B13738" s="72" t="inlineStr">
        <is>
          <t>Maalesef, Kader değilmiş! Lütfen iyi çalışmaya devam edin!</t>
        </is>
      </c>
      <c r="C13738" s="141" t="inlineStr">
        <is>
          <t>可惜，缘分还差一点点！请再接再厉吧！</t>
        </is>
      </c>
      <c r="D13738" s="6">
        <f>VLOOKUP(A13738,Sheet1!A:B,2,0)</f>
        <v/>
      </c>
    </row>
    <row r="13739">
      <c r="A13739" s="141" t="n">
        <v>204154</v>
      </c>
      <c r="B13739" s="72" t="inlineStr">
        <is>
          <t>Davetin için teşekkürler, bu benim için bir onurdur!</t>
        </is>
      </c>
      <c r="C13739" s="141" t="inlineStr">
        <is>
          <t>感谢邀请，荣幸之至！</t>
        </is>
      </c>
      <c r="D13739" s="6">
        <f>VLOOKUP(A13739,Sheet1!A:B,2,0)</f>
        <v/>
      </c>
    </row>
    <row r="13740">
      <c r="A13740" s="141" t="n">
        <v>204155</v>
      </c>
      <c r="B13740" s="72" t="inlineStr">
        <is>
          <t>Şu anda gelemediğim için çok üzgünüm, size uzun ve mutlu bir hayat diliyorum!</t>
        </is>
      </c>
      <c r="C13740" s="141" t="inlineStr">
        <is>
          <t>非常遗憾暂时无法前往，祝你们长长久久吖！</t>
        </is>
      </c>
      <c r="D13740" s="6">
        <f>VLOOKUP(A13740,Sheet1!A:B,2,0)</f>
        <v/>
      </c>
    </row>
    <row r="13741">
      <c r="A13741" s="141" t="n">
        <v>204156</v>
      </c>
      <c r="B13741" s="72" t="inlineStr">
        <is>
          <t>Gökkuşağı gibi biriyle karşılaşırsanız, orada olduğunu bilirsiniz. Şu anda, size her şeyin en iyisini diliyorum!</t>
        </is>
      </c>
      <c r="C13741" s="141" t="inlineStr">
        <is>
          <t>斯人若彩虹，遇上方知有，此刻，为你们祝福！</t>
        </is>
      </c>
      <c r="D13741" s="6">
        <f>VLOOKUP(A13741,Sheet1!A:B,2,0)</f>
        <v/>
      </c>
    </row>
    <row r="13742">
      <c r="A13742" s="141" t="n">
        <v>204157</v>
      </c>
      <c r="B13742" s="72" t="inlineStr">
        <is>
          <t>Maalesef, çok yakındı, daha sıkı çalış!</t>
        </is>
      </c>
      <c r="C13742" s="141" t="inlineStr">
        <is>
          <t>可惜，就差一点点了，再努力一下吧！</t>
        </is>
      </c>
      <c r="D13742" s="6">
        <f>VLOOKUP(A13742,Sheet1!A:B,2,0)</f>
        <v/>
      </c>
    </row>
    <row r="13743">
      <c r="A13743" s="141" t="n">
        <v>204158</v>
      </c>
      <c r="B13743" s="72" t="inlineStr">
        <is>
          <t>Mantarlar kaderinde yok, kendine iyi bak</t>
        </is>
      </c>
      <c r="C13743" s="141" t="inlineStr">
        <is>
          <t>菇缘有时尽，别后各珍重</t>
        </is>
      </c>
      <c r="D13743" s="6">
        <f>VLOOKUP(A13743,Sheet1!A:B,2,0)</f>
        <v/>
      </c>
    </row>
    <row r="13744">
      <c r="A13744" s="141" t="n">
        <v>204159</v>
      </c>
      <c r="B13744" s="72" t="inlineStr">
        <is>
          <t>İhtiras şeytanidir! Mantar bunu tekrar düşünmeli!</t>
        </is>
      </c>
      <c r="C13744" s="141" t="inlineStr">
        <is>
          <t>冲动是魔鬼！菇菇要不再考虑下叭！</t>
        </is>
      </c>
      <c r="D13744" s="6">
        <f>VLOOKUP(A13744,Sheet1!A:B,2,0)</f>
        <v/>
      </c>
    </row>
    <row r="13745">
      <c r="A13745" s="141" t="n">
        <v>204163</v>
      </c>
      <c r="B13745" s="72" t="inlineStr">
        <is>
          <t>&lt;İlişki Daveti&gt;</t>
        </is>
      </c>
      <c r="C13745" s="141" t="inlineStr">
        <is>
          <t>&lt;结缘请求&gt;</t>
        </is>
      </c>
      <c r="D13745" s="6">
        <f>VLOOKUP(A13745,Sheet1!A:B,2,0)</f>
        <v/>
      </c>
    </row>
    <row r="13746">
      <c r="A13746" s="141" t="n">
        <v>204164</v>
      </c>
      <c r="B13746" s="72" t="inlineStr">
        <is>
          <t>&lt;Evlilik Teklifi Mesajı&gt;</t>
        </is>
      </c>
      <c r="C13746" s="141" t="inlineStr">
        <is>
          <t>&lt;求婚消息&gt;</t>
        </is>
      </c>
      <c r="D13746" s="6">
        <f>VLOOKUP(A13746,Sheet1!A:B,2,0)</f>
        <v/>
      </c>
    </row>
    <row r="13747">
      <c r="A13747" s="141" t="n">
        <v>204165</v>
      </c>
      <c r="B13747" s="72" t="inlineStr">
        <is>
          <t>&lt;Evlilik Teklifi Mesajı&gt;</t>
        </is>
      </c>
      <c r="C13747" s="141" t="inlineStr">
        <is>
          <t>&lt;求婚消息&gt;</t>
        </is>
      </c>
      <c r="D13747" s="6">
        <f>VLOOKUP(A13747,Sheet1!A:B,2,0)</f>
        <v/>
      </c>
    </row>
    <row r="13748">
      <c r="A13748" s="141" t="n">
        <v>204166</v>
      </c>
      <c r="B13748" s="72" t="inlineStr">
        <is>
          <t>&lt;Davetiye&gt;</t>
        </is>
      </c>
      <c r="C13748" s="141" t="inlineStr">
        <is>
          <t>&lt;请柬邀请&gt;</t>
        </is>
      </c>
      <c r="D13748" s="6">
        <f>VLOOKUP(A13748,Sheet1!A:B,2,0)</f>
        <v/>
      </c>
    </row>
    <row r="13749">
      <c r="A13749" s="141" t="n">
        <v>204167</v>
      </c>
      <c r="B13749" s="72" t="inlineStr">
        <is>
          <t>&lt;Ayrılma İsteği&gt;</t>
        </is>
      </c>
      <c r="C13749" s="141" t="inlineStr">
        <is>
          <t>&lt;离婚请求&gt;</t>
        </is>
      </c>
      <c r="D13749" s="6">
        <f>VLOOKUP(A13749,Sheet1!A:B,2,0)</f>
        <v/>
      </c>
    </row>
    <row r="13750">
      <c r="A13750" s="141" t="n">
        <v>204168</v>
      </c>
      <c r="B13750" s="72" t="inlineStr">
        <is>
          <t>&lt;Ayrılma İsteği&gt;</t>
        </is>
      </c>
      <c r="C13750" s="141" t="inlineStr">
        <is>
          <t>&lt;离婚请求&gt;</t>
        </is>
      </c>
      <c r="D13750" s="6">
        <f>VLOOKUP(A13750,Sheet1!A:B,2,0)</f>
        <v/>
      </c>
    </row>
    <row r="13751">
      <c r="A13751" s="141" t="n">
        <v>204169</v>
      </c>
      <c r="B13751" s="72" t="inlineStr">
        <is>
          <t>Tekrar bekar olmak istiyorum. Mantar'ın onayını bekliyorum</t>
        </is>
      </c>
      <c r="C13751" s="141" t="inlineStr">
        <is>
          <t>俺想重归单身，望菇菇大人批准</t>
        </is>
      </c>
      <c r="D13751" s="6">
        <f>VLOOKUP(A13751,Sheet1!A:B,2,0)</f>
        <v/>
      </c>
    </row>
    <row r="13752">
      <c r="A13752" s="141" t="n">
        <v>204172</v>
      </c>
      <c r="B13752" s="72" t="inlineStr">
        <is>
          <t>Evlilik Teklifi</t>
        </is>
      </c>
      <c r="C13752" s="141" t="inlineStr">
        <is>
          <t>求婚</t>
        </is>
      </c>
      <c r="D13752" s="6">
        <f>VLOOKUP(A13752,Sheet1!A:B,2,0)</f>
        <v/>
      </c>
    </row>
    <row r="13753">
      <c r="A13753" s="141" t="n">
        <v>204173</v>
      </c>
      <c r="B13753" s="72" t="inlineStr">
        <is>
          <t>Evlilik Daveti</t>
        </is>
      </c>
      <c r="C13753" s="141" t="inlineStr">
        <is>
          <t>结婚邀请</t>
        </is>
      </c>
      <c r="D13753" s="6">
        <f>VLOOKUP(A13753,Sheet1!A:B,2,0)</f>
        <v/>
      </c>
    </row>
    <row r="13754">
      <c r="A13754" s="141" t="n">
        <v>204174</v>
      </c>
      <c r="B13754" s="72" t="inlineStr">
        <is>
          <t>Nişan</t>
        </is>
      </c>
      <c r="C13754" s="141" t="inlineStr">
        <is>
          <t>订婚</t>
        </is>
      </c>
      <c r="D13754" s="6">
        <f>VLOOKUP(A13754,Sheet1!A:B,2,0)</f>
        <v/>
      </c>
    </row>
    <row r="13755">
      <c r="A13755" s="141" t="n">
        <v>204176</v>
      </c>
      <c r="B13755" s="72" t="inlineStr">
        <is>
          <t>Binlerce kader içinden, bir eş</t>
        </is>
      </c>
      <c r="C13755" s="141" t="inlineStr">
        <is>
          <t>缘分千千万，快来寻个伴</t>
        </is>
      </c>
      <c r="D13755" s="6">
        <f>VLOOKUP(A13755,Sheet1!A:B,2,0)</f>
        <v/>
      </c>
    </row>
    <row r="13756">
      <c r="A13756" s="141" t="n">
        <v>204177</v>
      </c>
      <c r="B13756" s="72" t="inlineStr">
        <is>
          <t>Sen ve ben asla birlikte olamayız, her şey köpek mamasına bağlı</t>
        </is>
      </c>
      <c r="C13756" s="141" t="inlineStr">
        <is>
          <t>你我本无缘，全靠狗粮牵</t>
        </is>
      </c>
      <c r="D13756" s="6">
        <f>VLOOKUP(A13756,Sheet1!A:B,2,0)</f>
        <v/>
      </c>
    </row>
    <row r="13757">
      <c r="A13757" s="141" t="n">
        <v>204178</v>
      </c>
      <c r="B13757" s="72" t="inlineStr">
        <is>
          <t>Köpekleri sevelim ve bekleyişin pişmanlığa dönüşmesine izin vermeyelim</t>
        </is>
      </c>
      <c r="C13757" s="141" t="inlineStr">
        <is>
          <t>关爱菇巢老汪，莫让等待成为遗憾</t>
        </is>
      </c>
      <c r="D13757" s="6">
        <f>VLOOKUP(A13757,Sheet1!A:B,2,0)</f>
        <v/>
      </c>
    </row>
    <row r="13758">
      <c r="A13758" s="141" t="n">
        <v>204179</v>
      </c>
      <c r="B13758" s="72" t="inlineStr">
        <is>
          <t>Lütfen ##1 tür seçin</t>
        </is>
      </c>
      <c r="C13758" s="141" t="inlineStr">
        <is>
          <t>请选择##1类型</t>
        </is>
      </c>
      <c r="D13758" s="6">
        <f>VLOOKUP(A13758,Sheet1!A:B,2,0)</f>
        <v/>
      </c>
    </row>
    <row r="13759">
      <c r="A13759" s="141" t="n">
        <v>204180</v>
      </c>
      <c r="B13759" s="72" t="inlineStr">
        <is>
          <t>Normal ##1, ##2 tüketir</t>
        </is>
      </c>
      <c r="C13759" s="141" t="inlineStr">
        <is>
          <t>普通##1消耗##2</t>
        </is>
      </c>
      <c r="D13759" s="6">
        <f>VLOOKUP(A13759,Sheet1!A:B,2,0)</f>
        <v/>
      </c>
    </row>
    <row r="13760">
      <c r="A13760" s="141" t="n">
        <v>204181</v>
      </c>
      <c r="B13760" s="72" t="inlineStr">
        <is>
          <t>Gelişmiş ##1, ##2 tüketir</t>
        </is>
      </c>
      <c r="C13760" s="141" t="inlineStr">
        <is>
          <t>高级##1消耗##2</t>
        </is>
      </c>
      <c r="D13760" s="6">
        <f>VLOOKUP(A13760,Sheet1!A:B,2,0)</f>
        <v/>
      </c>
    </row>
    <row r="13761">
      <c r="A13761" s="141" t="n">
        <v>204182</v>
      </c>
      <c r="B13761" s="72" t="inlineStr">
        <is>
          <t>Lüks ##1, ##2 tüketir</t>
        </is>
      </c>
      <c r="C13761" s="141" t="inlineStr">
        <is>
          <t>豪华##1消耗##2</t>
        </is>
      </c>
      <c r="D13761" s="6">
        <f>VLOOKUP(A13761,Sheet1!A:B,2,0)</f>
        <v/>
      </c>
    </row>
    <row r="13762">
      <c r="A13762" s="141" t="n">
        <v>204183</v>
      </c>
      <c r="B13762" s="72" t="inlineStr">
        <is>
          <t>Düğün Salonunda yer kalmadı, kaçırmayın</t>
        </is>
      </c>
      <c r="C13762" s="141" t="inlineStr">
        <is>
          <t>礼堂正在火热预定中，不要错过啦</t>
        </is>
      </c>
      <c r="D13762" s="6">
        <f>VLOOKUP(A13762,Sheet1!A:B,2,0)</f>
        <v/>
      </c>
    </row>
    <row r="13763">
      <c r="A13763" s="141" t="n">
        <v>204184</v>
      </c>
      <c r="B13763" s="72" t="inlineStr">
        <is>
          <t>##1 seçildi, lütfen ##2 zamanını rezerve edin</t>
        </is>
      </c>
      <c r="C13763" s="141" t="inlineStr">
        <is>
          <t>您已选择##1，请预定##2时间</t>
        </is>
      </c>
      <c r="D13763" s="6">
        <f>VLOOKUP(A13763,Sheet1!A:B,2,0)</f>
        <v/>
      </c>
    </row>
    <row r="13764">
      <c r="A13764" s="141" t="n">
        <v>204185</v>
      </c>
      <c r="B13764" s="72" t="inlineStr">
        <is>
          <t>##1, ##2 konumunda tutulacak</t>
        </is>
      </c>
      <c r="C13764" s="141" t="inlineStr">
        <is>
          <t>您的##1将在##2举行</t>
        </is>
      </c>
      <c r="D13764" s="6">
        <f>VLOOKUP(A13764,Sheet1!A:B,2,0)</f>
        <v/>
      </c>
    </row>
    <row r="13765">
      <c r="A13765" s="141" t="n">
        <v>204188</v>
      </c>
      <c r="B13765" s="72" t="inlineStr">
        <is>
          <t>Sözleşme ##1 seçildi, bir gün içinde yanıtlanmazsa otomatik olarak başarıya ulaşacaktır</t>
        </is>
      </c>
      <c r="C13765" s="141" t="inlineStr">
        <is>
          <t>您已选择协议##1，一天内未回复则自动成功</t>
        </is>
      </c>
      <c r="D13765" s="6">
        <f>VLOOKUP(A13765,Sheet1!A:B,2,0)</f>
        <v/>
      </c>
    </row>
    <row r="13766">
      <c r="A13766" s="141" t="n">
        <v>204189</v>
      </c>
      <c r="B13766" s="72" t="inlineStr">
        <is>
          <t>Yakınlığı kontrol et</t>
        </is>
      </c>
      <c r="C13766" s="141" t="inlineStr">
        <is>
          <t>查看亲密度</t>
        </is>
      </c>
      <c r="D13766" s="6">
        <f>VLOOKUP(A13766,Sheet1!A:B,2,0)</f>
        <v/>
      </c>
    </row>
    <row r="13767">
      <c r="A13767" s="141" t="n">
        <v>204190</v>
      </c>
      <c r="B13767" s="72" t="inlineStr">
        <is>
          <t>Bağ kurma teklifi et</t>
        </is>
      </c>
      <c r="C13767" s="141" t="inlineStr">
        <is>
          <t>发起结缘</t>
        </is>
      </c>
      <c r="D13767" s="6">
        <f>VLOOKUP(A13767,Sheet1!A:B,2,0)</f>
        <v/>
      </c>
    </row>
    <row r="13768">
      <c r="A13768" s="141" t="n">
        <v>204191</v>
      </c>
      <c r="B13768" s="72" t="inlineStr">
        <is>
          <t>Ayrıl</t>
        </is>
      </c>
      <c r="C13768" s="141" t="inlineStr">
        <is>
          <t>离开</t>
        </is>
      </c>
      <c r="D13768" s="6">
        <f>VLOOKUP(A13768,Sheet1!A:B,2,0)</f>
        <v/>
      </c>
    </row>
    <row r="13769">
      <c r="A13769" s="141" t="n">
        <v>204192</v>
      </c>
      <c r="B13769" s="72" t="inlineStr">
        <is>
          <t>Gönder ##1</t>
        </is>
      </c>
      <c r="C13769" s="141" t="inlineStr">
        <is>
          <t>发起##1</t>
        </is>
      </c>
      <c r="D13769" s="6">
        <f>VLOOKUP(A13769,Sheet1!A:B,2,0)</f>
        <v/>
      </c>
    </row>
    <row r="13770">
      <c r="A13770" s="141" t="n">
        <v>204193</v>
      </c>
      <c r="B13770" s="72" t="inlineStr">
        <is>
          <t>İlişkiyi sonlandır</t>
        </is>
      </c>
      <c r="C13770" s="141" t="inlineStr">
        <is>
          <t>解除结缘关系</t>
        </is>
      </c>
      <c r="D13770" s="6">
        <f>VLOOKUP(A13770,Sheet1!A:B,2,0)</f>
        <v/>
      </c>
    </row>
    <row r="13771">
      <c r="A13771" s="141" t="n">
        <v>204194</v>
      </c>
      <c r="B13771" s="72" t="inlineStr">
        <is>
          <t>##1</t>
        </is>
      </c>
      <c r="C13771" s="141" t="inlineStr">
        <is>
          <t>##1</t>
        </is>
      </c>
      <c r="D13771" s="6">
        <f>VLOOKUP(A13771,Sheet1!A:B,2,0)</f>
        <v/>
      </c>
    </row>
    <row r="13772">
      <c r="A13772" s="141" t="n">
        <v>204195</v>
      </c>
      <c r="B13772" s="72" t="inlineStr">
        <is>
          <t>Sonlandır ##1</t>
        </is>
      </c>
      <c r="C13772" s="141" t="inlineStr">
        <is>
          <t>解除##1</t>
        </is>
      </c>
      <c r="D13772" s="6">
        <f>VLOOKUP(A13772,Sheet1!A:B,2,0)</f>
        <v/>
      </c>
    </row>
    <row r="13773">
      <c r="A13773" s="141" t="n">
        <v>204196</v>
      </c>
      <c r="B13773" s="72" t="inlineStr">
        <is>
          <t>Normal ##1</t>
        </is>
      </c>
      <c r="C13773" s="141" t="inlineStr">
        <is>
          <t>普通##1</t>
        </is>
      </c>
      <c r="D13773" s="6">
        <f>VLOOKUP(A13773,Sheet1!A:B,2,0)</f>
        <v/>
      </c>
    </row>
    <row r="13774">
      <c r="A13774" s="141" t="n">
        <v>204197</v>
      </c>
      <c r="B13774" s="72" t="inlineStr">
        <is>
          <t>Gelişmiş ##1</t>
        </is>
      </c>
      <c r="C13774" s="141" t="inlineStr">
        <is>
          <t>高级##1</t>
        </is>
      </c>
      <c r="D13774" s="6">
        <f>VLOOKUP(A13774,Sheet1!A:B,2,0)</f>
        <v/>
      </c>
    </row>
    <row r="13775">
      <c r="A13775" s="141" t="n">
        <v>204198</v>
      </c>
      <c r="B13775" s="72" t="inlineStr">
        <is>
          <t>Lüks ##1</t>
        </is>
      </c>
      <c r="C13775" s="141" t="inlineStr">
        <is>
          <t>豪华##1</t>
        </is>
      </c>
      <c r="D13775" s="6">
        <f>VLOOKUP(A13775,Sheet1!A:B,2,0)</f>
        <v/>
      </c>
    </row>
    <row r="13776">
      <c r="A13776" s="141" t="n">
        <v>204199</v>
      </c>
      <c r="B13776" s="72" t="inlineStr">
        <is>
          <t>Biraz düşün</t>
        </is>
      </c>
      <c r="C13776" s="141" t="inlineStr">
        <is>
          <t>再想一想</t>
        </is>
      </c>
      <c r="D13776" s="6">
        <f>VLOOKUP(A13776,Sheet1!A:B,2,0)</f>
        <v/>
      </c>
    </row>
    <row r="13777">
      <c r="A13777" s="141" t="n">
        <v>204200</v>
      </c>
      <c r="B13777" s="72" t="inlineStr">
        <is>
          <t>Normal ##1 seç</t>
        </is>
      </c>
      <c r="C13777" s="141" t="inlineStr">
        <is>
          <t>选择普通##1</t>
        </is>
      </c>
      <c r="D13777" s="6">
        <f>VLOOKUP(A13777,Sheet1!A:B,2,0)</f>
        <v/>
      </c>
    </row>
    <row r="13778">
      <c r="A13778" s="141" t="n">
        <v>204201</v>
      </c>
      <c r="B13778" s="72" t="inlineStr">
        <is>
          <t>Gelişmiş ##1 seç</t>
        </is>
      </c>
      <c r="C13778" s="141" t="inlineStr">
        <is>
          <t>选择高级##1</t>
        </is>
      </c>
      <c r="D13778" s="6">
        <f>VLOOKUP(A13778,Sheet1!A:B,2,0)</f>
        <v/>
      </c>
    </row>
    <row r="13779">
      <c r="A13779" s="141" t="n">
        <v>204202</v>
      </c>
      <c r="B13779" s="72" t="inlineStr">
        <is>
          <t>Lüks ##1 seç</t>
        </is>
      </c>
      <c r="C13779" s="141" t="inlineStr">
        <is>
          <t>选择豪华##1</t>
        </is>
      </c>
      <c r="D13779" s="6">
        <f>VLOOKUP(A13779,Sheet1!A:B,2,0)</f>
        <v/>
      </c>
    </row>
    <row r="13780">
      <c r="A13780" s="141" t="n">
        <v>204203</v>
      </c>
      <c r="B13780" s="72" t="inlineStr">
        <is>
          <t>Biraz düşün</t>
        </is>
      </c>
      <c r="C13780" s="141" t="inlineStr">
        <is>
          <t>再想一想</t>
        </is>
      </c>
      <c r="D13780" s="6">
        <f>VLOOKUP(A13780,Sheet1!A:B,2,0)</f>
        <v/>
      </c>
    </row>
    <row r="13781">
      <c r="A13781" s="141" t="n">
        <v>204204</v>
      </c>
      <c r="B13781" s="72" t="inlineStr">
        <is>
          <t>##1 Zamanını Rezerve Et</t>
        </is>
      </c>
      <c r="C13781" s="141" t="inlineStr">
        <is>
          <t>预定##1时间</t>
        </is>
      </c>
      <c r="D13781" s="6">
        <f>VLOOKUP(A13781,Sheet1!A:B,2,0)</f>
        <v/>
      </c>
    </row>
    <row r="13782">
      <c r="A13782" s="141" t="n">
        <v>204205</v>
      </c>
      <c r="B13782" s="72" t="inlineStr">
        <is>
          <t>Rezervasyonu onayla</t>
        </is>
      </c>
      <c r="C13782" s="141" t="inlineStr">
        <is>
          <t>确认预定</t>
        </is>
      </c>
      <c r="D13782" s="6">
        <f>VLOOKUP(A13782,Sheet1!A:B,2,0)</f>
        <v/>
      </c>
    </row>
    <row r="13783">
      <c r="A13783" s="141" t="n">
        <v>204206</v>
      </c>
      <c r="B13783" s="72" t="inlineStr">
        <is>
          <t>Biraz düşün</t>
        </is>
      </c>
      <c r="C13783" s="141" t="inlineStr">
        <is>
          <t>再想一想</t>
        </is>
      </c>
      <c r="D13783" s="6">
        <f>VLOOKUP(A13783,Sheet1!A:B,2,0)</f>
        <v/>
      </c>
    </row>
    <row r="13784">
      <c r="A13784" s="141" t="n">
        <v>204207</v>
      </c>
      <c r="B13784" s="72" t="inlineStr">
        <is>
          <t>İptal Et ##1</t>
        </is>
      </c>
      <c r="C13784" s="141" t="inlineStr">
        <is>
          <t>取消##1</t>
        </is>
      </c>
      <c r="D13784" s="6">
        <f>VLOOKUP(A13784,Sheet1!A:B,2,0)</f>
        <v/>
      </c>
    </row>
    <row r="13785">
      <c r="A13785" s="141" t="n">
        <v>204208</v>
      </c>
      <c r="B13785" s="72" t="inlineStr">
        <is>
          <t>Davetiye gönder</t>
        </is>
      </c>
      <c r="C13785" s="141" t="inlineStr">
        <is>
          <t>发送请柬</t>
        </is>
      </c>
      <c r="D13785" s="6">
        <f>VLOOKUP(A13785,Sheet1!A:B,2,0)</f>
        <v/>
      </c>
    </row>
    <row r="13786">
      <c r="A13786" s="141" t="n">
        <v>204209</v>
      </c>
      <c r="B13786" s="72" t="inlineStr">
        <is>
          <t>Ayar ##1 Görünümü</t>
        </is>
      </c>
      <c r="C13786" s="141" t="inlineStr">
        <is>
          <t>设置##1形象</t>
        </is>
      </c>
      <c r="D13786" s="6">
        <f>VLOOKUP(A13786,Sheet1!A:B,2,0)</f>
        <v/>
      </c>
    </row>
    <row r="13787">
      <c r="A13787" s="141" t="n">
        <v>204210</v>
      </c>
      <c r="B13787" s="72" t="inlineStr">
        <is>
          <t>##1 zamanını değiştir</t>
        </is>
      </c>
      <c r="C13787" s="141" t="inlineStr">
        <is>
          <t>更改##1时间</t>
        </is>
      </c>
      <c r="D13787" s="6">
        <f>VLOOKUP(A13787,Sheet1!A:B,2,0)</f>
        <v/>
      </c>
    </row>
    <row r="13788">
      <c r="A13788" s="141" t="n">
        <v>204211</v>
      </c>
      <c r="B13788" s="72" t="inlineStr">
        <is>
          <t>##1</t>
        </is>
      </c>
      <c r="C13788" s="141" t="inlineStr">
        <is>
          <t>##1</t>
        </is>
      </c>
      <c r="D13788" s="6">
        <f>VLOOKUP(A13788,Sheet1!A:B,2,0)</f>
        <v/>
      </c>
    </row>
    <row r="13789">
      <c r="A13789" s="141" t="n">
        <v>204212</v>
      </c>
      <c r="B13789" s="72" t="inlineStr">
        <is>
          <t>Anlaşma ##1, diğer takım onaylarsa veya 24 saat içinde cevap vermezse başarılı olur</t>
        </is>
      </c>
      <c r="C13789" s="141" t="inlineStr">
        <is>
          <t>协议##1，对方同意或24小时内未回复则成功</t>
        </is>
      </c>
      <c r="D13789" s="6">
        <f>VLOOKUP(A13789,Sheet1!A:B,2,0)</f>
        <v/>
      </c>
    </row>
    <row r="13790">
      <c r="A13790" s="141" t="n">
        <v>204213</v>
      </c>
      <c r="B13790" s="72" t="inlineStr">
        <is>
          <t>Zorla ##1, 3000 Elmas Tüket</t>
        </is>
      </c>
      <c r="C13790" s="141" t="inlineStr">
        <is>
          <t>强制##1，消耗3000钻石</t>
        </is>
      </c>
      <c r="D13790" s="6">
        <f>VLOOKUP(A13790,Sheet1!A:B,2,0)</f>
        <v/>
      </c>
    </row>
    <row r="13791">
      <c r="A13791" s="141" t="n">
        <v>204214</v>
      </c>
      <c r="B13791" s="72" t="inlineStr">
        <is>
          <t>Biraz düşün</t>
        </is>
      </c>
      <c r="C13791" s="141" t="inlineStr">
        <is>
          <t>再想一想</t>
        </is>
      </c>
      <c r="D13791" s="6">
        <f>VLOOKUP(A13791,Sheet1!A:B,2,0)</f>
        <v/>
      </c>
    </row>
    <row r="13792">
      <c r="A13792" s="141" t="n">
        <v>204215</v>
      </c>
      <c r="B13792" s="72" t="inlineStr">
        <is>
          <t>##1</t>
        </is>
      </c>
      <c r="C13792" s="141" t="inlineStr">
        <is>
          <t>##1</t>
        </is>
      </c>
      <c r="D13792" s="6">
        <f>VLOOKUP(A13792,Sheet1!A:B,2,0)</f>
        <v/>
      </c>
    </row>
    <row r="13793">
      <c r="A13793" s="141" t="n">
        <v>204216</v>
      </c>
      <c r="B13793" s="72" t="inlineStr">
        <is>
          <t>##1</t>
        </is>
      </c>
      <c r="C13793" s="141" t="inlineStr">
        <is>
          <t>##1</t>
        </is>
      </c>
      <c r="D13793" s="6">
        <f>VLOOKUP(A13793,Sheet1!A:B,2,0)</f>
        <v/>
      </c>
    </row>
    <row r="13794">
      <c r="A13794" s="141" t="n">
        <v>204217</v>
      </c>
      <c r="B13794" s="72" t="inlineStr">
        <is>
          <t>Anlaşmayı İptal Et ##1</t>
        </is>
      </c>
      <c r="C13794" s="141" t="inlineStr">
        <is>
          <t>取消协议##1</t>
        </is>
      </c>
      <c r="D13794" s="6">
        <f>VLOOKUP(A13794,Sheet1!A:B,2,0)</f>
        <v/>
      </c>
    </row>
    <row r="13795">
      <c r="A13795" s="141" t="n">
        <v>204218</v>
      </c>
      <c r="B13795" s="72" t="inlineStr">
        <is>
          <t>Anlaşma Testi</t>
        </is>
      </c>
      <c r="C13795" s="141" t="inlineStr">
        <is>
          <t>默契考验</t>
        </is>
      </c>
      <c r="D13795" s="6">
        <f>VLOOKUP(A13795,Sheet1!A:B,2,0)</f>
        <v/>
      </c>
    </row>
    <row r="13796">
      <c r="A13796" s="141" t="n">
        <v>204219</v>
      </c>
      <c r="B13796" s="72" t="inlineStr">
        <is>
          <t>İlişkiyi sona erdirme onaylansın mı, ayrılık sonrasında Yakınlık 999'a düşecektir</t>
        </is>
      </c>
      <c r="C13796" s="141" t="inlineStr">
        <is>
          <t>是否确认解除结缘关系，解除后亲密度将降至999</t>
        </is>
      </c>
      <c r="D13796" s="6">
        <f>VLOOKUP(A13796,Sheet1!A:B,2,0)</f>
        <v/>
      </c>
    </row>
    <row r="13797">
      <c r="A13797" s="141" t="n">
        <v>204220</v>
      </c>
      <c r="B13797" s="72" t="inlineStr">
        <is>
          <t>##1 sonlandırma onaylansın mı</t>
        </is>
      </c>
      <c r="C13797" s="141" t="inlineStr">
        <is>
          <t>是否确认解除##1</t>
        </is>
      </c>
      <c r="D13797" s="6">
        <f>VLOOKUP(A13797,Sheet1!A:B,2,0)</f>
        <v/>
      </c>
    </row>
    <row r="13798">
      <c r="A13798" s="141" t="n">
        <v>204221</v>
      </c>
      <c r="B13798" s="72" t="inlineStr">
        <is>
          <t>##1 Elmas tüketerek sayın alınsın mı</t>
        </is>
      </c>
      <c r="C13798" s="141" t="inlineStr">
        <is>
          <t>是否确认消耗##1钻石购买</t>
        </is>
      </c>
      <c r="D13798" s="6">
        <f>VLOOKUP(A13798,Sheet1!A:B,2,0)</f>
        <v/>
      </c>
    </row>
    <row r="13799">
      <c r="A13799" s="141" t="n">
        <v>204222</v>
      </c>
      <c r="B13799" s="72" t="inlineStr">
        <is>
          <t>##1 taş tüketerek satın alınsın mı, satın aldıktan sonra tören iptal edilirse taşlar iade edilecek (iade edilen taşlar, tören tamamlandıktan sonra tüketme etkinliği hesabına dahil edilecektir)</t>
        </is>
      </c>
      <c r="C13799" s="141" t="inlineStr">
        <is>
          <t>是否确认消耗##1星钻购买，购买后若取消仪式将返还星钻（需在仪式完成后才计入消费活动进度）</t>
        </is>
      </c>
      <c r="D13799" s="6">
        <f>VLOOKUP(A13799,Sheet1!A:B,2,0)</f>
        <v/>
      </c>
    </row>
    <row r="13800">
      <c r="A13800" s="141" t="n">
        <v>204223</v>
      </c>
      <c r="B13800" s="72" t="inlineStr">
        <is>
          <t>##1 taş tüketerek satın alınsın mı, satın aldıktan sonra tören iptal edilirse taşlar iade edilecek (iade edilen taşlar, tören tamamlandıktan sonra tüketme etkinliği hesabına dahil edilecektir)</t>
        </is>
      </c>
      <c r="C13800" s="141" t="inlineStr">
        <is>
          <t>是否确认消耗##1星钻购买，购买后若取消仪式将返还星钻（需在仪式完成后才计入消费活动进度）</t>
        </is>
      </c>
      <c r="D13800" s="6">
        <f>VLOOKUP(A13800,Sheet1!A:B,2,0)</f>
        <v/>
      </c>
    </row>
    <row r="13801">
      <c r="A13801" s="141" t="n">
        <v>204224</v>
      </c>
      <c r="B13801" s="72" t="inlineStr">
        <is>
          <t>Rezervasyon onaylansın mı</t>
        </is>
      </c>
      <c r="C13801" s="141" t="inlineStr">
        <is>
          <t>是否确认预定</t>
        </is>
      </c>
      <c r="D13801" s="6">
        <f>VLOOKUP(A13801,Sheet1!A:B,2,0)</f>
        <v/>
      </c>
    </row>
    <row r="13802">
      <c r="A13802" s="141" t="n">
        <v>204225</v>
      </c>
      <c r="B13802" s="72" t="inlineStr">
        <is>
          <t>##1 iptalini onayla, iptal edildikten sonra Taşlar iade edilecektir</t>
        </is>
      </c>
      <c r="C13802" s="141" t="inlineStr">
        <is>
          <t>是否确认取消##1,取消后将退还星钻</t>
        </is>
      </c>
      <c r="D13802" s="6">
        <f>VLOOKUP(A13802,Sheet1!A:B,2,0)</f>
        <v/>
      </c>
    </row>
    <row r="13803">
      <c r="A13803" s="141" t="n">
        <v>204226</v>
      </c>
      <c r="B13803" s="72" t="inlineStr">
        <is>
          <t>Anlaşma ##1 onayı, karşı takım onaylarsa veya 24 saat içinde cevap vermezse başarılı olur, Yakınlık 999'a düşecektir, evlendikten 7 gün sonra tekrar teklifinde bulunabilir/evlilik başlatabilirsiniz</t>
        </is>
      </c>
      <c r="C13803" s="141" t="inlineStr">
        <is>
          <t>是否确认协议##1，对方同意或24小时内未回复则成功，亲密度将降至999，结婚满7天后才能再次求婚/发起结婚</t>
        </is>
      </c>
      <c r="D13803" s="6">
        <f>VLOOKUP(A13803,Sheet1!A:B,2,0)</f>
        <v/>
      </c>
    </row>
    <row r="13804">
      <c r="A13804" s="141" t="n">
        <v>204228</v>
      </c>
      <c r="B13804" s="72" t="inlineStr">
        <is>
          <t>Anlaşma ##1 iptalini onayla</t>
        </is>
      </c>
      <c r="C13804" s="141" t="inlineStr">
        <is>
          <t>是否确认取消协议##1</t>
        </is>
      </c>
      <c r="D13804" s="6">
        <f>VLOOKUP(A13804,Sheet1!A:B,2,0)</f>
        <v/>
      </c>
    </row>
    <row r="13805">
      <c r="A13805" s="141" t="n">
        <v>204240</v>
      </c>
      <c r="B13805" s="72" t="inlineStr">
        <is>
          <t>Henüz bağ kurulmadı</t>
        </is>
      </c>
      <c r="C13805" s="141" t="inlineStr">
        <is>
          <t>尚未结缘</t>
        </is>
      </c>
      <c r="D13805" s="6">
        <f>VLOOKUP(A13805,Sheet1!A:B,2,0)</f>
        <v/>
      </c>
    </row>
    <row r="13806">
      <c r="A13806" s="141" t="n">
        <v>204241</v>
      </c>
      <c r="B13806" s="72" t="inlineStr">
        <is>
          <t>Yakınlık Seviyesi Yetersiz</t>
        </is>
      </c>
      <c r="C13806" s="141" t="inlineStr">
        <is>
          <t>亲密度等级不足</t>
        </is>
      </c>
      <c r="D13806" s="6">
        <f>VLOOKUP(A13806,Sheet1!A:B,2,0)</f>
        <v/>
      </c>
    </row>
    <row r="13807">
      <c r="A13807" s="141" t="n">
        <v>204242</v>
      </c>
      <c r="B13807" s="72" t="inlineStr">
        <is>
          <t>Karşı takım zaten bağ kurmuş</t>
        </is>
      </c>
      <c r="C13807" s="141" t="inlineStr">
        <is>
          <t>对方已经结缘</t>
        </is>
      </c>
      <c r="D13807" s="6">
        <f>VLOOKUP(A13807,Sheet1!A:B,2,0)</f>
        <v/>
      </c>
    </row>
    <row r="13808">
      <c r="A13808" s="141" t="n">
        <v>204243</v>
      </c>
      <c r="B13808" s="72" t="inlineStr">
        <is>
          <t>Bağ kurdunuz</t>
        </is>
      </c>
      <c r="C13808" s="141" t="inlineStr">
        <is>
          <t>您已结缘</t>
        </is>
      </c>
      <c r="D13808" s="6">
        <f>VLOOKUP(A13808,Sheet1!A:B,2,0)</f>
        <v/>
      </c>
    </row>
    <row r="13809">
      <c r="A13809" s="141" t="n">
        <v>204244</v>
      </c>
      <c r="B13809" s="72" t="inlineStr">
        <is>
          <t>Evli değilsiniz</t>
        </is>
      </c>
      <c r="C13809" s="141" t="inlineStr">
        <is>
          <t>你们未结婚</t>
        </is>
      </c>
      <c r="D13809" s="6">
        <f>VLOOKUP(A13809,Sheet1!A:B,2,0)</f>
        <v/>
      </c>
    </row>
    <row r="13810">
      <c r="A13810" s="141" t="n">
        <v>204245</v>
      </c>
      <c r="B13810" s="72" t="inlineStr">
        <is>
          <t>Önce evlenme teklifi etmelisin</t>
        </is>
      </c>
      <c r="C13810" s="141" t="inlineStr">
        <is>
          <t>需要先进行求婚</t>
        </is>
      </c>
      <c r="D13810" s="6">
        <f>VLOOKUP(A13810,Sheet1!A:B,2,0)</f>
        <v/>
      </c>
    </row>
    <row r="13811">
      <c r="A13811" s="141" t="n">
        <v>204246</v>
      </c>
      <c r="B13811" s="72" t="inlineStr">
        <is>
          <t>Düğün töreni başladı</t>
        </is>
      </c>
      <c r="C13811" s="141" t="inlineStr">
        <is>
          <t>婚礼仪式已开始</t>
        </is>
      </c>
      <c r="D13811" s="6">
        <f>VLOOKUP(A13811,Sheet1!A:B,2,0)</f>
        <v/>
      </c>
    </row>
    <row r="13812">
      <c r="A13812" s="141" t="n">
        <v>204247</v>
      </c>
      <c r="B13812" s="72" t="inlineStr">
        <is>
          <t>Aynı türden bir düğünü zaten yapıldı</t>
        </is>
      </c>
      <c r="C13812" s="141" t="inlineStr">
        <is>
          <t>已经举办过同类型的婚礼</t>
        </is>
      </c>
      <c r="D13812" s="6">
        <f>VLOOKUP(A13812,Sheet1!A:B,2,0)</f>
        <v/>
      </c>
    </row>
    <row r="13813">
      <c r="A13813" s="141" t="n">
        <v>204248</v>
      </c>
      <c r="B13813" s="72" t="inlineStr">
        <is>
          <t>Satın alınmamış düğün paketi</t>
        </is>
      </c>
      <c r="C13813" s="141" t="inlineStr">
        <is>
          <t>未购买结婚礼包</t>
        </is>
      </c>
      <c r="D13813" s="6">
        <f>VLOOKUP(A13813,Sheet1!A:B,2,0)</f>
        <v/>
      </c>
    </row>
    <row r="13814">
      <c r="A13814" s="141" t="n">
        <v>204249</v>
      </c>
      <c r="B13814" s="72" t="inlineStr">
        <is>
          <t>Düğün töreni için rezervasyon yapıldı</t>
        </is>
      </c>
      <c r="C13814" s="141" t="inlineStr">
        <is>
          <t>婚礼仪式时间已被预约</t>
        </is>
      </c>
      <c r="D13814" s="6">
        <f>VLOOKUP(A13814,Sheet1!A:B,2,0)</f>
        <v/>
      </c>
    </row>
    <row r="13815">
      <c r="A13815" s="141" t="n">
        <v>204250</v>
      </c>
      <c r="B13815" s="72" t="inlineStr">
        <is>
          <t>Yapılmayan bir düğün töreni bulunmaktadır</t>
        </is>
      </c>
      <c r="C13815" s="141" t="inlineStr">
        <is>
          <t>有未举办的婚礼仪式</t>
        </is>
      </c>
      <c r="D13815" s="6">
        <f>VLOOKUP(A13815,Sheet1!A:B,2,0)</f>
        <v/>
      </c>
    </row>
    <row r="13816">
      <c r="A13816" s="141" t="n">
        <v>204251</v>
      </c>
      <c r="B13816" s="72" t="inlineStr">
        <is>
          <t>Devam eden düğün törenleri bulunmaktadır</t>
        </is>
      </c>
      <c r="C13816" s="141" t="inlineStr">
        <is>
          <t>有举办中的婚礼仪式</t>
        </is>
      </c>
      <c r="D13816" s="6">
        <f>VLOOKUP(A13816,Sheet1!A:B,2,0)</f>
        <v/>
      </c>
    </row>
    <row r="13817">
      <c r="A13817" s="141" t="n">
        <v>204252</v>
      </c>
      <c r="B13817" s="72" t="inlineStr">
        <is>
          <t>Karşı takım davetinizi reddetti</t>
        </is>
      </c>
      <c r="C13817" s="141" t="inlineStr">
        <is>
          <t>对方已拒绝过您的邀请</t>
        </is>
      </c>
      <c r="D13817" s="6">
        <f>VLOOKUP(A13817,Sheet1!A:B,2,0)</f>
        <v/>
      </c>
    </row>
    <row r="13818">
      <c r="A13818" s="141" t="n">
        <v>204253</v>
      </c>
      <c r="B13818" s="72" t="inlineStr">
        <is>
          <t>Davet edildi</t>
        </is>
      </c>
      <c r="C13818" s="141" t="inlineStr">
        <is>
          <t>已经邀请过了</t>
        </is>
      </c>
      <c r="D13818" s="6">
        <f>VLOOKUP(A13818,Sheet1!A:B,2,0)</f>
        <v/>
      </c>
    </row>
    <row r="13819">
      <c r="A13819" s="141" t="n">
        <v>204254</v>
      </c>
      <c r="B13819" s="72" t="inlineStr">
        <is>
          <t>Tören başladı ve davet edilemiyor</t>
        </is>
      </c>
      <c r="C13819" s="141" t="inlineStr">
        <is>
          <t>仪式已开始，无法邀请</t>
        </is>
      </c>
      <c r="D13819" s="6">
        <f>VLOOKUP(A13819,Sheet1!A:B,2,0)</f>
        <v/>
      </c>
    </row>
    <row r="13820">
      <c r="A13820" s="141" t="n">
        <v>204255</v>
      </c>
      <c r="B13820" s="72" t="inlineStr">
        <is>
          <t>Davetiyenin süresi doldu</t>
        </is>
      </c>
      <c r="C13820" s="141" t="inlineStr">
        <is>
          <t>请柬已过期</t>
        </is>
      </c>
      <c r="D13820" s="6">
        <f>VLOOKUP(A13820,Sheet1!A:B,2,0)</f>
        <v/>
      </c>
    </row>
    <row r="13821">
      <c r="A13821" s="141" t="n">
        <v>204256</v>
      </c>
      <c r="B13821" s="72" t="inlineStr">
        <is>
          <t>Davetiyeye yanıt verildi</t>
        </is>
      </c>
      <c r="C13821" s="8" t="inlineStr">
        <is>
          <t>请柬已回复</t>
        </is>
      </c>
      <c r="D13821" s="6">
        <f>VLOOKUP(A13821,Sheet1!A:B,2,0)</f>
        <v/>
      </c>
    </row>
    <row r="13822">
      <c r="A13822" s="141" t="n">
        <v>204257</v>
      </c>
      <c r="B13822" s="72" t="inlineStr">
        <is>
          <t>Düğün törenine katılmadı</t>
        </is>
      </c>
      <c r="C13822" s="8" t="inlineStr">
        <is>
          <t>未参加婚礼仪式</t>
        </is>
      </c>
      <c r="D13822" s="6">
        <f>VLOOKUP(A13822,Sheet1!A:B,2,0)</f>
        <v/>
      </c>
    </row>
    <row r="13823">
      <c r="A13823" s="141" t="n">
        <v>204258</v>
      </c>
      <c r="B13823" s="72" t="inlineStr">
        <is>
          <t>Yakın arkadaş veya aynı klanın üyesi değil</t>
        </is>
      </c>
      <c r="C13823" s="8" t="inlineStr">
        <is>
          <t>不是好友或者同一家族成员</t>
        </is>
      </c>
      <c r="D13823" s="6">
        <f>VLOOKUP(A13823,Sheet1!A:B,2,0)</f>
        <v/>
      </c>
    </row>
    <row r="13824">
      <c r="A13824" s="141" t="n">
        <v>204259</v>
      </c>
      <c r="B13824" s="72" t="inlineStr">
        <is>
          <t>Davet sınırına ulaşıldı</t>
        </is>
      </c>
      <c r="C13824" s="8" t="inlineStr">
        <is>
          <t>已达到邀请上限</t>
        </is>
      </c>
      <c r="D13824" s="6">
        <f>VLOOKUP(A13824,Sheet1!A:B,2,0)</f>
        <v/>
      </c>
    </row>
    <row r="13825">
      <c r="A13825" s="141" t="n">
        <v>204260</v>
      </c>
      <c r="B13825" s="72" t="inlineStr">
        <is>
          <t>İşlem yapılamıyor</t>
        </is>
      </c>
      <c r="C13825" s="8" t="inlineStr">
        <is>
          <t>无法操作</t>
        </is>
      </c>
      <c r="D13825" s="6">
        <f>VLOOKUP(A13825,Sheet1!A:B,2,0)</f>
        <v/>
      </c>
    </row>
    <row r="13826">
      <c r="A13826" s="141" t="n">
        <v>204261</v>
      </c>
      <c r="B13826" s="72" t="inlineStr">
        <is>
          <t>Düğün töreni bulunamadı</t>
        </is>
      </c>
      <c r="C13826" s="8" t="inlineStr">
        <is>
          <t>未找到婚礼仪式</t>
        </is>
      </c>
      <c r="D13826" s="6">
        <f>VLOOKUP(A13826,Sheet1!A:B,2,0)</f>
        <v/>
      </c>
    </row>
    <row r="13827">
      <c r="A13827" s="141" t="n">
        <v>204262</v>
      </c>
      <c r="B13827" s="72" t="inlineStr">
        <is>
          <t>Düğün töreninde değil</t>
        </is>
      </c>
      <c r="C13827" s="8" t="inlineStr">
        <is>
          <t>不在婚礼仪式中</t>
        </is>
      </c>
      <c r="D13827" s="6">
        <f>VLOOKUP(A13827,Sheet1!A:B,2,0)</f>
        <v/>
      </c>
    </row>
    <row r="13828">
      <c r="A13828" s="141" t="n">
        <v>204263</v>
      </c>
      <c r="B13828" s="72" t="inlineStr">
        <is>
          <t>Bu düğün töreninin parçası olmayan misafirler</t>
        </is>
      </c>
      <c r="C13828" s="141" t="inlineStr">
        <is>
          <t>不是本场婚礼仪式的宾客</t>
        </is>
      </c>
      <c r="D13828" s="6">
        <f>VLOOKUP(A13828,Sheet1!A:B,2,0)</f>
        <v/>
      </c>
    </row>
    <row r="13829">
      <c r="A13829" s="141" t="n">
        <v>204264</v>
      </c>
      <c r="B13829" s="72" t="inlineStr">
        <is>
          <t>Hakkınız tükenmiştir</t>
        </is>
      </c>
      <c r="C13829" s="141" t="inlineStr">
        <is>
          <t>次数已用完</t>
        </is>
      </c>
      <c r="D13829" s="6">
        <f>VLOOKUP(A13829,Sheet1!A:B,2,0)</f>
        <v/>
      </c>
    </row>
    <row r="13830">
      <c r="A13830" s="141" t="n">
        <v>204270</v>
      </c>
      <c r="B13830" s="72" t="inlineStr">
        <is>
          <t>Sevgi Değerim: %s</t>
        </is>
      </c>
      <c r="C13830" s="141" t="inlineStr">
        <is>
          <t>我的情意值：%s</t>
        </is>
      </c>
      <c r="D13830" s="6">
        <f>VLOOKUP(A13830,Sheet1!A:B,2,0)</f>
        <v/>
      </c>
    </row>
    <row r="13831">
      <c r="A13831" s="141" t="n">
        <v>204271</v>
      </c>
      <c r="B13831" s="72" t="inlineStr">
        <is>
          <t>%s bardak Sütlü Çay hediye ettiniz, Yakınlık %s arttı</t>
        </is>
      </c>
      <c r="C13831" s="141" t="inlineStr">
        <is>
          <t>赠送了%s杯奶茶，你们的亲密度提高了%s点</t>
        </is>
      </c>
      <c r="D13831" s="6">
        <f>VLOOKUP(A13831,Sheet1!A:B,2,0)</f>
        <v/>
      </c>
    </row>
    <row r="13832">
      <c r="A13832" s="141" t="n">
        <v>204272</v>
      </c>
      <c r="B13832" s="72" t="inlineStr">
        <is>
          <t>Hediye Etme Başarılı</t>
        </is>
      </c>
      <c r="C13832" s="141" t="inlineStr">
        <is>
          <t>赠送成功</t>
        </is>
      </c>
      <c r="D13832" s="6">
        <f>VLOOKUP(A13832,Sheet1!A:B,2,0)</f>
        <v/>
      </c>
    </row>
    <row r="13833">
      <c r="A13833" s="141" t="n">
        <v>204273</v>
      </c>
      <c r="B13833" s="72" t="inlineStr">
        <is>
          <t>Bu yakınlık seviye ödülü toplama sınırını aşıyor</t>
        </is>
      </c>
      <c r="C13833" s="141" t="inlineStr">
        <is>
          <t>该亲密度等级奖励超过领取上限</t>
        </is>
      </c>
      <c r="D13833" s="6">
        <f>VLOOKUP(A13833,Sheet1!A:B,2,0)</f>
        <v/>
      </c>
    </row>
    <row r="13834">
      <c r="A13834" s="141" t="n">
        <v>204274</v>
      </c>
      <c r="B13834" s="72" t="inlineStr">
        <is>
          <t>&lt;%s&gt;Oyun Daveti</t>
        </is>
      </c>
      <c r="C13834" s="141" t="inlineStr">
        <is>
          <t>&lt;%s&gt;游戏邀请</t>
        </is>
      </c>
      <c r="D13834" s="6">
        <f>VLOOKUP(A13834,Sheet1!A:B,2,0)</f>
        <v/>
      </c>
    </row>
    <row r="13835">
      <c r="A13835" s="141" t="n">
        <v>204275</v>
      </c>
      <c r="B13835" s="72" t="inlineStr">
        <is>
          <t>Tanıdık</t>
        </is>
      </c>
      <c r="C13835" s="141" t="inlineStr">
        <is>
          <t>相识</t>
        </is>
      </c>
      <c r="D13835" s="6">
        <f>VLOOKUP(A13835,Sheet1!A:B,2,0)</f>
        <v/>
      </c>
    </row>
    <row r="13836">
      <c r="A13836" s="141" t="n">
        <v>204276</v>
      </c>
      <c r="B13836" s="72" t="inlineStr">
        <is>
          <t>Aşina</t>
        </is>
      </c>
      <c r="C13836" s="141" t="inlineStr">
        <is>
          <t>熟悉</t>
        </is>
      </c>
      <c r="D13836" s="6">
        <f>VLOOKUP(A13836,Sheet1!A:B,2,0)</f>
        <v/>
      </c>
    </row>
    <row r="13837">
      <c r="A13837" s="141" t="n">
        <v>204277</v>
      </c>
      <c r="B13837" s="72" t="inlineStr">
        <is>
          <t>İşbirliği</t>
        </is>
      </c>
      <c r="C13837" s="141" t="inlineStr">
        <is>
          <t>搭档</t>
        </is>
      </c>
      <c r="D13837" s="6">
        <f>VLOOKUP(A13837,Sheet1!A:B,2,0)</f>
        <v/>
      </c>
    </row>
    <row r="13838">
      <c r="A13838" s="141" t="n">
        <v>204278</v>
      </c>
      <c r="B13838" s="72" t="inlineStr">
        <is>
          <t>Sırdaş</t>
        </is>
      </c>
      <c r="C13838" s="141" t="inlineStr">
        <is>
          <t>知己</t>
        </is>
      </c>
      <c r="D13838" s="6">
        <f>VLOOKUP(A13838,Sheet1!A:B,2,0)</f>
        <v/>
      </c>
    </row>
    <row r="13839">
      <c r="A13839" s="141" t="n">
        <v>204279</v>
      </c>
      <c r="B13839" s="72" t="inlineStr">
        <is>
          <t>Aşık</t>
        </is>
      </c>
      <c r="C13839" s="141" t="inlineStr">
        <is>
          <t>倾心</t>
        </is>
      </c>
      <c r="D13839" s="6">
        <f>VLOOKUP(A13839,Sheet1!A:B,2,0)</f>
        <v/>
      </c>
    </row>
    <row r="13840">
      <c r="A13840" s="141" t="n">
        <v>204280</v>
      </c>
      <c r="B13840" s="72" t="inlineStr">
        <is>
          <t>Tapma</t>
        </is>
      </c>
      <c r="C13840" s="141" t="inlineStr">
        <is>
          <t>倾慕</t>
        </is>
      </c>
      <c r="D13840" s="6">
        <f>VLOOKUP(A13840,Sheet1!A:B,2,0)</f>
        <v/>
      </c>
    </row>
    <row r="13841">
      <c r="A13841" s="141" t="n">
        <v>204281</v>
      </c>
      <c r="B13841" s="72" t="inlineStr">
        <is>
          <t>Hayranlık</t>
        </is>
      </c>
      <c r="C13841" s="141" t="inlineStr">
        <is>
          <t>爱慕</t>
        </is>
      </c>
      <c r="D13841" s="6">
        <f>VLOOKUP(A13841,Sheet1!A:B,2,0)</f>
        <v/>
      </c>
    </row>
    <row r="13842">
      <c r="A13842" s="141" t="n">
        <v>204282</v>
      </c>
      <c r="B13842" s="72" t="inlineStr">
        <is>
          <t>Samimi</t>
        </is>
      </c>
      <c r="C13842" s="141" t="inlineStr">
        <is>
          <t>知交</t>
        </is>
      </c>
      <c r="D13842" s="6">
        <f>VLOOKUP(A13842,Sheet1!A:B,2,0)</f>
        <v/>
      </c>
    </row>
    <row r="13843">
      <c r="A13843" s="141" t="n">
        <v>204283</v>
      </c>
      <c r="B13843" s="72" t="inlineStr">
        <is>
          <t>Can Yoldaşı</t>
        </is>
      </c>
      <c r="C13843" s="141" t="inlineStr">
        <is>
          <t>知音</t>
        </is>
      </c>
      <c r="D13843" s="6">
        <f>VLOOKUP(A13843,Sheet1!A:B,2,0)</f>
        <v/>
      </c>
    </row>
    <row r="13844">
      <c r="A13844" s="141" t="n">
        <v>204284</v>
      </c>
      <c r="B13844" s="72" t="inlineStr">
        <is>
          <t>El Ele Tutuşan</t>
        </is>
      </c>
      <c r="C13844" s="141" t="inlineStr">
        <is>
          <t>执手</t>
        </is>
      </c>
      <c r="D13844" s="6">
        <f>VLOOKUP(A13844,Sheet1!A:B,2,0)</f>
        <v/>
      </c>
    </row>
    <row r="13845">
      <c r="A13845" s="141" t="n">
        <v>204285</v>
      </c>
      <c r="B13845" s="72" t="inlineStr">
        <is>
          <t>Yakın Arkadaş</t>
        </is>
      </c>
      <c r="C13845" s="141" t="inlineStr">
        <is>
          <t>挚友</t>
        </is>
      </c>
      <c r="D13845" s="6">
        <f>VLOOKUP(A13845,Sheet1!A:B,2,0)</f>
        <v/>
      </c>
    </row>
    <row r="13846">
      <c r="A13846" s="141" t="n">
        <v>204286</v>
      </c>
      <c r="B13846" s="72" t="inlineStr">
        <is>
          <t>Samimi Arkadaş</t>
        </is>
      </c>
      <c r="C13846" s="141" t="inlineStr">
        <is>
          <t>密友</t>
        </is>
      </c>
      <c r="D13846" s="6">
        <f>VLOOKUP(A13846,Sheet1!A:B,2,0)</f>
        <v/>
      </c>
    </row>
    <row r="13847">
      <c r="A13847" s="141" t="n">
        <v>204287</v>
      </c>
      <c r="B13847" s="72" t="inlineStr">
        <is>
          <t>Sevgili</t>
        </is>
      </c>
      <c r="C13847" s="141" t="inlineStr">
        <is>
          <t>挚爱</t>
        </is>
      </c>
      <c r="D13847" s="6">
        <f>VLOOKUP(A13847,Sheet1!A:B,2,0)</f>
        <v/>
      </c>
    </row>
    <row r="13848">
      <c r="A13848" s="141" t="n">
        <v>204288</v>
      </c>
      <c r="B13848" s="72" t="inlineStr">
        <is>
          <t>Kan Kardeşliği</t>
        </is>
      </c>
      <c r="C13848" s="141" t="inlineStr">
        <is>
          <t>金兰</t>
        </is>
      </c>
      <c r="D13848" s="6">
        <f>VLOOKUP(A13848,Sheet1!A:B,2,0)</f>
        <v/>
      </c>
    </row>
    <row r="13849">
      <c r="A13849" s="141" t="n">
        <v>204289</v>
      </c>
      <c r="B13849" s="72" t="inlineStr">
        <is>
          <t>Kader Sevgilileri</t>
        </is>
      </c>
      <c r="C13849" s="141" t="inlineStr">
        <is>
          <t>天定爱侣</t>
        </is>
      </c>
      <c r="D13849" s="6">
        <f>VLOOKUP(A13849,Sheet1!A:B,2,0)</f>
        <v/>
      </c>
    </row>
    <row r="13850">
      <c r="A13850" s="141" t="n">
        <v>204290</v>
      </c>
      <c r="B13850" s="72" t="inlineStr">
        <is>
          <t>Yazgı Uyumu</t>
        </is>
      </c>
      <c r="C13850" s="141" t="inlineStr">
        <is>
          <t>宿命相伴</t>
        </is>
      </c>
      <c r="D13850" s="6">
        <f>VLOOKUP(A13850,Sheet1!A:B,2,0)</f>
        <v/>
      </c>
    </row>
    <row r="13851">
      <c r="A13851" s="141" t="n">
        <v>204291</v>
      </c>
      <c r="B13851" s="72" t="inlineStr">
        <is>
          <t>Tören ~s dakika içinde başlayacaktır</t>
        </is>
      </c>
      <c r="C13851" s="141" t="inlineStr">
        <is>
          <t>仪式即将在~s分钟后开始</t>
        </is>
      </c>
      <c r="D13851" s="6">
        <f>VLOOKUP(A13851,Sheet1!A:B,2,0)</f>
        <v/>
      </c>
    </row>
    <row r="13852">
      <c r="A13852" s="141" t="n">
        <v>204292</v>
      </c>
      <c r="B13852" s="72" t="inlineStr">
        <is>
          <t>Tören resmen başladı</t>
        </is>
      </c>
      <c r="C13852" s="141" t="inlineStr">
        <is>
          <t>仪式正式开始</t>
        </is>
      </c>
      <c r="D13852" s="6">
        <f>VLOOKUP(A13852,Sheet1!A:B,2,0)</f>
        <v/>
      </c>
    </row>
    <row r="13853">
      <c r="A13853" s="141" t="n">
        <v>204293</v>
      </c>
      <c r="B13853" s="72" t="inlineStr">
        <is>
          <t>Tamamdır! Tebrikler ~s ve ~s, bundan böyle Mantar Adası yalnız değil!</t>
        </is>
      </c>
      <c r="C13853" s="141" t="inlineStr">
        <is>
          <t>礼成啦！祝贺~s与~s，从此菇岛不孤独！</t>
        </is>
      </c>
      <c r="D13853" s="6">
        <f>VLOOKUP(A13853,Sheet1!A:B,2,0)</f>
        <v/>
      </c>
    </row>
    <row r="13854">
      <c r="A13854" s="141" t="n">
        <v>204294</v>
      </c>
      <c r="B13854" s="72" t="inlineStr">
        <is>
          <t>Geldiğin için teşekkür ederim ~s, dostluğumuz çok yaşasın! Şerefe!</t>
        </is>
      </c>
      <c r="C13854" s="141" t="inlineStr">
        <is>
          <t>~s感谢各位莅临，祝我们情谊万岁！干杯！</t>
        </is>
      </c>
      <c r="D13854" s="6">
        <f>VLOOKUP(A13854,Sheet1!A:B,2,0)</f>
        <v/>
      </c>
    </row>
    <row r="13855">
      <c r="A13855" s="141" t="n">
        <v>204295</v>
      </c>
      <c r="B13855" s="72" t="inlineStr">
        <is>
          <t>Düğün sıcaklığı inanılmaz ~s değerine ulaştı! Bakın, hediyeler gökyüzünden yağıyor!</t>
        </is>
      </c>
      <c r="C13855" s="141" t="inlineStr">
        <is>
          <t>婚礼热度居然达到了惊人的~s！快看，伴手礼从天而降啦！</t>
        </is>
      </c>
      <c r="D13855" s="6">
        <f>VLOOKUP(A13855,Sheet1!A:B,2,0)</f>
        <v/>
      </c>
    </row>
    <row r="13856">
      <c r="A13856" s="141" t="n">
        <v>204296</v>
      </c>
      <c r="B13856" s="72" t="inlineStr">
        <is>
          <t>Tören 5 dakika içinde sona erecektir, kullanılmayan tüm selamlamalar otomatik olarak kullanılacaktır</t>
        </is>
      </c>
      <c r="C13856" s="141" t="inlineStr">
        <is>
          <t>仪式即将在5分钟后结束，所有未使用的礼炮将自动使用</t>
        </is>
      </c>
      <c r="D13856" s="6">
        <f>VLOOKUP(A13856,Sheet1!A:B,2,0)</f>
        <v/>
      </c>
    </row>
    <row r="13857">
      <c r="A13857" s="141" t="n">
        <v>204297</v>
      </c>
      <c r="B13857" s="72" t="inlineStr">
        <is>
          <t>Tören 1 dakika içinde sona erecektir</t>
        </is>
      </c>
      <c r="C13857" s="141" t="inlineStr">
        <is>
          <t>仪式即将在1分钟后结束</t>
        </is>
      </c>
      <c r="D13857" s="6">
        <f>VLOOKUP(A13857,Sheet1!A:B,2,0)</f>
        <v/>
      </c>
    </row>
    <row r="13858">
      <c r="A13858" s="141" t="n">
        <v>204298</v>
      </c>
      <c r="B13858" s="72" t="inlineStr">
        <is>
          <t>Tören sona erdi</t>
        </is>
      </c>
      <c r="C13858" s="141" t="inlineStr">
        <is>
          <t>仪式已结束</t>
        </is>
      </c>
      <c r="D13858" s="6">
        <f>VLOOKUP(A13858,Sheet1!A:B,2,0)</f>
        <v/>
      </c>
    </row>
    <row r="13859">
      <c r="A13859" s="141" t="n">
        <v>204299</v>
      </c>
      <c r="B13859" s="72" t="inlineStr">
        <is>
          <t>&lt;b&gt;&lt;color=#5b59bd&gt;##1 Sevgi değeri alırsan, karşı takım ##2 Aşık değeri alacaktır&lt;/color&gt;&lt;/b&gt;</t>
        </is>
      </c>
      <c r="C13859" s="141" t="inlineStr">
        <is>
          <t>&lt;b&gt;&lt;color=#5b59bd&gt;获得##1点情意值，对方获得##2点倾心值&lt;/color&gt;&lt;/b&gt;</t>
        </is>
      </c>
      <c r="D13859" s="6">
        <f>VLOOKUP(A13859,Sheet1!A:B,2,0)</f>
        <v/>
      </c>
    </row>
    <row r="13860">
      <c r="A13860" s="141" t="n">
        <v>204300</v>
      </c>
      <c r="B13860" s="72" t="inlineStr">
        <is>
          <t>Kişi Sayısı Sınırı Aşıldı</t>
        </is>
      </c>
      <c r="C13860" s="141" t="inlineStr">
        <is>
          <t>人数已达上限</t>
        </is>
      </c>
      <c r="D13860" s="6">
        <f>VLOOKUP(A13860,Sheet1!A:B,2,0)</f>
        <v/>
      </c>
    </row>
    <row r="13861">
      <c r="A13861" s="141" t="n">
        <v>204301</v>
      </c>
      <c r="B13861" s="72" t="inlineStr">
        <is>
          <t>Düğün töreni için ##1 Elmas harcansın mı</t>
        </is>
      </c>
      <c r="C13861" s="141" t="inlineStr">
        <is>
          <t>是否确认花费##1钻石参加婚礼仪式</t>
        </is>
      </c>
      <c r="D13861" s="6">
        <f>VLOOKUP(A13861,Sheet1!A:B,2,0)</f>
        <v/>
      </c>
    </row>
    <row r="13862">
      <c r="A13862" s="141" t="n">
        <v>204335</v>
      </c>
      <c r="B13862" s="72" t="inlineStr">
        <is>
          <t>&lt;b&gt;&lt;color=#ffffff&gt;Her iki tarafta da Sevgi değeri&lt;/color&gt; &lt;color=#32ff14&gt;200&lt;/color&gt; &lt;color=#ffffff&gt;olunca elde edilebilir&lt;/color&gt;&lt;/b&gt;</t>
        </is>
      </c>
      <c r="C13862" s="141" t="inlineStr">
        <is>
          <t>&lt;b&gt;&lt;color=#ffffff&gt;双方情意值均达到&lt;/color&gt;&lt;color=#32ff14&gt;200&lt;/color&gt;&lt;color=#ffffff&gt;可获得&lt;/color&gt;&lt;/b&gt;</t>
        </is>
      </c>
      <c r="D13862" s="6">
        <f>VLOOKUP(A13862,Sheet1!A:B,2,0)</f>
        <v/>
      </c>
    </row>
    <row r="13863">
      <c r="A13863" s="141" t="n">
        <v>204336</v>
      </c>
      <c r="B13863" s="72" t="inlineStr">
        <is>
          <t>Düğün Töreni Kadeh Kaldırma Ödülü</t>
        </is>
      </c>
      <c r="C13863" s="141" t="inlineStr">
        <is>
          <t>婚礼仪式干杯奖励</t>
        </is>
      </c>
      <c r="D13863" s="6">
        <f>VLOOKUP(A13863,Sheet1!A:B,2,0)</f>
        <v/>
      </c>
    </row>
    <row r="13864">
      <c r="A13864" s="141" t="n">
        <v>204337</v>
      </c>
      <c r="B13864" s="72" t="inlineStr">
        <is>
          <t>Evlilik Ödülü</t>
        </is>
      </c>
      <c r="C13864" s="141" t="inlineStr">
        <is>
          <t>结婚奖励</t>
        </is>
      </c>
      <c r="D13864" s="6">
        <f>VLOOKUP(A13864,Sheet1!A:B,2,0)</f>
        <v/>
      </c>
    </row>
    <row r="13865">
      <c r="A13865" s="141" t="n">
        <v>204338</v>
      </c>
      <c r="B13865" s="72" t="inlineStr">
        <is>
          <t>Evlilik Ödülü</t>
        </is>
      </c>
      <c r="C13865" s="141" t="inlineStr">
        <is>
          <t>结婚奖励</t>
        </is>
      </c>
      <c r="D13865" s="6">
        <f>VLOOKUP(A13865,Sheet1!A:B,2,0)</f>
        <v/>
      </c>
    </row>
    <row r="13866">
      <c r="A13866" s="141" t="n">
        <v>204339</v>
      </c>
      <c r="B13866" s="72" t="inlineStr">
        <is>
          <t>Bağ Kurma Mesajı</t>
        </is>
      </c>
      <c r="C13866" s="141" t="inlineStr">
        <is>
          <t>结缘消息</t>
        </is>
      </c>
      <c r="D13866" s="6">
        <f>VLOOKUP(A13866,Sheet1!A:B,2,0)</f>
        <v/>
      </c>
    </row>
    <row r="13867">
      <c r="A13867" s="141" t="n">
        <v>204340</v>
      </c>
      <c r="B13867" s="72" t="inlineStr">
        <is>
          <t>Evlilik Teklifi Mesajı</t>
        </is>
      </c>
      <c r="C13867" s="141" t="inlineStr">
        <is>
          <t>求婚消息</t>
        </is>
      </c>
      <c r="D13867" s="6">
        <f>VLOOKUP(A13867,Sheet1!A:B,2,0)</f>
        <v/>
      </c>
    </row>
    <row r="13868">
      <c r="A13868" s="141" t="n">
        <v>204341</v>
      </c>
      <c r="B13868" s="72" t="inlineStr">
        <is>
          <t>Ayrılma Mesajı</t>
        </is>
      </c>
      <c r="C13868" s="141" t="inlineStr">
        <is>
          <t>离婚消息</t>
        </is>
      </c>
      <c r="D13868" s="6">
        <f>VLOOKUP(A13868,Sheet1!A:B,2,0)</f>
        <v/>
      </c>
    </row>
    <row r="13869">
      <c r="A13869" s="141" t="n">
        <v>204342</v>
      </c>
      <c r="B13869" s="72" t="inlineStr">
        <is>
          <t>Bu bir fincan sütlü çayı için ve kutsamalarımızı yanınıza alın! Gelin ve damat tarafından iade edilen düğün kadeh kaldırma ödülü hızlı bir şekilde teslim edildi, lütfen almayı unutmayın!</t>
        </is>
      </c>
      <c r="C13869" s="141" t="inlineStr">
        <is>
          <t>干了这杯奶茶，带上我们的祝福！新人回赠的婚礼干杯奖励已快马送达，请注意接收哦！</t>
        </is>
      </c>
      <c r="D13869" s="6">
        <f>VLOOKUP(A13869,Sheet1!A:B,2,0)</f>
        <v/>
      </c>
    </row>
    <row r="13870">
      <c r="A13870" s="141" t="n">
        <v>204343</v>
      </c>
      <c r="B13870" s="72" t="inlineStr">
        <is>
          <t>Bundan sonra statüsü olan bir mantar! Lütfen düğün ödülünüzü kontrol edin!</t>
        </is>
      </c>
      <c r="C13870" s="141" t="inlineStr">
        <is>
          <t>这之后就是有身份的菇菇了呢！请查收您的结婚奖励！</t>
        </is>
      </c>
      <c r="D13870" s="6">
        <f>VLOOKUP(A13870,Sheet1!A:B,2,0)</f>
        <v/>
      </c>
    </row>
    <row r="13871">
      <c r="A13871" s="141" t="n">
        <v>204344</v>
      </c>
      <c r="B13871" s="72" t="inlineStr">
        <is>
          <t>Aynı adada yaşamak için yüz yıl, seninle birlikte bin yıl! Evlilik törenini tamamladığınız için tebrikler Mantar, lütfen ödülünüzü alın!</t>
        </is>
      </c>
      <c r="C13871" s="141" t="inlineStr">
        <is>
          <t>百年修得同岛住，千年修得共你游！恭喜菇菇完成结婚仪式，请接收您的奖励吧！</t>
        </is>
      </c>
      <c r="D13871" s="6">
        <f>VLOOKUP(A13871,Sheet1!A:B,2,0)</f>
        <v/>
      </c>
    </row>
    <row r="13872">
      <c r="A13872" s="141" t="n">
        <v>204345</v>
      </c>
      <c r="B13872" s="72" t="inlineStr">
        <is>
          <t>Seninle benim aramda kader denen bir şey var ve muhteşem olan bir duygu var! Mantar ve %s arasındaki başarılı bağ için tebrik ediyoruz, bundan sonra birbirimizin en yakın yoldaşları olalım!</t>
        </is>
      </c>
      <c r="C13872" s="141" t="inlineStr">
        <is>
          <t>有一种缘分叫你我之间，有一种感觉叫妙不可言！恭喜菇菇与%s成功结缘，从此做彼此最亲密的伙伴吧！</t>
        </is>
      </c>
      <c r="D13872" s="6">
        <f>VLOOKUP(A13872,Sheet1!A:B,2,0)</f>
        <v/>
      </c>
    </row>
    <row r="13873">
      <c r="A13873" s="141" t="n">
        <v>204346</v>
      </c>
      <c r="B13873" s="72" t="inlineStr">
        <is>
          <t>Tebrikler, %s ile nişanınız başarılı! Mantarlar bundan böyle yalnız değil!</t>
        </is>
      </c>
      <c r="C13873" s="141" t="inlineStr">
        <is>
          <t>恭喜您与%s成功订婚！从此菇身不孤独！</t>
        </is>
      </c>
      <c r="D13873" s="6">
        <f>VLOOKUP(A13873,Sheet1!A:B,2,0)</f>
        <v/>
      </c>
    </row>
    <row r="13874">
      <c r="A13874" s="141" t="n">
        <v>204347</v>
      </c>
      <c r="B13874" s="72" t="inlineStr">
        <is>
          <t>Sen ve %s evliliğinizi sonlandırdınız. Mantar Evi küçük ve dünya büyük, bu yüzden yepyeni yolculuğunuzun bir sonraki bölümüne gelin!</t>
        </is>
      </c>
      <c r="C13874" s="141" t="inlineStr">
        <is>
          <t>您与%s已解除婚姻关系。菇宅很小，世界很大，来迎接下一段崭新的旅程吧！</t>
        </is>
      </c>
      <c r="D13874" s="6">
        <f>VLOOKUP(A13874,Sheet1!A:B,2,0)</f>
        <v/>
      </c>
    </row>
    <row r="13875">
      <c r="A13875" s="141" t="n">
        <v>204348</v>
      </c>
      <c r="B13875" s="72" t="inlineStr">
        <is>
          <t>Üç Yaşam Üç Dünya Ödülü</t>
        </is>
      </c>
      <c r="C13875" s="141" t="inlineStr">
        <is>
          <t>三生三世奖励</t>
        </is>
      </c>
      <c r="D13875" s="6">
        <f>VLOOKUP(A13875,Sheet1!A:B,2,0)</f>
        <v/>
      </c>
    </row>
    <row r="13876">
      <c r="A13876" s="141" t="n">
        <v>204349</v>
      </c>
      <c r="B13876" s="72" t="inlineStr">
        <is>
          <t>Kutlama Ödülleri</t>
        </is>
      </c>
      <c r="C13876" s="141" t="inlineStr">
        <is>
          <t>纪念日奖励</t>
        </is>
      </c>
      <c r="D13876" s="6">
        <f>VLOOKUP(A13876,Sheet1!A:B,2,0)</f>
        <v/>
      </c>
    </row>
    <row r="13877">
      <c r="A13877" s="141" t="n">
        <v>204350</v>
      </c>
      <c r="B13877" s="72" t="inlineStr">
        <is>
          <t>Yakınlık Seviye Ödülü</t>
        </is>
      </c>
      <c r="C13877" s="141" t="inlineStr">
        <is>
          <t>亲密度等级奖励</t>
        </is>
      </c>
      <c r="D13877" s="6">
        <f>VLOOKUP(A13877,Sheet1!A:B,2,0)</f>
        <v/>
      </c>
    </row>
    <row r="13878">
      <c r="A13878" s="141" t="n">
        <v>204351</v>
      </c>
      <c r="B13878" s="72" t="inlineStr">
        <is>
          <t>Üç Ömür Boyu, Bir Elmanın Yarısı, sen ve ben, tam olarak birbirimiz için yaratılmışız! Üç Yaşam Dünya Ödülünü aldığınız için tebrikler!</t>
        </is>
      </c>
      <c r="C13878" s="8" t="inlineStr">
        <is>
          <t>缘定三生，佳偶天成，你和我，正是天生一对！恭喜您获得三生三世奖励！</t>
        </is>
      </c>
      <c r="D13878" s="6">
        <f>VLOOKUP(A13878,Sheet1!A:B,2,0)</f>
        <v/>
      </c>
    </row>
    <row r="13879">
      <c r="A13879" s="141" t="n">
        <v>204352</v>
      </c>
      <c r="B13879" s="72" t="inlineStr">
        <is>
          <t>Birlikte olduğunuzda zaman uçup gidiyor! Zamanın tanıklık ettiği bu yemin hediyesini alın! Mantar'a mutlu evlilik yıldönümleri!</t>
        </is>
      </c>
      <c r="C13879" s="8" t="inlineStr">
        <is>
          <t>在一起的时间过得真快！收下这份由时间所见证的誓约礼物吧！祝菇菇结婚纪念日快乐！</t>
        </is>
      </c>
      <c r="D13879" s="6">
        <f>VLOOKUP(A13879,Sheet1!A:B,2,0)</f>
        <v/>
      </c>
    </row>
    <row r="13880">
      <c r="A13880" s="141" t="n">
        <v>204353</v>
      </c>
      <c r="B13880" s="72" t="inlineStr">
        <is>
          <t>Alınmamış Yakınlık seviye ödülleriniz var, lütfen kontrol edin</t>
        </is>
      </c>
      <c r="C13880" s="8" t="inlineStr">
        <is>
          <t>您有未领取的亲密度等级奖励，请查收</t>
        </is>
      </c>
      <c r="D13880" s="6">
        <f>VLOOKUP(A13880,Sheet1!A:B,2,0)</f>
        <v/>
      </c>
    </row>
    <row r="13881">
      <c r="A13881" s="141" t="n">
        <v>204354</v>
      </c>
      <c r="B13881" s="72" t="inlineStr">
        <is>
          <t>Reddedildi, üç saat içinde tekrar davet edilebilir</t>
        </is>
      </c>
      <c r="C13881" s="8" t="inlineStr">
        <is>
          <t>已拒绝，三小时后可再次邀请</t>
        </is>
      </c>
      <c r="D13881" s="6">
        <f>VLOOKUP(A13881,Sheet1!A:B,2,0)</f>
        <v/>
      </c>
    </row>
    <row r="13882">
      <c r="A13882" s="141" t="n">
        <v>204397</v>
      </c>
      <c r="B13882" s="72" t="inlineStr">
        <is>
          <t>Şu anda devam eden tören bulunmamaktadır</t>
        </is>
      </c>
      <c r="C13882" s="8" t="inlineStr">
        <is>
          <t>当前没有举办中的仪式</t>
        </is>
      </c>
      <c r="D13882" s="6">
        <f>VLOOKUP(A13882,Sheet1!A:B,2,0)</f>
        <v/>
      </c>
    </row>
    <row r="13883">
      <c r="A13883" s="141" t="n">
        <v>204398</v>
      </c>
      <c r="B13883" s="72" t="inlineStr">
        <is>
          <t>Düğün Salonu</t>
        </is>
      </c>
      <c r="C13883" s="8" t="inlineStr">
        <is>
          <t>礼堂</t>
        </is>
      </c>
      <c r="D13883" s="6">
        <f>VLOOKUP(A13883,Sheet1!A:B,2,0)</f>
        <v/>
      </c>
    </row>
    <row r="13884">
      <c r="A13884" s="141" t="n">
        <v>204399</v>
      </c>
      <c r="B13884" s="72" t="inlineStr">
        <is>
          <t>[Düğün Salonu]</t>
        </is>
      </c>
      <c r="C13884" s="8" t="inlineStr">
        <is>
          <t>【礼堂】</t>
        </is>
      </c>
      <c r="D13884" s="6">
        <f>VLOOKUP(A13884,Sheet1!A:B,2,0)</f>
        <v/>
      </c>
    </row>
    <row r="13885">
      <c r="A13885" s="141" t="n">
        <v>204400</v>
      </c>
      <c r="B13885" s="72" t="inlineStr">
        <is>
          <t>&lt;b&gt;&lt;color=#3f8a9b&gt;İkisi &lt;outline color=#265b5e width=2&gt;&lt;color=#ffeb8f&gt;##1&lt;/color&gt;&lt;/outline&gt; Mantar Adasında aşık oldular&lt;/color&gt;&lt;b&gt;</t>
        </is>
      </c>
      <c r="C13885" s="8" t="inlineStr">
        <is>
          <t>&lt;b&gt;&lt;color=#3f8a9b&gt;两人于&lt;outline color=#265b5e width=2&gt;&lt;color=#ffeb8f&gt;##1&lt;/color&gt;&lt;/outline&gt;情定菇岛&lt;/color&gt;&lt;b&gt;</t>
        </is>
      </c>
      <c r="D13885" s="6">
        <f>VLOOKUP(A13885,Sheet1!A:B,2,0)</f>
        <v/>
      </c>
    </row>
    <row r="13886">
      <c r="A13886" s="141" t="n">
        <v>204401</v>
      </c>
      <c r="B13886" s="72" t="inlineStr">
        <is>
          <t>&lt;b&gt;&lt;outline color=#265b5e width=2&gt;&lt;color=#ffeb8f&gt;##1 gün sonra &lt;/color&gt;&lt;/outline&gt;&lt;color=#3f8a9b&gt;Anı Ödülü verilecektir&lt;/color&gt;&lt;b&gt;</t>
        </is>
      </c>
      <c r="C13886" s="141" t="inlineStr">
        <is>
          <t>&lt;b&gt;&lt;outline color=#265b5e width=2&gt;&lt;color=#ffeb8f&gt;##1天后&lt;/color&gt;&lt;/outline&gt;&lt;color=#3f8a9b&gt;将获得纪念奖励&lt;/color&gt;&lt;b&gt;</t>
        </is>
      </c>
      <c r="D13886" s="6">
        <f>VLOOKUP(A13886,Sheet1!A:B,2,0)</f>
        <v/>
      </c>
    </row>
    <row r="13887">
      <c r="A13887" s="141" t="n">
        <v>204419</v>
      </c>
      <c r="B13887" s="72" t="inlineStr">
        <is>
          <t>1. Tören başladığında, her iki taraf da giriş yapar ve Bay Bigg'in rehberliğinde ve tüm konukların tanıklığıyla duygularını paylaşır ve yemin eder.\n2. Tören sırasında, her iki taraf da bir kere kadeh kaldırarak konuklara teşekkür edebilir, tüm törene katılan konuklar ve çiftler cömert ödüller kazanır.\n3. Tören sırasında, tüm konuklar sıcaklığı artırmak için selamlama kullanabilirler. Sıcaklık sırasıyla 3000, 6666 ve 9999'a ulaştığında, büyük miktarda hediye kutusu içeren bir hediye yağmuru başlar. Sınırlı süre içinde kutuları almak, cömert ödüller kazanmanızı sağlar, her turda en fazla 3 kez alınabilir.</t>
        </is>
      </c>
      <c r="C13887" s="141"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7" s="6">
        <f>VLOOKUP(A13887,Sheet1!A:B,2,0)</f>
        <v/>
      </c>
    </row>
    <row r="13888">
      <c r="A13888" s="141" t="n">
        <v>204420</v>
      </c>
      <c r="B13888" s="72" t="inlineStr">
        <is>
          <t>Her gün satın alma sayısı sınırı aşıldı</t>
        </is>
      </c>
      <c r="C13888" s="141" t="inlineStr">
        <is>
          <t>每日购买次数已达上限</t>
        </is>
      </c>
      <c r="D13888" s="6">
        <f>VLOOKUP(A13888,Sheet1!A:B,2,0)</f>
        <v/>
      </c>
    </row>
    <row r="13889">
      <c r="A13889" s="141" t="n">
        <v>204421</v>
      </c>
      <c r="B13889" s="72" t="inlineStr">
        <is>
          <t>Sahneden 3 dakikadan fazla ayrılırsanız düğün törenini terk etmiş sayılacaksınız, ayrılmayı onaylıyor musunuz</t>
        </is>
      </c>
      <c r="C13889" s="141" t="inlineStr">
        <is>
          <t>离开场景3分钟以上将视为退出婚礼仪式，是否确认离开</t>
        </is>
      </c>
      <c r="D13889" s="6">
        <f>VLOOKUP(A13889,Sheet1!A:B,2,0)</f>
        <v/>
      </c>
    </row>
    <row r="13890">
      <c r="A13890" s="141" t="n">
        <v>204530</v>
      </c>
      <c r="B13890" s="72" t="inlineStr">
        <is>
          <t>##2 Adet selamlama satın almak için ##1 Elmas harcansın mı? Satın alma sonrasında otomatik olarak kullanılacaktır</t>
        </is>
      </c>
      <c r="C13890" s="141" t="inlineStr">
        <is>
          <t>是否确认花费##1钻石购买##2个礼炮，购买后将自动使用</t>
        </is>
      </c>
      <c r="D13890" s="6">
        <f>VLOOKUP(A13890,Sheet1!A:B,2,0)</f>
        <v/>
      </c>
    </row>
    <row r="13891">
      <c r="A13891" s="141" t="n">
        <v>204534</v>
      </c>
      <c r="B13891" s="72" t="inlineStr">
        <is>
          <t>Yakınlık Hediye Paketi Ⅰ</t>
        </is>
      </c>
      <c r="C13891" s="141" t="inlineStr">
        <is>
          <t>亲密度礼包Ⅰ</t>
        </is>
      </c>
      <c r="D13891" s="6">
        <f>VLOOKUP(A13891,Sheet1!A:B,2,0)</f>
        <v/>
      </c>
    </row>
    <row r="13892">
      <c r="A13892" s="141" t="n">
        <v>204535</v>
      </c>
      <c r="B13892" s="72" t="inlineStr">
        <is>
          <t>Yakınlık Hediye Paketi Ⅱ</t>
        </is>
      </c>
      <c r="C13892" s="141" t="inlineStr">
        <is>
          <t>亲密度礼包Ⅱ</t>
        </is>
      </c>
      <c r="D13892" s="6">
        <f>VLOOKUP(A13892,Sheet1!A:B,2,0)</f>
        <v/>
      </c>
    </row>
    <row r="13893">
      <c r="A13893" s="141" t="n">
        <v>204536</v>
      </c>
      <c r="B13893" s="72" t="inlineStr">
        <is>
          <t>Yakınlık Hediye Paketi Ⅲ</t>
        </is>
      </c>
      <c r="C13893" s="141" t="inlineStr">
        <is>
          <t>亲密度礼包Ⅲ</t>
        </is>
      </c>
      <c r="D13893" s="6">
        <f>VLOOKUP(A13893,Sheet1!A:B,2,0)</f>
        <v/>
      </c>
    </row>
    <row r="13894">
      <c r="A13894" s="141" t="n">
        <v>204537</v>
      </c>
      <c r="B13894" s="72" t="inlineStr">
        <is>
          <t>Yakınlık Hediye Paketi Ⅳ</t>
        </is>
      </c>
      <c r="C13894" s="141" t="inlineStr">
        <is>
          <t>亲密度礼包Ⅳ</t>
        </is>
      </c>
      <c r="D13894" s="6">
        <f>VLOOKUP(A13894,Sheet1!A:B,2,0)</f>
        <v/>
      </c>
    </row>
    <row r="13895">
      <c r="A13895" s="141" t="n">
        <v>204538</v>
      </c>
      <c r="B13895" s="72" t="inlineStr">
        <is>
          <t>Yakınlık Hediye Paketi Ⅴ</t>
        </is>
      </c>
      <c r="C13895" s="141" t="inlineStr">
        <is>
          <t>亲密度礼包Ⅴ</t>
        </is>
      </c>
      <c r="D13895" s="6">
        <f>VLOOKUP(A13895,Sheet1!A:B,2,0)</f>
        <v/>
      </c>
    </row>
    <row r="13896">
      <c r="A13896" s="141" t="n">
        <v>204539</v>
      </c>
      <c r="B13896" s="72" t="inlineStr">
        <is>
          <t>Yakınlık Hediye Paketi Ⅵ</t>
        </is>
      </c>
      <c r="C13896" s="141" t="inlineStr">
        <is>
          <t>亲密度礼包Ⅵ</t>
        </is>
      </c>
      <c r="D13896" s="6">
        <f>VLOOKUP(A13896,Sheet1!A:B,2,0)</f>
        <v/>
      </c>
    </row>
    <row r="13897">
      <c r="A13897" s="141" t="n">
        <v>204540</v>
      </c>
      <c r="B13897" s="72" t="inlineStr">
        <is>
          <t>Aşk Sözleşmesi</t>
        </is>
      </c>
      <c r="C13897" s="141" t="inlineStr">
        <is>
          <t>爱的契约</t>
        </is>
      </c>
      <c r="D13897" s="6">
        <f>VLOOKUP(A13897,Sheet1!A:B,2,0)</f>
        <v/>
      </c>
    </row>
    <row r="13898">
      <c r="A13898" s="141" t="n">
        <v>204541</v>
      </c>
      <c r="B13898" s="72" t="inlineStr">
        <is>
          <t>Sezon</t>
        </is>
      </c>
      <c r="C13898" s="141" t="inlineStr">
        <is>
          <t>赛季</t>
        </is>
      </c>
      <c r="D13898" s="6">
        <f>VLOOKUP(A13898,Sheet1!A:B,2,0)</f>
        <v/>
      </c>
    </row>
    <row r="13899">
      <c r="A13899" s="141" t="n">
        <v>204542</v>
      </c>
      <c r="B13899" s="72" t="inlineStr">
        <is>
          <t>Duyuru</t>
        </is>
      </c>
      <c r="C13899" s="141" t="inlineStr">
        <is>
          <t>预告</t>
        </is>
      </c>
      <c r="D13899" s="6">
        <f>VLOOKUP(A13899,Sheet1!A:B,2,0)</f>
        <v/>
      </c>
    </row>
    <row r="13900">
      <c r="A13900" s="141" t="n">
        <v>204543</v>
      </c>
      <c r="B13900" s="72" t="inlineStr">
        <is>
          <t>Düğünün başlamasına 1 saatten az kaldı, değiştirilemiyor</t>
        </is>
      </c>
      <c r="C13900" s="1" t="inlineStr">
        <is>
          <t>婚礼开启时间不足一小时，无法修改</t>
        </is>
      </c>
      <c r="D13900" s="6">
        <f>VLOOKUP(A13900,Sheet1!A:B,2,0)</f>
        <v/>
      </c>
    </row>
    <row r="13901">
      <c r="A13901" s="141" t="n">
        <v>204544</v>
      </c>
      <c r="B13901" s="72" t="inlineStr">
        <is>
          <t>Karşılıklı Hediye Edilen Altınlar</t>
        </is>
      </c>
      <c r="C13901" s="141" t="inlineStr">
        <is>
          <t>互赠金币数量</t>
        </is>
      </c>
      <c r="D13901" s="6">
        <f>VLOOKUP(A13901,Sheet1!A:B,2,0)</f>
        <v/>
      </c>
    </row>
    <row r="13902">
      <c r="A13902" s="141" t="n">
        <v>204545</v>
      </c>
      <c r="B13902" s="72" t="inlineStr">
        <is>
          <t>Gübre hızlandırma süresi yardımı</t>
        </is>
      </c>
      <c r="C13902" s="141" t="inlineStr">
        <is>
          <t>帮助施肥加速时间</t>
        </is>
      </c>
      <c r="D13902" s="6">
        <f>VLOOKUP(A13902,Sheet1!A:B,2,0)</f>
        <v/>
      </c>
    </row>
    <row r="13903">
      <c r="A13903" s="141" t="n">
        <v>204546</v>
      </c>
      <c r="B13903" s="72" t="inlineStr">
        <is>
          <t>Yüzük Özellik Bonusu</t>
        </is>
      </c>
      <c r="C13903" s="141" t="inlineStr">
        <is>
          <t>戒指属性加成</t>
        </is>
      </c>
      <c r="D13903" s="6">
        <f>VLOOKUP(A13903,Sheet1!A:B,2,0)</f>
        <v/>
      </c>
    </row>
    <row r="13904">
      <c r="A13904" s="141" t="n">
        <v>204547</v>
      </c>
      <c r="B13904" s="72" t="inlineStr">
        <is>
          <t>~s, ~s adet selamlama kullandı, sıcaklık ~s arttı</t>
        </is>
      </c>
      <c r="C13904" s="141" t="inlineStr">
        <is>
          <t>~s使用~s个礼炮，热度增加了~s</t>
        </is>
      </c>
      <c r="D13904" s="6">
        <f>VLOOKUP(A13904,Sheet1!A:B,2,0)</f>
        <v/>
      </c>
    </row>
    <row r="13905">
      <c r="A13905" s="141" t="n">
        <v>204548</v>
      </c>
      <c r="B13905" s="72" t="inlineStr">
        <is>
          <t>&lt;b&gt;&lt;outline color=#050620 width=2&gt;&lt;color=#ffffff&gt;Keşfettiğim &lt;color=#fff36a&gt;##1 (##2,##3)&lt;/color&gt;&lt;/color&gt;&lt;/outline&gt;&lt;b&gt;</t>
        </is>
      </c>
      <c r="C13905" s="141" t="inlineStr">
        <is>
          <t>&lt;b&gt;&lt;outline color=#050620 width=2&gt;&lt;color=#ffffff&gt;我侦查了&lt;color=#fff36a&gt;##1(##2,##3)&lt;/color&gt;&lt;/color&gt;&lt;/outline&gt;&lt;b&gt;</t>
        </is>
      </c>
      <c r="D13905" s="6">
        <f>VLOOKUP(A13905,Sheet1!A:B,2,0)</f>
        <v/>
      </c>
    </row>
    <row r="13906">
      <c r="A13906" s="141" t="n">
        <v>204549</v>
      </c>
      <c r="B13906" s="72" t="inlineStr">
        <is>
          <t>&lt;b&gt;&lt;outline color=#050620 width=2&gt;&lt;color=#ffffff&gt;Paylaştığım &lt;color=#fff36a&gt;##1 (##2,##3)&lt;/color&gt;&lt;/color&gt;&lt;/outline&gt;&lt;b&gt;</t>
        </is>
      </c>
      <c r="C13906" s="141" t="inlineStr">
        <is>
          <t>&lt;b&gt;&lt;outline color=#050620 width=2&gt;&lt;color=#ffffff&gt;我分享了&lt;color=#fff36a&gt;##1(##2,##3)&lt;/color&gt;&lt;/color&gt;&lt;/outline&gt;&lt;b&gt;</t>
        </is>
      </c>
      <c r="D13906" s="6">
        <f>VLOOKUP(A13906,Sheet1!A:B,2,0)</f>
        <v/>
      </c>
    </row>
    <row r="13907">
      <c r="A13907" s="141" t="n">
        <v>204550</v>
      </c>
      <c r="B13907" s="72" t="inlineStr">
        <is>
          <t>&lt;b&gt;&lt;outline color=#050620 width=2&gt;&lt;color=#ffffff&gt;İşaretlediğim &lt;color=#fff36a&gt;##1 (##2,##3)&lt;/color&gt;&lt;/color&gt;&lt;/outline&gt;&lt;b&gt;</t>
        </is>
      </c>
      <c r="C13907" s="141" t="inlineStr">
        <is>
          <t>&lt;b&gt;&lt;outline color=#050620 width=2&gt;&lt;color=#ffffff&gt;我标记了&lt;color=#fff36a&gt;##1(##2,##3)&lt;/color&gt;&lt;/color&gt;&lt;/outline&gt;&lt;b&gt;</t>
        </is>
      </c>
      <c r="D13907" s="6">
        <f>VLOOKUP(A13907,Sheet1!A:B,2,0)</f>
        <v/>
      </c>
    </row>
    <row r="13908">
      <c r="A13908" s="141" t="n">
        <v>204551</v>
      </c>
      <c r="B13908" s="72" t="inlineStr">
        <is>
          <t>Kontrol etmeye git</t>
        </is>
      </c>
      <c r="C13908" s="141" t="inlineStr">
        <is>
          <t>前往查看</t>
        </is>
      </c>
      <c r="D13908" s="6">
        <f>VLOOKUP(A13908,Sheet1!A:B,2,0)</f>
        <v/>
      </c>
    </row>
    <row r="13909">
      <c r="A13909" s="141" t="n">
        <v>204552</v>
      </c>
      <c r="B13909" s="72" t="inlineStr">
        <is>
          <t>Gerçek Aşk Taşı</t>
        </is>
      </c>
      <c r="C13909" s="141" t="inlineStr">
        <is>
          <t>真爱之石</t>
        </is>
      </c>
      <c r="D13909" s="6">
        <f>VLOOKUP(A13909,Sheet1!A:B,2,0)</f>
        <v/>
      </c>
    </row>
    <row r="13910">
      <c r="A13910" s="141" t="n">
        <v>204553</v>
      </c>
      <c r="B13910" s="72" t="inlineStr">
        <is>
          <t>Başkasının tarım ürününün büyüme süresini on beş dakika azaltılmasına yardımcı olabilir</t>
        </is>
      </c>
      <c r="C13910" s="141" t="inlineStr">
        <is>
          <t>可帮助减少十五分钟他人的农作物生长时间</t>
        </is>
      </c>
      <c r="D13910" s="6">
        <f>VLOOKUP(A13910,Sheet1!A:B,2,0)</f>
        <v/>
      </c>
    </row>
    <row r="13911">
      <c r="A13911" s="141" t="n">
        <v>204554</v>
      </c>
      <c r="B13911" s="72" t="inlineStr">
        <is>
          <t>~s sn sonra tekrar işlem yapılabilir</t>
        </is>
      </c>
      <c r="C13911" s="144" t="inlineStr">
        <is>
          <t>~s秒后可以再次操作</t>
        </is>
      </c>
      <c r="D13911" s="6">
        <f>VLOOKUP(A13911,Sheet1!A:B,2,0)</f>
        <v/>
      </c>
    </row>
    <row r="13912">
      <c r="A13912" s="141" t="n">
        <v>204555</v>
      </c>
      <c r="B13912" s="72" t="inlineStr">
        <is>
          <t>Bahar Bayramı Kutlu Olsun</t>
        </is>
      </c>
      <c r="C13912" s="141" t="inlineStr">
        <is>
          <t>新春大吉</t>
        </is>
      </c>
      <c r="D13912" s="6">
        <f>VLOOKUP(A13912,Sheet1!A:B,2,0)</f>
        <v/>
      </c>
    </row>
    <row r="13913">
      <c r="A13913" s="141" t="n">
        <v>204556</v>
      </c>
      <c r="B13913" s="72" t="inlineStr">
        <is>
          <t>Yeni Baharın Sıcaklığı</t>
        </is>
      </c>
      <c r="C13913" s="141" t="inlineStr">
        <is>
          <t>春风送暖</t>
        </is>
      </c>
      <c r="D13913" s="6">
        <f>VLOOKUP(A13913,Sheet1!A:B,2,0)</f>
        <v/>
      </c>
    </row>
    <row r="13914">
      <c r="A13914" s="141" t="n">
        <v>204557</v>
      </c>
      <c r="B13914" s="72" t="inlineStr">
        <is>
          <t>Tek Düşünce</t>
        </is>
      </c>
      <c r="C13914" s="141" t="inlineStr">
        <is>
          <t>一念</t>
        </is>
      </c>
      <c r="D13914" s="6">
        <f>VLOOKUP(A13914,Sheet1!A:B,2,0)</f>
        <v/>
      </c>
    </row>
    <row r="13915">
      <c r="A13915" s="141" t="n">
        <v>204558</v>
      </c>
      <c r="B13915" s="72" t="inlineStr">
        <is>
          <t>Çift Düşünce</t>
        </is>
      </c>
      <c r="C13915" s="141" t="inlineStr">
        <is>
          <t>双思</t>
        </is>
      </c>
      <c r="D13915" s="6">
        <f>VLOOKUP(A13915,Sheet1!A:B,2,0)</f>
        <v/>
      </c>
    </row>
    <row r="13916">
      <c r="A13916" s="141" t="n">
        <v>204559</v>
      </c>
      <c r="B13916" s="72" t="inlineStr">
        <is>
          <t>Özlemle Hatırlama</t>
        </is>
      </c>
      <c r="C13916" s="141" t="inlineStr">
        <is>
          <t>眷恋</t>
        </is>
      </c>
      <c r="D13916" s="6">
        <f>VLOOKUP(A13916,Sheet1!A:B,2,0)</f>
        <v/>
      </c>
    </row>
    <row r="13917">
      <c r="A13917" s="141" t="n">
        <v>204563</v>
      </c>
      <c r="B13917" s="72" t="inlineStr">
        <is>
          <t>Başarılı bir şekilde evlendik! Yolun geri kalanında, birlikte yürüyelim!</t>
        </is>
      </c>
      <c r="C13917" s="141" t="inlineStr">
        <is>
          <t>我们已经成功结婚啦！接下来的路，就一起走吧！</t>
        </is>
      </c>
      <c r="D13917" s="6">
        <f>VLOOKUP(A13917,Sheet1!A:B,2,0)</f>
        <v/>
      </c>
    </row>
    <row r="13918">
      <c r="A13918" s="141" t="n">
        <v>204564</v>
      </c>
      <c r="B13918" s="72" t="inlineStr">
        <is>
          <t>Gelişmiş Düğün Töreni için rezervasyon yaptırdım! Tören hazır, devam edin ve hazırlanın!</t>
        </is>
      </c>
      <c r="C13918" s="141" t="inlineStr">
        <is>
          <t>我已预定高级婚礼仪式！典礼已准备就绪，快去筹备吧！</t>
        </is>
      </c>
      <c r="D13918" s="6">
        <f>VLOOKUP(A13918,Sheet1!A:B,2,0)</f>
        <v/>
      </c>
    </row>
    <row r="13919">
      <c r="A13919" s="141" t="n">
        <v>204565</v>
      </c>
      <c r="B13919" s="72" t="inlineStr">
        <is>
          <t>Muhteşem bir törenle yeminimize tanıklık edin! Lüks bir düğün töreni için yer ayırttım! Acele edin ve hazırlanın!</t>
        </is>
      </c>
      <c r="C13919" s="141" t="inlineStr">
        <is>
          <t>想用一场华礼，见证我们的誓约！我已预订豪华婚礼仪式！快去筹备吧！</t>
        </is>
      </c>
      <c r="D13919" s="6">
        <f>VLOOKUP(A13919,Sheet1!A:B,2,0)</f>
        <v/>
      </c>
    </row>
    <row r="13920">
      <c r="A13920" s="141" t="n">
        <v>204566</v>
      </c>
      <c r="B13920" s="72" t="inlineStr">
        <is>
          <t>Senden boşandım. Yıllar uzun, dünya büyük, o yüzden elveda.</t>
        </is>
      </c>
      <c r="C13920" s="141" t="inlineStr">
        <is>
          <t>我已与您强制离婚。岁月很长，世界很大，就此别过啦。</t>
        </is>
      </c>
      <c r="D13920" s="6">
        <f>VLOOKUP(A13920,Sheet1!A:B,2,0)</f>
        <v/>
      </c>
    </row>
    <row r="13921">
      <c r="A13921" s="141" t="n">
        <v>204567</v>
      </c>
      <c r="B13921" s="72" t="inlineStr">
        <is>
          <t>%s, %s olarak yükseldi</t>
        </is>
      </c>
      <c r="C13921" s="141" t="inlineStr">
        <is>
          <t>%s提升%s</t>
        </is>
      </c>
      <c r="D13921" s="6">
        <f>VLOOKUP(A13921,Sheet1!A:B,2,0)</f>
        <v/>
      </c>
    </row>
    <row r="13922">
      <c r="A13922" s="141" t="n">
        <v>204568</v>
      </c>
      <c r="B13922" s="72" t="inlineStr">
        <is>
          <t>(Sıradaki Seviye Etkisi: %s)</t>
        </is>
      </c>
      <c r="C13922" s="141" t="inlineStr">
        <is>
          <t>(下一级效果：%s)</t>
        </is>
      </c>
      <c r="D13922" s="6">
        <f>VLOOKUP(A13922,Sheet1!A:B,2,0)</f>
        <v/>
      </c>
    </row>
    <row r="13923">
      <c r="A13923" s="141" t="n">
        <v>204578</v>
      </c>
      <c r="B13923" s="72" t="inlineStr">
        <is>
          <t>Seninle ilişkim yok. Yıllar uzun, dünya büyük, o yüzden elveda.</t>
        </is>
      </c>
      <c r="C13923" s="141" t="inlineStr">
        <is>
          <t>我已与您解除结缘关系。岁月很长，世界很大，就此别过啦。</t>
        </is>
      </c>
      <c r="D13923" s="6">
        <f>VLOOKUP(A13923,Sheet1!A:B,2,0)</f>
        <v/>
      </c>
    </row>
    <row r="13924">
      <c r="A13924" s="141" t="n">
        <v>204579</v>
      </c>
      <c r="B13924" s="72" t="inlineStr">
        <is>
          <t>Bir düğün</t>
        </is>
      </c>
      <c r="C13924" s="141" t="inlineStr">
        <is>
          <t>一场婚礼</t>
        </is>
      </c>
      <c r="D13924" s="6">
        <f>VLOOKUP(A13924,Sheet1!A:B,2,0)</f>
        <v/>
      </c>
    </row>
    <row r="13925">
      <c r="A13925" s="141" t="n">
        <v>204580</v>
      </c>
      <c r="B13925" s="72" t="inlineStr">
        <is>
          <t>Lüks bir düğün</t>
        </is>
      </c>
      <c r="C13925" s="141" t="inlineStr">
        <is>
          <t>一场豪华婚礼</t>
        </is>
      </c>
      <c r="D13925" s="6">
        <f>VLOOKUP(A13925,Sheet1!A:B,2,0)</f>
        <v/>
      </c>
    </row>
    <row r="13926">
      <c r="A13926" s="141" t="n">
        <v>204581</v>
      </c>
      <c r="B13926" s="72" t="inlineStr">
        <is>
          <t>Bir düğün</t>
        </is>
      </c>
      <c r="C13926" s="141" t="inlineStr">
        <is>
          <t>一场婚礼</t>
        </is>
      </c>
      <c r="D13926" s="6">
        <f>VLOOKUP(A13926,Sheet1!A:B,2,0)</f>
        <v/>
      </c>
    </row>
    <row r="13927">
      <c r="A13927" s="141" t="n">
        <v>204582</v>
      </c>
      <c r="B13927" s="72" t="inlineStr">
        <is>
          <t>Lüks bir düğün</t>
        </is>
      </c>
      <c r="C13927" s="141" t="inlineStr">
        <is>
          <t>一场豪华婚礼</t>
        </is>
      </c>
      <c r="D13927" s="6">
        <f>VLOOKUP(A13927,Sheet1!A:B,2,0)</f>
        <v/>
      </c>
    </row>
    <row r="13928">
      <c r="A13928" s="141" t="n">
        <v>204583</v>
      </c>
      <c r="B13928" s="72" t="inlineStr">
        <is>
          <t>Sıcaklık</t>
        </is>
      </c>
      <c r="C13928" s="141" t="inlineStr">
        <is>
          <t>热度值</t>
        </is>
      </c>
      <c r="D13928" s="6">
        <f>VLOOKUP(A13928,Sheet1!A:B,2,0)</f>
        <v/>
      </c>
    </row>
    <row r="13929">
      <c r="A13929" s="141" t="n">
        <v>204584</v>
      </c>
      <c r="B13929" s="72" t="inlineStr">
        <is>
          <t>Sıcaklık ##1 olduğunda, arkadaş hediye kutusu düşer, cömert ödüller alınır</t>
        </is>
      </c>
      <c r="C13929" s="141" t="inlineStr">
        <is>
          <t>热度值达到##1后，将掉落伴手礼盒，获取丰厚奖励</t>
        </is>
      </c>
      <c r="D13929" s="6">
        <f>VLOOKUP(A13929,Sheet1!A:B,2,0)</f>
        <v/>
      </c>
    </row>
    <row r="13930">
      <c r="A13930" s="141" t="n">
        <v>204585</v>
      </c>
      <c r="B13930" s="72" t="inlineStr">
        <is>
          <t>Tören devam ediyor ve cinsiyet değiştirilemiyor</t>
        </is>
      </c>
      <c r="C13930" s="141" t="inlineStr">
        <is>
          <t>仪式进行中，无法更换性别</t>
        </is>
      </c>
      <c r="D13930" s="6">
        <f>VLOOKUP(A13930,Sheet1!A:B,2,0)</f>
        <v/>
      </c>
    </row>
    <row r="13931">
      <c r="A13931" s="141" t="n">
        <v>204587</v>
      </c>
      <c r="B13931" s="72" t="inlineStr">
        <is>
          <t>Tören sona ermek üzere, törene katılmak mümkün değil</t>
        </is>
      </c>
      <c r="C13931" s="141" t="inlineStr">
        <is>
          <t>仪式即将结束，无法加入</t>
        </is>
      </c>
      <c r="D13931" s="6">
        <f>VLOOKUP(A13931,Sheet1!A:B,2,0)</f>
        <v/>
      </c>
    </row>
    <row r="13932">
      <c r="A13932" s="141" t="n">
        <v>204594</v>
      </c>
      <c r="B13932" s="72" t="inlineStr">
        <is>
          <t>Gelişmiş Evlilik</t>
        </is>
      </c>
      <c r="C13932" s="141" t="inlineStr">
        <is>
          <t>高级结婚</t>
        </is>
      </c>
      <c r="D13932" s="6">
        <f>VLOOKUP(A13932,Sheet1!A:B,2,0)</f>
        <v/>
      </c>
    </row>
    <row r="13933">
      <c r="A13933" s="141" t="n">
        <v>204595</v>
      </c>
      <c r="B13933" s="72" t="inlineStr">
        <is>
          <t>Lüks Evlilik</t>
        </is>
      </c>
      <c r="C13933" s="141" t="inlineStr">
        <is>
          <t>豪华结婚</t>
        </is>
      </c>
      <c r="D13933" s="6">
        <f>VLOOKUP(A13933,Sheet1!A:B,2,0)</f>
        <v/>
      </c>
    </row>
    <row r="13934">
      <c r="A13934" s="141" t="n">
        <v>204608</v>
      </c>
      <c r="B13934" s="72" t="inlineStr">
        <is>
          <t>Kader Sevgilileri Ⅰ</t>
        </is>
      </c>
      <c r="C13934" s="141" t="inlineStr">
        <is>
          <t>天定爱侣Ⅰ</t>
        </is>
      </c>
      <c r="D13934" s="6">
        <f>VLOOKUP(A13934,Sheet1!A:B,2,0)</f>
        <v/>
      </c>
    </row>
    <row r="13935">
      <c r="A13935" s="141" t="n">
        <v>204609</v>
      </c>
      <c r="B13935" s="72" t="inlineStr">
        <is>
          <t>Yazgı Uyumu Ⅰ</t>
        </is>
      </c>
      <c r="C13935" s="141" t="inlineStr">
        <is>
          <t>宿命相伴Ⅰ</t>
        </is>
      </c>
      <c r="D13935" s="6">
        <f>VLOOKUP(A13935,Sheet1!A:B,2,0)</f>
        <v/>
      </c>
    </row>
    <row r="13936">
      <c r="A13936" s="141" t="n">
        <v>204610</v>
      </c>
      <c r="B13936" s="72" t="inlineStr">
        <is>
          <t>Kader Sevgilileri Ⅱ</t>
        </is>
      </c>
      <c r="C13936" s="141" t="inlineStr">
        <is>
          <t>天定爱侣Ⅱ</t>
        </is>
      </c>
      <c r="D13936" s="6">
        <f>VLOOKUP(A13936,Sheet1!A:B,2,0)</f>
        <v/>
      </c>
    </row>
    <row r="13937">
      <c r="A13937" s="141" t="n">
        <v>204611</v>
      </c>
      <c r="B13937" s="72" t="inlineStr">
        <is>
          <t>Yazgı Uyumu Ⅱ</t>
        </is>
      </c>
      <c r="C13937" s="141" t="inlineStr">
        <is>
          <t>宿命相伴Ⅱ</t>
        </is>
      </c>
      <c r="D13937" s="6">
        <f>VLOOKUP(A13937,Sheet1!A:B,2,0)</f>
        <v/>
      </c>
    </row>
    <row r="13938">
      <c r="A13938" s="141" t="n">
        <v>204612</v>
      </c>
      <c r="B13938" s="72" t="inlineStr">
        <is>
          <t>Kader Sevgilileri Ⅲ</t>
        </is>
      </c>
      <c r="C13938" s="141" t="inlineStr">
        <is>
          <t>天定爱侣Ⅲ</t>
        </is>
      </c>
      <c r="D13938" s="6">
        <f>VLOOKUP(A13938,Sheet1!A:B,2,0)</f>
        <v/>
      </c>
    </row>
    <row r="13939">
      <c r="A13939" s="141" t="n">
        <v>204613</v>
      </c>
      <c r="B13939" s="72" t="inlineStr">
        <is>
          <t>Yazgı Uyumu Ⅲ</t>
        </is>
      </c>
      <c r="C13939" s="141" t="inlineStr">
        <is>
          <t>宿命相伴Ⅲ</t>
        </is>
      </c>
      <c r="D13939" s="6">
        <f>VLOOKUP(A13939,Sheet1!A:B,2,0)</f>
        <v/>
      </c>
    </row>
    <row r="13940">
      <c r="A13940" s="141" t="n">
        <v>204614</v>
      </c>
      <c r="B13940" s="72" t="inlineStr">
        <is>
          <t>Kader Sevgilileri Ⅳ</t>
        </is>
      </c>
      <c r="C13940" s="141" t="inlineStr">
        <is>
          <t>天定爱侣Ⅳ</t>
        </is>
      </c>
      <c r="D13940" s="6">
        <f>VLOOKUP(A13940,Sheet1!A:B,2,0)</f>
        <v/>
      </c>
    </row>
    <row r="13941">
      <c r="A13941" s="141" t="n">
        <v>204615</v>
      </c>
      <c r="B13941" s="72" t="inlineStr">
        <is>
          <t>Yazgı Uyumu Ⅳ</t>
        </is>
      </c>
      <c r="C13941" s="141" t="inlineStr">
        <is>
          <t>宿命相伴Ⅳ</t>
        </is>
      </c>
      <c r="D13941" s="6">
        <f>VLOOKUP(A13941,Sheet1!A:B,2,0)</f>
        <v/>
      </c>
    </row>
    <row r="13942">
      <c r="A13942" s="141" t="n">
        <v>204616</v>
      </c>
      <c r="B13942" s="72" t="inlineStr">
        <is>
          <t>&lt;b&gt;&lt;color=#3f8a9b&gt;Yakınlık &lt;color=#FF3131&gt;##1&lt;/color&gt; olduktan sonra bu seviye açılır&lt;/color&gt;&lt;b&gt;</t>
        </is>
      </c>
      <c r="C13942" s="141" t="inlineStr">
        <is>
          <t>&lt;b&gt;&lt;color=#3f8a9b&gt;亲密度达到&lt;color=#FF3131&gt;##1&lt;/color&gt;后解锁该等级&lt;/color&gt;&lt;b&gt;</t>
        </is>
      </c>
      <c r="D13942" s="6">
        <f>VLOOKUP(A13942,Sheet1!A:B,2,0)</f>
        <v/>
      </c>
    </row>
    <row r="13943">
      <c r="A13943" s="141" t="n">
        <v>204627</v>
      </c>
      <c r="B13943" s="72" t="inlineStr">
        <is>
          <t>(Yükseltme etkiyi artırabilir)</t>
        </is>
      </c>
      <c r="C13943" s="141" t="inlineStr">
        <is>
          <t>(升级可提高效果)</t>
        </is>
      </c>
      <c r="D13943" s="6">
        <f>VLOOKUP(A13943,Sheet1!A:B,2,0)</f>
        <v/>
      </c>
    </row>
    <row r="13944">
      <c r="A13944" s="141" t="n">
        <v>204628</v>
      </c>
      <c r="B13944" s="72" t="inlineStr">
        <is>
          <t>(Maks. Svy.)</t>
        </is>
      </c>
      <c r="C13944" s="141" t="inlineStr">
        <is>
          <t>(满级)</t>
        </is>
      </c>
      <c r="D13944" s="6">
        <f>VLOOKUP(A13944,Sheet1!A:B,2,0)</f>
        <v/>
      </c>
    </row>
    <row r="13945">
      <c r="A13945" s="141" t="n">
        <v>204629</v>
      </c>
      <c r="B13945" s="72" t="inlineStr">
        <is>
          <t>&lt;b&gt;&lt;color=#ffffff&gt;&lt;outline color=#3C1A1C width=2&gt;Yüzük seviyesi &lt;color=#f33f28&gt;&lt;outline color=#3C1A1C width=2&gt;##1&lt;/outline&gt;&lt;/color&gt; olduktan sonra yüzük kilidi açılır&lt;/outline&gt;&lt;/color&gt;&lt;b&gt;</t>
        </is>
      </c>
      <c r="C13945" s="141" t="inlineStr">
        <is>
          <t>&lt;b&gt;&lt;color=#ffffff&gt;&lt;outline color=#3C1A1C width=2&gt;戒指等级&lt;color=#f33f28&gt;&lt;outline color=#3C1A1C width=2&gt;##1 &lt;/outline&gt;&lt;/color&gt;后解锁该戒指 &lt;/outline&gt;&lt;/color&gt;&lt;b&gt;</t>
        </is>
      </c>
      <c r="D13945" s="6">
        <f>VLOOKUP(A13945,Sheet1!A:B,2,0)</f>
        <v/>
      </c>
    </row>
    <row r="13946">
      <c r="A13946" s="141" t="n">
        <v>204630</v>
      </c>
      <c r="B13946" s="72" t="inlineStr">
        <is>
          <t>Siz veya eşiniz evlilik bekleme süresinde</t>
        </is>
      </c>
      <c r="C13946" s="141" t="inlineStr">
        <is>
          <t>自己或结缘对象处于结婚冷却期</t>
        </is>
      </c>
      <c r="D13946" s="6">
        <f>VLOOKUP(A13946,Sheet1!A:B,2,0)</f>
        <v/>
      </c>
    </row>
    <row r="13947">
      <c r="A13947" s="141" t="n">
        <v>204110</v>
      </c>
      <c r="B13947" s="72" t="inlineStr">
        <is>
          <t>Seçilmedi</t>
        </is>
      </c>
      <c r="C13947" s="141" t="inlineStr">
        <is>
          <t>未选择</t>
        </is>
      </c>
      <c r="D13947" s="6">
        <f>VLOOKUP(A13947,Sheet1!A:B,2,0)</f>
        <v/>
      </c>
    </row>
    <row r="13948">
      <c r="A13948" s="141" t="n">
        <v>600000042</v>
      </c>
      <c r="B13948" s="72" t="inlineStr">
        <is>
          <t>İlk Yüzük</t>
        </is>
      </c>
      <c r="C13948" s="141" t="inlineStr">
        <is>
          <t>初始戒指</t>
        </is>
      </c>
      <c r="D13948" s="6">
        <f>VLOOKUP(A13948,Sheet1!A:B,2,0)</f>
        <v/>
      </c>
    </row>
    <row r="13949">
      <c r="A13949" s="141" t="n">
        <v>600000043</v>
      </c>
      <c r="B13949" s="72" t="inlineStr">
        <is>
          <t>İki Tel</t>
        </is>
      </c>
      <c r="C13949" s="141" t="inlineStr">
        <is>
          <t>双丝</t>
        </is>
      </c>
      <c r="D13949" s="6">
        <f>VLOOKUP(A13949,Sheet1!A:B,2,0)</f>
        <v/>
      </c>
    </row>
    <row r="13950">
      <c r="A13950" s="141" t="n">
        <v>600000044</v>
      </c>
      <c r="B13950" s="72" t="inlineStr">
        <is>
          <t>Değişmez</t>
        </is>
      </c>
      <c r="C13950" s="141" t="inlineStr">
        <is>
          <t>不渝</t>
        </is>
      </c>
      <c r="D13950" s="6">
        <f>VLOOKUP(A13950,Sheet1!A:B,2,0)</f>
        <v/>
      </c>
    </row>
    <row r="13951">
      <c r="A13951" s="141" t="n">
        <v>600000045</v>
      </c>
      <c r="B13951" s="72" t="inlineStr">
        <is>
          <t>Eşsiz</t>
        </is>
      </c>
      <c r="C13951" s="141" t="inlineStr">
        <is>
          <t>唯一</t>
        </is>
      </c>
      <c r="D13951" s="6">
        <f>VLOOKUP(A13951,Sheet1!A:B,2,0)</f>
        <v/>
      </c>
    </row>
    <row r="13952">
      <c r="A13952" s="141" t="n">
        <v>600000046</v>
      </c>
      <c r="B13952" s="72" t="inlineStr">
        <is>
          <t>Yürekten Anlaşma</t>
        </is>
      </c>
      <c r="C13952" s="141" t="inlineStr">
        <is>
          <t>同行之约</t>
        </is>
      </c>
      <c r="D13952" s="6">
        <f>VLOOKUP(A13952,Sheet1!A:B,2,0)</f>
        <v/>
      </c>
    </row>
    <row r="13953">
      <c r="A13953" s="141" t="n">
        <v>600000047</v>
      </c>
      <c r="B13953" s="72" t="inlineStr">
        <is>
          <t>Yürekten Söz</t>
        </is>
      </c>
      <c r="C13953" s="141" t="inlineStr">
        <is>
          <t>同心之诺</t>
        </is>
      </c>
      <c r="D13953" s="6">
        <f>VLOOKUP(A13953,Sheet1!A:B,2,0)</f>
        <v/>
      </c>
    </row>
    <row r="13954">
      <c r="A13954" s="141" t="n">
        <v>600000048</v>
      </c>
      <c r="B13954" s="72" t="inlineStr">
        <is>
          <t>"Değişmez" başlığının kilidini açmak için kullanılır</t>
        </is>
      </c>
      <c r="C13954" s="141" t="inlineStr">
        <is>
          <t>用于解锁头饰装扮"不渝"</t>
        </is>
      </c>
      <c r="D13954" s="6">
        <f>VLOOKUP(A13954,Sheet1!A:B,2,0)</f>
        <v/>
      </c>
    </row>
    <row r="13955">
      <c r="A13955" s="141" t="n">
        <v>600000049</v>
      </c>
      <c r="B13955" s="72" t="inlineStr">
        <is>
          <t>"Eşsiz" başlığının kilidini açmak için kullanılır</t>
        </is>
      </c>
      <c r="C13955" s="141" t="inlineStr">
        <is>
          <t>用于解锁头饰装扮"唯一"</t>
        </is>
      </c>
      <c r="D13955" s="6">
        <f>VLOOKUP(A13955,Sheet1!A:B,2,0)</f>
        <v/>
      </c>
    </row>
    <row r="13956">
      <c r="A13956" s="141" t="n">
        <v>600000050</v>
      </c>
      <c r="B13956" s="72" t="inlineStr">
        <is>
          <t>"Yürekten Anlaşma" başlığının kilidini açmak için kullanılır</t>
        </is>
      </c>
      <c r="C13956" s="141" t="inlineStr">
        <is>
          <t>用于解锁头饰装扮"同行之约"</t>
        </is>
      </c>
      <c r="D13956" s="6">
        <f>VLOOKUP(A13956,Sheet1!A:B,2,0)</f>
        <v/>
      </c>
    </row>
    <row r="13957">
      <c r="A13957" s="141" t="n">
        <v>600000051</v>
      </c>
      <c r="B13957" s="72" t="inlineStr">
        <is>
          <t>"El Ele Tutuşan" başlığının kilidini açmak için kullanılır</t>
        </is>
      </c>
      <c r="C13957" s="141" t="inlineStr">
        <is>
          <t>用于解锁头饰装扮"执手"</t>
        </is>
      </c>
      <c r="D13957" s="6">
        <f>VLOOKUP(A13957,Sheet1!A:B,2,0)</f>
        <v/>
      </c>
    </row>
    <row r="13958">
      <c r="A13958" s="141" t="n">
        <v>600000052</v>
      </c>
      <c r="B13958" s="72" t="inlineStr">
        <is>
          <t>"Sonsuzluk" başlığının kilidini açmak için kullanılır</t>
        </is>
      </c>
      <c r="C13958" s="141" t="inlineStr">
        <is>
          <t>用于解锁头饰装扮"永恒"</t>
        </is>
      </c>
      <c r="D13958" s="6">
        <f>VLOOKUP(A13958,Sheet1!A:B,2,0)</f>
        <v/>
      </c>
    </row>
    <row r="13959">
      <c r="A13959" s="141" t="n">
        <v>600000053</v>
      </c>
      <c r="B13959" s="72" t="inlineStr">
        <is>
          <t>"Yürekten Söz" başlığının kilidini açmak için kullanılır</t>
        </is>
      </c>
      <c r="C13959" s="141" t="inlineStr">
        <is>
          <t>用于解锁头饰装扮"同心之诺"</t>
        </is>
      </c>
      <c r="D13959" s="6">
        <f>VLOOKUP(A13959,Sheet1!A:B,2,0)</f>
        <v/>
      </c>
    </row>
    <row r="13960">
      <c r="A13960" s="141" t="n">
        <v>600000054</v>
      </c>
      <c r="B13960" s="72" t="inlineStr">
        <is>
          <t>Aşk Sözleşmesi kilidini açmak için kullanılan eşya</t>
        </is>
      </c>
      <c r="C13960" s="141" t="inlineStr">
        <is>
          <t>用于解锁爱的契约的道具</t>
        </is>
      </c>
      <c r="D13960" s="6">
        <f>VLOOKUP(A13960,Sheet1!A:B,2,0)</f>
        <v/>
      </c>
    </row>
    <row r="13961">
      <c r="A13961" s="141" t="n">
        <v>600000055</v>
      </c>
      <c r="B13961" s="72" t="inlineStr">
        <is>
          <t>Kim Gizli Etkinlikte elde edilir</t>
        </is>
      </c>
      <c r="C13961" s="141" t="inlineStr">
        <is>
          <t>谁藏在暗处活动中获得</t>
        </is>
      </c>
      <c r="D13961" s="6">
        <f>VLOOKUP(A13961,Sheet1!A:B,2,0)</f>
        <v/>
      </c>
    </row>
    <row r="13962">
      <c r="A13962" s="141" t="n">
        <v>600000056</v>
      </c>
      <c r="B13962" s="72" t="inlineStr">
        <is>
          <t>Tek Günlük Yükleme Hediye Paketi Ⅰ</t>
        </is>
      </c>
      <c r="C13962" s="141" t="inlineStr">
        <is>
          <t>单日充值礼包Ⅰ</t>
        </is>
      </c>
      <c r="D13962" s="6">
        <f>VLOOKUP(A13962,Sheet1!A:B,2,0)</f>
        <v/>
      </c>
    </row>
    <row r="13963">
      <c r="A13963" s="141" t="n">
        <v>600000057</v>
      </c>
      <c r="B13963" s="72" t="inlineStr">
        <is>
          <t>Tek Günlük Yükleme Hediye Paketi Ⅱ</t>
        </is>
      </c>
      <c r="C13963" s="141" t="inlineStr">
        <is>
          <t>单日充值礼包Ⅱ</t>
        </is>
      </c>
      <c r="D13963" s="6">
        <f>VLOOKUP(A13963,Sheet1!A:B,2,0)</f>
        <v/>
      </c>
    </row>
    <row r="13964">
      <c r="A13964" s="141" t="n">
        <v>600000201</v>
      </c>
      <c r="B13964" s="72" t="inlineStr">
        <is>
          <t>Mutlu evlilikler!</t>
        </is>
      </c>
      <c r="C13964" s="141" t="inlineStr">
        <is>
          <t>祝福结婚快乐</t>
        </is>
      </c>
      <c r="D13964" s="6">
        <f>VLOOKUP(A13964,Sheet1!A:B,2,0)</f>
        <v/>
      </c>
    </row>
    <row r="13965">
      <c r="A13965" s="141" t="n">
        <v>600000202</v>
      </c>
      <c r="B13965" s="72" t="inlineStr">
        <is>
          <t>Evliliğin 100. Günü Kutlaması</t>
        </is>
      </c>
      <c r="C13965" s="141" t="inlineStr">
        <is>
          <t>结婚百日纪念日</t>
        </is>
      </c>
      <c r="D13965" s="6">
        <f>VLOOKUP(A13965,Sheet1!A:B,2,0)</f>
        <v/>
      </c>
    </row>
    <row r="13966">
      <c r="A13966" s="141" t="n">
        <v>600000203</v>
      </c>
      <c r="B13966" s="72" t="inlineStr">
        <is>
          <t>Evlilik Yıldönümü Kutlaması</t>
        </is>
      </c>
      <c r="C13966" s="141" t="inlineStr">
        <is>
          <t>结婚周年纪念日</t>
        </is>
      </c>
      <c r="D13966" s="6">
        <f>VLOOKUP(A13966,Sheet1!A:B,2,0)</f>
        <v/>
      </c>
    </row>
    <row r="13967">
      <c r="A13967" s="141" t="n">
        <v>600000204</v>
      </c>
      <c r="B13967" s="72" t="inlineStr">
        <is>
          <t>İstek süresi doldu</t>
        </is>
      </c>
      <c r="C13967" s="141" t="inlineStr">
        <is>
          <t>请求已过期</t>
        </is>
      </c>
      <c r="D13967" s="6">
        <f>VLOOKUP(A13967,Sheet1!A:B,2,0)</f>
        <v/>
      </c>
    </row>
    <row r="13968">
      <c r="A13968" s="141" t="n">
        <v>600000205</v>
      </c>
      <c r="B13968" s="72" t="inlineStr">
        <is>
          <t>Haber kanalında mesaj gönderilemez, lütfen başka bir kanala geçiş yapın</t>
        </is>
      </c>
      <c r="C13968" s="141" t="inlineStr">
        <is>
          <t>新闻频道不能发言，请切换至其他频道</t>
        </is>
      </c>
      <c r="D13968" s="6">
        <f>VLOOKUP(A13968,Sheet1!A:B,2,0)</f>
        <v/>
      </c>
    </row>
    <row r="13969">
      <c r="A13969" s="141" t="n">
        <v>600000206</v>
      </c>
      <c r="B13969" s="72" t="inlineStr">
        <is>
          <t>Etkinlik kanalında mesaj gönderilemez, lütfen başka bir kanala geçiş yapın</t>
        </is>
      </c>
      <c r="C13969" s="141" t="inlineStr">
        <is>
          <t>活动频道不能发言，请切换至其他频道</t>
        </is>
      </c>
      <c r="D13969" s="6">
        <f>VLOOKUP(A13969,Sheet1!A:B,2,0)</f>
        <v/>
      </c>
    </row>
    <row r="13970">
      <c r="A13970" s="141" t="n">
        <v>600000207</v>
      </c>
      <c r="B13970" s="72" t="inlineStr">
        <is>
          <t>Etkinlik Eşyası İade Bildirimi</t>
        </is>
      </c>
      <c r="C13970" s="141" t="inlineStr">
        <is>
          <t>活动道具退还通知</t>
        </is>
      </c>
      <c r="D13970" s="6">
        <f>VLOOKUP(A13970,Sheet1!A:B,2,0)</f>
        <v/>
      </c>
    </row>
    <row r="13971">
      <c r="A13971" s="141" t="n">
        <v>600000208</v>
      </c>
      <c r="B13971" s="72" t="inlineStr">
        <is>
          <t>Bölge Sunucusu: %s</t>
        </is>
      </c>
      <c r="C13971" s="141" t="inlineStr">
        <is>
          <t>区服:%s</t>
        </is>
      </c>
      <c r="D13971" s="6">
        <f>VLOOKUP(A13971,Sheet1!A:B,2,0)</f>
        <v/>
      </c>
    </row>
    <row r="13972">
      <c r="A13972" s="141" t="n">
        <v>204711</v>
      </c>
      <c r="B13972" s="72" t="inlineStr">
        <is>
          <t>Klan lideri ve yaşlıları henüz klan savaşı duyurusunu düzenlemedi, bu yüzden onları bu seferki klan savaşı için strateji düzenlemeleri yapmaları konusunda hatırlatabilirsiniz.</t>
        </is>
      </c>
      <c r="C13972" s="141" t="inlineStr">
        <is>
          <t>家族的族长和长老尚未编辑家族乱斗公告，可前往提醒他们进行本次家族乱斗的策略安排</t>
        </is>
      </c>
      <c r="D13972" s="6">
        <f>VLOOKUP(A13972,Sheet1!A:B,2,0)</f>
        <v/>
      </c>
    </row>
    <row r="13973">
      <c r="A13973" s="141" t="n">
        <v>600000209</v>
      </c>
      <c r="B13973" s="72" t="inlineStr">
        <is>
          <t>Evliliğin 100. Günü Hediye Kutusu</t>
        </is>
      </c>
      <c r="C13973" s="141" t="inlineStr">
        <is>
          <t>结婚百日礼盒</t>
        </is>
      </c>
      <c r="D13973" s="6">
        <f>VLOOKUP(A13973,Sheet1!A:B,2,0)</f>
        <v/>
      </c>
    </row>
    <row r="13974">
      <c r="A13974" s="141" t="n">
        <v>600000211</v>
      </c>
      <c r="B13974" s="72" t="inlineStr">
        <is>
          <t>Evlilik Yıldönümü Hediye Kutusu</t>
        </is>
      </c>
      <c r="C13974" s="141" t="inlineStr">
        <is>
          <t>结婚周年礼盒</t>
        </is>
      </c>
      <c r="D13974" s="6">
        <f>VLOOKUP(A13974,Sheet1!A:B,2,0)</f>
        <v/>
      </c>
    </row>
    <row r="13975">
      <c r="A13975" s="141" t="n">
        <v>600000212</v>
      </c>
      <c r="B13975" s="72" t="inlineStr">
        <is>
          <t>Evlilik Hediye Kutusu</t>
        </is>
      </c>
      <c r="C13975" s="141" t="inlineStr">
        <is>
          <t>结婚礼盒</t>
        </is>
      </c>
      <c r="D13975" s="6">
        <f>VLOOKUP(A13975,Sheet1!A:B,2,0)</f>
        <v/>
      </c>
    </row>
    <row r="13976">
      <c r="A13976" s="141" t="n">
        <v>600000213</v>
      </c>
      <c r="B13976" s="72" t="inlineStr">
        <is>
          <t>32888 elmas değerinde Dünya hediye kutusu, haber kanalına gönderilebilir</t>
        </is>
      </c>
      <c r="C13976" s="141" t="inlineStr">
        <is>
          <t>价值32888钻石的世界礼盒，可发至新闻频道</t>
        </is>
      </c>
      <c r="D13976" s="6">
        <f>VLOOKUP(A13976,Sheet1!A:B,2,0)</f>
        <v/>
      </c>
    </row>
    <row r="13977">
      <c r="A13977" s="141" t="n">
        <v>600000214</v>
      </c>
      <c r="B13977" s="72" t="inlineStr">
        <is>
          <t>~s bardak Sütlü Çay hediye ettiniz, Yakınlık ~s arttı</t>
        </is>
      </c>
      <c r="C13977" s="141" t="inlineStr">
        <is>
          <t>赠送了~s杯奶茶，你们的亲密度提高了~s点</t>
        </is>
      </c>
      <c r="D13977" s="6">
        <f>VLOOKUP(A13977,Sheet1!A:B,2,0)</f>
        <v/>
      </c>
    </row>
    <row r="13978">
      <c r="A13978" s="141" t="n">
        <v>600000215</v>
      </c>
      <c r="B13978" s="72" t="inlineStr">
        <is>
          <t>İşlemde</t>
        </is>
      </c>
      <c r="C13978" s="141" t="inlineStr">
        <is>
          <t>进行中</t>
        </is>
      </c>
      <c r="D13978" s="6">
        <f>VLOOKUP(A13978,Sheet1!A:B,2,0)</f>
        <v/>
      </c>
    </row>
    <row r="13979">
      <c r="A13979" s="141" t="n">
        <v>600000216</v>
      </c>
      <c r="B13979" s="72" t="inlineStr">
        <is>
          <t>Bugün Sütlü Çay satın alma hakları tamamen kullanıldı</t>
        </is>
      </c>
      <c r="C13979" s="141" t="inlineStr">
        <is>
          <t>今日购买奶茶次数已满</t>
        </is>
      </c>
      <c r="D13979" s="6">
        <f>VLOOKUP(A13979,Sheet1!A:B,2,0)</f>
        <v/>
      </c>
    </row>
    <row r="13980">
      <c r="A13980" s="141" t="n">
        <v>600000217</v>
      </c>
      <c r="B13980" s="72" t="inlineStr">
        <is>
          <t>Tek Günlük Yükleme Hediye Paketi Ⅲ</t>
        </is>
      </c>
      <c r="C13980" s="141" t="inlineStr">
        <is>
          <t>单日充值礼包Ⅲ</t>
        </is>
      </c>
      <c r="D13980" s="6">
        <f>VLOOKUP(A13980,Sheet1!A:B,2,0)</f>
        <v/>
      </c>
    </row>
    <row r="13981">
      <c r="A13981" s="141" t="n">
        <v>600000218</v>
      </c>
      <c r="B13981" s="72" t="inlineStr">
        <is>
          <t>Tek Günlük Yükleme Hediye Paketi Ⅳ</t>
        </is>
      </c>
      <c r="C13981" s="141" t="inlineStr">
        <is>
          <t>单日充值礼包Ⅳ</t>
        </is>
      </c>
      <c r="D13981" s="6">
        <f>VLOOKUP(A13981,Sheet1!A:B,2,0)</f>
        <v/>
      </c>
    </row>
    <row r="13982">
      <c r="A13982" s="141" t="n">
        <v>600000219</v>
      </c>
      <c r="B13982" s="72" t="inlineStr">
        <is>
          <t>Tek Günlük Yükleme Hediye Paketi Ⅴ</t>
        </is>
      </c>
      <c r="C13982" s="141" t="inlineStr">
        <is>
          <t>单日充值礼包Ⅴ</t>
        </is>
      </c>
      <c r="D13982" s="6">
        <f>VLOOKUP(A13982,Sheet1!A:B,2,0)</f>
        <v/>
      </c>
    </row>
    <row r="13983">
      <c r="A13983" s="141" t="n">
        <v>600000220</v>
      </c>
      <c r="B13983" s="72" t="inlineStr">
        <is>
          <t>Tek Günlük Yükleme Hediye Paketi Ⅵ</t>
        </is>
      </c>
      <c r="C13983" s="141" t="inlineStr">
        <is>
          <t>单日充值礼包Ⅵ</t>
        </is>
      </c>
      <c r="D13983" s="6">
        <f>VLOOKUP(A13983,Sheet1!A:B,2,0)</f>
        <v/>
      </c>
    </row>
    <row r="13984">
      <c r="A13984" s="141" t="n">
        <v>600000221</v>
      </c>
      <c r="B13984" s="72" t="inlineStr">
        <is>
          <t>Tek Günlük Yükleme Hediye Paketi Ⅶ</t>
        </is>
      </c>
      <c r="C13984" s="141" t="inlineStr">
        <is>
          <t>单日充值礼包Ⅶ</t>
        </is>
      </c>
      <c r="D13984" s="6">
        <f>VLOOKUP(A13984,Sheet1!A:B,2,0)</f>
        <v/>
      </c>
    </row>
    <row r="13985">
      <c r="A13985" s="141" t="n">
        <v>600000222</v>
      </c>
      <c r="B13985" s="72" t="inlineStr">
        <is>
          <t>Tek Günlük Yükleme Hediye Paketi Ⅷ</t>
        </is>
      </c>
      <c r="C13985" s="141" t="inlineStr">
        <is>
          <t>单日充值礼包Ⅷ</t>
        </is>
      </c>
      <c r="D13985" s="6">
        <f>VLOOKUP(A13985,Sheet1!A:B,2,0)</f>
        <v/>
      </c>
    </row>
    <row r="13986">
      <c r="A13986" s="141" t="n">
        <v>201952</v>
      </c>
      <c r="B13986" s="72" t="inlineStr">
        <is>
          <t>Bu park yerini ele geçirme iptal edilsin mi</t>
        </is>
      </c>
      <c r="C13986" s="141" t="inlineStr">
        <is>
          <t>是否确认取消抢占此车位</t>
        </is>
      </c>
      <c r="D13986" s="6">
        <f>VLOOKUP(A13986,Sheet1!A:B,2,0)</f>
        <v/>
      </c>
    </row>
    <row r="13987">
      <c r="A13987" s="141" t="n">
        <v>201953</v>
      </c>
      <c r="B13987" s="72" t="inlineStr">
        <is>
          <t>Savaşılıyor, ele geçirme iptal edilemez</t>
        </is>
      </c>
      <c r="C13987" s="141" t="inlineStr">
        <is>
          <t>正在战斗中，无法取消抢占</t>
        </is>
      </c>
      <c r="D13987" s="6">
        <f>VLOOKUP(A13987,Sheet1!A:B,2,0)</f>
        <v/>
      </c>
    </row>
    <row r="13988">
      <c r="A13988" s="141" t="n">
        <v>201954</v>
      </c>
      <c r="B13988" s="72" t="inlineStr">
        <is>
          <t>Bu park yerini ele geçirilsin mi</t>
        </is>
      </c>
      <c r="C13988" s="141" t="inlineStr">
        <is>
          <t>是否确认抢占此车位</t>
        </is>
      </c>
      <c r="D13988" s="6">
        <f>VLOOKUP(A13988,Sheet1!A:B,2,0)</f>
        <v/>
      </c>
    </row>
    <row r="13989">
      <c r="A13989" s="141" t="n">
        <v>201955</v>
      </c>
      <c r="B13989" s="72" t="inlineStr">
        <is>
          <t>Ele geçirme doluyor, ele geçirilemiyor</t>
        </is>
      </c>
      <c r="C13989" s="141" t="inlineStr">
        <is>
          <t>抢占冷却中，无法抢占</t>
        </is>
      </c>
      <c r="D13989" s="6">
        <f>VLOOKUP(A13989,Sheet1!A:B,2,0)</f>
        <v/>
      </c>
    </row>
    <row r="13990">
      <c r="A13990" s="141" t="n">
        <v>201956</v>
      </c>
      <c r="B13990" s="72" t="inlineStr">
        <is>
          <t>Bu park yerinde konuşlandırma iptal edilsin mi</t>
        </is>
      </c>
      <c r="C13990" s="145" t="inlineStr">
        <is>
          <t>是否确认驻守此车位</t>
        </is>
      </c>
      <c r="D13990" s="6">
        <f>VLOOKUP(A13990,Sheet1!A:B,2,0)</f>
        <v/>
      </c>
    </row>
    <row r="13991">
      <c r="A13991" s="141" t="n">
        <v>201957</v>
      </c>
      <c r="B13991" s="72" t="inlineStr">
        <is>
          <t>Konuşlandırma doluyor, konuşlandırılamaz</t>
        </is>
      </c>
      <c r="C13991" s="141" t="inlineStr">
        <is>
          <t>驻守冷却中，无法驻守</t>
        </is>
      </c>
      <c r="D13991" s="6">
        <f>VLOOKUP(A13991,Sheet1!A:B,2,0)</f>
        <v/>
      </c>
    </row>
    <row r="13992">
      <c r="A13992" s="141" t="n">
        <v>201958</v>
      </c>
      <c r="B13992" s="72" t="inlineStr">
        <is>
          <t>Konuşlandırma iptal edilsin mi, tekrar konuşlandırmak için 30 dk beklenmelidir</t>
        </is>
      </c>
      <c r="C13992" s="141" t="inlineStr">
        <is>
          <t>是否确认取消驻守，再次驻守需要等待30分钟</t>
        </is>
      </c>
      <c r="D13992" s="6">
        <f>VLOOKUP(A13992,Sheet1!A:B,2,0)</f>
        <v/>
      </c>
    </row>
    <row r="13993">
      <c r="A13993" s="141" t="n">
        <v>201959</v>
      </c>
      <c r="B13993" s="72" t="inlineStr">
        <is>
          <t>Şu anda savaşılıyor, konuşlandırma iptal edilemez</t>
        </is>
      </c>
      <c r="C13993" s="141" t="inlineStr">
        <is>
          <t>正在战斗中，无法取消驻守</t>
        </is>
      </c>
      <c r="D13993" s="6">
        <f>VLOOKUP(A13993,Sheet1!A:B,2,0)</f>
        <v/>
      </c>
    </row>
    <row r="13994">
      <c r="A13994" s="141" t="n">
        <v>201968</v>
      </c>
      <c r="B13994" s="72" t="inlineStr">
        <is>
          <t>Diğer sunucuların Sunucular Arası Park Yerine park edilemez</t>
        </is>
      </c>
      <c r="C13994" s="141" t="inlineStr">
        <is>
          <t>无法停在其他服的跨服车位</t>
        </is>
      </c>
      <c r="D13994" s="6">
        <f>VLOOKUP(A13994,Sheet1!A:B,2,0)</f>
        <v/>
      </c>
    </row>
    <row r="13995">
      <c r="A13995" s="141" t="n">
        <v>202029</v>
      </c>
      <c r="B13995" s="72" t="inlineStr">
        <is>
          <t>Bu konuma yerleştirilemiyor, lütfen tekrar deneyin</t>
        </is>
      </c>
      <c r="C13995" s="141" t="inlineStr">
        <is>
          <t>该位置无法摆放，请重新尝试</t>
        </is>
      </c>
      <c r="D13995" s="6">
        <f>VLOOKUP(A13995,Sheet1!A:B,2,0)</f>
        <v/>
      </c>
    </row>
    <row r="13996">
      <c r="A13996" s="141" t="n">
        <v>202147</v>
      </c>
      <c r="B13996" s="72" t="inlineStr">
        <is>
          <t>Sunucu Park Yeri</t>
        </is>
      </c>
      <c r="C13996" s="141" t="inlineStr">
        <is>
          <t>本服车位</t>
        </is>
      </c>
      <c r="D13996" s="6">
        <f>VLOOKUP(A13996,Sheet1!A:B,2,0)</f>
        <v/>
      </c>
    </row>
    <row r="13997">
      <c r="A13997" t="n">
        <v>202260</v>
      </c>
      <c r="B13997" s="72" t="inlineStr">
        <is>
          <t>Sunucu açılışının 21. günü açılır</t>
        </is>
      </c>
      <c r="C13997" s="5" t="inlineStr">
        <is>
          <t>开服满21天开启</t>
        </is>
      </c>
      <c r="D13997" s="6">
        <f>VLOOKUP(A13997,Sheet1!A:B,2,0)</f>
        <v/>
      </c>
    </row>
    <row r="13998">
      <c r="A13998" t="n">
        <v>202268</v>
      </c>
      <c r="B13998" s="72" t="inlineStr">
        <is>
          <t>Oyuncunun saldırı, savunma ve dost hasarının her biri %##1 oranında azaltılır, ##2 dakika boyunca ele geçirilemezse bir kat azalır, ele geçirme başarısız olduktan sonra ##3 dakika içinde tekrar ele geçirilemez</t>
        </is>
      </c>
      <c r="C13998" s="5" t="inlineStr">
        <is>
          <t>玩家攻击、防御和同伴伤害各下降##1%，##2分钟内没有抢占则减少一层，抢占失败后##3分钟内不能再次抢占</t>
        </is>
      </c>
      <c r="D13998" s="6">
        <f>VLOOKUP(A13998,Sheet1!A:B,2,0)</f>
        <v/>
      </c>
    </row>
    <row r="13999">
      <c r="A13999" t="n">
        <v>203829</v>
      </c>
      <c r="B13999" s="72" t="inlineStr">
        <is>
          <t>%s savaşsız sonlandı</t>
        </is>
      </c>
      <c r="C13999" s="5" t="inlineStr">
        <is>
          <t>%s免战结束</t>
        </is>
      </c>
      <c r="D13999" s="6">
        <f>VLOOKUP(A13999,Sheet1!A:B,2,0)</f>
        <v/>
      </c>
    </row>
    <row r="14000">
      <c r="A14000" t="n">
        <v>203863</v>
      </c>
      <c r="B14000" s="72" t="inlineStr">
        <is>
          <t>%s oyuncusunun Mantar Park Yeri</t>
        </is>
      </c>
      <c r="C14000" s="5" t="inlineStr">
        <is>
          <t>%s的菇菇车位</t>
        </is>
      </c>
      <c r="D14000" s="6">
        <f>VLOOKUP(A14000,Sheet1!A:B,2,0)</f>
        <v/>
      </c>
    </row>
    <row r="14001">
      <c r="A14001" t="n">
        <v>203963</v>
      </c>
      <c r="B14001" s="72" t="inlineStr">
        <is>
          <t>Mesafe: %s</t>
        </is>
      </c>
      <c r="C14001" s="5" t="inlineStr">
        <is>
          <t>距离:%s</t>
        </is>
      </c>
      <c r="D14001" s="6">
        <f>VLOOKUP(A14001,Sheet1!A:B,2,0)</f>
        <v/>
      </c>
    </row>
    <row r="14002">
      <c r="A14002" t="n">
        <v>14810264</v>
      </c>
      <c r="B14002" s="72" t="inlineStr">
        <is>
          <t>Şu anda diğer otoparka konuşlandırılıyor</t>
        </is>
      </c>
      <c r="C14002" s="5" t="inlineStr">
        <is>
          <t>正在驻守其他停车场</t>
        </is>
      </c>
      <c r="D14002" s="6">
        <f>VLOOKUP(A14002,Sheet1!A:B,2,0)</f>
        <v/>
      </c>
    </row>
    <row r="14003">
      <c r="A14003" t="n">
        <v>14810265</v>
      </c>
      <c r="B14003" s="72" t="inlineStr">
        <is>
          <t>Ele geçirme açılış saatlerinde değil</t>
        </is>
      </c>
      <c r="C14003" s="5" t="inlineStr">
        <is>
          <t>抢占开放时间未到</t>
        </is>
      </c>
      <c r="D14003" s="6">
        <f>VLOOKUP(A14003,Sheet1!A:B,2,0)</f>
        <v/>
      </c>
    </row>
    <row r="14004">
      <c r="A14004" t="n">
        <v>14810266</v>
      </c>
      <c r="B14004" s="72" t="inlineStr">
        <is>
          <t>Konuşlandırma açılış saatlerinde değil</t>
        </is>
      </c>
      <c r="C14004" s="5" t="inlineStr">
        <is>
          <t>驻守开放时间未到</t>
        </is>
      </c>
      <c r="D14004" s="6">
        <f>VLOOKUP(A14004,Sheet1!A:B,2,0)</f>
        <v/>
      </c>
    </row>
    <row r="14005">
      <c r="A14005" t="n">
        <v>14810267</v>
      </c>
      <c r="B14005" s="72" t="inlineStr">
        <is>
          <t>Otopark Savaşsız</t>
        </is>
      </c>
      <c r="C14005" s="5" t="inlineStr">
        <is>
          <t>停车场免战中</t>
        </is>
      </c>
      <c r="D14005" s="6">
        <f>VLOOKUP(A14005,Sheet1!A:B,2,0)</f>
        <v/>
      </c>
    </row>
    <row r="14006">
      <c r="A14006" t="n">
        <v>14810268</v>
      </c>
      <c r="B14006" s="72" t="inlineStr">
        <is>
          <t>Sunucunun olmayan otoparklara park edilmesine izin verilmez</t>
        </is>
      </c>
      <c r="C14006" s="5" t="inlineStr">
        <is>
          <t>非本服停车场不允许停放</t>
        </is>
      </c>
      <c r="D14006" s="6">
        <f>VLOOKUP(A14006,Sheet1!A:B,2,0)</f>
        <v/>
      </c>
    </row>
    <row r="14007">
      <c r="A14007" t="n">
        <v>14810269</v>
      </c>
      <c r="B14007" s="72" t="inlineStr">
        <is>
          <t>Ele geçirme doluyor</t>
        </is>
      </c>
      <c r="C14007" s="5" t="inlineStr">
        <is>
          <t>抢占冷却中</t>
        </is>
      </c>
      <c r="D14007" s="6">
        <f>VLOOKUP(A14007,Sheet1!A:B,2,0)</f>
        <v/>
      </c>
    </row>
    <row r="14008">
      <c r="A14008" t="n">
        <v>14810270</v>
      </c>
      <c r="B14008" s="72" t="inlineStr">
        <is>
          <t>Konuşlandırma doluyor…</t>
        </is>
      </c>
      <c r="C14008" s="5" t="inlineStr">
        <is>
          <t>驻守冷却中</t>
        </is>
      </c>
      <c r="D14008" s="6">
        <f>VLOOKUP(A14008,Sheet1!A:B,2,0)</f>
        <v/>
      </c>
    </row>
    <row r="14009">
      <c r="A14009" t="n">
        <v>14810271</v>
      </c>
      <c r="B14009" s="72" t="inlineStr">
        <is>
          <t>Satın alma saatlerinde değil</t>
        </is>
      </c>
      <c r="C14009" s="5" t="inlineStr">
        <is>
          <t>不在购买时间内</t>
        </is>
      </c>
      <c r="D14009" s="6">
        <f>VLOOKUP(A14009,Sheet1!A:B,2,0)</f>
        <v/>
      </c>
    </row>
    <row r="14010">
      <c r="A14010" t="n">
        <v>14810272</v>
      </c>
      <c r="B14010" s="72" t="inlineStr">
        <is>
          <t>Park etme açılış saatlerinde değil</t>
        </is>
      </c>
      <c r="C14010" s="5" t="inlineStr">
        <is>
          <t>停车开放时间未到</t>
        </is>
      </c>
      <c r="D14010" s="6">
        <f>VLOOKUP(A14010,Sheet1!A:B,2,0)</f>
        <v/>
      </c>
    </row>
    <row r="14011">
      <c r="A14011" t="n">
        <v>14810273</v>
      </c>
      <c r="B14011" s="72" t="inlineStr">
        <is>
          <t>Adınızı günde sadece bir kez değiştirebilirsiniz</t>
        </is>
      </c>
      <c r="C14011" s="5" t="inlineStr">
        <is>
          <t>每天只可改名一次</t>
        </is>
      </c>
      <c r="D14011" s="6">
        <f>VLOOKUP(A14011,Sheet1!A:B,2,0)</f>
        <v/>
      </c>
    </row>
    <row r="14012">
      <c r="A14012" t="n">
        <v>14810274</v>
      </c>
      <c r="B14012" s="72" t="inlineStr">
        <is>
          <t>Susturulmuş durumdayken park yeri ismi düzenlenemez</t>
        </is>
      </c>
      <c r="C14012" s="5" t="inlineStr">
        <is>
          <t>禁言状态下不可修改车位名字</t>
        </is>
      </c>
      <c r="D14012" s="6">
        <f>VLOOKUP(A14012,Sheet1!A:B,2,0)</f>
        <v/>
      </c>
    </row>
    <row r="14013">
      <c r="A14013" t="n">
        <v>14810275</v>
      </c>
      <c r="B14013" s="72" t="inlineStr">
        <is>
          <t>Paylaşım Kodu Mevcut Değil</t>
        </is>
      </c>
      <c r="C14013" s="5" t="inlineStr">
        <is>
          <t>分享口令不存在</t>
        </is>
      </c>
      <c r="D14013" s="6">
        <f>VLOOKUP(A14013,Sheet1!A:B,2,0)</f>
        <v/>
      </c>
    </row>
    <row r="14014">
      <c r="A14014" t="n">
        <v>14810276</v>
      </c>
      <c r="B14014" s="72" t="inlineStr">
        <is>
          <t>Bağlama Başarılı</t>
        </is>
      </c>
      <c r="C14014" s="5" t="inlineStr">
        <is>
          <t>绑定成功</t>
        </is>
      </c>
      <c r="D14014" s="6">
        <f>VLOOKUP(A14014,Sheet1!A:B,2,0)</f>
        <v/>
      </c>
    </row>
    <row r="14015">
      <c r="A14015" t="n">
        <v>14810277</v>
      </c>
      <c r="B14015" s="72" t="inlineStr">
        <is>
          <t>Sadece sunucu park yerine konuşlandırılabilir</t>
        </is>
      </c>
      <c r="C14015" s="5" t="inlineStr">
        <is>
          <t>只能驻守本服车位</t>
        </is>
      </c>
      <c r="D14015" s="6">
        <f>VLOOKUP(A14015,Sheet1!A:B,2,0)</f>
        <v/>
      </c>
    </row>
    <row r="14016">
      <c r="A14016" t="n">
        <v>14810278</v>
      </c>
      <c r="B14016" s="72" t="inlineStr">
        <is>
          <t>Sunucu park yeri ele geçirilemez</t>
        </is>
      </c>
      <c r="C14016" s="5" t="inlineStr">
        <is>
          <t>无法抢占本服车位</t>
        </is>
      </c>
      <c r="D14016" s="6">
        <f>VLOOKUP(A14016,Sheet1!A:B,2,0)</f>
        <v/>
      </c>
    </row>
    <row r="14017">
      <c r="A14017" t="n">
        <v>14810279</v>
      </c>
      <c r="B14017" s="72" t="inlineStr">
        <is>
          <t>Şu anda diğer otopark ele geçiriliyor</t>
        </is>
      </c>
      <c r="C14017" s="5" t="inlineStr">
        <is>
          <t>正在抢占其他停车场</t>
        </is>
      </c>
      <c r="D14017" s="6">
        <f>VLOOKUP(A14017,Sheet1!A:B,2,0)</f>
        <v/>
      </c>
    </row>
    <row r="14018">
      <c r="A14018" t="n">
        <v>600000163</v>
      </c>
      <c r="B14018" s="72" t="inlineStr">
        <is>
          <t>Kutlama Atlıkarıncası</t>
        </is>
      </c>
      <c r="C14018" s="5" t="inlineStr">
        <is>
          <t>庆典旋转木马</t>
        </is>
      </c>
      <c r="D14018" s="6">
        <f>VLOOKUP(A14018,Sheet1!A:B,2,0)</f>
        <v/>
      </c>
    </row>
    <row r="14019">
      <c r="A14019" t="n">
        <v>600000164</v>
      </c>
      <c r="B14019" s="72" t="inlineStr">
        <is>
          <t>Noel Kristal Evi</t>
        </is>
      </c>
      <c r="C14019" s="5" t="inlineStr">
        <is>
          <t>圣诞水晶屋</t>
        </is>
      </c>
      <c r="D14019" s="6">
        <f>VLOOKUP(A14019,Sheet1!A:B,2,0)</f>
        <v/>
      </c>
    </row>
    <row r="14020">
      <c r="A14020" t="n">
        <v>600000165</v>
      </c>
      <c r="B14020" s="72" t="inlineStr">
        <is>
          <t>Kutlama Dönme Dolabı</t>
        </is>
      </c>
      <c r="C14020" s="5" t="inlineStr">
        <is>
          <t>庆典摩天轮</t>
        </is>
      </c>
      <c r="D14020" s="6">
        <f>VLOOKUP(A14020,Sheet1!A:B,2,0)</f>
        <v/>
      </c>
    </row>
    <row r="14021">
      <c r="A14021" t="n">
        <v>600000166</v>
      </c>
      <c r="B14021" s="72" t="inlineStr">
        <is>
          <t>Kış Havuzu</t>
        </is>
      </c>
      <c r="C14021" s="5" t="inlineStr">
        <is>
          <t>冬日冰池</t>
        </is>
      </c>
      <c r="D14021" s="6">
        <f>VLOOKUP(A14021,Sheet1!A:B,2,0)</f>
        <v/>
      </c>
    </row>
    <row r="14022">
      <c r="A14022" t="n">
        <v>600000167</v>
      </c>
      <c r="B14022" s="72" t="inlineStr">
        <is>
          <t>Salıncak Köşkü</t>
        </is>
      </c>
      <c r="C14022" s="5" t="inlineStr">
        <is>
          <t>摇篮亭</t>
        </is>
      </c>
      <c r="D14022" s="6">
        <f>VLOOKUP(A14022,Sheet1!A:B,2,0)</f>
        <v/>
      </c>
    </row>
    <row r="14023">
      <c r="A14023" t="n">
        <v>600000168</v>
      </c>
      <c r="B14023" s="72" t="inlineStr">
        <is>
          <t>Noel Baba Mantarının Sırrı</t>
        </is>
      </c>
      <c r="C14023" s="5" t="inlineStr">
        <is>
          <t>圣诞老菇的秘密</t>
        </is>
      </c>
      <c r="D14023" s="6">
        <f>VLOOKUP(A14023,Sheet1!A:B,2,0)</f>
        <v/>
      </c>
    </row>
    <row r="14024">
      <c r="A14024" t="n">
        <v>600000169</v>
      </c>
      <c r="B14024" s="72" t="inlineStr">
        <is>
          <t>Noel Ağacı</t>
        </is>
      </c>
      <c r="C14024" s="5" t="inlineStr">
        <is>
          <t>圣诞树</t>
        </is>
      </c>
      <c r="D14024" s="6">
        <f>VLOOKUP(A14024,Sheet1!A:B,2,0)</f>
        <v/>
      </c>
    </row>
    <row r="14025">
      <c r="A14025" t="n">
        <v>600000170</v>
      </c>
      <c r="B14025" s="72" t="inlineStr">
        <is>
          <t>Aşk Tanrısı Çeşmesi</t>
        </is>
      </c>
      <c r="C14025" s="5" t="inlineStr">
        <is>
          <t>爱神喷泉</t>
        </is>
      </c>
      <c r="D14025" s="6">
        <f>VLOOKUP(A14025,Sheet1!A:B,2,0)</f>
        <v/>
      </c>
    </row>
    <row r="14026">
      <c r="A14026" t="n">
        <v>600000171</v>
      </c>
      <c r="B14026" s="72" t="inlineStr">
        <is>
          <t>Mantar Stili Güvenlik Kulubesi</t>
        </is>
      </c>
      <c r="C14026" s="5" t="inlineStr">
        <is>
          <t>菇菇保安亭</t>
        </is>
      </c>
      <c r="D14026" s="6">
        <f>VLOOKUP(A14026,Sheet1!A:B,2,0)</f>
        <v/>
      </c>
    </row>
    <row r="14027">
      <c r="A14027" t="n">
        <v>600000172</v>
      </c>
      <c r="B14027" s="72" t="inlineStr">
        <is>
          <t>Fantazi</t>
        </is>
      </c>
      <c r="C14027" s="5" t="inlineStr">
        <is>
          <t>幻想曲</t>
        </is>
      </c>
      <c r="D14027" s="6">
        <f>VLOOKUP(A14027,Sheet1!A:B,2,0)</f>
        <v/>
      </c>
    </row>
    <row r="14028">
      <c r="A14028" t="n">
        <v>600000173</v>
      </c>
      <c r="B14028" s="72" t="inlineStr">
        <is>
          <t>Deniz Kabuğu Evi</t>
        </is>
      </c>
      <c r="C14028" s="5" t="inlineStr">
        <is>
          <t>海螺屋</t>
        </is>
      </c>
      <c r="D14028" s="6">
        <f>VLOOKUP(A14028,Sheet1!A:B,2,0)</f>
        <v/>
      </c>
    </row>
    <row r="14029">
      <c r="A14029" t="n">
        <v>600000174</v>
      </c>
      <c r="B14029" s="72" t="inlineStr">
        <is>
          <t>Tatil Sandalyesi</t>
        </is>
      </c>
      <c r="C14029" s="5" t="inlineStr">
        <is>
          <t>度假椅</t>
        </is>
      </c>
      <c r="D14029" s="6">
        <f>VLOOKUP(A14029,Sheet1!A:B,2,0)</f>
        <v/>
      </c>
    </row>
    <row r="14030">
      <c r="A14030" t="n">
        <v>600000175</v>
      </c>
      <c r="B14030" s="72" t="inlineStr">
        <is>
          <t>Yıldız Gözlemevi</t>
        </is>
      </c>
      <c r="C14030" s="5" t="inlineStr">
        <is>
          <t>观星台</t>
        </is>
      </c>
      <c r="D14030" s="6">
        <f>VLOOKUP(A14030,Sheet1!A:B,2,0)</f>
        <v/>
      </c>
    </row>
    <row r="14031">
      <c r="A14031" t="n">
        <v>600000176</v>
      </c>
      <c r="B14031" s="72" t="inlineStr">
        <is>
          <t>Nilüfer Yaprağı Göleti</t>
        </is>
      </c>
      <c r="C14031" s="5" t="inlineStr">
        <is>
          <t>荷叶田田</t>
        </is>
      </c>
      <c r="D14031" s="6">
        <f>VLOOKUP(A14031,Sheet1!A:B,2,0)</f>
        <v/>
      </c>
    </row>
    <row r="14032">
      <c r="A14032" t="n">
        <v>600000177</v>
      </c>
      <c r="B14032" s="72" t="inlineStr">
        <is>
          <t>Doğayla Baş Başa</t>
        </is>
      </c>
      <c r="C14032" s="5" t="inlineStr">
        <is>
          <t>花下听书</t>
        </is>
      </c>
      <c r="D14032" s="6">
        <f>VLOOKUP(A14032,Sheet1!A:B,2,0)</f>
        <v/>
      </c>
    </row>
    <row r="14033">
      <c r="A14033" t="n">
        <v>600000178</v>
      </c>
      <c r="B14033" s="72" t="inlineStr">
        <is>
          <t>Tatil Havuzu</t>
        </is>
      </c>
      <c r="C14033" s="5" t="inlineStr">
        <is>
          <t>假日泳池</t>
        </is>
      </c>
      <c r="D14033" s="6">
        <f>VLOOKUP(A14033,Sheet1!A:B,2,0)</f>
        <v/>
      </c>
    </row>
    <row r="14034">
      <c r="A14034" t="n">
        <v>600000179</v>
      </c>
      <c r="B14034" s="72" t="inlineStr">
        <is>
          <t>Süslü Köşk</t>
        </is>
      </c>
      <c r="C14034" s="5" t="inlineStr">
        <is>
          <t>雕花凉亭</t>
        </is>
      </c>
      <c r="D14034" s="6">
        <f>VLOOKUP(A14034,Sheet1!A:B,2,0)</f>
        <v/>
      </c>
    </row>
    <row r="14035">
      <c r="A14035" t="n">
        <v>600000180</v>
      </c>
      <c r="B14035" s="72" t="inlineStr">
        <is>
          <t>Mantar Stili Köşk</t>
        </is>
      </c>
      <c r="C14035" s="5" t="inlineStr">
        <is>
          <t>菇式凉亭</t>
        </is>
      </c>
      <c r="D14035" s="6">
        <f>VLOOKUP(A14035,Sheet1!A:B,2,0)</f>
        <v/>
      </c>
    </row>
    <row r="14036">
      <c r="A14036" t="n">
        <v>600000181</v>
      </c>
      <c r="B14036" s="72" t="inlineStr">
        <is>
          <t>Ejder Tanrısı Süsü</t>
        </is>
      </c>
      <c r="C14036" s="5" t="inlineStr">
        <is>
          <t>龙神摆件</t>
        </is>
      </c>
      <c r="D14036" s="6">
        <f>VLOOKUP(A14036,Sheet1!A:B,2,0)</f>
        <v/>
      </c>
    </row>
    <row r="14037">
      <c r="A14037" t="n">
        <v>600000182</v>
      </c>
      <c r="B14037" s="72" t="inlineStr">
        <is>
          <t>Sakar Panda</t>
        </is>
      </c>
      <c r="C14037" s="5" t="inlineStr">
        <is>
          <t>麻袋熊猫</t>
        </is>
      </c>
      <c r="D14037" s="6">
        <f>VLOOKUP(A14037,Sheet1!A:B,2,0)</f>
        <v/>
      </c>
    </row>
    <row r="14038">
      <c r="A14038" t="n">
        <v>600000183</v>
      </c>
      <c r="B14038" s="72" t="inlineStr">
        <is>
          <t>Servet Ağacı</t>
        </is>
      </c>
      <c r="C14038" s="5" t="inlineStr">
        <is>
          <t>发财树</t>
        </is>
      </c>
      <c r="D14038" s="6">
        <f>VLOOKUP(A14038,Sheet1!A:B,2,0)</f>
        <v/>
      </c>
    </row>
    <row r="14039">
      <c r="A14039" t="n">
        <v>600000184</v>
      </c>
      <c r="B14039" s="72" t="inlineStr">
        <is>
          <t>Altın Külçe Mantarı</t>
        </is>
      </c>
      <c r="C14039" s="5" t="inlineStr">
        <is>
          <t>元宝菇菇</t>
        </is>
      </c>
      <c r="D14039" s="6">
        <f>VLOOKUP(A14039,Sheet1!A:B,2,0)</f>
        <v/>
      </c>
    </row>
    <row r="14040">
      <c r="A14040" t="n">
        <v>600000185</v>
      </c>
      <c r="B14040" s="72" t="inlineStr">
        <is>
          <t>Seçilebilir Dekorasyon</t>
        </is>
      </c>
      <c r="C14040" s="5" t="inlineStr">
        <is>
          <t>自选装饰</t>
        </is>
      </c>
      <c r="D14040" s="6">
        <f>VLOOKUP(A14040,Sheet1!A:B,2,0)</f>
        <v/>
      </c>
    </row>
    <row r="14041">
      <c r="A14041" t="n">
        <v>600000186</v>
      </c>
      <c r="B14041" s="72" t="inlineStr">
        <is>
          <t>Rastgele Dekorasyon</t>
        </is>
      </c>
      <c r="C14041" s="5" t="inlineStr">
        <is>
          <t>随机装饰</t>
        </is>
      </c>
      <c r="D14041" s="6">
        <f>VLOOKUP(A14041,Sheet1!A:B,2,0)</f>
        <v/>
      </c>
    </row>
    <row r="14042">
      <c r="A14042" t="n">
        <v>600000187</v>
      </c>
      <c r="B14042" s="72" t="inlineStr">
        <is>
          <t>Mantar park yerinde Kutlama Atlıkarıncası kilidini açmak için gerekli eşya</t>
        </is>
      </c>
      <c r="C14042" s="5" t="inlineStr">
        <is>
          <t>菇菇车位中解锁庆典旋转木马的道具</t>
        </is>
      </c>
      <c r="D14042" s="6">
        <f>VLOOKUP(A14042,Sheet1!A:B,2,0)</f>
        <v/>
      </c>
    </row>
    <row r="14043">
      <c r="A14043" t="n">
        <v>600000188</v>
      </c>
      <c r="B14043" s="72" t="inlineStr">
        <is>
          <t>Mantar park yerinde Noel Kristal Evi kilidini açmak için gerekli eşya</t>
        </is>
      </c>
      <c r="C14043" s="5" t="inlineStr">
        <is>
          <t>菇菇车位中解锁圣诞水晶屋的道具</t>
        </is>
      </c>
      <c r="D14043" s="6">
        <f>VLOOKUP(A14043,Sheet1!A:B,2,0)</f>
        <v/>
      </c>
    </row>
    <row r="14044">
      <c r="A14044" t="n">
        <v>600000189</v>
      </c>
      <c r="B14044" s="72" t="inlineStr">
        <is>
          <t>Mantar park yerinde Kutlama Dönme Dolabı kilidini açmak için gerekli eşya</t>
        </is>
      </c>
      <c r="C14044" s="5" t="inlineStr">
        <is>
          <t>菇菇车位中解锁庆典摩天轮的道具</t>
        </is>
      </c>
      <c r="D14044" s="6">
        <f>VLOOKUP(A14044,Sheet1!A:B,2,0)</f>
        <v/>
      </c>
    </row>
    <row r="14045">
      <c r="A14045" t="n">
        <v>600000190</v>
      </c>
      <c r="B14045" s="72" t="inlineStr">
        <is>
          <t>Mantar park yerinde Kış Havuzu kilidini açmak için gerekli eşya</t>
        </is>
      </c>
      <c r="C14045" s="5" t="inlineStr">
        <is>
          <t>菇菇车位中解锁冬日冰池的道具</t>
        </is>
      </c>
      <c r="D14045" s="6">
        <f>VLOOKUP(A14045,Sheet1!A:B,2,0)</f>
        <v/>
      </c>
    </row>
    <row r="14046">
      <c r="A14046" t="n">
        <v>600000191</v>
      </c>
      <c r="B14046" s="72" t="inlineStr">
        <is>
          <t>Mantar park yerinde Salıncak Köşkü kilidini açmak için gerekli eşya</t>
        </is>
      </c>
      <c r="C14046" s="5" t="inlineStr">
        <is>
          <t>菇菇车位中解锁摇篮亭的道具</t>
        </is>
      </c>
      <c r="D14046" s="6">
        <f>VLOOKUP(A14046,Sheet1!A:B,2,0)</f>
        <v/>
      </c>
    </row>
    <row r="14047">
      <c r="A14047" t="n">
        <v>600000192</v>
      </c>
      <c r="B14047" s="72" t="inlineStr">
        <is>
          <t>Mantar park yerinde Noel Baba Mantarının Sırrı kilidini açmak için gerekli eşya</t>
        </is>
      </c>
      <c r="C14047" s="5" t="inlineStr">
        <is>
          <t>菇菇车位中解锁圣诞老菇的秘密的道具</t>
        </is>
      </c>
      <c r="D14047" s="6">
        <f>VLOOKUP(A14047,Sheet1!A:B,2,0)</f>
        <v/>
      </c>
    </row>
    <row r="14048">
      <c r="A14048" t="n">
        <v>600000193</v>
      </c>
      <c r="B14048" s="72" t="inlineStr">
        <is>
          <t>Mantar park yerinde Noel Ağacı kilidini açmak için gerekli eşya</t>
        </is>
      </c>
      <c r="C14048" s="5" t="inlineStr">
        <is>
          <t>菇菇车位中解锁圣诞树的道具</t>
        </is>
      </c>
      <c r="D14048" s="6">
        <f>VLOOKUP(A14048,Sheet1!A:B,2,0)</f>
        <v/>
      </c>
    </row>
    <row r="14049">
      <c r="A14049" t="n">
        <v>600000194</v>
      </c>
      <c r="B14049" s="72" t="inlineStr">
        <is>
          <t>Mantar park yerinde Aşk Tanrısı Çeşmesi kilidini açmak için gerekli eşya</t>
        </is>
      </c>
      <c r="C14049" s="5" t="inlineStr">
        <is>
          <t>菇菇车位中解锁爱神喷泉的道具</t>
        </is>
      </c>
      <c r="D14049" s="6">
        <f>VLOOKUP(A14049,Sheet1!A:B,2,0)</f>
        <v/>
      </c>
    </row>
    <row r="14050">
      <c r="A14050" t="n">
        <v>600000195</v>
      </c>
      <c r="B14050" s="72" t="inlineStr">
        <is>
          <t>Mantar park yerinde Mantar Stili Güvenlik Kulubesi kilidini açmak için gerekli eşya</t>
        </is>
      </c>
      <c r="C14050" s="5" t="inlineStr">
        <is>
          <t>菇菇车位中解锁菇菇保安亭的道具</t>
        </is>
      </c>
      <c r="D14050" s="6">
        <f>VLOOKUP(A14050,Sheet1!A:B,2,0)</f>
        <v/>
      </c>
    </row>
    <row r="14051">
      <c r="A14051" t="n">
        <v>600000196</v>
      </c>
      <c r="B14051" s="72" t="inlineStr">
        <is>
          <t>Mantar park yerinde Fantazi kilidini açmak için gerekli eşya</t>
        </is>
      </c>
      <c r="C14051" s="5" t="inlineStr">
        <is>
          <t>菇菇车位中解锁幻想曲的道具</t>
        </is>
      </c>
      <c r="D14051" s="6">
        <f>VLOOKUP(A14051,Sheet1!A:B,2,0)</f>
        <v/>
      </c>
    </row>
    <row r="14052">
      <c r="A14052" t="n">
        <v>600000197</v>
      </c>
      <c r="B14052" s="72" t="inlineStr">
        <is>
          <t>Mantar park yerinde Deniz Kabuğu Evi kilidini açmak için gerekli eşya</t>
        </is>
      </c>
      <c r="C14052" s="5" t="inlineStr">
        <is>
          <t>菇菇车位中解锁海螺屋的道具</t>
        </is>
      </c>
      <c r="D14052" s="6">
        <f>VLOOKUP(A14052,Sheet1!A:B,2,0)</f>
        <v/>
      </c>
    </row>
    <row r="14053">
      <c r="A14053" t="n">
        <v>600000198</v>
      </c>
      <c r="B14053" s="72" t="inlineStr">
        <is>
          <t>Mantar park yerinde Tatil Sandalyesi kilidini açmak için gerekli eşya</t>
        </is>
      </c>
      <c r="C14053" s="5" t="inlineStr">
        <is>
          <t>菇菇车位中解锁度假椅的道具</t>
        </is>
      </c>
      <c r="D14053" s="6">
        <f>VLOOKUP(A14053,Sheet1!A:B,2,0)</f>
        <v/>
      </c>
    </row>
    <row r="14054">
      <c r="A14054" t="n">
        <v>600000199</v>
      </c>
      <c r="B14054" s="72" t="inlineStr">
        <is>
          <t>Mantar park yerinde Yıldız Gözlemevi kilidini açmak için gerekli eşya</t>
        </is>
      </c>
      <c r="C14054" s="5" t="inlineStr">
        <is>
          <t>菇菇车位中解锁观星台的道具</t>
        </is>
      </c>
      <c r="D14054" s="6">
        <f>VLOOKUP(A14054,Sheet1!A:B,2,0)</f>
        <v/>
      </c>
    </row>
    <row r="14055">
      <c r="A14055" t="n">
        <v>600000200</v>
      </c>
      <c r="B14055" s="72" t="inlineStr">
        <is>
          <t>Mantar park yerinde Nilüfer Yaprağı Göleti kilidini açmak için gerekli eşya</t>
        </is>
      </c>
      <c r="C14055" s="5" t="inlineStr">
        <is>
          <t>菇菇车位中解锁荷叶田田的道具</t>
        </is>
      </c>
      <c r="D14055" s="6">
        <f>VLOOKUP(A14055,Sheet1!A:B,2,0)</f>
        <v/>
      </c>
    </row>
    <row r="14056">
      <c r="A14056" t="n">
        <v>600000301</v>
      </c>
      <c r="B14056" s="72" t="inlineStr">
        <is>
          <t>Mantar park yerinde Doğayla Baş Başa kilidini açmak için gerekli eşya</t>
        </is>
      </c>
      <c r="C14056" s="5" t="inlineStr">
        <is>
          <t>菇菇车位中解锁花下听书的道具</t>
        </is>
      </c>
      <c r="D14056" s="6">
        <f>VLOOKUP(A14056,Sheet1!A:B,2,0)</f>
        <v/>
      </c>
    </row>
    <row r="14057">
      <c r="A14057" t="n">
        <v>600000302</v>
      </c>
      <c r="B14057" s="72" t="inlineStr">
        <is>
          <t>Mantar park yerinde Tatil Havuzu kilidini açmak için gerekli eşya</t>
        </is>
      </c>
      <c r="C14057" s="5" t="inlineStr">
        <is>
          <t>菇菇车位中解锁假日泳池的道具</t>
        </is>
      </c>
      <c r="D14057" s="6">
        <f>VLOOKUP(A14057,Sheet1!A:B,2,0)</f>
        <v/>
      </c>
    </row>
    <row r="14058">
      <c r="A14058" t="n">
        <v>600000303</v>
      </c>
      <c r="B14058" s="72" t="inlineStr">
        <is>
          <t>Mantar park yerinde Süslü Köşk kilidini açmak için gerekli eşya</t>
        </is>
      </c>
      <c r="C14058" s="5" t="inlineStr">
        <is>
          <t>菇菇车位中解锁雕花凉亭的道具</t>
        </is>
      </c>
      <c r="D14058" s="6">
        <f>VLOOKUP(A14058,Sheet1!A:B,2,0)</f>
        <v/>
      </c>
    </row>
    <row r="14059">
      <c r="A14059" t="n">
        <v>600000304</v>
      </c>
      <c r="B14059" s="72" t="inlineStr">
        <is>
          <t>Mantar park yerinde Mantar Stili Köşk kilidini açmak için gerekli eşya</t>
        </is>
      </c>
      <c r="C14059" s="5" t="inlineStr">
        <is>
          <t>菇菇车位中解锁菇式凉亭的道具</t>
        </is>
      </c>
      <c r="D14059" s="6">
        <f>VLOOKUP(A14059,Sheet1!A:B,2,0)</f>
        <v/>
      </c>
    </row>
    <row r="14060">
      <c r="A14060" t="n">
        <v>600000305</v>
      </c>
      <c r="B14060" s="72" t="inlineStr">
        <is>
          <t>Mantar park yerinde Ejder Tanrısı Süsü kilidini açmak için gerekli eşya</t>
        </is>
      </c>
      <c r="C14060" s="5" t="inlineStr">
        <is>
          <t>菇菇车位中解锁龙神摆件的道具</t>
        </is>
      </c>
      <c r="D14060" s="6">
        <f>VLOOKUP(A14060,Sheet1!A:B,2,0)</f>
        <v/>
      </c>
    </row>
    <row r="14061">
      <c r="A14061" t="n">
        <v>600000306</v>
      </c>
      <c r="B14061" s="72" t="inlineStr">
        <is>
          <t>Mantar park yerinde Sakar Panda kilidini açmak için gerekli eşya</t>
        </is>
      </c>
      <c r="C14061" s="5" t="inlineStr">
        <is>
          <t>菇菇车位中解锁麻袋熊猫的道具</t>
        </is>
      </c>
      <c r="D14061" s="6">
        <f>VLOOKUP(A14061,Sheet1!A:B,2,0)</f>
        <v/>
      </c>
    </row>
    <row r="14062">
      <c r="A14062" t="n">
        <v>600000307</v>
      </c>
      <c r="B14062" s="72" t="inlineStr">
        <is>
          <t>Mantar park yerinde Servet Ağacı kilidini açmak için gerekli eşya</t>
        </is>
      </c>
      <c r="C14062" s="5" t="inlineStr">
        <is>
          <t>菇菇车位中解锁发财树的道具</t>
        </is>
      </c>
      <c r="D14062" s="6">
        <f>VLOOKUP(A14062,Sheet1!A:B,2,0)</f>
        <v/>
      </c>
    </row>
    <row r="14063">
      <c r="A14063" t="n">
        <v>600000308</v>
      </c>
      <c r="B14063" s="72" t="inlineStr">
        <is>
          <t>Mantar park yerinde Altın Külçe Mantarı kilidini açmak için gerekli eşya</t>
        </is>
      </c>
      <c r="C14063" s="5" t="inlineStr">
        <is>
          <t>菇菇车位中解锁元宝菇菇的道具</t>
        </is>
      </c>
      <c r="D14063" s="6">
        <f>VLOOKUP(A14063,Sheet1!A:B,2,0)</f>
        <v/>
      </c>
    </row>
    <row r="14064">
      <c r="A14064" t="n">
        <v>600000309</v>
      </c>
      <c r="B14064" s="72" t="inlineStr">
        <is>
          <t>Mantar park yerinde rastgele tatil dekorasyonu olmayan bir giyim almayı seç</t>
        </is>
      </c>
      <c r="C14064" s="5" t="inlineStr">
        <is>
          <t>随机获得一个菇菇车位中的非节日装饰类装扮</t>
        </is>
      </c>
      <c r="D14064" s="6">
        <f>VLOOKUP(A14064,Sheet1!A:B,2,0)</f>
        <v/>
      </c>
    </row>
    <row r="14065">
      <c r="A14065" t="n">
        <v>600000310</v>
      </c>
      <c r="B14065" s="72" t="inlineStr">
        <is>
          <t>Sunucular Arası Park Yeri Hediye Kutusu</t>
        </is>
      </c>
      <c r="C14065" s="5" t="inlineStr">
        <is>
          <t>跨服车位礼盒</t>
        </is>
      </c>
      <c r="D14065" s="6">
        <f>VLOOKUP(A14065,Sheet1!A:B,2,0)</f>
        <v/>
      </c>
    </row>
    <row r="14066">
      <c r="A14066" t="n">
        <v>600000311</v>
      </c>
      <c r="B14066" s="72" t="inlineStr">
        <is>
          <t>Otomatik Kazanç Al</t>
        </is>
      </c>
      <c r="C14066" s="5" t="inlineStr">
        <is>
          <t>自动领取收益</t>
        </is>
      </c>
      <c r="D14066" s="6">
        <f>VLOOKUP(A14066,Sheet1!A:B,2,0)</f>
        <v/>
      </c>
    </row>
    <row r="14067">
      <c r="A14067" t="n">
        <v>600000312</v>
      </c>
      <c r="B14067" s="72" t="inlineStr">
        <is>
          <t>Sunucular Arası Park Yeri Otomatik Kazanç Al</t>
        </is>
      </c>
      <c r="C14067" s="5" t="inlineStr">
        <is>
          <t>跨服车位自动领取收益</t>
        </is>
      </c>
      <c r="D14067" s="6">
        <f>VLOOKUP(A14067,Sheet1!A:B,2,0)</f>
        <v/>
      </c>
    </row>
    <row r="14068">
      <c r="A14068" t="n">
        <v>600000313</v>
      </c>
      <c r="B14068" s="72" t="inlineStr">
        <is>
          <t>Sunucular Arası Park Yeri ele geçirildi, araba otomatik toplandı</t>
        </is>
      </c>
      <c r="C14068" s="5" t="inlineStr">
        <is>
          <t>跨服车位被抢占，自动收车</t>
        </is>
      </c>
      <c r="D14068" s="6">
        <f>VLOOKUP(A14068,Sheet1!A:B,2,0)</f>
        <v/>
      </c>
    </row>
    <row r="14069">
      <c r="A14069" t="n">
        <v>600000314</v>
      </c>
      <c r="B14069" s="72" t="inlineStr">
        <is>
          <t>Sizin %s, %s oyuncusunun park yerinde 12 saat park etti, otomatik olarak geri alındı, toplamda %s Mantar Parası ve %s Değiştirme Puanı kazandırdı</t>
        </is>
      </c>
      <c r="C14069" s="5" t="inlineStr">
        <is>
          <t>您的%s在%s的车位停车已满12小时，已自动帮您取回，最终获得%s个菇车币和%s个改装点</t>
        </is>
      </c>
      <c r="D14069" s="6">
        <f>VLOOKUP(A14069,Sheet1!A:B,2,0)</f>
        <v/>
      </c>
    </row>
    <row r="14070">
      <c r="A14070" t="n">
        <v>600000315</v>
      </c>
      <c r="B14070" s="72" t="inlineStr">
        <is>
          <t>Sizin %s, %s Sunucular Arası Park Yerinde 480 dakika park etti, otomatik olarak geri alındı, toplamda %s Mantar Parası ve %s Değiştirme Puanı kazandırdı</t>
        </is>
      </c>
      <c r="C14070" s="5" t="inlineStr">
        <is>
          <t>您的%s在跨服车位%s停车已满480分钟，已自动帮您取回，最终获得%s个菇车币和%s个改装点</t>
        </is>
      </c>
      <c r="D14070" s="6">
        <f>VLOOKUP(A14070,Sheet1!A:B,2,0)</f>
        <v/>
      </c>
    </row>
    <row r="14071">
      <c r="A14071" t="n">
        <v>600000316</v>
      </c>
      <c r="B14071" s="72" t="inlineStr">
        <is>
          <t>%s Sunucular Arası Park Yeri %s sunucusu tarafından ele geçirildi, %s geri alındı, toplamda %s Mantar Parası ve %s Değiştirme Puanı kazandırdı</t>
        </is>
      </c>
      <c r="C14071" s="5" t="inlineStr">
        <is>
          <t>跨服车位%s被%s服抢占，您的%s已被取回，最终获得%s个菇车币和%s个改装点</t>
        </is>
      </c>
      <c r="D14071" s="6">
        <f>VLOOKUP(A14071,Sheet1!A:B,2,0)</f>
        <v/>
      </c>
    </row>
    <row r="14072">
      <c r="A14072" t="n">
        <v>600000317</v>
      </c>
      <c r="B14072" s="72" t="inlineStr">
        <is>
          <t>Sunucular Arası Park Yeri Bölge Sunucu Sıralaması</t>
        </is>
      </c>
      <c r="C14072" s="5" t="inlineStr">
        <is>
          <t>跨服车位区服排行</t>
        </is>
      </c>
      <c r="D14072" s="6">
        <f>VLOOKUP(A14072,Sheet1!A:B,2,0)</f>
        <v/>
      </c>
    </row>
    <row r="14073">
      <c r="A14073" t="n">
        <v>600000318</v>
      </c>
      <c r="B14073" s="72" t="inlineStr">
        <is>
          <t>Sunucular Arası Park Yeri Bireysel Ele Geçirme Sıralaması</t>
        </is>
      </c>
      <c r="C14073" s="5" t="inlineStr">
        <is>
          <t>跨服车位个人抢占排行</t>
        </is>
      </c>
      <c r="D14073" s="6">
        <f>VLOOKUP(A14073,Sheet1!A:B,2,0)</f>
        <v/>
      </c>
    </row>
    <row r="14074">
      <c r="A14074" t="n">
        <v>600000319</v>
      </c>
      <c r="B14074" s="72" t="inlineStr">
        <is>
          <t>Sunucular Arası Park Yeri Bireysel Konuşlandırma Sıralaması</t>
        </is>
      </c>
      <c r="C14074" s="5" t="inlineStr">
        <is>
          <t>跨服车位个人驻守排行</t>
        </is>
      </c>
      <c r="D14074" s="6">
        <f>VLOOKUP(A14074,Sheet1!A:B,2,0)</f>
        <v/>
      </c>
    </row>
    <row r="14075">
      <c r="A14075" t="n">
        <v>600000320</v>
      </c>
      <c r="B14075" s="72" t="inlineStr">
        <is>
          <t>Toplam Mantar Parası:</t>
        </is>
      </c>
      <c r="C14075" s="5" t="inlineStr">
        <is>
          <t>总菇车币：</t>
        </is>
      </c>
      <c r="D14075" s="6">
        <f>VLOOKUP(A14075,Sheet1!A:B,2,0)</f>
        <v/>
      </c>
    </row>
    <row r="14076">
      <c r="A14076" t="n">
        <v>600000321</v>
      </c>
      <c r="B14076" s="72" t="inlineStr">
        <is>
          <t>Öldürme Sayısı:</t>
        </is>
      </c>
      <c r="C14076" s="5" t="inlineStr">
        <is>
          <t>击杀数：</t>
        </is>
      </c>
      <c r="D14076" s="6">
        <f>VLOOKUP(A14076,Sheet1!A:B,2,0)</f>
        <v/>
      </c>
    </row>
    <row r="14077">
      <c r="A14077" t="n">
        <v>600000322</v>
      </c>
      <c r="B14077" s="72" t="inlineStr">
        <is>
          <t>Sunucular Arası Araba Kralı</t>
        </is>
      </c>
      <c r="C14077" s="5" t="inlineStr">
        <is>
          <t>跨服车王</t>
        </is>
      </c>
      <c r="D14077" s="6">
        <f>VLOOKUP(A14077,Sheet1!A:B,2,0)</f>
        <v/>
      </c>
    </row>
    <row r="14078">
      <c r="A14078" t="n">
        <v>600000323</v>
      </c>
      <c r="B14078" s="72" t="inlineStr">
        <is>
          <t>Araba Yıldızı</t>
        </is>
      </c>
      <c r="C14078" s="5" t="inlineStr">
        <is>
          <t>车坛巨星</t>
        </is>
      </c>
      <c r="D14078" s="6">
        <f>VLOOKUP(A14078,Sheet1!A:B,2,0)</f>
        <v/>
      </c>
    </row>
    <row r="14079">
      <c r="A14079" t="n">
        <v>600000324</v>
      </c>
      <c r="B14079" s="72" t="inlineStr">
        <is>
          <t>Park Ustası</t>
        </is>
      </c>
      <c r="C14079" s="5" t="inlineStr">
        <is>
          <t>泊车达人</t>
        </is>
      </c>
      <c r="D14079" s="6">
        <f>VLOOKUP(A14079,Sheet1!A:B,2,0)</f>
        <v/>
      </c>
    </row>
    <row r="14080">
      <c r="A14080" t="n">
        <v>600000325</v>
      </c>
      <c r="B14080" s="72" t="inlineStr">
        <is>
          <t>Mantar Araba Birliği</t>
        </is>
      </c>
      <c r="C14080" s="5" t="inlineStr">
        <is>
          <t>菇车合一</t>
        </is>
      </c>
      <c r="D14080" s="6">
        <f>VLOOKUP(A14080,Sheet1!A:B,2,0)</f>
        <v/>
      </c>
    </row>
    <row r="14081">
      <c r="A14081" t="n">
        <v>600000326</v>
      </c>
      <c r="B14081" s="72" t="inlineStr">
        <is>
          <t>Mantar Arabada</t>
        </is>
      </c>
      <c r="C14081" s="5" t="inlineStr">
        <is>
          <t>菇在车在</t>
        </is>
      </c>
      <c r="D14081" s="6">
        <f>VLOOKUP(A14081,Sheet1!A:B,2,0)</f>
        <v/>
      </c>
    </row>
    <row r="14082">
      <c r="A14082" t="n">
        <v>600000327</v>
      </c>
      <c r="B14082" s="72" t="inlineStr">
        <is>
          <t>Koruma Aracı Elçisi</t>
        </is>
      </c>
      <c r="C14082" s="5" t="inlineStr">
        <is>
          <t>护车使者</t>
        </is>
      </c>
      <c r="D14082" s="6">
        <f>VLOOKUP(A14082,Sheet1!A:B,2,0)</f>
        <v/>
      </c>
    </row>
    <row r="14083">
      <c r="A14083" t="n">
        <v>600000328</v>
      </c>
      <c r="B14083" s="72" t="inlineStr">
        <is>
          <t>Sunucular Arası Park Yeri Ele Geçirme Düşman Öldürme Sıralaması Birincisi</t>
        </is>
      </c>
      <c r="C14083" s="5" t="inlineStr">
        <is>
          <t>跨服车位中抢占杀敌数排名第一</t>
        </is>
      </c>
      <c r="D14083" s="6">
        <f>VLOOKUP(A14083,Sheet1!A:B,2,0)</f>
        <v/>
      </c>
    </row>
    <row r="14084">
      <c r="A14084" t="n">
        <v>600000329</v>
      </c>
      <c r="B14084" s="72" t="inlineStr">
        <is>
          <t>Sunucular Arası Park Yeri Ele Geçirme Düşman Öldürme Sıralaması İkincisi</t>
        </is>
      </c>
      <c r="C14084" s="5" t="inlineStr">
        <is>
          <t>跨服车位中抢占杀敌数排名第二</t>
        </is>
      </c>
      <c r="D14084" s="6">
        <f>VLOOKUP(A14084,Sheet1!A:B,2,0)</f>
        <v/>
      </c>
    </row>
    <row r="14085">
      <c r="A14085" t="n">
        <v>600000330</v>
      </c>
      <c r="B14085" s="72" t="inlineStr">
        <is>
          <t>Sunucular Arası Park Yeri Ele Geçirme Düşman Öldürme Sıralaması Üçüncüsü</t>
        </is>
      </c>
      <c r="C14085" s="5" t="inlineStr">
        <is>
          <t>跨服车位中抢占杀敌数排名第三</t>
        </is>
      </c>
      <c r="D14085" s="6">
        <f>VLOOKUP(A14085,Sheet1!A:B,2,0)</f>
        <v/>
      </c>
    </row>
    <row r="14086">
      <c r="A14086" t="n">
        <v>600000331</v>
      </c>
      <c r="B14086" s="72" t="inlineStr">
        <is>
          <t>Sunucular Arası Park Yeri Konuşlandırma Düşman Öldürme Sıralaması Birincisi</t>
        </is>
      </c>
      <c r="C14086" s="5" t="inlineStr">
        <is>
          <t>跨服车位中驻守杀敌数排名第一</t>
        </is>
      </c>
      <c r="D14086" s="6">
        <f>VLOOKUP(A14086,Sheet1!A:B,2,0)</f>
        <v/>
      </c>
    </row>
    <row r="14087">
      <c r="A14087" t="n">
        <v>600000332</v>
      </c>
      <c r="B14087" s="72" t="inlineStr">
        <is>
          <t>Sunucular Arası Park Yeri Konuşlandırma Düşman Öldürme Sıralaması İkincisi</t>
        </is>
      </c>
      <c r="C14087" s="5" t="inlineStr">
        <is>
          <t>跨服车位中驻守杀敌数排名第二</t>
        </is>
      </c>
      <c r="D14087" s="6">
        <f>VLOOKUP(A14087,Sheet1!A:B,2,0)</f>
        <v/>
      </c>
    </row>
    <row r="14088">
      <c r="A14088" t="n">
        <v>600000333</v>
      </c>
      <c r="B14088" s="72" t="inlineStr">
        <is>
          <t>Sunucular Arası Park Yeri Konuşlandırma Düşman Öldürme Sıralaması Üçüncüsü</t>
        </is>
      </c>
      <c r="C14088" s="5" t="inlineStr">
        <is>
          <t>跨服车位中驻守杀敌数排名第三</t>
        </is>
      </c>
      <c r="D14088" s="6">
        <f>VLOOKUP(A14088,Sheet1!A:B,2,0)</f>
        <v/>
      </c>
    </row>
    <row r="14089">
      <c r="A14089" t="n">
        <v>600000334</v>
      </c>
      <c r="B14089" s="72" t="inlineStr">
        <is>
          <t>Park Geliri alma yardımı</t>
        </is>
      </c>
      <c r="C14089" s="5" t="inlineStr">
        <is>
          <t>帮忙领取停车收益</t>
        </is>
      </c>
      <c r="D14089" s="6">
        <f>VLOOKUP(A14089,Sheet1!A:B,2,0)</f>
        <v/>
      </c>
    </row>
    <row r="14090">
      <c r="A14090" t="n">
        <v>600000335</v>
      </c>
      <c r="B14090" s="72" t="inlineStr">
        <is>
          <t>Oyuncunun saldırı, savunma ve dost hasarının her biri %##1 oranında azaltılır, ##2 dakika boyunca savaş olmazsa bir kat azalır, konuşlandırma başarısız olduktan sonra ##3 dakika içinde tekrar konuşlandırma yapılamaz</t>
        </is>
      </c>
      <c r="C14090" s="5" t="inlineStr">
        <is>
          <t>玩家攻击、防御和同伴伤害各下降##1%，##2分钟内没有战斗则减少一层，驻守失败后##3分钟内不能再次驻守</t>
        </is>
      </c>
      <c r="D14090" s="6">
        <f>VLOOKUP(A14090,Sheet1!A:B,2,0)</f>
        <v/>
      </c>
    </row>
    <row r="14091">
      <c r="A14091" t="n">
        <v>204765</v>
      </c>
      <c r="B14091" s="72" t="inlineStr">
        <is>
          <t>Saat 0:00-8:00 arasındaki ele geçirmeye katılamıyor</t>
        </is>
      </c>
      <c r="C14091" s="5" t="inlineStr">
        <is>
          <t>0点-8点无法加入抢占</t>
        </is>
      </c>
      <c r="D14091" s="6">
        <f>VLOOKUP(A14091,Sheet1!A:B,2,0)</f>
        <v/>
      </c>
    </row>
    <row r="14092">
      <c r="A14092" t="n">
        <v>204837</v>
      </c>
      <c r="B14092" s="72" t="inlineStr">
        <is>
          <t>Saat 0:00-8:00 arası ateşkes dönemidir, ele geçirme başlatılamaz</t>
        </is>
      </c>
      <c r="C14092" s="5" t="inlineStr">
        <is>
          <t>0点-8点为休战期，无法发起抢占</t>
        </is>
      </c>
      <c r="D14092" s="6">
        <f>VLOOKUP(A14092,Sheet1!A:B,2,0)</f>
        <v/>
      </c>
    </row>
    <row r="14093">
      <c r="A14093" t="n">
        <v>203872</v>
      </c>
      <c r="B14093" s="72" t="inlineStr">
        <is>
          <t>Mevcut zorluk seviyesi 3 gün boyunca açık olacaktır\nAyrıca, geçiş sırasında savunma değeri 10 olduğunda hızlı temizleme kilidi açılacaktır</t>
        </is>
      </c>
      <c r="C14093" s="5" t="inlineStr">
        <is>
          <t>当前难度开放满3天\n且通关时防御值为10解锁扫荡</t>
        </is>
      </c>
      <c r="D14093" s="6">
        <f>VLOOKUP(A14093,Sheet1!A:B,2,0)</f>
        <v/>
      </c>
    </row>
    <row r="14094">
      <c r="A14094" t="n">
        <v>203873</v>
      </c>
      <c r="B14094" s="72" t="inlineStr">
        <is>
          <t>Mevcut zorluk seviyesi tamamlandığında ve savunma değeri 10 olduğunda hızlı temizleme kilidi açılacaktır</t>
        </is>
      </c>
      <c r="C14094" s="5" t="inlineStr">
        <is>
          <t>通关当前难度且防御值为10时解锁扫荡</t>
        </is>
      </c>
      <c r="D14094" s="6">
        <f>VLOOKUP(A14094,Sheet1!A:B,2,0)</f>
        <v/>
      </c>
    </row>
    <row r="14095">
      <c r="A14095" t="n">
        <v>600000223</v>
      </c>
      <c r="B14095" s="72" t="inlineStr">
        <is>
          <t>Tüm dostların temel saldırılarında %##1 normal saldırı kritik vuruş hasarı artışı ve %##2 kaçınmayı yok sayma eklenir</t>
        </is>
      </c>
      <c r="C14095" s="5" t="inlineStr">
        <is>
          <t>增加所有同伴##1%基础普攻暴击伤害和##2%忽视闪避</t>
        </is>
      </c>
      <c r="D14095" s="6">
        <f>VLOOKUP(A14095,Sheet1!A:B,2,0)</f>
        <v/>
      </c>
    </row>
    <row r="14096">
      <c r="A14096" t="n">
        <v>600000224</v>
      </c>
      <c r="B14096" s="72" t="inlineStr">
        <is>
          <t>Sözleşme Uzunluk Sınırı</t>
        </is>
      </c>
      <c r="C14096" s="5" t="inlineStr">
        <is>
          <t>协议长度限制</t>
        </is>
      </c>
      <c r="D14096" s="6">
        <f>VLOOKUP(A14096,Sheet1!A:B,2,0)</f>
        <v/>
      </c>
    </row>
    <row r="14097">
      <c r="A14097" t="n">
        <v>600000225</v>
      </c>
      <c r="B14097" s="72" t="inlineStr">
        <is>
          <t>Satın alma saatlerinde değil</t>
        </is>
      </c>
      <c r="C14097" s="5" t="inlineStr">
        <is>
          <t>不在购买时间内</t>
        </is>
      </c>
      <c r="D14097" s="6">
        <f>VLOOKUP(A14097,Sheet1!A:B,2,0)</f>
        <v/>
      </c>
    </row>
    <row r="14098">
      <c r="A14098" t="n">
        <v>600000145</v>
      </c>
      <c r="B14098" s="72" t="inlineStr">
        <is>
          <t>Birisi sizden önce ayarlamaları düzenledi, lütfen tekrar düzenleyin</t>
        </is>
      </c>
      <c r="C14098" s="5" t="inlineStr">
        <is>
          <t>他人已抢先调整，请重新编辑</t>
        </is>
      </c>
      <c r="D14098" s="6">
        <f>VLOOKUP(A14098,Sheet1!A:B,2,0)</f>
        <v/>
      </c>
    </row>
    <row r="14099">
      <c r="A14099" t="n">
        <v>999100036</v>
      </c>
      <c r="B14099" s="72" t="inlineStr">
        <is>
          <t>3. Ayarlama dönemi boyunca, klan lideri alt yollardaki oyuncuların sırasını ayarlayabilir ve iki yoldaki tüm oyuncular değiştirilebilir</t>
        </is>
      </c>
      <c r="C14099" s="5" t="inlineStr">
        <is>
          <t>3.调整期内，家族族长、长老可以对分路的玩家顺序进行调整，也可以整体交换两个分路上的所有玩家</t>
        </is>
      </c>
      <c r="D14099" s="6">
        <f>VLOOKUP(A14099,Sheet1!A:B,2,0)</f>
        <v/>
      </c>
    </row>
    <row r="14100">
      <c r="A14100" t="n">
        <v>700000013</v>
      </c>
      <c r="B14100" s="72" t="inlineStr">
        <is>
          <t>&lt;b&gt;&lt;color=#710e11&gt;1. Etkinlik görünümü&lt;/color&gt; &lt;color=#f24600&gt;yükseltmesi&lt;/color&gt;&lt;/b&gt;\n&lt;b&gt;&lt;color=#710e11&gt; 2. Harita üzerindeyken, ödülleri &lt;color=#f24600&gt;iki katına&lt;/color&gt; çıkarın&lt;/color&gt;&lt;/b&gt;\n  &lt;b&gt;&lt;color=#710e11&gt;3.Emlak Mağazası'nda, ürün satın alma sınırı sayısı&lt;/color&gt;&lt;color=#f24600&gt;*2&lt;/color&gt;&lt;/b&gt;\n  &lt;b&gt;&lt;color=#710e11&gt;4.Görevleri tamamlayın ve &lt;color=#f24600&gt;iki kat&lt;/color&gt; ödül kazanın&lt;/color&gt;&lt;/b&gt;\n  &lt;b&gt;&lt;color=#710e11&gt;5.Kayıp Ödülleri Al:&lt;/color&gt;&lt;color=#f24600&gt;##1...&lt;/color&gt;&lt;/b&gt;</t>
        </is>
      </c>
      <c r="C14100" s="5"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100" s="6">
        <f>VLOOKUP(A14100,Sheet1!A:B,2,0)</f>
        <v/>
      </c>
    </row>
    <row r="14101">
      <c r="A14101" t="n">
        <v>204186</v>
      </c>
      <c r="B14101" s="72" t="inlineStr">
        <is>
          <t>Lütfen ##1 yöntem seçin, evlendikten 7 gün sonra tekrar evlilik teklifinde bulunabilirsiniz</t>
        </is>
      </c>
      <c r="C14101" s="5" t="inlineStr">
        <is>
          <t>请选择##1方式，结婚满7天后才能再次求婚</t>
        </is>
      </c>
      <c r="D14101" s="6">
        <f>VLOOKUP(A14101,Sheet1!A:B,2,0)</f>
        <v/>
      </c>
    </row>
    <row r="14102">
      <c r="A14102" t="n">
        <v>204227</v>
      </c>
      <c r="B14102" s="72" t="inlineStr">
        <is>
          <t>##1 zorlaması için 3000 Elmas harcama onayı, Yakınlık 999'a düşecektir, evlendikten 7 gün sonra tekrar evlilik teklifinde bulunabilirsiniz</t>
        </is>
      </c>
      <c r="C14102" s="146" t="inlineStr">
        <is>
          <t>是否确认消耗3000钻石强制##1，亲密度将降至999，结婚满7天后才能再次求婚</t>
        </is>
      </c>
      <c r="D14102" s="6">
        <f>VLOOKUP(A14102,Sheet1!A:B,2,0)</f>
        <v/>
      </c>
    </row>
    <row r="14103">
      <c r="A14103" t="n">
        <v>600000146</v>
      </c>
      <c r="B14103" s="72" t="inlineStr">
        <is>
          <t>Ay Rüzgarı Şiiri</t>
        </is>
      </c>
      <c r="C14103" s="140" t="inlineStr">
        <is>
          <t>风月之诗</t>
        </is>
      </c>
      <c r="D14103" s="6">
        <f>VLOOKUP(A14103,Sheet1!A:B,2,0)</f>
        <v/>
      </c>
    </row>
    <row r="14104">
      <c r="A14104" s="147" t="n">
        <v>600000147</v>
      </c>
      <c r="B14104" s="72" t="inlineStr">
        <is>
          <t>Geçici Hayal</t>
        </is>
      </c>
      <c r="C14104" s="118" t="inlineStr">
        <is>
          <t>浮生梦</t>
        </is>
      </c>
      <c r="D14104" s="6">
        <f>VLOOKUP(A14104,Sheet1!A:B,2,0)</f>
        <v/>
      </c>
    </row>
    <row r="14105">
      <c r="A14105" s="147" t="n">
        <v>600000148</v>
      </c>
      <c r="B14105" s="72" t="inlineStr">
        <is>
          <t>Bahar Buluşması</t>
        </is>
      </c>
      <c r="C14105" s="118" t="inlineStr">
        <is>
          <t>沐春之约</t>
        </is>
      </c>
      <c r="D14105" s="6">
        <f>VLOOKUP(A14105,Sheet1!A:B,2,0)</f>
        <v/>
      </c>
    </row>
    <row r="14106">
      <c r="A14106" s="147" t="n">
        <v>600000149</v>
      </c>
      <c r="B14106" s="72" t="inlineStr">
        <is>
          <t>Eğlenceli Oyun Listesi</t>
        </is>
      </c>
      <c r="C14106" s="118" t="inlineStr">
        <is>
          <t>趣玩清单</t>
        </is>
      </c>
      <c r="D14106" s="6">
        <f>VLOOKUP(A14106,Sheet1!A:B,2,0)</f>
        <v/>
      </c>
    </row>
    <row r="14107">
      <c r="A14107" s="147" t="n">
        <v>600000150</v>
      </c>
      <c r="B14107" s="72" t="inlineStr">
        <is>
          <t>Tutkulu Aşk Zamanı</t>
        </is>
      </c>
      <c r="C14107" s="118" t="inlineStr">
        <is>
          <t>炽恋时光</t>
        </is>
      </c>
      <c r="D14107" s="6">
        <f>VLOOKUP(A14107,Sheet1!A:B,2,0)</f>
        <v/>
      </c>
    </row>
    <row r="14108">
      <c r="A14108" s="147" t="n">
        <v>600000151</v>
      </c>
      <c r="B14108" s="72" t="inlineStr">
        <is>
          <t>Aşık Sıralaması</t>
        </is>
      </c>
      <c r="C14108" s="118" t="inlineStr">
        <is>
          <t>倾心榜</t>
        </is>
      </c>
      <c r="D14108" s="6">
        <f>VLOOKUP(A14108,Sheet1!A:B,2,0)</f>
        <v/>
      </c>
    </row>
    <row r="14109">
      <c r="A14109" s="147" t="n">
        <v>600000152</v>
      </c>
      <c r="B14109" s="72" t="inlineStr">
        <is>
          <t>Sevgi Sıralaması</t>
        </is>
      </c>
      <c r="C14109" s="118" t="inlineStr">
        <is>
          <t>情意榜</t>
        </is>
      </c>
      <c r="D14109" s="6">
        <f>VLOOKUP(A14109,Sheet1!A:B,2,0)</f>
        <v/>
      </c>
    </row>
    <row r="14110">
      <c r="A14110" s="141" t="n">
        <v>600000153</v>
      </c>
      <c r="B14110" s="72" t="inlineStr">
        <is>
          <t>Maskeli Parti</t>
        </is>
      </c>
      <c r="C14110" s="148" t="inlineStr">
        <is>
          <t>蒙面舞会</t>
        </is>
      </c>
      <c r="D14110" s="6">
        <f>VLOOKUP(A14110,Sheet1!A:B,2,0)</f>
        <v/>
      </c>
    </row>
    <row r="14111">
      <c r="A14111" s="141" t="n">
        <v>600000154</v>
      </c>
      <c r="B14111" s="72" t="inlineStr">
        <is>
          <t>Sevgililer Günü Dans Efendisi liderlik tablosunun ilk üç sırasında olanlar ödül alabilir</t>
        </is>
      </c>
      <c r="C14111" s="149" t="inlineStr">
        <is>
          <t>情人节舞会主宰前三名可获得</t>
        </is>
      </c>
      <c r="D14111" s="6">
        <f>VLOOKUP(A14111,Sheet1!A:B,2,0)</f>
        <v/>
      </c>
    </row>
    <row r="14112">
      <c r="A14112" s="141" t="n">
        <v>600000155</v>
      </c>
      <c r="B14112" s="72" t="inlineStr">
        <is>
          <t>Dans Efendisi</t>
        </is>
      </c>
      <c r="C14112" s="148" t="inlineStr">
        <is>
          <t>舞会主宰</t>
        </is>
      </c>
      <c r="D14112" s="6">
        <f>VLOOKUP(A14112,Sheet1!A:B,2,0)</f>
        <v/>
      </c>
    </row>
    <row r="14113">
      <c r="A14113" s="141" t="n">
        <v>600000156</v>
      </c>
      <c r="B14113" s="72" t="inlineStr">
        <is>
          <t>Aşık Değeri:</t>
        </is>
      </c>
      <c r="C14113" s="148" t="inlineStr">
        <is>
          <t>倾心值：</t>
        </is>
      </c>
      <c r="D14113" s="6">
        <f>VLOOKUP(A14113,Sheet1!A:B,2,0)</f>
        <v/>
      </c>
    </row>
    <row r="14114">
      <c r="A14114" t="n">
        <v>600000157</v>
      </c>
      <c r="B14114" s="72" t="inlineStr">
        <is>
          <t>Sevgi Değeri:</t>
        </is>
      </c>
      <c r="C14114" s="7" t="inlineStr">
        <is>
          <t>情意值：</t>
        </is>
      </c>
      <c r="D14114" s="6">
        <f>VLOOKUP(A14114,Sheet1!A:B,2,0)</f>
        <v/>
      </c>
    </row>
    <row r="14115">
      <c r="A14115" t="n">
        <v>600000158</v>
      </c>
      <c r="B14115" s="72" t="inlineStr">
        <is>
          <t>Kaderin Kalbi:</t>
        </is>
      </c>
      <c r="C14115" s="7" t="inlineStr">
        <is>
          <t>缘之心：</t>
        </is>
      </c>
      <c r="D14115" s="6">
        <f>VLOOKUP(A14115,Sheet1!A:B,2,0)</f>
        <v/>
      </c>
    </row>
    <row r="14116">
      <c r="A14116" t="n">
        <v>600000159</v>
      </c>
      <c r="B14116" s="72" t="inlineStr">
        <is>
          <t>10 kez hediye gönder</t>
        </is>
      </c>
      <c r="C14116" s="150" t="inlineStr">
        <is>
          <t>赠礼10次</t>
        </is>
      </c>
      <c r="D14116" s="6">
        <f>VLOOKUP(A14116,Sheet1!A:B,2,0)</f>
        <v/>
      </c>
    </row>
    <row r="14117">
      <c r="A14117" t="n">
        <v>600000160</v>
      </c>
      <c r="B14117" s="72" t="inlineStr">
        <is>
          <t>20 kez hediye gönder</t>
        </is>
      </c>
      <c r="C14117" s="150" t="inlineStr">
        <is>
          <t>赠礼20次</t>
        </is>
      </c>
      <c r="D14117" s="6">
        <f>VLOOKUP(A14117,Sheet1!A:B,2,0)</f>
        <v/>
      </c>
    </row>
    <row r="14118">
      <c r="A14118" t="n">
        <v>600000161</v>
      </c>
      <c r="B14118" s="72" t="inlineStr">
        <is>
          <t>Bahar Sezonu Çiçeği</t>
        </is>
      </c>
      <c r="C14118" s="150" t="inlineStr">
        <is>
          <t>春日鲜花</t>
        </is>
      </c>
      <c r="D14118" s="6">
        <f>VLOOKUP(A14118,Sheet1!A:B,2,0)</f>
        <v/>
      </c>
    </row>
    <row r="14119">
      <c r="A14119" t="n">
        <v>600000162</v>
      </c>
      <c r="B14119" s="72" t="inlineStr">
        <is>
          <t>Aşk Çikolatası</t>
        </is>
      </c>
      <c r="C14119" s="150" t="inlineStr">
        <is>
          <t>情人巧克力</t>
        </is>
      </c>
      <c r="D14119" s="6">
        <f>VLOOKUP(A14119,Sheet1!A:B,2,0)</f>
        <v/>
      </c>
    </row>
    <row r="14120">
      <c r="A14120" t="n">
        <v>600000401</v>
      </c>
      <c r="B14120" s="72" t="inlineStr">
        <is>
          <t>Sevgi Değeri</t>
        </is>
      </c>
      <c r="C14120" s="150" t="inlineStr">
        <is>
          <t>情意值</t>
        </is>
      </c>
      <c r="D14120" s="6">
        <f>VLOOKUP(A14120,Sheet1!A:B,2,0)</f>
        <v/>
      </c>
    </row>
    <row r="14121">
      <c r="A14121" t="n">
        <v>600000402</v>
      </c>
      <c r="B14121" s="72" t="inlineStr">
        <is>
          <t>Kaderin Kalbi</t>
        </is>
      </c>
      <c r="C14121" s="150" t="inlineStr">
        <is>
          <t>缘之心</t>
        </is>
      </c>
      <c r="D14121" s="6">
        <f>VLOOKUP(A14121,Sheet1!A:B,2,0)</f>
        <v/>
      </c>
    </row>
    <row r="14122">
      <c r="A14122" t="n">
        <v>600000403</v>
      </c>
      <c r="B14122" s="72" t="inlineStr">
        <is>
          <t>Aşk Kitabı</t>
        </is>
      </c>
      <c r="C14122" s="5" t="inlineStr">
        <is>
          <t>情书</t>
        </is>
      </c>
      <c r="D14122" s="6">
        <f>VLOOKUP(A14122,Sheet1!A:B,2,0)</f>
        <v/>
      </c>
    </row>
    <row r="14123">
      <c r="A14123" t="n">
        <v>600000404</v>
      </c>
      <c r="B14123" s="72" t="inlineStr">
        <is>
          <t>Bahar Buluşması etkinliğinde diğer oyunculara hediye verildiğinde, her biri sırasıyla 1 puan aşık değeri ve sevgi değer kazanır ve 1 puan yakınlık artışı sağlar. Etkinlik sona erdikten sonra, bunlar 100 altına dönüştürülür.</t>
        </is>
      </c>
      <c r="C14123" s="5" t="inlineStr">
        <is>
          <t>沐春之约中赠送给其他玩家，可分别获得1点倾心值和情意值，并提高1点亲密度，活动结束后转化为100金币</t>
        </is>
      </c>
      <c r="D14123" s="6">
        <f>VLOOKUP(A14123,Sheet1!A:B,2,0)</f>
        <v/>
      </c>
    </row>
    <row r="14124">
      <c r="A14124" t="n">
        <v>600000405</v>
      </c>
      <c r="B14124" s="72" t="inlineStr">
        <is>
          <t>Bahar Buluşması etkinliğinde diğer oyunculara hediye verildiğinde, her biri sırasıyla 100 puan aşık değeri ve sevgi değer kazanır ve 50 puan yakınlık artışı sağlar. Etkinlik sona erdikten sonra, bunlar 10.000 altına dönüştürülür.</t>
        </is>
      </c>
      <c r="C14124" s="151" t="inlineStr">
        <is>
          <t>沐春之约中赠送给其他玩家，可分别获得100点倾心值和情意值，并提高50点亲密度，活动结束后转化为10000金币</t>
        </is>
      </c>
      <c r="D14124" s="6">
        <f>VLOOKUP(A14124,Sheet1!A:B,2,0)</f>
        <v/>
      </c>
    </row>
    <row r="14125">
      <c r="A14125" t="n">
        <v>600000406</v>
      </c>
      <c r="B14125" s="72" t="inlineStr">
        <is>
          <t>Tutkulu Aşk Zamanı ödül seviyelerinin kilidini açmak için kullanılır</t>
        </is>
      </c>
      <c r="C14125" s="151" t="inlineStr">
        <is>
          <t>用于解锁炽恋时光中的档位奖励</t>
        </is>
      </c>
      <c r="D14125" s="6">
        <f>VLOOKUP(A14125,Sheet1!A:B,2,0)</f>
        <v/>
      </c>
    </row>
    <row r="14126">
      <c r="A14126" t="n">
        <v>600000407</v>
      </c>
      <c r="B14126" s="72" t="inlineStr">
        <is>
          <t>Maskeli Parti'ye katılmak için kullanılan etkinlik eşyası, etkinlik sona erdikten sonra 10.000 altına dönüştürülecektir</t>
        </is>
      </c>
      <c r="C14126" s="151" t="inlineStr">
        <is>
          <t>用于参与蒙面舞会的活动道具，活动结束后转化为10000金币</t>
        </is>
      </c>
      <c r="D14126" s="6">
        <f>VLOOKUP(A14126,Sheet1!A:B,2,0)</f>
        <v/>
      </c>
    </row>
    <row r="14127">
      <c r="A14127" t="n">
        <v>600000408</v>
      </c>
      <c r="B14127" s="72" t="inlineStr">
        <is>
          <t>Dans Efendisi Katılım için Sıralama Eşyası</t>
        </is>
      </c>
      <c r="C14127" s="152" t="inlineStr">
        <is>
          <t>用于参与舞会主宰的排名道具</t>
        </is>
      </c>
      <c r="D14127" s="6">
        <f>VLOOKUP(A14127,Sheet1!A:B,2,0)</f>
        <v/>
      </c>
    </row>
    <row r="14128">
      <c r="A14128" t="n">
        <v>600000409</v>
      </c>
      <c r="B14128" s="72" t="inlineStr">
        <is>
          <t>Sıcak Gün Aşkı</t>
        </is>
      </c>
      <c r="C14128" s="152" t="inlineStr">
        <is>
          <t>暖日融情</t>
        </is>
      </c>
      <c r="D14128" s="6">
        <f>VLOOKUP(A14128,Sheet1!A:B,2,0)</f>
        <v/>
      </c>
    </row>
    <row r="14129">
      <c r="A14129" t="n">
        <v>600000410</v>
      </c>
      <c r="B14129" s="72" t="inlineStr">
        <is>
          <t>Rahat ve Huzurlu His</t>
        </is>
      </c>
      <c r="C14129" s="153" t="inlineStr">
        <is>
          <t>眠情适意</t>
        </is>
      </c>
      <c r="D14129" s="6">
        <f>VLOOKUP(A14129,Sheet1!A:B,2,0)</f>
        <v/>
      </c>
    </row>
    <row r="14130">
      <c r="A14130" t="n">
        <v>600000411</v>
      </c>
      <c r="B14130" s="72" t="inlineStr">
        <is>
          <t>"Sıcak Gün Aşkı" başlığının kilidini açmak için kullanılır</t>
        </is>
      </c>
      <c r="C14130" s="153" t="inlineStr">
        <is>
          <t>用于解锁头饰装扮“暖日融情”</t>
        </is>
      </c>
      <c r="D14130" s="6">
        <f>VLOOKUP(A14130,Sheet1!A:B,2,0)</f>
        <v/>
      </c>
    </row>
    <row r="14131">
      <c r="A14131" t="n">
        <v>600000412</v>
      </c>
      <c r="B14131" s="72" t="inlineStr">
        <is>
          <t>"Rahat ve Huzurlu His" başlığının kilidini açmak için kullanılır</t>
        </is>
      </c>
      <c r="C14131" s="153" t="inlineStr">
        <is>
          <t>用于解锁头饰装扮“眠情适意”</t>
        </is>
      </c>
      <c r="D14131" s="6">
        <f>VLOOKUP(A14131,Sheet1!A:B,2,0)</f>
        <v/>
      </c>
    </row>
    <row r="14132">
      <c r="A14132" t="n">
        <v>600000413</v>
      </c>
      <c r="B14132" s="72" t="inlineStr">
        <is>
          <t>Romantizm Üstünde</t>
        </is>
      </c>
      <c r="C14132" s="153" t="inlineStr">
        <is>
          <t>浪漫至上</t>
        </is>
      </c>
      <c r="D14132" s="6">
        <f>VLOOKUP(A14132,Sheet1!A:B,2,0)</f>
        <v/>
      </c>
    </row>
    <row r="14133">
      <c r="A14133" t="n">
        <v>600000414</v>
      </c>
      <c r="B14133" s="72" t="inlineStr">
        <is>
          <t>Derin Aşk Okyanusu</t>
        </is>
      </c>
      <c r="C14133" s="153" t="inlineStr">
        <is>
          <t>情深似海</t>
        </is>
      </c>
      <c r="D14133" s="6">
        <f>VLOOKUP(A14133,Sheet1!A:B,2,0)</f>
        <v/>
      </c>
    </row>
    <row r="14134">
      <c r="A14134" t="n">
        <v>600000415</v>
      </c>
      <c r="B14134" s="72" t="inlineStr">
        <is>
          <t>Mantar Sevgisi</t>
        </is>
      </c>
      <c r="C14134" s="153" t="inlineStr">
        <is>
          <t>菇意绵绵</t>
        </is>
      </c>
      <c r="D14134" s="6">
        <f>VLOOKUP(A14134,Sheet1!A:B,2,0)</f>
        <v/>
      </c>
    </row>
    <row r="14135">
      <c r="A14135" t="n">
        <v>600000416</v>
      </c>
      <c r="B14135" s="72" t="inlineStr">
        <is>
          <t>Mantar Işıltısı</t>
        </is>
      </c>
      <c r="C14135" s="153" t="inlineStr">
        <is>
          <t>菇芳万丈</t>
        </is>
      </c>
      <c r="D14135" s="6">
        <f>VLOOKUP(A14135,Sheet1!A:B,2,0)</f>
        <v/>
      </c>
    </row>
    <row r="14136">
      <c r="A14136" t="n">
        <v>600000417</v>
      </c>
      <c r="B14136" s="72" t="inlineStr">
        <is>
          <t>Eşsiz Güzellik</t>
        </is>
      </c>
      <c r="C14136" s="154" t="inlineStr">
        <is>
          <t>绝世佳人</t>
        </is>
      </c>
      <c r="D14136" s="6">
        <f>VLOOKUP(A14136,Sheet1!A:B,2,0)</f>
        <v/>
      </c>
    </row>
    <row r="14137">
      <c r="A14137" t="n">
        <v>600000418</v>
      </c>
      <c r="B14137" s="72" t="inlineStr">
        <is>
          <t>Göz Kamaştırıcı</t>
        </is>
      </c>
      <c r="C14137" s="154" t="inlineStr">
        <is>
          <t>魅力四射</t>
        </is>
      </c>
      <c r="D14137" s="6">
        <f>VLOOKUP(A14137,Sheet1!A:B,2,0)</f>
        <v/>
      </c>
    </row>
    <row r="14138">
      <c r="A14138" t="n">
        <v>600000419</v>
      </c>
      <c r="B14138" s="72" t="inlineStr">
        <is>
          <t>Sevgi Hediye Kutusu I</t>
        </is>
      </c>
      <c r="C14138" s="153" t="inlineStr">
        <is>
          <t>情意礼盒Ⅰ</t>
        </is>
      </c>
      <c r="D14138" s="6">
        <f>VLOOKUP(A14138,Sheet1!A:B,2,0)</f>
        <v/>
      </c>
    </row>
    <row r="14139">
      <c r="A14139" t="n">
        <v>600000420</v>
      </c>
      <c r="B14139" s="72" t="inlineStr">
        <is>
          <t>Sevgi Hediye Kutusu II</t>
        </is>
      </c>
      <c r="C14139" s="153" t="inlineStr">
        <is>
          <t>情意礼盒Ⅱ</t>
        </is>
      </c>
      <c r="D14139" s="6">
        <f>VLOOKUP(A14139,Sheet1!A:B,2,0)</f>
        <v/>
      </c>
    </row>
    <row r="14140">
      <c r="A14140" t="n">
        <v>600000421</v>
      </c>
      <c r="B14140" s="72" t="inlineStr">
        <is>
          <t>Sevgi Hediye Kutusu III</t>
        </is>
      </c>
      <c r="C14140" s="153" t="inlineStr">
        <is>
          <t>情意礼盒Ⅲ</t>
        </is>
      </c>
      <c r="D14140" s="6">
        <f>VLOOKUP(A14140,Sheet1!A:B,2,0)</f>
        <v/>
      </c>
    </row>
    <row r="14141">
      <c r="A14141" t="n">
        <v>600000422</v>
      </c>
      <c r="B14141" s="72" t="inlineStr">
        <is>
          <t>Sevgi Hediye Kutusu Ⅳ</t>
        </is>
      </c>
      <c r="C14141" s="153" t="inlineStr">
        <is>
          <t>情意礼盒Ⅳ</t>
        </is>
      </c>
      <c r="D14141" s="6">
        <f>VLOOKUP(A14141,Sheet1!A:B,2,0)</f>
        <v/>
      </c>
    </row>
    <row r="14142">
      <c r="A14142" t="n">
        <v>600000423</v>
      </c>
      <c r="B14142" s="72" t="inlineStr">
        <is>
          <t>Sevgi Hediye Kutusu Ⅴ</t>
        </is>
      </c>
      <c r="C14142" s="153" t="inlineStr">
        <is>
          <t>情意礼盒Ⅴ</t>
        </is>
      </c>
      <c r="D14142" s="6">
        <f>VLOOKUP(A14142,Sheet1!A:B,2,0)</f>
        <v/>
      </c>
    </row>
    <row r="14143">
      <c r="A14143" t="n">
        <v>600000424</v>
      </c>
      <c r="B14143" s="72" t="inlineStr">
        <is>
          <t>Sevgi Hediye Kutusu Ⅵ</t>
        </is>
      </c>
      <c r="C14143" s="1" t="inlineStr">
        <is>
          <t>情意礼盒Ⅵ</t>
        </is>
      </c>
      <c r="D14143" s="6">
        <f>VLOOKUP(A14143,Sheet1!A:B,2,0)</f>
        <v/>
      </c>
    </row>
    <row r="14144">
      <c r="A14144" t="n">
        <v>600000425</v>
      </c>
      <c r="B14144" s="72" t="inlineStr">
        <is>
          <t>Bahar Buluşması Etkinliği Sevgi Sıralamasında Birinci</t>
        </is>
      </c>
      <c r="C14144" s="1" t="inlineStr">
        <is>
          <t>沐春之约活动情意榜排名第一</t>
        </is>
      </c>
      <c r="D14144" s="6">
        <f>VLOOKUP(A14144,Sheet1!A:B,2,0)</f>
        <v/>
      </c>
    </row>
    <row r="14145">
      <c r="A14145" t="n">
        <v>600000426</v>
      </c>
      <c r="B14145" s="72" t="inlineStr">
        <is>
          <t>Bahar Buluşması Etkinliği Sevgi Sıralamasında İkinci</t>
        </is>
      </c>
      <c r="C14145" s="1" t="inlineStr">
        <is>
          <t>沐春之约活动情意榜排名第二</t>
        </is>
      </c>
      <c r="D14145" s="6">
        <f>VLOOKUP(A14145,Sheet1!A:B,2,0)</f>
        <v/>
      </c>
    </row>
    <row r="14146">
      <c r="A14146" t="n">
        <v>600000427</v>
      </c>
      <c r="B14146" s="72" t="inlineStr">
        <is>
          <t>Bahar Buluşması Etkinliği Sevgi Sıralamasında Üçüncü</t>
        </is>
      </c>
      <c r="C14146" s="1" t="inlineStr">
        <is>
          <t>沐春之约活动情意榜排名第三</t>
        </is>
      </c>
      <c r="D14146" s="6">
        <f>VLOOKUP(A14146,Sheet1!A:B,2,0)</f>
        <v/>
      </c>
    </row>
    <row r="14147">
      <c r="A14147" t="n">
        <v>600000428</v>
      </c>
      <c r="B14147" s="72" t="inlineStr">
        <is>
          <t>Bahar Buluşması Etkinliği Aşık Sıralamasında Birinci</t>
        </is>
      </c>
      <c r="C14147" s="1" t="inlineStr">
        <is>
          <t>沐春之约活动倾心榜排名第一</t>
        </is>
      </c>
      <c r="D14147" s="6">
        <f>VLOOKUP(A14147,Sheet1!A:B,2,0)</f>
        <v/>
      </c>
    </row>
    <row r="14148">
      <c r="A14148" t="n">
        <v>600000429</v>
      </c>
      <c r="B14148" s="72" t="inlineStr">
        <is>
          <t>Bahar Buluşması Etkinliği Aşık Sıralamasında İkinci</t>
        </is>
      </c>
      <c r="C14148" s="1" t="inlineStr">
        <is>
          <t>沐春之约活动倾心榜排名第二</t>
        </is>
      </c>
      <c r="D14148" s="6">
        <f>VLOOKUP(A14148,Sheet1!A:B,2,0)</f>
        <v/>
      </c>
    </row>
    <row r="14149">
      <c r="A14149" t="n">
        <v>600000430</v>
      </c>
      <c r="B14149" s="72" t="inlineStr">
        <is>
          <t>Bahar Buluşması Etkinliği Aşık Sıralamasında Üçüncü</t>
        </is>
      </c>
      <c r="C14149" s="5" t="inlineStr">
        <is>
          <t>沐春之约活动倾心榜排名第三</t>
        </is>
      </c>
      <c r="D14149" s="6">
        <f>VLOOKUP(A14149,Sheet1!A:B,2,0)</f>
        <v/>
      </c>
    </row>
    <row r="14150">
      <c r="A14150" t="n">
        <v>600000431</v>
      </c>
      <c r="B14150" s="72" t="inlineStr">
        <is>
          <t>Bahar Buluşması Etkinliği Dans Efendisi Sıralamasında Birinci</t>
        </is>
      </c>
      <c r="C14150" s="5" t="inlineStr">
        <is>
          <t>沐春之约活动舞会主宰榜排名第一</t>
        </is>
      </c>
      <c r="D14150" s="6">
        <f>VLOOKUP(A14150,Sheet1!A:B,2,0)</f>
        <v/>
      </c>
    </row>
    <row r="14151">
      <c r="A14151" t="n">
        <v>600000432</v>
      </c>
      <c r="B14151" s="72" t="inlineStr">
        <is>
          <t>Bahar Buluşması Etkinliği Dans Efendisi Sıralamasında İkinci</t>
        </is>
      </c>
      <c r="C14151" s="5" t="inlineStr">
        <is>
          <t>沐春之约活动舞会主宰榜排名第二</t>
        </is>
      </c>
      <c r="D14151" s="6">
        <f>VLOOKUP(A14151,Sheet1!A:B,2,0)</f>
        <v/>
      </c>
    </row>
    <row r="14152">
      <c r="A14152" t="n">
        <v>600000433</v>
      </c>
      <c r="B14152" s="72" t="inlineStr">
        <is>
          <t>Bahar Buluşması Etkinliği Dans Efendisi Sıralamasında Üçüncü</t>
        </is>
      </c>
      <c r="C14152" s="5" t="inlineStr">
        <is>
          <t>沐春之约活动舞会主宰榜排名第三</t>
        </is>
      </c>
      <c r="D14152" s="6">
        <f>VLOOKUP(A14152,Sheet1!A:B,2,0)</f>
        <v/>
      </c>
    </row>
    <row r="14153">
      <c r="A14153" t="n">
        <v>600000434</v>
      </c>
      <c r="B14153" s="72" t="inlineStr">
        <is>
          <t>1. Oyuncular, Kart Çekme Eşyası tüketerek bir ödül kazanmak için dilek tutabilirler, her 100 dilekte, sınırlı sayıda ödüllerden biri garanti alınır. Önceden alındığında dilek hakkı sıfırlanır.\n 2. Oyuncular sınırlı sayıdaki ödülü önceden aldıklarında, dilek hakkı sıfırlanır ve yeniden garantili ödül hesaplanır\n 3. Sınırı 1 olan bir eşya alındıktan sonra, tüm sınırlı eşyaların sayısı sıfırlanacaktır\n 4. Gök Kılıcı kutsal eserini 30 kez çektiğinizde, onun yerine [Seçilebilir Kırmızı Ruh 2] ile değiştirilecektir. Gökten Gelen sırt takısı 30 kez çektiğinizde, onun yerine [Seçilebilir Kırmızı Ruh 2] ile değiştirilecektir. Kostümü 30 kez çektiğinizde, onun yerine [Güçlendirme Donanımı] ile değiştirilecektir\n 5. Tek ödül alındıktan sonra, tek ödül [Seçilebilir Kırmızı Ruh 1] ile değiştirilir\n 6. Etkinlik sonra erdikten sonra, kalan Kart Çekme Eşyası geri dönüştürülecektir</t>
        </is>
      </c>
      <c r="C14153" s="5"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53" s="6">
        <f>VLOOKUP(A14153,Sheet1!A:B,2,0)</f>
        <v/>
      </c>
    </row>
    <row r="14154">
      <c r="A14154" t="n">
        <v>999300632</v>
      </c>
      <c r="B14154" s="72" t="inlineStr">
        <is>
          <t>Saat 0:00-8:00 arasındaki ele geçirmeye katılamıyor</t>
        </is>
      </c>
      <c r="C14154" s="5" t="inlineStr">
        <is>
          <t>0点-8点无法加入抢占</t>
        </is>
      </c>
      <c r="D14154" s="6">
        <f>VLOOKUP(A14154,Sheet1!A:B,2,0)</f>
        <v/>
      </c>
    </row>
    <row r="14155">
      <c r="A14155" t="n">
        <v>204766</v>
      </c>
      <c r="B14155" s="72" t="inlineStr">
        <is>
          <t>Tüm sunucucuda Maks. Seviye 50'den az olunduğunda, park edilemez</t>
        </is>
      </c>
      <c r="C14155" s="1" t="inlineStr">
        <is>
          <t>低于全服最高等级50级，无法停车</t>
        </is>
      </c>
      <c r="D14155" s="6">
        <f>VLOOKUP(A14155,Sheet1!A:B,2,0)</f>
        <v/>
      </c>
    </row>
    <row r="14156">
      <c r="A14156" t="n">
        <v>203830</v>
      </c>
      <c r="B14156" s="72" t="inlineStr">
        <is>
          <t>&lt;b&gt;&lt;color=a15000&gt;##1&lt;/color&gt; &lt;color=543417&gt;sunucusu başarıyla&lt;/color&gt; &lt;color=A15000&gt;##2&lt;/color&gt; &lt;color=543417&gt;sunucusunun ##3 Sunucular Arası Park Yerini ele geçirdi&lt;/color&gt;&lt;/b&gt;</t>
        </is>
      </c>
      <c r="C14156" s="1" t="inlineStr">
        <is>
          <t>&lt;b&gt;&lt;color=a15000&gt;##1&lt;/color&gt;&lt;color=543417&gt;服成功抢占&lt;/color&gt;&lt;color=A15000&gt;##2&lt;/color&gt;&lt;color=543417&gt;服的跨服车位##3&lt;/color&gt;&lt;/b&gt;</t>
        </is>
      </c>
      <c r="D14156" s="6">
        <f>VLOOKUP(A14156,Sheet1!A:B,2,0)</f>
        <v/>
      </c>
    </row>
    <row r="14157">
      <c r="A14157" t="n">
        <v>600000336</v>
      </c>
      <c r="B14157" s="72" t="inlineStr">
        <is>
          <t>Berrak Çorba</t>
        </is>
      </c>
      <c r="C14157" s="1" t="inlineStr">
        <is>
          <t>浮汤清勺</t>
        </is>
      </c>
      <c r="D14157" s="6">
        <f>VLOOKUP(A14157,Sheet1!A:B,2,0)</f>
        <v/>
      </c>
    </row>
    <row r="14158">
      <c r="A14158" t="n">
        <v>600000337</v>
      </c>
      <c r="B14158" s="72" t="inlineStr">
        <is>
          <t>"Berrak Çorba" silahının kilidini açmak için kullanılır</t>
        </is>
      </c>
      <c r="C14158" s="1" t="inlineStr">
        <is>
          <t>用于解锁武器装扮“浮汤清勺”</t>
        </is>
      </c>
      <c r="D14158" s="6">
        <f>VLOOKUP(A14158,Sheet1!A:B,2,0)</f>
        <v/>
      </c>
    </row>
    <row r="14159">
      <c r="A14159" t="n">
        <v>600000338</v>
      </c>
      <c r="B14159" s="72" t="inlineStr">
        <is>
          <t>Efsanevi yeni doğan yıldız, Mantar Adası'na düştüğünde, elini açar ve umut kanatları doğar. ~s oyuncusuna yüksek seviye sırt takısı "Gökten Gelen"i açtığı için tebrikler! (Tüm sunucu oyuncularına büyük oyuncu tarafından gönderilecek hediye kutusunu bekleyin)</t>
        </is>
      </c>
      <c r="C14159" s="1" t="inlineStr">
        <is>
          <t>传说新生的星星落入菇岛时，它张开手，便诞生出了希望的羽翼。恭喜~s解锁高级背饰天外来物！（全服同享礼盒待大佬发送）</t>
        </is>
      </c>
      <c r="D14159" s="6">
        <f>VLOOKUP(A14159,Sheet1!A:B,2,0)</f>
        <v/>
      </c>
    </row>
    <row r="14160">
      <c r="A14160" t="n">
        <v>600000339</v>
      </c>
      <c r="B14160" s="72" t="inlineStr">
        <is>
          <t>Yüksek Seviye Sırt Takısı Kilidini Aç\n “Gökten Gelen”</t>
        </is>
      </c>
      <c r="C14160" s="1" t="inlineStr">
        <is>
          <t>解锁高级背饰\n“天外来物”</t>
        </is>
      </c>
      <c r="D14160" s="6">
        <f>VLOOKUP(A14160,Sheet1!A:B,2,0)</f>
        <v/>
      </c>
    </row>
    <row r="14161">
      <c r="A14161" t="n">
        <v>600000340</v>
      </c>
      <c r="B14161" s="72" t="inlineStr">
        <is>
          <t>Gökten Gelen sırt takısının kilidini açmak için kullanılan eşya</t>
        </is>
      </c>
      <c r="C14161" s="1" t="inlineStr">
        <is>
          <t>用于解锁背饰天外来物的道具</t>
        </is>
      </c>
      <c r="D14161" s="6">
        <f>VLOOKUP(A14161,Sheet1!A:B,2,0)</f>
        <v/>
      </c>
    </row>
    <row r="14162">
      <c r="A14162" t="n">
        <v>600000341</v>
      </c>
      <c r="B14162" s="72" t="inlineStr">
        <is>
          <t>Çoklu Fırlatma</t>
        </is>
      </c>
      <c r="C14162" s="1" t="inlineStr">
        <is>
          <t>万仞穿刺</t>
        </is>
      </c>
      <c r="D14162" s="6">
        <f>VLOOKUP(A14162,Sheet1!A:B,2,0)</f>
        <v/>
      </c>
    </row>
    <row r="14163">
      <c r="A14163" t="n">
        <v>600000342</v>
      </c>
      <c r="B14163" s="72" t="inlineStr">
        <is>
          <t>Kanama (Normal Saldırı Hasarı)</t>
        </is>
      </c>
      <c r="C14163" s="1" t="inlineStr">
        <is>
          <t>流血（普攻伤害）</t>
        </is>
      </c>
      <c r="D14163" s="6">
        <f>VLOOKUP(A14163,Sheet1!A:B,2,0)</f>
        <v/>
      </c>
    </row>
    <row r="14164">
      <c r="A14164" s="16" t="n">
        <v>600000343</v>
      </c>
      <c r="B14164" s="72" t="inlineStr">
        <is>
          <t>Düşmanlara verilen hasarı artıran bir tuzak</t>
        </is>
      </c>
      <c r="C14164" s="148" t="inlineStr">
        <is>
          <t>使敌人受到伤害增加陷阱</t>
        </is>
      </c>
      <c r="D14164" s="6">
        <f>VLOOKUP(A14164,Sheet1!A:B,2,0)</f>
        <v/>
      </c>
    </row>
    <row r="14165">
      <c r="A14165" t="n">
        <v>600000344</v>
      </c>
      <c r="B14165" s="72" t="inlineStr">
        <is>
          <t>Düşmanların alacağı hasarı artırır</t>
        </is>
      </c>
      <c r="C14165" s="86" t="inlineStr">
        <is>
          <t>使敌人受到伤害增加</t>
        </is>
      </c>
      <c r="D14165" s="6">
        <f>VLOOKUP(A14165,Sheet1!A:B,2,0)</f>
        <v/>
      </c>
    </row>
    <row r="14166">
      <c r="A14166" t="n">
        <v>600000345</v>
      </c>
      <c r="B14166" s="72" t="inlineStr">
        <is>
          <t>Normal saldırılar ve kombo saldırıları, kendine hasar verir</t>
        </is>
      </c>
      <c r="C14166" s="155" t="inlineStr">
        <is>
          <t>普攻和连击触发对自己造成伤害</t>
        </is>
      </c>
      <c r="D14166" s="6">
        <f>VLOOKUP(A14166,Sheet1!A:B,2,0)</f>
        <v/>
      </c>
    </row>
    <row r="14167">
      <c r="A14167" t="n">
        <v>600000346</v>
      </c>
      <c r="B14167" s="72" t="inlineStr">
        <is>
          <t>Kendi kendine hasar veren karşı saldırı tetiklenir</t>
        </is>
      </c>
      <c r="C14167" s="5" t="inlineStr">
        <is>
          <t>反击触发对自己造成伤害</t>
        </is>
      </c>
      <c r="D14167" s="6">
        <f>VLOOKUP(A14167,Sheet1!A:B,2,0)</f>
        <v/>
      </c>
    </row>
    <row r="14168">
      <c r="A14168" t="n">
        <v>600000347</v>
      </c>
      <c r="B14168" s="72" t="inlineStr">
        <is>
          <t>Kendi kendine hasar veren bir beceriyi etkinleştirir</t>
        </is>
      </c>
      <c r="C14168" s="153" t="inlineStr">
        <is>
          <t>释放技能对自己造成伤害</t>
        </is>
      </c>
      <c r="D14168" s="6">
        <f>VLOOKUP(A14168,Sheet1!A:B,2,0)</f>
        <v/>
      </c>
    </row>
    <row r="14169">
      <c r="A14169" t="n">
        <v>600000348</v>
      </c>
      <c r="B14169" s="72" t="inlineStr">
        <is>
          <t>Kendine normal saldırı hasarı verir</t>
        </is>
      </c>
      <c r="C14169" s="153" t="inlineStr">
        <is>
          <t>对自身造成自身普攻伤害</t>
        </is>
      </c>
      <c r="D14169" s="6">
        <f>VLOOKUP(A14169,Sheet1!A:B,2,0)</f>
        <v/>
      </c>
    </row>
    <row r="14170">
      <c r="A14170" t="n">
        <v>600000349</v>
      </c>
      <c r="B14170" s="72" t="inlineStr">
        <is>
          <t>Tüm düşmanların aldığı hasarı %##1 artırır</t>
        </is>
      </c>
      <c r="C14170" s="156" t="inlineStr">
        <is>
          <t>使所有敌人受到伤害增加##1%</t>
        </is>
      </c>
      <c r="D14170" s="6">
        <f>VLOOKUP(A14170,Sheet1!A:B,2,0)</f>
        <v/>
      </c>
    </row>
    <row r="14171">
      <c r="A14171" t="n">
        <v>600000350</v>
      </c>
      <c r="B14171" s="72" t="inlineStr">
        <is>
          <t>Başlangıçta ve her 11 saniyede bir hedefe %##1 alan beceri hasarı verir ve ek olarak %##2 maksimum sağlık hasarı verir, ve bu beceriyi tekrar serbest bırakma şansı %60'tır, %##3 alan beceri hasarı ve %##4 maksimum sağlık hasarı verir (tekrar serbest bırakılan beceri hala tekrar serbest bırakma şansına sahiptir, ancak her ardışık serbest bırakma şansı -20%'dir, serbest bırakılmadığında sıfırlanır).</t>
        </is>
      </c>
      <c r="C14171" s="1"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71" s="6">
        <f>VLOOKUP(A14171,Sheet1!A:B,2,0)</f>
        <v/>
      </c>
    </row>
    <row r="14172">
      <c r="A14172" t="n">
        <v>600000351</v>
      </c>
      <c r="B14172" s="72" t="inlineStr">
        <is>
          <t>Eğer alınan nihai hasar kendi maksimum sağlık değerinin %1'inden büyükse, %##1 hasarı bloke eder; alınan nihai hasar kendi maksimum sağlık değerinin %2'sinden büyükse, %##2 hasarı bloke eder; alınan nihai hasar kendi maksimum sağlık değerinin %5'inden büyükse, %##3 hasarı bloke eder.</t>
        </is>
      </c>
      <c r="C14172" s="153" t="inlineStr">
        <is>
          <t>当受到的最终伤害大于1%自身最大生命值时，格挡##1%伤害；当受到的最终伤害大于2%自身最大生命值时，格挡##2%伤害；当受到的最终伤害大于5%自身最大生命值时，格挡##3%伤害。</t>
        </is>
      </c>
      <c r="D14172" s="6">
        <f>VLOOKUP(A14172,Sheet1!A:B,2,0)</f>
        <v/>
      </c>
    </row>
    <row r="14173">
      <c r="A14173" t="n">
        <v>600000352</v>
      </c>
      <c r="B14173" s="72" t="inlineStr">
        <is>
          <t>Her ##1 saniyede, aralıksız olarak 5 kez %##2 mevcut normal saldırı menzilli kanama hasarı verir (hasar bağışıklığına aldırmaz), her bir hasar %##3 olasılıkla ekstra olarak %##4 maksimum sağlık değeri hasarı verir (savaş başladıktan hemen sonra bir kez serbest bırakılır).</t>
        </is>
      </c>
      <c r="C14173" s="80" t="inlineStr">
        <is>
          <t>每隔##1秒，连续造成5段##2%当前普攻范围流血伤害（无视伤害免疫），每段伤害有##3%几率额外造成##4%最大生命值伤害（战斗开始后立刻释放一次）</t>
        </is>
      </c>
      <c r="D14173" s="6">
        <f>VLOOKUP(A14173,Sheet1!A:B,2,0)</f>
        <v/>
      </c>
    </row>
    <row r="14174">
      <c r="A14174" t="n">
        <v>204576</v>
      </c>
      <c r="B14174" s="72" t="inlineStr">
        <is>
          <t>Bugün Sütlü Çay satın alma hakları tamamen kullanıldı</t>
        </is>
      </c>
      <c r="C14174" s="80" t="inlineStr">
        <is>
          <t>今日购买奶茶次数已满</t>
        </is>
      </c>
      <c r="D14174" s="6">
        <f>VLOOKUP(A14174,Sheet1!A:B,2,0)</f>
        <v/>
      </c>
    </row>
    <row r="14175">
      <c r="A14175" t="n">
        <v>700000301</v>
      </c>
      <c r="B14175" s="72" t="inlineStr">
        <is>
          <t>##1 - Bireysel Ayar</t>
        </is>
      </c>
      <c r="C14175" s="80" t="inlineStr">
        <is>
          <t>##1-个人调整</t>
        </is>
      </c>
      <c r="D14175" s="6">
        <f>VLOOKUP(A14175,Sheet1!A:B,2,0)</f>
        <v/>
      </c>
    </row>
    <row r="14176">
      <c r="A14176" t="n">
        <v>700000302</v>
      </c>
      <c r="B14176" s="72" t="inlineStr">
        <is>
          <t>##1 lokasyonuna ilerle</t>
        </is>
      </c>
      <c r="C14176" s="80" t="inlineStr">
        <is>
          <t>移至##1</t>
        </is>
      </c>
      <c r="D14176" s="6">
        <f>VLOOKUP(A14176,Sheet1!A:B,2,0)</f>
        <v/>
      </c>
    </row>
    <row r="14177">
      <c r="A14177" t="n">
        <v>700000303</v>
      </c>
      <c r="B14177" s="72" t="inlineStr">
        <is>
          <t>Değişiklik Yok</t>
        </is>
      </c>
      <c r="C14177" s="80" t="inlineStr">
        <is>
          <t>无变化</t>
        </is>
      </c>
      <c r="D14177" s="6">
        <f>VLOOKUP(A14177,Sheet1!A:B,2,0)</f>
        <v/>
      </c>
    </row>
    <row r="14178">
      <c r="A14178" t="n">
        <v>700000304</v>
      </c>
      <c r="B14178" s="72" t="inlineStr">
        <is>
          <t>Ayarlama süresi sona erdi</t>
        </is>
      </c>
      <c r="C14178" s="80" t="inlineStr">
        <is>
          <t>调整时间已结束</t>
        </is>
      </c>
      <c r="D14178" s="6">
        <f>VLOOKUP(A14178,Sheet1!A:B,2,0)</f>
        <v/>
      </c>
    </row>
    <row r="14179">
      <c r="A14179" t="n">
        <v>700000305</v>
      </c>
      <c r="B14179" s="72" t="inlineStr">
        <is>
          <t>Bu yol başka bir oyuncu tarafından değiştirildi</t>
        </is>
      </c>
      <c r="C14179" s="80" t="inlineStr">
        <is>
          <t>已有其他玩家修改此分路</t>
        </is>
      </c>
      <c r="D14179" s="6">
        <f>VLOOKUP(A14179,Sheet1!A:B,2,0)</f>
        <v/>
      </c>
    </row>
    <row r="14180">
      <c r="A14180" t="n">
        <v>700000306</v>
      </c>
      <c r="B14180" s="72" t="inlineStr">
        <is>
          <t>Hareketi İptal Et</t>
        </is>
      </c>
      <c r="C14180" s="80" t="inlineStr">
        <is>
          <t>取消移动</t>
        </is>
      </c>
      <c r="D14180" s="6">
        <f>VLOOKUP(A14180,Sheet1!A:B,2,0)</f>
        <v/>
      </c>
    </row>
    <row r="14181">
      <c r="A14181" t="n">
        <v>700000307</v>
      </c>
      <c r="B14181" s="72" t="inlineStr">
        <is>
          <t>Gecikme Yok</t>
        </is>
      </c>
      <c r="C14181" s="80" t="inlineStr">
        <is>
          <t>无延时</t>
        </is>
      </c>
      <c r="D14181" s="6">
        <f>VLOOKUP(A14181,Sheet1!A:B,2,0)</f>
        <v/>
      </c>
    </row>
    <row r="14182">
      <c r="A14182" t="n">
        <v>700000308</v>
      </c>
      <c r="B14182" s="72" t="inlineStr">
        <is>
          <t>##1 sn</t>
        </is>
      </c>
      <c r="C14182" s="80" t="inlineStr">
        <is>
          <t>##1秒</t>
        </is>
      </c>
      <c r="D14182" s="6">
        <f>VLOOKUP(A14182,Sheet1!A:B,2,0)</f>
        <v/>
      </c>
    </row>
    <row r="14183">
      <c r="A14183" t="n">
        <v>700000309</v>
      </c>
      <c r="B14183" s="72" t="inlineStr">
        <is>
          <t>Anlaşma ##1 onayı, karşı takım onaylarsa veya 24 saat içinde cevap vermezse başarılı olur, Yakınlık 999'a düşecektir, evlendikten 7 gün sonra tekrar teklifinde bulunabilirsiniz</t>
        </is>
      </c>
      <c r="C14183" s="80" t="inlineStr">
        <is>
          <t>是否确认协议##1，对方同意或24小时内未回复则成功，亲密度将降至999，结婚满7天后才能再次求婚</t>
        </is>
      </c>
      <c r="D14183" s="6">
        <f>VLOOKUP(A14183,Sheet1!A:B,2,0)</f>
        <v/>
      </c>
    </row>
    <row r="14184">
      <c r="A14184" t="n">
        <v>700000310</v>
      </c>
      <c r="B14184" s="72" t="inlineStr">
        <is>
          <t>##1 zar atma hakkı kaldı</t>
        </is>
      </c>
      <c r="C14184" s="80" t="inlineStr">
        <is>
          <t>剩余##1次投骰子</t>
        </is>
      </c>
      <c r="D14184" s="6">
        <f>VLOOKUP(A14184,Sheet1!A:B,2,0)</f>
        <v/>
      </c>
    </row>
    <row r="14185">
      <c r="A14185" t="n">
        <v>204330</v>
      </c>
      <c r="B14185" s="72" t="inlineStr">
        <is>
          <t>&lt;b&gt;&lt;color=#5b59bd&gt;Partnerin [##1] isimli kişiye [##2] hediye gönderin&lt;/color&gt;&lt;/b&gt;</t>
        </is>
      </c>
      <c r="C14185" s="157" t="inlineStr">
        <is>
          <t>&lt;b&gt;&lt;color=#5b59bd&gt;向您的伙伴【##1】赠送【##2】&lt;/color&gt;&lt;/b&gt;</t>
        </is>
      </c>
      <c r="D14185" s="6">
        <f>VLOOKUP(A14185,Sheet1!A:B,2,0)</f>
        <v/>
      </c>
    </row>
    <row r="14186">
      <c r="A14186" t="n">
        <v>204331</v>
      </c>
      <c r="B14186" s="72" t="inlineStr">
        <is>
          <t>&lt;b&gt;&lt;color=#5b59bd&gt;Senin partnerin [##1] sana savaş emri hediye etti, [##2] açıldı!</t>
        </is>
      </c>
      <c r="C14186" s="11" t="inlineStr">
        <is>
          <t>&lt;b&gt;&lt;color=#5b59bd&gt;您的伙伴【##1】向您赠送了战令，您的【##2】已解锁！</t>
        </is>
      </c>
      <c r="D14186" s="6">
        <f>VLOOKUP(A14186,Sheet1!A:B,2,0)</f>
        <v/>
      </c>
    </row>
    <row r="14187">
      <c r="A14187" t="n">
        <v>204332</v>
      </c>
      <c r="B14187" s="72" t="inlineStr">
        <is>
          <t>Duygu Aktarımı</t>
        </is>
      </c>
      <c r="C14187" s="11" t="inlineStr">
        <is>
          <t>情意融融</t>
        </is>
      </c>
      <c r="D14187" s="6">
        <f>VLOOKUP(A14187,Sheet1!A:B,2,0)</f>
        <v/>
      </c>
    </row>
    <row r="14188">
      <c r="A14188" t="n">
        <v>204333</v>
      </c>
      <c r="B14188" s="72" t="inlineStr">
        <is>
          <t>Eğlenceli ve Rahat</t>
        </is>
      </c>
      <c r="C14188" s="11" t="inlineStr">
        <is>
          <t>娱情惬意</t>
        </is>
      </c>
      <c r="D14188" s="6">
        <f>VLOOKUP(A14188,Sheet1!A:B,2,0)</f>
        <v/>
      </c>
    </row>
    <row r="14189">
      <c r="A14189" t="n">
        <v>204334</v>
      </c>
      <c r="B14189" s="72" t="inlineStr">
        <is>
          <t>Sıcak Kaynak Havuzu</t>
        </is>
      </c>
      <c r="C14189" s="158" t="inlineStr">
        <is>
          <t>汤泉池暖</t>
        </is>
      </c>
      <c r="D14189" s="6">
        <f>VLOOKUP(A14189,Sheet1!A:B,2,0)</f>
        <v/>
      </c>
    </row>
    <row r="14190">
      <c r="A14190" t="n">
        <v>204381</v>
      </c>
      <c r="B14190" s="72" t="inlineStr">
        <is>
          <t>Sevgi Değeri:</t>
        </is>
      </c>
      <c r="C14190" s="158" t="inlineStr">
        <is>
          <t>情意值：</t>
        </is>
      </c>
      <c r="D14190" s="6">
        <f>VLOOKUP(A14190,Sheet1!A:B,2,0)</f>
        <v/>
      </c>
    </row>
    <row r="14191">
      <c r="A14191" t="n">
        <v>204382</v>
      </c>
      <c r="B14191" s="72" t="inlineStr">
        <is>
          <t>Sevgi Değeri: 0</t>
        </is>
      </c>
      <c r="C14191" s="11" t="inlineStr">
        <is>
          <t>情意值：0</t>
        </is>
      </c>
      <c r="D14191" s="6">
        <f>VLOOKUP(A14191,Sheet1!A:B,2,0)</f>
        <v/>
      </c>
    </row>
    <row r="14192">
      <c r="A14192" t="n">
        <v>204383</v>
      </c>
      <c r="B14192" s="72" t="inlineStr">
        <is>
          <t>##1 sevgi değerine ulaştıktan sonra, her ##2 sevgi değeri için,\n En fazla ##3 kez hediye alabilirsiniz</t>
        </is>
      </c>
      <c r="C14192" s="11" t="inlineStr">
        <is>
          <t>达到##1情意值后，每获得##2情意值，\n可以领取最多##3次礼物</t>
        </is>
      </c>
      <c r="D14192" s="6">
        <f>VLOOKUP(A14192,Sheet1!A:B,2,0)</f>
        <v/>
      </c>
    </row>
    <row r="14193">
      <c r="A14193" t="n">
        <v>204402</v>
      </c>
      <c r="B14193" s="72" t="inlineStr">
        <is>
          <t>Yüksek Kaliteli Ödül</t>
        </is>
      </c>
      <c r="C14193" s="11" t="inlineStr">
        <is>
          <t>极品奖励</t>
        </is>
      </c>
      <c r="D14193" s="6">
        <f>VLOOKUP(A14193,Sheet1!A:B,2,0)</f>
        <v/>
      </c>
    </row>
    <row r="14194">
      <c r="A14194" t="n">
        <v>204403</v>
      </c>
      <c r="B14194" s="72" t="inlineStr">
        <is>
          <t>Nadir Ödül</t>
        </is>
      </c>
      <c r="C14194" s="5" t="inlineStr">
        <is>
          <t>珍稀奖励</t>
        </is>
      </c>
      <c r="D14194" s="6">
        <f>VLOOKUP(A14194,Sheet1!A:B,2,0)</f>
        <v/>
      </c>
    </row>
    <row r="14195">
      <c r="A14195" t="n">
        <v>400423</v>
      </c>
      <c r="B14195" s="72" t="inlineStr">
        <is>
          <t>Devamlı Hediye</t>
        </is>
      </c>
      <c r="C14195" s="157" t="inlineStr">
        <is>
          <t>再次赠送</t>
        </is>
      </c>
      <c r="D14195" s="6">
        <f>VLOOKUP(A14195,Sheet1!A:B,2,0)</f>
        <v/>
      </c>
    </row>
    <row r="14196">
      <c r="A14196" t="n">
        <v>400424</v>
      </c>
      <c r="B14196" s="72" t="inlineStr">
        <is>
          <t>Dönüş Hediyesi</t>
        </is>
      </c>
      <c r="C14196" s="5" t="inlineStr">
        <is>
          <t>回赠</t>
        </is>
      </c>
      <c r="D14196" s="6">
        <f>VLOOKUP(A14196,Sheet1!A:B,2,0)</f>
        <v/>
      </c>
    </row>
    <row r="14197">
      <c r="A14197" t="n">
        <v>204266</v>
      </c>
      <c r="B14197" s="72" t="inlineStr">
        <is>
          <t>Sevgi Sıralaması</t>
        </is>
      </c>
      <c r="C14197" s="5" t="inlineStr">
        <is>
          <t>情意榜</t>
        </is>
      </c>
      <c r="D14197" s="6">
        <f>VLOOKUP(A14197,Sheet1!A:B,2,0)</f>
        <v/>
      </c>
    </row>
    <row r="14198">
      <c r="A14198" t="n">
        <v>204267</v>
      </c>
      <c r="B14198" s="72" t="inlineStr">
        <is>
          <t>Sevgi Sıralaması Ödülü</t>
        </is>
      </c>
      <c r="C14198" s="5" t="inlineStr">
        <is>
          <t>情意榜奖励</t>
        </is>
      </c>
      <c r="D14198" s="6">
        <f>VLOOKUP(A14198,Sheet1!A:B,2,0)</f>
        <v/>
      </c>
    </row>
    <row r="14199">
      <c r="A14199" t="n">
        <v>204268</v>
      </c>
      <c r="B14199" s="72" t="inlineStr">
        <is>
          <t>Aşık Sıralaması</t>
        </is>
      </c>
      <c r="C14199" s="5" t="inlineStr">
        <is>
          <t>倾心榜</t>
        </is>
      </c>
      <c r="D14199" s="6">
        <f>VLOOKUP(A14199,Sheet1!A:B,2,0)</f>
        <v/>
      </c>
    </row>
    <row r="14200">
      <c r="A14200" t="n">
        <v>204269</v>
      </c>
      <c r="B14200" s="72" t="inlineStr">
        <is>
          <t>Aşık Sıralaması Ödülü</t>
        </is>
      </c>
      <c r="C14200" s="5" t="inlineStr">
        <is>
          <t>倾心榜奖励</t>
        </is>
      </c>
      <c r="D14200" s="6">
        <f>VLOOKUP(A14200,Sheet1!A:B,2,0)</f>
        <v/>
      </c>
    </row>
    <row r="14201">
      <c r="A14201" t="n">
        <v>700000311</v>
      </c>
      <c r="B14201" s="72" t="inlineStr">
        <is>
          <t>Dans Efendisi Ödülü</t>
        </is>
      </c>
      <c r="C14201" s="5" t="inlineStr">
        <is>
          <t>舞会主宰奖励</t>
        </is>
      </c>
      <c r="D14201" s="6">
        <f>VLOOKUP(A14201,Sheet1!A:B,2,0)</f>
        <v/>
      </c>
    </row>
    <row r="14202">
      <c r="A14202" t="n">
        <v>204531</v>
      </c>
      <c r="B14202" s="72" t="inlineStr">
        <is>
          <t>Partnerini davet ettikten sonra, savaş emri satın alma fiyatı düşecek, orijinal fiyat üzerinden satın almak istiyor musunuz?</t>
        </is>
      </c>
      <c r="C14202" s="5" t="inlineStr">
        <is>
          <t>邀请伙伴后，该战令购买价格将降低，是否确认原价购买</t>
        </is>
      </c>
      <c r="D14202" s="6">
        <f>VLOOKUP(A14202,Sheet1!A:B,2,0)</f>
        <v/>
      </c>
    </row>
    <row r="14203">
      <c r="A14203" t="n">
        <v>204532</v>
      </c>
      <c r="B14203" s="72" t="inlineStr">
        <is>
          <t>1. Davet edilen bir partnerden sonra, "Duygu Aktarımı" savaş emrinde indirimden yararlanacaksınız.\n 2. Bir arkadaşı davet ettikten sonra, arkadaşa savaş emri hediye edebilir ve onun için savaş emri açabilirsiniz.\n 3. Davet ettiğiniz bir partnerden sonra, savaş emri ilerlemesi, iki kişinin toplam sevgi değerine göre hesaplanır.\n 4. Bir partner davet edildikten sonra, her iki tarafın sevgi değeri 200'e ulaştığında özel kostümler alınır.</t>
        </is>
      </c>
      <c r="C14203" s="5" t="inlineStr">
        <is>
          <t>1、邀请伙伴后，“情意融融”战令将享受折扣。\n2、邀请伙伴后，可以向伙伴赠送战令，帮其购买解锁战令。\n3、邀请伙伴后，战令进度将按照两人情意值总和计算。\n4、邀请伙伴后，双方情意值达到200后将获得限定装扮。</t>
        </is>
      </c>
      <c r="D14203" s="6">
        <f>VLOOKUP(A14203,Sheet1!A:B,2,0)</f>
        <v/>
      </c>
    </row>
    <row r="14204">
      <c r="A14204" t="n">
        <v>302046</v>
      </c>
      <c r="B14204" s="72" t="inlineStr">
        <is>
          <t>Bölge Sunucusu: %s</t>
        </is>
      </c>
      <c r="C14204" s="159" t="inlineStr">
        <is>
          <t>区服:%s</t>
        </is>
      </c>
      <c r="D14204" s="6">
        <f>VLOOKUP(A14204,Sheet1!A:B,2,0)</f>
        <v/>
      </c>
    </row>
    <row r="14205">
      <c r="A14205" t="n">
        <v>700000312</v>
      </c>
      <c r="B14205" s="72" t="inlineStr">
        <is>
          <t>Global Beceri Hasarı</t>
        </is>
      </c>
      <c r="C14205" s="159" t="inlineStr">
        <is>
          <t>全局技能伤害</t>
        </is>
      </c>
      <c r="D14205" s="6">
        <f>VLOOKUP(A14205,Sheet1!A:B,2,0)</f>
        <v/>
      </c>
    </row>
    <row r="14206">
      <c r="A14206" t="n">
        <v>700000313</v>
      </c>
      <c r="B14206" s="72" t="inlineStr">
        <is>
          <t>Alevli Kükreme</t>
        </is>
      </c>
      <c r="C14206" s="153" t="inlineStr">
        <is>
          <t>烈焰咆哮</t>
        </is>
      </c>
      <c r="D14206" s="6">
        <f>VLOOKUP(A14206,Sheet1!A:B,2,0)</f>
        <v/>
      </c>
    </row>
    <row r="14207">
      <c r="A14207" t="n">
        <v>700000314</v>
      </c>
      <c r="B14207" s="72" t="inlineStr">
        <is>
          <t>Demir ve Bakır Duvar</t>
        </is>
      </c>
      <c r="C14207" s="153" t="inlineStr">
        <is>
          <t>铁壁铜墙</t>
        </is>
      </c>
      <c r="D14207" s="6">
        <f>VLOOKUP(A14207,Sheet1!A:B,2,0)</f>
        <v/>
      </c>
    </row>
    <row r="14208">
      <c r="A14208" t="n">
        <v>700000315</v>
      </c>
      <c r="B14208" s="72" t="inlineStr">
        <is>
          <t>Elementlerin Öfkesi</t>
        </is>
      </c>
      <c r="C14208" s="5" t="inlineStr">
        <is>
          <t>元素之怒</t>
        </is>
      </c>
      <c r="D14208" s="6">
        <f>VLOOKUP(A14208,Sheet1!A:B,2,0)</f>
        <v/>
      </c>
    </row>
    <row r="14209">
      <c r="A14209" t="n">
        <v>700000316</v>
      </c>
      <c r="B14209" s="72" t="inlineStr">
        <is>
          <t>Global Kritik Vuruş Hasarı Artışı %5</t>
        </is>
      </c>
      <c r="C14209" s="5" t="inlineStr">
        <is>
          <t>全局暴击伤害增加5%</t>
        </is>
      </c>
      <c r="D14209" s="6">
        <f>VLOOKUP(A14209,Sheet1!A:B,2,0)</f>
        <v/>
      </c>
    </row>
    <row r="14210">
      <c r="A14210" t="n">
        <v>700000317</v>
      </c>
      <c r="B14210" s="72" t="inlineStr">
        <is>
          <t>Global Kritik Vuruş Direnç Artışı %5</t>
        </is>
      </c>
      <c r="C14210" s="5" t="inlineStr">
        <is>
          <t>全局暴击抵抗增加5%</t>
        </is>
      </c>
      <c r="D14210" s="6">
        <f>VLOOKUP(A14210,Sheet1!A:B,2,0)</f>
        <v/>
      </c>
    </row>
    <row r="14211">
      <c r="A14211" t="n">
        <v>700000318</v>
      </c>
      <c r="B14211" s="72" t="inlineStr">
        <is>
          <t>Global Beceri Hasarı Artışı %5</t>
        </is>
      </c>
      <c r="C14211" s="5" t="inlineStr">
        <is>
          <t>全局技能伤害增加5%</t>
        </is>
      </c>
      <c r="D14211" s="6">
        <f>VLOOKUP(A14211,Sheet1!A:B,2,0)</f>
        <v/>
      </c>
    </row>
    <row r="14212">
      <c r="A14212" t="n">
        <v>700000319</v>
      </c>
      <c r="B14212" s="72" t="inlineStr">
        <is>
          <t>Global Kritik Vuruş Hasarı Artışı %10</t>
        </is>
      </c>
      <c r="C14212" s="159" t="inlineStr">
        <is>
          <t>全局暴击伤害增加10%</t>
        </is>
      </c>
      <c r="D14212" s="6">
        <f>VLOOKUP(A14212,Sheet1!A:B,2,0)</f>
        <v/>
      </c>
    </row>
    <row r="14213">
      <c r="A14213" t="n">
        <v>700000320</v>
      </c>
      <c r="B14213" s="72" t="inlineStr">
        <is>
          <t>Global Kritik Vuruş Direnç Artışı %10</t>
        </is>
      </c>
      <c r="C14213" s="159" t="inlineStr">
        <is>
          <t>全局暴击抵抗增加10%</t>
        </is>
      </c>
      <c r="D14213" s="6">
        <f>VLOOKUP(A14213,Sheet1!A:B,2,0)</f>
        <v/>
      </c>
    </row>
    <row r="14214">
      <c r="A14214" t="n">
        <v>700000321</v>
      </c>
      <c r="B14214" s="72" t="inlineStr">
        <is>
          <t>Global Beceri Hasarı Artışı %10</t>
        </is>
      </c>
      <c r="C14214" s="157" t="inlineStr">
        <is>
          <t>全局技能伤害增加10%</t>
        </is>
      </c>
      <c r="D14214" s="6">
        <f>VLOOKUP(A14214,Sheet1!A:B,2,0)</f>
        <v/>
      </c>
    </row>
    <row r="14215">
      <c r="A14215" s="141" t="n">
        <v>700000322</v>
      </c>
      <c r="B14215" s="72" t="inlineStr">
        <is>
          <t>Etkinlik efektlerinden dolayı hareket edilemez</t>
        </is>
      </c>
      <c r="C14215" s="148" t="inlineStr">
        <is>
          <t>因为事件效果此次不进行移动</t>
        </is>
      </c>
      <c r="D14215" s="6">
        <f>VLOOKUP(A14215,Sheet1!A:B,2,0)</f>
        <v/>
      </c>
    </row>
    <row r="14216">
      <c r="A14216" t="n">
        <v>200061</v>
      </c>
      <c r="B14216" s="72" t="inlineStr">
        <is>
          <t>Her iki tarafta da Sevgi Değeri %s olunca alınabilir</t>
        </is>
      </c>
      <c r="C14216" s="5" t="inlineStr">
        <is>
          <t>双方情意值均达到%s可领取</t>
        </is>
      </c>
      <c r="D14216" s="6">
        <f>VLOOKUP(A14216,Sheet1!A:B,2,0)</f>
        <v/>
      </c>
    </row>
    <row r="14217">
      <c r="A14217" t="n">
        <v>200063</v>
      </c>
      <c r="B14217" s="72" t="inlineStr">
        <is>
          <t>Her iki tarafta da Sevgi Değeri %s olunca elde edilebilir</t>
        </is>
      </c>
      <c r="C14217" s="7" t="inlineStr">
        <is>
          <t>双方情意值均达到%s可获得</t>
        </is>
      </c>
      <c r="D14217" s="6">
        <f>VLOOKUP(A14217,Sheet1!A:B,2,0)</f>
        <v/>
      </c>
    </row>
    <row r="14218">
      <c r="A14218" t="n">
        <v>2016431</v>
      </c>
      <c r="B14218" s="72" t="inlineStr">
        <is>
          <t>4. Hazırlık dönemi [Her Salı 06:00-24:00] (Bu dönemde klan değiştirilemez)\nHazırlık dönemi boyunca, oyuncular haritadaki üç yolun birine katılmayı seçebilirler; Hazırlık dönemi içinde istenildiği zaman yol değiştirilebilir, ancak hazırlık dönemi sona erdikten sonra yol değiştirilemez; aynı zamanda, hazırlık döneminde savaş planı isteğe göre değiştirilebilir\n5. Ayarlama dönemi [Her Çarşamba 00:00-19:00] (Klan değiştirilemez)\nAyarlama dönemi boyunca oyuncular savaş planlarını isteğe göre değiştirebilir ve klan liderleri kendi klanlarındaki oyuncuların savaş düzenini değiştirebilirler, karşı takımın klanına göre iki klanı bir bütün olarak değiştirebilirler; ayarlama dönemi sona erdikten sonra savaş planı, savaş düzeni ve yol değişimi yapılamaz;\n6. Bekleme dönemi [Her Çarşamba, Perşembe, Cuma 19:00-20:00] (Klan değiştirilemez/dağıtılamaz)\nBekleme dönemi boyunca, savaş planı, savaş düzeni ve yol değişimi yapılamaz;</t>
        </is>
      </c>
      <c r="C14218" s="7"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8" s="6">
        <f>VLOOKUP(A14218,Sheet1!A:B,2,0)</f>
        <v/>
      </c>
    </row>
    <row r="14219">
      <c r="A14219" t="n">
        <v>999100395</v>
      </c>
      <c r="B14219" s="72" t="inlineStr">
        <is>
          <t>Klanınız başarıyla zorluk seviyesi ##1 Melankolik Şişko Balığı yendi, ilk öldüren katılımcı ##2 klan katkısı kazandı</t>
        </is>
      </c>
      <c r="C14219" s="7" t="inlineStr">
        <is>
          <t>您的家族成功击败难度为##1的郁郁胖头鱼，首次击杀的参与者获得##2个家族贡献</t>
        </is>
      </c>
      <c r="D14219" s="6">
        <f>VLOOKUP(A14219,Sheet1!A:B,2,0)</f>
        <v/>
      </c>
    </row>
    <row r="14220">
      <c r="A14220" t="n">
        <v>700000006</v>
      </c>
      <c r="B14220" s="72" t="inlineStr">
        <is>
          <t>1. Oyuncular zar tüketerek, 1~6 arasında rastgele bir hareket miktarı alırlar ve varış ızgarasındaki ödülleri alırlar.\n2. Zarlar, doğal zamanla yenilenebilir, oyun içi etkinliklerden veya etkinlik görevi ödülleri gibi yollarla elde edilebilir ve bir sahip olma sınırına sahiptir; etkinlik sona erdiğinde otomatik olarak altına dönüştürülürler.\n3. Yatırım Parası, Ticaret Merkezi'nde ödül takası için kullanılabilir; etkinlik sona erdiğinde otomatik olarak altına dönüştürülürler.</t>
        </is>
      </c>
      <c r="C14220" s="7"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20" s="6">
        <f>VLOOKUP(A14220,Sheet1!A:B,2,0)</f>
        <v/>
      </c>
    </row>
    <row r="14221">
      <c r="A14221" t="n">
        <v>700000007</v>
      </c>
      <c r="B14221" s="72" t="inlineStr">
        <is>
          <t>4. Her ızgaraya farklı bir etki karşılık gelir ve o ızgaraya varıldığında ilgili ödül alınır. Doğuş noktası özel bir ızgaradır ve geçerken ödül alınır.\n5. Emlak Mağazasındaki eşyaların ve paketlerin satın alma sayısı sınırlıdır, tüm paketler satın alındıktan sonra, ızgara en yüksek seviyeli bir şehre dönüşür.\n6. Kendine Yatırım hediye paketini satın aldıktan sonra, pul efsanevi mantara yükseltilecektir, alınan ödüller iki katına çıkar ve eşya paketlerinin sınırlı satın alma sayısı *2 olur. Hediye paketini satın almadan önce kazanılan ödüller birikir ve paketi satın aldıktan sonra doğrudan verilir.</t>
        </is>
      </c>
      <c r="C14221" s="7"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21" s="6">
        <f>VLOOKUP(A14221,Sheet1!A:B,2,0)</f>
        <v/>
      </c>
    </row>
    <row r="14222">
      <c r="A14222" t="n">
        <v>700000323</v>
      </c>
      <c r="B14222" s="72" t="inlineStr">
        <is>
          <t>##1 x ##2 kaybedildi</t>
        </is>
      </c>
      <c r="C14222" s="7" t="inlineStr">
        <is>
          <t>失去##1 x ##2</t>
        </is>
      </c>
      <c r="D14222" s="6">
        <f>VLOOKUP(A14222,Sheet1!A:B,2,0)</f>
        <v/>
      </c>
    </row>
    <row r="14223">
      <c r="A14223" t="n">
        <v>700000324</v>
      </c>
      <c r="B14223" s="72" t="inlineStr">
        <is>
          <t>Şehir Seviye Düşürme</t>
        </is>
      </c>
      <c r="C14223" s="7" t="inlineStr">
        <is>
          <t>城市降级</t>
        </is>
      </c>
      <c r="D14223" s="6">
        <f>VLOOKUP(A14223,Sheet1!A:B,2,0)</f>
        <v/>
      </c>
    </row>
    <row r="14224">
      <c r="A14224" t="n">
        <v>700000325</v>
      </c>
      <c r="B14224" s="72" t="inlineStr">
        <is>
          <t xml:space="preserve">Tur +##1 </t>
        </is>
      </c>
      <c r="C14224" s="7" t="inlineStr">
        <is>
          <t>圈数+##1</t>
        </is>
      </c>
      <c r="D14224" s="6">
        <f>VLOOKUP(A14224,Sheet1!A:B,2,0)</f>
        <v/>
      </c>
    </row>
    <row r="14225">
      <c r="A14225" t="n">
        <v>700000326</v>
      </c>
      <c r="B14225" s="72" t="inlineStr">
        <is>
          <t>Masal Buluşması</t>
        </is>
      </c>
      <c r="C14225" s="7" t="inlineStr">
        <is>
          <t>童话邂逅</t>
        </is>
      </c>
      <c r="D14225" s="6">
        <f>VLOOKUP(A14225,Sheet1!A:B,2,0)</f>
        <v/>
      </c>
    </row>
    <row r="14226">
      <c r="A14226" t="n">
        <v>700000327</v>
      </c>
      <c r="B14226" s="72" t="inlineStr">
        <is>
          <t>Emlak Mağazası. Tüm ürünler satın alındıktan sonra, ızgara 5. seviye şehre dönüşür.</t>
        </is>
      </c>
      <c r="C14226" s="157" t="inlineStr">
        <is>
          <t>置业商店。所有商品购买完毕后，格子变为五级城市。</t>
        </is>
      </c>
      <c r="D14226" s="6">
        <f>VLOOKUP(A14226,Sheet1!A:B,2,0)</f>
        <v/>
      </c>
    </row>
    <row r="14227">
      <c r="A14227" s="141" t="n">
        <v>700000328</v>
      </c>
      <c r="B14227" s="72" t="inlineStr">
        <is>
          <t>Doğum Bölgesi</t>
        </is>
      </c>
      <c r="C14227" s="141" t="inlineStr">
        <is>
          <t>出生点</t>
        </is>
      </c>
      <c r="D14227" s="6">
        <f>VLOOKUP(A14227,Sheet1!A:B,2,0)</f>
        <v/>
      </c>
    </row>
    <row r="14228">
      <c r="A14228" s="141" t="n">
        <v>700000329</v>
      </c>
      <c r="B14228" s="72" t="inlineStr">
        <is>
          <t>Şehir</t>
        </is>
      </c>
      <c r="C14228" s="141" t="inlineStr">
        <is>
          <t>城市</t>
        </is>
      </c>
      <c r="D14228" s="6">
        <f>VLOOKUP(A14228,Sheet1!A:B,2,0)</f>
        <v/>
      </c>
    </row>
    <row r="14229">
      <c r="A14229" s="141" t="n">
        <v>700000330</v>
      </c>
      <c r="B14229" s="72" t="inlineStr">
        <is>
          <t>Şanslı Olay</t>
        </is>
      </c>
      <c r="C14229" t="inlineStr">
        <is>
          <t>幸运事件</t>
        </is>
      </c>
      <c r="D14229" s="6">
        <f>VLOOKUP(A14229,Sheet1!A:B,2,0)</f>
        <v/>
      </c>
    </row>
    <row r="14230">
      <c r="A14230" s="141" t="n">
        <v>700000331</v>
      </c>
      <c r="B14230" s="72" t="inlineStr">
        <is>
          <t>İş Çalışması</t>
        </is>
      </c>
      <c r="C14230" s="141" t="inlineStr">
        <is>
          <t>商业调查</t>
        </is>
      </c>
      <c r="D14230" s="6">
        <f>VLOOKUP(A14230,Sheet1!A:B,2,0)</f>
        <v/>
      </c>
    </row>
    <row r="14231">
      <c r="A14231" s="141" t="n">
        <v>700000332</v>
      </c>
      <c r="B14231" s="72" t="inlineStr">
        <is>
          <t>Hayırsever Yardımı</t>
        </is>
      </c>
      <c r="C14231" s="4" t="inlineStr">
        <is>
          <t>慈善资助</t>
        </is>
      </c>
      <c r="D14231" s="6">
        <f>VLOOKUP(A14231,Sheet1!A:B,2,0)</f>
        <v/>
      </c>
    </row>
    <row r="14232">
      <c r="A14232" s="141" t="n">
        <v>700000333</v>
      </c>
      <c r="B14232" s="72" t="inlineStr">
        <is>
          <t>Şanssız Olay</t>
        </is>
      </c>
      <c r="C14232" s="4" t="inlineStr">
        <is>
          <t>倒霉事件</t>
        </is>
      </c>
      <c r="D14232" s="6">
        <f>VLOOKUP(A14232,Sheet1!A:B,2,0)</f>
        <v/>
      </c>
    </row>
    <row r="14233">
      <c r="A14233" t="n">
        <v>700000334</v>
      </c>
      <c r="B14233" s="72" t="inlineStr">
        <is>
          <t>Yatırım Başarısız</t>
        </is>
      </c>
      <c r="C14233" s="9" t="inlineStr">
        <is>
          <t>投资失败</t>
        </is>
      </c>
      <c r="D14233" s="6">
        <f>VLOOKUP(A14233,Sheet1!A:B,2,0)</f>
        <v/>
      </c>
    </row>
    <row r="14234">
      <c r="A14234" t="n">
        <v>700000335</v>
      </c>
      <c r="B14234" s="72" t="inlineStr">
        <is>
          <t>Emlak Mağazası</t>
        </is>
      </c>
      <c r="C14234" s="9" t="inlineStr">
        <is>
          <t>置业商店</t>
        </is>
      </c>
      <c r="D14234" s="6">
        <f>VLOOKUP(A14234,Sheet1!A:B,2,0)</f>
        <v/>
      </c>
    </row>
    <row r="14235">
      <c r="A14235" t="n">
        <v>700000336</v>
      </c>
      <c r="B14235" s="72" t="inlineStr">
        <is>
          <t>Şehri ##1 Kere Yükselt</t>
        </is>
      </c>
      <c r="C14235" s="10" t="inlineStr">
        <is>
          <t>升级##1次城市</t>
        </is>
      </c>
      <c r="D14235" s="6">
        <f>VLOOKUP(A14235,Sheet1!A:B,2,0)</f>
        <v/>
      </c>
    </row>
    <row r="14236">
      <c r="A14236" t="n">
        <v>700000337</v>
      </c>
      <c r="B14236" s="72" t="inlineStr">
        <is>
          <t>Masal Buluşması kostümünün kilidini açmak için kullanılır</t>
        </is>
      </c>
      <c r="C14236" s="9" t="inlineStr">
        <is>
          <t>用于解锁童话邂逅时装的道具</t>
        </is>
      </c>
      <c r="D14236" s="6">
        <f>VLOOKUP(A14236,Sheet1!A:B,2,0)</f>
        <v/>
      </c>
    </row>
    <row r="14237">
      <c r="A14237" t="n">
        <v>700000338</v>
      </c>
      <c r="B14237" s="72" t="inlineStr">
        <is>
          <t>Mantar Çiftliği, Mantar Park Yeri, Uşak</t>
        </is>
      </c>
      <c r="C14237" s="1" t="inlineStr">
        <is>
          <t>菇菇庄园、菇菇车位、跟班</t>
        </is>
      </c>
      <c r="D14237" s="6">
        <f>VLOOKUP(A14237,Sheet1!A:B,2,0)</f>
        <v/>
      </c>
    </row>
    <row r="14238">
      <c r="A14238" t="n">
        <v>204640</v>
      </c>
      <c r="B14238" s="72" t="inlineStr">
        <is>
          <t>&lt;b&gt;&lt;color=#544231&gt;Kraliyet Şehri işgali sırasında, Sunucu Başarısı&lt;/color&gt;&lt;color=#6fdb6e&gt;&lt;outline color=#47372f width=2&gt;+%s/dk&lt;/outline&gt;&lt;/color&gt;&lt;/size&gt;</t>
        </is>
      </c>
      <c r="C14238" s="1" t="inlineStr">
        <is>
          <t>&lt;b&gt;&lt;color=#544231&gt;王城占领期间，服务器战功&lt;/color&gt;&lt;color=#6fdb6e&gt;&lt;outline color=#47372f width=2&gt;+%s/min&lt;/outline&gt;&lt;/color&gt;&lt;/size&gt;</t>
        </is>
      </c>
      <c r="D14238" s="6">
        <f>VLOOKUP(A14238,Sheet1!A:B,2,0)</f>
        <v/>
      </c>
    </row>
    <row r="14239">
      <c r="A14239" t="n">
        <v>204641</v>
      </c>
      <c r="B14239" s="72" t="inlineStr">
        <is>
          <t>&lt;b&gt;&lt;color=#544231&gt;Tüm sunucuda oyuncuların Hareket Gücü&lt;/color&gt; &lt;color=#6fdb6e&gt;&lt;outline color=#47372f width=2&gt;+%s&lt;/outline&gt;&lt;/color&gt;&lt;/size&gt;</t>
        </is>
      </c>
      <c r="C14239" s="1" t="inlineStr">
        <is>
          <t>&lt;b&gt;&lt;color=#544231&gt;全服务器玩家行动力&lt;/color&gt;&lt;color=#6fdb6e&gt;&lt;outline color=#47372f width=2&gt;+%s&lt;/outline&gt;&lt;/color&gt;&lt;/size&gt;</t>
        </is>
      </c>
      <c r="D14239" s="6">
        <f>VLOOKUP(A14239,Sheet1!A:B,2,0)</f>
        <v/>
      </c>
    </row>
    <row r="14240">
      <c r="A14240" t="n">
        <v>204642</v>
      </c>
      <c r="B14240" s="72" t="inlineStr">
        <is>
          <t>&lt;b&gt;&lt;color=#544231&gt;Deniz savaşı sırasında gemilerin temel saldırı, temel sağlık ve temel savunma özellikleri&lt;/color&gt;&lt;color=#6fdb6e&gt;&lt;outline color=#47372f width=2&gt;+%%s&lt;/outline&gt;&lt;/color&gt;&lt;/size&gt;,&lt;color=#544231&gt;devam etme süresi&lt;/color&gt;&lt;color=#6fdb6e&gt;&lt;outline color=#47372f width=2&gt;24 saattir&lt;/outline&gt;&lt;/color&gt;&lt;/size&gt;</t>
        </is>
      </c>
      <c r="C14240" s="1"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40" s="6">
        <f>VLOOKUP(A14240,Sheet1!A:B,2,0)</f>
        <v/>
      </c>
    </row>
    <row r="14241">
      <c r="A14241" t="n">
        <v>204643</v>
      </c>
      <c r="B14241" s="72" t="inlineStr">
        <is>
          <t>&lt;b&gt;&lt;color=#544231&gt;Kraliyet Şehri işgali sırasında, her 5 dakikada bir&lt;/color&gt; &lt;color=#6fdb6e&gt;&lt;outline color=#47372f width=2&gt;%s Başarı Eşyası alınır&lt;/outline&gt;&lt;/color&gt;&lt;/size&gt;</t>
        </is>
      </c>
      <c r="C14241" s="1" t="inlineStr">
        <is>
          <t>&lt;b&gt;&lt;color=#544231&gt;王城占领期间，每5min获得&lt;/color&gt;&lt;color=#6fdb6e&gt;&lt;outline color=#47372f width=2&gt;%s个战功道具&lt;/outline&gt;&lt;/color&gt;&lt;/size&gt;</t>
        </is>
      </c>
      <c r="D14241" s="6">
        <f>VLOOKUP(A14241,Sheet1!A:B,2,0)</f>
        <v/>
      </c>
    </row>
    <row r="14242">
      <c r="A14242" t="n">
        <v>204644</v>
      </c>
      <c r="B14242" s="72" t="inlineStr">
        <is>
          <t>Sezon Kraliyet Şehri İlk İşgal Ödülü</t>
        </is>
      </c>
      <c r="C14242" s="1" t="inlineStr">
        <is>
          <t>赛季王城首占奖励</t>
        </is>
      </c>
      <c r="D14242" s="6">
        <f>VLOOKUP(A14242,Sheet1!A:B,2,0)</f>
        <v/>
      </c>
    </row>
    <row r="14243">
      <c r="A14243" t="n">
        <v>204645</v>
      </c>
      <c r="B14243" s="72" t="inlineStr">
        <is>
          <t>Sezon Hava Yardımı İşgali Ödülü</t>
        </is>
      </c>
      <c r="C14243" s="1" t="inlineStr">
        <is>
          <t>赛季空投占领奖励</t>
        </is>
      </c>
      <c r="D14243" s="6">
        <f>VLOOKUP(A14243,Sheet1!A:B,2,0)</f>
        <v/>
      </c>
    </row>
    <row r="14244">
      <c r="A14244" t="n">
        <v>204649</v>
      </c>
      <c r="B14244" s="72" t="inlineStr">
        <is>
          <t>Boşta</t>
        </is>
      </c>
      <c r="C14244" s="1" t="inlineStr">
        <is>
          <t>无人占领</t>
        </is>
      </c>
      <c r="D14244" s="6">
        <f>VLOOKUP(A14244,Sheet1!A:B,2,0)</f>
        <v/>
      </c>
    </row>
    <row r="14245">
      <c r="A14245" t="n">
        <v>204650</v>
      </c>
      <c r="B14245" s="72" t="inlineStr">
        <is>
          <t>İşgal Edilmemiş</t>
        </is>
      </c>
      <c r="C14245" s="1" t="inlineStr">
        <is>
          <t>未被占领</t>
        </is>
      </c>
      <c r="D14245" s="6">
        <f>VLOOKUP(A14245,Sheet1!A:B,2,0)</f>
        <v/>
      </c>
    </row>
    <row r="14246">
      <c r="A14246" t="n">
        <v>204652</v>
      </c>
      <c r="B14246" s="72" t="inlineStr">
        <is>
          <t>Koruma Süresi: %s sonra açılır</t>
        </is>
      </c>
      <c r="C14246" s="1" t="inlineStr">
        <is>
          <t>保护期：%s后开放</t>
        </is>
      </c>
      <c r="D14246" s="6">
        <f>VLOOKUP(A14246,Sheet1!A:B,2,0)</f>
        <v/>
      </c>
    </row>
    <row r="14247">
      <c r="A14247" t="n">
        <v>204690</v>
      </c>
      <c r="B14247" s="72" t="inlineStr">
        <is>
          <t>Bugünün Canavar Mücadele Hakkı: %s</t>
        </is>
      </c>
      <c r="C14247" s="1" t="inlineStr">
        <is>
          <t>今日怪物挑战次数：%s</t>
        </is>
      </c>
      <c r="D14247" s="6">
        <f>VLOOKUP(A14247,Sheet1!A:B,2,0)</f>
        <v/>
      </c>
    </row>
    <row r="14248">
      <c r="A14248" t="n">
        <v>204691</v>
      </c>
      <c r="B14248" s="72" t="inlineStr">
        <is>
          <t>Bugün En Yüksek Hasar: %s</t>
        </is>
      </c>
      <c r="C14248" s="9" t="inlineStr">
        <is>
          <t>今日最高伤害：%s</t>
        </is>
      </c>
      <c r="D14248" s="6">
        <f>VLOOKUP(A14248,Sheet1!A:B,2,0)</f>
        <v/>
      </c>
    </row>
    <row r="14249">
      <c r="A14249" t="n">
        <v>204692</v>
      </c>
      <c r="B14249" s="72" t="inlineStr">
        <is>
          <t>Bugünün Hasar Sıralaması: %s</t>
        </is>
      </c>
      <c r="C14249" s="160" t="inlineStr">
        <is>
          <t>今日伤害排名：%s</t>
        </is>
      </c>
      <c r="D14249" s="6">
        <f>VLOOKUP(A14249,Sheet1!A:B,2,0)</f>
        <v/>
      </c>
    </row>
    <row r="14250">
      <c r="A14250" t="n">
        <v>204693</v>
      </c>
      <c r="B14250" s="72" t="inlineStr">
        <is>
          <t>Bugünün Saldırı Hakkı: %s kez</t>
        </is>
      </c>
      <c r="C14250" s="160" t="inlineStr">
        <is>
          <t>今日可进攻次数：%s次</t>
        </is>
      </c>
      <c r="D14250" s="6">
        <f>VLOOKUP(A14250,Sheet1!A:B,2,0)</f>
        <v/>
      </c>
    </row>
    <row r="14251">
      <c r="A14251" t="n">
        <v>204694</v>
      </c>
      <c r="B14251" s="72" t="inlineStr">
        <is>
          <t>Ölümsüz Fantazi Rüyası</t>
        </is>
      </c>
      <c r="C14251" s="160" t="inlineStr">
        <is>
          <t>幻梦飞仙</t>
        </is>
      </c>
      <c r="D14251" s="6">
        <f>VLOOKUP(A14251,Sheet1!A:B,2,0)</f>
        <v/>
      </c>
    </row>
    <row r="14252">
      <c r="A14252" t="n">
        <v>204695</v>
      </c>
      <c r="B14252" s="72" t="inlineStr">
        <is>
          <t>Kelebek Aşk Çiçeği</t>
        </is>
      </c>
      <c r="C14252" s="160" t="inlineStr">
        <is>
          <t>蝶恋花</t>
        </is>
      </c>
      <c r="D14252" s="6">
        <f>VLOOKUP(A14252,Sheet1!A:B,2,0)</f>
        <v/>
      </c>
    </row>
    <row r="14253">
      <c r="A14253" t="n">
        <v>204696</v>
      </c>
      <c r="B14253" s="72" t="inlineStr">
        <is>
          <t>Altın Tel</t>
        </is>
      </c>
      <c r="C14253" s="2" t="inlineStr">
        <is>
          <t>黄金缕</t>
        </is>
      </c>
      <c r="D14253" s="6">
        <f>VLOOKUP(A14253,Sheet1!A:B,2,0)</f>
        <v/>
      </c>
    </row>
    <row r="14254">
      <c r="A14254" t="n">
        <v>204697</v>
      </c>
      <c r="B14254" s="72" t="inlineStr">
        <is>
          <t>Adalet Kılıcı</t>
        </is>
      </c>
      <c r="C14254" s="2" t="inlineStr">
        <is>
          <t>义理剑</t>
        </is>
      </c>
      <c r="D14254" s="6">
        <f>VLOOKUP(A14254,Sheet1!A:B,2,0)</f>
        <v/>
      </c>
    </row>
    <row r="14255">
      <c r="A14255" t="n">
        <v>204698</v>
      </c>
      <c r="B14255" s="72" t="inlineStr">
        <is>
          <t>Savaş Sanatları Bandanası</t>
        </is>
      </c>
      <c r="C14255" s="160" t="inlineStr">
        <is>
          <t>武道头巾</t>
        </is>
      </c>
      <c r="D14255" s="6">
        <f>VLOOKUP(A14255,Sheet1!A:B,2,0)</f>
        <v/>
      </c>
    </row>
    <row r="14256">
      <c r="A14256" t="n">
        <v>204699</v>
      </c>
      <c r="B14256" s="72" t="inlineStr">
        <is>
          <t>Av Anı</t>
        </is>
      </c>
      <c r="C14256" s="160" t="inlineStr">
        <is>
          <t>猎杀时刻</t>
        </is>
      </c>
      <c r="D14256" s="6">
        <f>VLOOKUP(A14256,Sheet1!A:B,2,0)</f>
        <v/>
      </c>
    </row>
    <row r="14257">
      <c r="A14257" t="n">
        <v>204700</v>
      </c>
      <c r="B14257" s="72" t="inlineStr">
        <is>
          <t>Antik Miras Altın Yüz (Özel)</t>
        </is>
      </c>
      <c r="C14257" s="160" t="inlineStr">
        <is>
          <t>古遗金面（专属）</t>
        </is>
      </c>
      <c r="D14257" s="6">
        <f>VLOOKUP(A14257,Sheet1!A:B,2,0)</f>
        <v/>
      </c>
    </row>
    <row r="14258">
      <c r="A14258" t="n">
        <v>204701</v>
      </c>
      <c r="B14258" s="72" t="inlineStr">
        <is>
          <t>Alev Ruhu Boynuzu (Özel)</t>
        </is>
      </c>
      <c r="C14258" s="160" t="inlineStr">
        <is>
          <t>炎魂之角（专属）</t>
        </is>
      </c>
      <c r="D14258" s="6">
        <f>VLOOKUP(A14258,Sheet1!A:B,2,0)</f>
        <v/>
      </c>
    </row>
    <row r="14259">
      <c r="A14259" t="n">
        <v>204702</v>
      </c>
      <c r="B14259" s="72" t="inlineStr">
        <is>
          <t>Fangtian Savaş Çekici (Özel)</t>
        </is>
      </c>
      <c r="C14259" s="160" t="inlineStr">
        <is>
          <t>方天战锤（专属）</t>
        </is>
      </c>
      <c r="D14259" s="6">
        <f>VLOOKUP(A14259,Sheet1!A:B,2,0)</f>
        <v/>
      </c>
    </row>
    <row r="14260">
      <c r="A14260" t="n">
        <v>204703</v>
      </c>
      <c r="B14260" s="72" t="inlineStr">
        <is>
          <t>Yılbaşı Seyahati</t>
        </is>
      </c>
      <c r="C14260" s="160" t="inlineStr">
        <is>
          <t>元夜同游</t>
        </is>
      </c>
      <c r="D14260" s="6">
        <f>VLOOKUP(A14260,Sheet1!A:B,2,0)</f>
        <v/>
      </c>
    </row>
    <row r="14261">
      <c r="A14261" t="n">
        <v>204704</v>
      </c>
      <c r="B14261" s="72" t="inlineStr">
        <is>
          <t>Yılbaşı Seyahati (Sınırlı Süreli)</t>
        </is>
      </c>
      <c r="C14261" s="160" t="inlineStr">
        <is>
          <t>元夜同游（限时）</t>
        </is>
      </c>
      <c r="D14261" s="6">
        <f>VLOOKUP(A14261,Sheet1!A:B,2,0)</f>
        <v/>
      </c>
    </row>
    <row r="14262">
      <c r="A14262" t="n">
        <v>204705</v>
      </c>
      <c r="B14262" s="72" t="inlineStr">
        <is>
          <t>(##1 sonra +1)</t>
        </is>
      </c>
      <c r="C14262" s="160" t="inlineStr">
        <is>
          <t>(##1后+1)</t>
        </is>
      </c>
      <c r="D14262" s="6">
        <f>VLOOKUP(A14262,Sheet1!A:B,2,0)</f>
        <v/>
      </c>
    </row>
    <row r="14263">
      <c r="A14263" t="n">
        <v>204706</v>
      </c>
      <c r="B14263" s="72" t="inlineStr">
        <is>
          <t>##1 sonra canlanacak</t>
        </is>
      </c>
      <c r="C14263" s="160" t="inlineStr">
        <is>
          <t>##1后复活</t>
        </is>
      </c>
      <c r="D14263" s="6">
        <f>VLOOKUP(A14263,Sheet1!A:B,2,0)</f>
        <v/>
      </c>
    </row>
    <row r="14264">
      <c r="A14264" t="n">
        <v>204707</v>
      </c>
      <c r="B14264" s="72" t="inlineStr">
        <is>
          <t>Savaş kanalında mesaj gönderilemez, lütfen başka bir kanala geçiş yapın</t>
        </is>
      </c>
      <c r="C14264" s="160" t="inlineStr">
        <is>
          <t>战斗频道不能发言，请切换至其他频道</t>
        </is>
      </c>
      <c r="D14264" s="6">
        <f>VLOOKUP(A14264,Sheet1!A:B,2,0)</f>
        <v/>
      </c>
    </row>
    <row r="14265">
      <c r="A14265" t="n">
        <v>204708</v>
      </c>
      <c r="B14265" s="72" t="inlineStr">
        <is>
          <t>[##1] (##2,##3) keşfi için 1 Hareket Gücü tüketilsin mi?\n(Keşiften sonra tüm oyuncularımızın bu kaleye ait savunma birimlerinin detaylı bilgisini görmesi sağlanacaktır, 15 dakika sürer)</t>
        </is>
      </c>
      <c r="C14265" s="160" t="inlineStr">
        <is>
          <t>是否消耗1点行动力侦查【##1】(##2,##3) \n（侦查后我方所有玩家可查看此据点的守军具体信息,持续15分钟）</t>
        </is>
      </c>
      <c r="D14265" s="6">
        <f>VLOOKUP(A14265,Sheet1!A:B,2,0)</f>
        <v/>
      </c>
    </row>
    <row r="14266">
      <c r="A14266" t="n">
        <v>204709</v>
      </c>
      <c r="B14266" s="72" t="inlineStr">
        <is>
          <t>???</t>
        </is>
      </c>
      <c r="C14266" s="160" t="inlineStr">
        <is>
          <t>？？？</t>
        </is>
      </c>
      <c r="D14266" s="6">
        <f>VLOOKUP(A14266,Sheet1!A:B,2,0)</f>
        <v/>
      </c>
    </row>
    <row r="14267">
      <c r="A14267" t="n">
        <v>204710</v>
      </c>
      <c r="B14267" s="72" t="inlineStr">
        <is>
          <t>Her dövme %s Demir Külçe tüketir</t>
        </is>
      </c>
      <c r="C14267" s="160" t="inlineStr">
        <is>
          <t>每次锻造消耗%s个铁锭</t>
        </is>
      </c>
      <c r="D14267" s="6">
        <f>VLOOKUP(A14267,Sheet1!A:B,2,0)</f>
        <v/>
      </c>
    </row>
    <row r="14268">
      <c r="A14268" t="n">
        <v>204712</v>
      </c>
      <c r="B14268" s="72" t="inlineStr">
        <is>
          <t>Kullanıldığında toplam &lt;color=#4a9d3e&gt;%s&lt;/color&gt; hareket gücü kazanılır</t>
        </is>
      </c>
      <c r="C14268" s="160" t="inlineStr">
        <is>
          <t>使用后共获得&lt;color=#4a9d3e&gt;%s&lt;/color&gt;点行动力</t>
        </is>
      </c>
      <c r="D14268" s="6">
        <f>VLOOKUP(A14268,Sheet1!A:B,2,0)</f>
        <v/>
      </c>
    </row>
    <row r="14269">
      <c r="A14269" t="n">
        <v>204713</v>
      </c>
      <c r="B14269" s="72" t="inlineStr">
        <is>
          <t>Şu anda bu eşya yok</t>
        </is>
      </c>
      <c r="C14269" s="160" t="inlineStr">
        <is>
          <t>暂无该道具</t>
        </is>
      </c>
      <c r="D14269" s="6">
        <f>VLOOKUP(A14269,Sheet1!A:B,2,0)</f>
        <v/>
      </c>
    </row>
    <row r="14270">
      <c r="A14270" t="n">
        <v>204714</v>
      </c>
      <c r="B14270" s="72" t="inlineStr">
        <is>
          <t>Bahar Şöleni</t>
        </is>
      </c>
      <c r="C14270" s="160" t="inlineStr">
        <is>
          <t>春花宴</t>
        </is>
      </c>
      <c r="D14270" s="6">
        <f>VLOOKUP(A14270,Sheet1!A:B,2,0)</f>
        <v/>
      </c>
    </row>
    <row r="14271">
      <c r="A14271" t="n">
        <v>204715</v>
      </c>
      <c r="B14271" s="72" t="inlineStr">
        <is>
          <t>Gökyüzü Ölümsüzü</t>
        </is>
      </c>
      <c r="C14271" s="160" t="inlineStr">
        <is>
          <t>云中仙</t>
        </is>
      </c>
      <c r="D14271" s="6">
        <f>VLOOKUP(A14271,Sheet1!A:B,2,0)</f>
        <v/>
      </c>
    </row>
    <row r="14272">
      <c r="A14272" t="n">
        <v>204716</v>
      </c>
      <c r="B14272" s="72" t="inlineStr">
        <is>
          <t>Yıldız Işığı Mucizesi</t>
        </is>
      </c>
      <c r="C14272" s="160" t="inlineStr">
        <is>
          <t>星光奇迹</t>
        </is>
      </c>
      <c r="D14272" s="6">
        <f>VLOOKUP(A14272,Sheet1!A:B,2,0)</f>
        <v/>
      </c>
    </row>
    <row r="14273">
      <c r="A14273" t="n">
        <v>204717</v>
      </c>
      <c r="B14273" s="72" t="inlineStr">
        <is>
          <t>XY Yayı</t>
        </is>
      </c>
      <c r="C14273" s="160" t="inlineStr">
        <is>
          <t>XY弓</t>
        </is>
      </c>
      <c r="D14273" s="6">
        <f>VLOOKUP(A14273,Sheet1!A:B,2,0)</f>
        <v/>
      </c>
    </row>
    <row r="14274">
      <c r="A14274" t="n">
        <v>204718</v>
      </c>
      <c r="B14274" s="72" t="inlineStr">
        <is>
          <t>Yıldız Denizi Seyahati</t>
        </is>
      </c>
      <c r="C14274" s="160" t="inlineStr">
        <is>
          <t>星海遨游</t>
        </is>
      </c>
      <c r="D14274" s="6">
        <f>VLOOKUP(A14274,Sheet1!A:B,2,0)</f>
        <v/>
      </c>
    </row>
    <row r="14275">
      <c r="A14275" t="n">
        <v>204719</v>
      </c>
      <c r="B14275" s="72" t="inlineStr">
        <is>
          <t>Canlanma eşyası yetersiz</t>
        </is>
      </c>
      <c r="C14275" s="160" t="inlineStr">
        <is>
          <t>复活道具不足</t>
        </is>
      </c>
      <c r="D14275" s="6">
        <f>VLOOKUP(A14275,Sheet1!A:B,2,0)</f>
        <v/>
      </c>
    </row>
    <row r="14276">
      <c r="A14276" t="n">
        <v>204720</v>
      </c>
      <c r="B14276" s="72" t="inlineStr">
        <is>
          <t>(İşgal Edilmemiş)</t>
        </is>
      </c>
      <c r="C14276" s="160" t="inlineStr">
        <is>
          <t>(未被占领)</t>
        </is>
      </c>
      <c r="D14276" s="6">
        <f>VLOOKUP(A14276,Sheet1!A:B,2,0)</f>
        <v/>
      </c>
    </row>
    <row r="14277">
      <c r="A14277" t="n">
        <v>204721</v>
      </c>
      <c r="B14277" s="72" t="inlineStr">
        <is>
          <t>&lt;b&gt;&lt;color=#544231&gt;AFK üretimi ekstra bonus&lt;/color&gt; &lt;color=#138c13&gt;%%s&lt;/color&gt;&lt;/b&gt;</t>
        </is>
      </c>
      <c r="C14277" s="160" t="inlineStr">
        <is>
          <t>&lt;b&gt;&lt;color=#544231&gt;挂机产出额外加成&lt;/color&gt;&lt;color=#138c13&gt;%s%&lt;/color&gt;&lt;/b&gt;</t>
        </is>
      </c>
      <c r="D14277" s="6">
        <f>VLOOKUP(A14277,Sheet1!A:B,2,0)</f>
        <v/>
      </c>
    </row>
    <row r="14278">
      <c r="A14278" t="n">
        <v>204722</v>
      </c>
      <c r="B14278" s="72" t="inlineStr">
        <is>
          <t>&lt;b&gt;&lt;color=#544231&gt;İşgal edilen&lt;/color&gt; &lt;color=#138c13&gt;%s&lt;/color&gt; &lt;color=#544231&gt;adet&lt;/color&gt;&lt;/b&gt;</t>
        </is>
      </c>
      <c r="C14278" s="160" t="inlineStr">
        <is>
          <t>&lt;b&gt;&lt;color=#544231&gt;已占领&lt;/color&gt;&lt;color=#138c13&gt;%s&lt;/color&gt;&lt;color=#544231&gt;个&lt;/color&gt;&lt;/b&gt;</t>
        </is>
      </c>
      <c r="D14278" s="6">
        <f>VLOOKUP(A14278,Sheet1!A:B,2,0)</f>
        <v/>
      </c>
    </row>
    <row r="14279">
      <c r="A14279" t="n">
        <v>204723</v>
      </c>
      <c r="B14279" s="72" t="inlineStr">
        <is>
          <t>&lt;b&gt;&lt;color=#d12424&gt;İşgal Edilmemiş&lt;/color&gt;</t>
        </is>
      </c>
      <c r="C14279" s="160" t="inlineStr">
        <is>
          <t>&lt;b&gt;&lt;color=#d12424&gt;未占领&lt;/color&gt;</t>
        </is>
      </c>
      <c r="D14279" s="6">
        <f>VLOOKUP(A14279,Sheet1!A:B,2,0)</f>
        <v/>
      </c>
    </row>
    <row r="14280">
      <c r="A14280" t="n">
        <v>204724</v>
      </c>
      <c r="B14280" s="72" t="inlineStr">
        <is>
          <t>Kaynak Sv. %s</t>
        </is>
      </c>
      <c r="C14280" s="160" t="inlineStr">
        <is>
          <t>资源Lv%s</t>
        </is>
      </c>
      <c r="D14280" s="6">
        <f>VLOOKUP(A14280,Sheet1!A:B,2,0)</f>
        <v/>
      </c>
    </row>
    <row r="14281">
      <c r="A14281" t="n">
        <v>204725</v>
      </c>
      <c r="B14281" s="72" t="inlineStr">
        <is>
          <t>&lt;color=#fffce5&gt;Bugün Kalan Hak: &lt;/color&gt;&lt;color=#fff838&gt;##1&lt;/color&gt;</t>
        </is>
      </c>
      <c r="C14281" s="160" t="inlineStr">
        <is>
          <t>&lt;color=#fffce5&gt;今日剩余次数：&lt;/color&gt;&lt;color=#fff838&gt;##1&lt;/color&gt;</t>
        </is>
      </c>
      <c r="D14281" s="6">
        <f>VLOOKUP(A14281,Sheet1!A:B,2,0)</f>
        <v/>
      </c>
    </row>
    <row r="14282">
      <c r="A14282" t="n">
        <v>204726</v>
      </c>
      <c r="B14282" s="72" t="inlineStr">
        <is>
          <t>&lt;color=#fffce5&gt;Bu Kez Tüketilen Hak: &lt;/color&gt;&lt;color=#fff838&gt;##1&lt;/color&gt;</t>
        </is>
      </c>
      <c r="C14282" s="160" t="inlineStr">
        <is>
          <t>&lt;color=#fffce5&gt;本次消耗次数：&lt;/color&gt;&lt;color=#fff838&gt;##1&lt;/color&gt;</t>
        </is>
      </c>
      <c r="D14282" s="6">
        <f>VLOOKUP(A14282,Sheet1!A:B,2,0)</f>
        <v/>
      </c>
    </row>
    <row r="14283">
      <c r="A14283" t="n">
        <v>204727</v>
      </c>
      <c r="B14283" s="72" t="inlineStr">
        <is>
          <t>&lt;color=#fffce5&gt;Konuşlandırılan takımınızın başarıyla geri püskürttüğü saldıran&lt;/color&gt; &lt;color=#fff838&gt;[##1]&lt;/color&gt;</t>
        </is>
      </c>
      <c r="C14283" s="160" t="inlineStr">
        <is>
          <t>&lt;color=#fffce5&gt;您的驻守队伍成功击退了前来进攻的&lt;/color&gt;&lt;color=#fff838&gt;【##1】&lt;/color&gt;</t>
        </is>
      </c>
      <c r="D14283" s="6">
        <f>VLOOKUP(A14283,Sheet1!A:B,2,0)</f>
        <v/>
      </c>
    </row>
    <row r="14284">
      <c r="A14284" t="n">
        <v>204728</v>
      </c>
      <c r="B14284" s="72" t="inlineStr">
        <is>
          <t>&lt;color=#fffce5&gt;Konuşlandırılan takımınız saldıran&lt;/color&gt; &lt;color=#fff838&gt;[##1]&lt;/color&gt; &lt;color=#fffce5&gt;tarafından yenildi&lt;/color&gt;</t>
        </is>
      </c>
      <c r="C14284" s="160" t="inlineStr">
        <is>
          <t>&lt;color=#fffce5&gt;您的驻守队伍被前来进攻的&lt;/color&gt;&lt;color=#fff838&gt;【##1】&lt;/color&gt;&lt;color=#fffce5&gt;击败&lt;/color&gt;</t>
        </is>
      </c>
      <c r="D14284" s="6">
        <f>VLOOKUP(A14284,Sheet1!A:B,2,0)</f>
        <v/>
      </c>
    </row>
    <row r="14285">
      <c r="A14285" t="n">
        <v>204751</v>
      </c>
      <c r="B14285" s="72" t="inlineStr">
        <is>
          <t>Onaydan sonra, binek yükseltme için gereken sonsuz zaman helezonu tüketilecektir. Beslemeyi onaylıyor musunuz</t>
        </is>
      </c>
      <c r="C14285" s="160" t="inlineStr">
        <is>
          <t>确认后将消耗坐骑升级所需的无限时发条，是否确认喂养</t>
        </is>
      </c>
      <c r="D14285" s="6">
        <f>VLOOKUP(A14285,Sheet1!A:B,2,0)</f>
        <v/>
      </c>
    </row>
    <row r="14286">
      <c r="A14286" t="n">
        <v>204752</v>
      </c>
      <c r="B14286" s="72" t="inlineStr">
        <is>
          <t>Yelken Aç</t>
        </is>
      </c>
      <c r="C14286" s="160" t="inlineStr">
        <is>
          <t>扬帆起航</t>
        </is>
      </c>
      <c r="D14286" s="6">
        <f>VLOOKUP(A14286,Sheet1!A:B,2,0)</f>
        <v/>
      </c>
    </row>
    <row r="14287">
      <c r="A14287" t="n">
        <v>204753</v>
      </c>
      <c r="B14287" s="72" t="inlineStr">
        <is>
          <t>Denizcilik Çağı</t>
        </is>
      </c>
      <c r="C14287" s="160" t="inlineStr">
        <is>
          <t>大航海时代</t>
        </is>
      </c>
      <c r="D14287" s="6">
        <f>VLOOKUP(A14287,Sheet1!A:B,2,0)</f>
        <v/>
      </c>
    </row>
    <row r="14288">
      <c r="A14288" t="n">
        <v>204754</v>
      </c>
      <c r="B14288" s="72" t="inlineStr">
        <is>
          <t>Mor Işık Zirvesi</t>
        </is>
      </c>
      <c r="C14288" s="160" t="inlineStr">
        <is>
          <t>紫耀之巅</t>
        </is>
      </c>
      <c r="D14288" s="6">
        <f>VLOOKUP(A14288,Sheet1!A:B,2,0)</f>
        <v/>
      </c>
    </row>
    <row r="14289">
      <c r="A14289" t="n">
        <v>204755</v>
      </c>
      <c r="B14289" s="72" t="inlineStr">
        <is>
          <t>Mekanik Zırh Çağı</t>
        </is>
      </c>
      <c r="C14289" s="160" t="inlineStr">
        <is>
          <t>机甲纪元</t>
        </is>
      </c>
      <c r="D14289" s="6">
        <f>VLOOKUP(A14289,Sheet1!A:B,2,0)</f>
        <v/>
      </c>
    </row>
    <row r="14290">
      <c r="A14290" t="n">
        <v>204756</v>
      </c>
      <c r="B14290" s="72" t="inlineStr">
        <is>
          <t>Üstün Gemi Gövdesi</t>
        </is>
      </c>
      <c r="C14290" s="160" t="inlineStr">
        <is>
          <t>优秀船身</t>
        </is>
      </c>
      <c r="D14290" s="6">
        <f>VLOOKUP(A14290,Sheet1!A:B,2,0)</f>
        <v/>
      </c>
    </row>
    <row r="14291">
      <c r="A14291" t="n">
        <v>204757</v>
      </c>
      <c r="B14291" s="72" t="inlineStr">
        <is>
          <t>Kaliteli Gemi Gövdesi</t>
        </is>
      </c>
      <c r="C14291" s="160" t="inlineStr">
        <is>
          <t>精良船身</t>
        </is>
      </c>
      <c r="D14291" s="6">
        <f>VLOOKUP(A14291,Sheet1!A:B,2,0)</f>
        <v/>
      </c>
    </row>
    <row r="14292">
      <c r="A14292" t="n">
        <v>204758</v>
      </c>
      <c r="B14292" s="72" t="inlineStr">
        <is>
          <t>Nadir Gemi Gövdesi</t>
        </is>
      </c>
      <c r="C14292" s="160" t="inlineStr">
        <is>
          <t>稀有船身</t>
        </is>
      </c>
      <c r="D14292" s="6">
        <f>VLOOKUP(A14292,Sheet1!A:B,2,0)</f>
        <v/>
      </c>
    </row>
    <row r="14293">
      <c r="A14293" t="n">
        <v>204759</v>
      </c>
      <c r="B14293" s="72" t="inlineStr">
        <is>
          <t>Olağanüstü Gemi Gövdesi</t>
        </is>
      </c>
      <c r="C14293" s="160" t="inlineStr">
        <is>
          <t>卓越船身</t>
        </is>
      </c>
      <c r="D14293" s="6">
        <f>VLOOKUP(A14293,Sheet1!A:B,2,0)</f>
        <v/>
      </c>
    </row>
    <row r="14294">
      <c r="A14294" t="n">
        <v>204760</v>
      </c>
      <c r="B14294" s="72" t="inlineStr">
        <is>
          <t>Epik Gemi Gövdesi</t>
        </is>
      </c>
      <c r="C14294" s="160" t="inlineStr">
        <is>
          <t>史诗船身</t>
        </is>
      </c>
      <c r="D14294" s="6">
        <f>VLOOKUP(A14294,Sheet1!A:B,2,0)</f>
        <v/>
      </c>
    </row>
    <row r="14295">
      <c r="A14295" t="n">
        <v>204761</v>
      </c>
      <c r="B14295" s="72" t="inlineStr">
        <is>
          <t>Efsanevi Gemi Gövdesi</t>
        </is>
      </c>
      <c r="C14295" s="160" t="inlineStr">
        <is>
          <t>传奇船身</t>
        </is>
      </c>
      <c r="D14295" s="6">
        <f>VLOOKUP(A14295,Sheet1!A:B,2,0)</f>
        <v/>
      </c>
    </row>
    <row r="14296">
      <c r="A14296" t="n">
        <v>204763</v>
      </c>
      <c r="B14296" s="72" t="inlineStr">
        <is>
          <t>Savaş Gemisi Çekilişi</t>
        </is>
      </c>
      <c r="C14296" s="146" t="inlineStr">
        <is>
          <t>战船抽奖</t>
        </is>
      </c>
      <c r="D14296" s="6">
        <f>VLOOKUP(A14296,Sheet1!A:B,2,0)</f>
        <v/>
      </c>
    </row>
    <row r="14297">
      <c r="A14297" t="n">
        <v>204764</v>
      </c>
      <c r="B14297" s="72" t="inlineStr">
        <is>
          <t>&lt;b&gt;&lt;color=#ffffff&gt;&lt;outline color=#841b03 width=2&gt;Tekrar oluşturulan&lt;/outline&gt;&lt;/color&gt;&lt;size=38&gt;&lt;color=#FFF739&gt;&lt;outline color=#841b03 width=2&gt; %s &lt;/outline&gt;&lt;/color&gt;&lt;/size&gt;&lt;color=#ffffff&gt;&lt;outline color=#841b03 width=2&gt;kez için garanti&lt;/outline&gt;&lt;/color&gt;&lt;size=30&gt;&lt;color=#FFF739&gt;&lt;outline color=#841b03 width=2&gt; efsanevi gemi gövdesi alınır&lt;/outline&gt;&lt;/color&gt;&lt;/size&gt;&lt;/b&gt;</t>
        </is>
      </c>
      <c r="C14297" s="146"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7" s="6">
        <f>VLOOKUP(A14297,Sheet1!A:B,2,0)</f>
        <v/>
      </c>
    </row>
    <row r="14298">
      <c r="A14298" t="n">
        <v>204767</v>
      </c>
      <c r="B14298" s="72" t="inlineStr">
        <is>
          <t>Kalıntı Koruması</t>
        </is>
      </c>
      <c r="C14298" s="146" t="inlineStr">
        <is>
          <t>遗迹守卫</t>
        </is>
      </c>
      <c r="D14298" s="6">
        <f>VLOOKUP(A14298,Sheet1!A:B,2,0)</f>
        <v/>
      </c>
    </row>
    <row r="14299">
      <c r="A14299" t="n">
        <v>204768</v>
      </c>
      <c r="B14299" s="72" t="inlineStr">
        <is>
          <t>Canavar Balık Şaplağı</t>
        </is>
      </c>
      <c r="C14299" s="146" t="inlineStr">
        <is>
          <t>魔鬼鱼拍</t>
        </is>
      </c>
      <c r="D14299" s="6">
        <f>VLOOKUP(A14299,Sheet1!A:B,2,0)</f>
        <v/>
      </c>
    </row>
    <row r="14300">
      <c r="A14300" t="n">
        <v>204769</v>
      </c>
      <c r="B14300" s="72" t="inlineStr">
        <is>
          <t>Minyatür Deniz Manzarası</t>
        </is>
      </c>
      <c r="C14300" s="146" t="inlineStr">
        <is>
          <t>微缩海景</t>
        </is>
      </c>
      <c r="D14300" s="6">
        <f>VLOOKUP(A14300,Sheet1!A:B,2,0)</f>
        <v/>
      </c>
    </row>
    <row r="14301">
      <c r="A14301" t="n">
        <v>204770</v>
      </c>
      <c r="B14301" s="72" t="inlineStr">
        <is>
          <t>İskelet Maskesi</t>
        </is>
      </c>
      <c r="C14301" s="146" t="inlineStr">
        <is>
          <t>骷髅面罩</t>
        </is>
      </c>
      <c r="D14301" s="6">
        <f>VLOOKUP(A14301,Sheet1!A:B,2,0)</f>
        <v/>
      </c>
    </row>
    <row r="14302">
      <c r="A14302" t="n">
        <v>204771</v>
      </c>
      <c r="B14302" s="72" t="inlineStr">
        <is>
          <t>Denizlerin Hakimi (Sınırlı Süreli)</t>
        </is>
      </c>
      <c r="C14302" s="146" t="inlineStr">
        <is>
          <t>海上霸主（限时）</t>
        </is>
      </c>
      <c r="D14302" s="6">
        <f>VLOOKUP(A14302,Sheet1!A:B,2,0)</f>
        <v/>
      </c>
    </row>
    <row r="14303">
      <c r="A14303" t="n">
        <v>204772</v>
      </c>
      <c r="B14303" s="72" t="inlineStr">
        <is>
          <t>Denizcilik Uzmanı (Sınırlı Süre)</t>
        </is>
      </c>
      <c r="C14303" s="146" t="inlineStr">
        <is>
          <t>航海家（限时）</t>
        </is>
      </c>
      <c r="D14303" s="6">
        <f>VLOOKUP(A14303,Sheet1!A:B,2,0)</f>
        <v/>
      </c>
    </row>
    <row r="14304">
      <c r="A14304" t="n">
        <v>204773</v>
      </c>
      <c r="B14304" s="72" t="inlineStr">
        <is>
          <t>Denizin Çocuğu (Sınırlı Süreli)</t>
        </is>
      </c>
      <c r="C14304" s="146" t="inlineStr">
        <is>
          <t>海之子（限时）</t>
        </is>
      </c>
      <c r="D14304" s="6">
        <f>VLOOKUP(A14304,Sheet1!A:B,2,0)</f>
        <v/>
      </c>
    </row>
    <row r="14305">
      <c r="A14305" t="n">
        <v>204774</v>
      </c>
      <c r="B14305" s="72" t="inlineStr">
        <is>
          <t>Mavi Deniz İncisi (Sınırlı Süreli)</t>
        </is>
      </c>
      <c r="C14305" s="146" t="inlineStr">
        <is>
          <t>碧海明珠（限时）</t>
        </is>
      </c>
      <c r="D14305" s="6">
        <f>VLOOKUP(A14305,Sheet1!A:B,2,0)</f>
        <v/>
      </c>
    </row>
    <row r="14306">
      <c r="A14306" t="n">
        <v>204775</v>
      </c>
      <c r="B14306" s="72" t="inlineStr">
        <is>
          <t>Sezon Kalıntı Hasar Sıralama Ödülü</t>
        </is>
      </c>
      <c r="C14306" s="146" t="inlineStr">
        <is>
          <t>赛季遗迹伤害排名奖励</t>
        </is>
      </c>
      <c r="D14306" s="6">
        <f>VLOOKUP(A14306,Sheet1!A:B,2,0)</f>
        <v/>
      </c>
    </row>
    <row r="14307">
      <c r="A14307" t="n">
        <v>204776</v>
      </c>
      <c r="B14307" s="72" t="inlineStr">
        <is>
          <t>Sezonun Günlük Kalıntı Hasarı Sıralamasında %s. sırayı aldığınız için tebrikler, ilgili ödüller size posta yoluyla gönderildi, lütfen kontrol edin.</t>
        </is>
      </c>
      <c r="C14307" s="140" t="inlineStr">
        <is>
          <t>恭喜您在赛季的每日遗迹伤害排名中获得第%s名，相关奖励已通过邮件发送给您，请注意查收。</t>
        </is>
      </c>
      <c r="D14307" s="6">
        <f>VLOOKUP(A14307,Sheet1!A:B,2,0)</f>
        <v/>
      </c>
    </row>
    <row r="14308">
      <c r="A14308" t="n">
        <v>204784</v>
      </c>
      <c r="B14308" s="72" t="inlineStr">
        <is>
          <t>Yolculuğa Başla</t>
        </is>
      </c>
      <c r="C14308" s="146" t="inlineStr">
        <is>
          <t>开始航行</t>
        </is>
      </c>
      <c r="D14308" s="6">
        <f>VLOOKUP(A14308,Sheet1!A:B,2,0)</f>
        <v/>
      </c>
    </row>
    <row r="14309">
      <c r="A14309" t="n">
        <v>204785</v>
      </c>
      <c r="B14309" s="72" t="inlineStr">
        <is>
          <t>Temizle</t>
        </is>
      </c>
      <c r="C14309" s="146" t="inlineStr">
        <is>
          <t>扫荡</t>
        </is>
      </c>
      <c r="D14309" s="6">
        <f>VLOOKUP(A14309,Sheet1!A:B,2,0)</f>
        <v/>
      </c>
    </row>
    <row r="14310">
      <c r="A14310" t="n">
        <v>204846</v>
      </c>
      <c r="B14310" s="72" t="inlineStr">
        <is>
          <t>Mantarın nereye gittiğini buldun mu? Evet, tüm sunucuda Sonsuz Ekipmanı alan birinci kişi, çok iyi, tebrikler ~s, tüm sunucuda Sonsuzluk Ekipmanı elde eden ilk Zirve Güçlü Mantar oldu! (Tüm sunucu oyuncularına büyük oyuncu tarafından gönderilecek hediye kutusunu bekleyin)</t>
        </is>
      </c>
      <c r="C14310" s="146" t="inlineStr">
        <is>
          <t>查到菇的去向了吗？对，那个全服第一位获得永恒装备的，很好，那么恭喜~s成为全服首位获得永恒装备的巅峰强者菇！（全服同享红包待大佬发送）</t>
        </is>
      </c>
      <c r="D14310" s="6">
        <f>VLOOKUP(A14310,Sheet1!A:B,2,0)</f>
        <v/>
      </c>
    </row>
    <row r="14311">
      <c r="A14311" t="n">
        <v>204847</v>
      </c>
      <c r="B14311" s="72" t="inlineStr">
        <is>
          <t>Her 60 saniye güçlü mantarın gelmesini beklemek, sanki bir dakika beklemiş gibi. Mantar geldiğinde, o cümleyi yüksek sesle söyleyeceğim, tebrikler ~s, tüm sunucuda Sonsuzluk Ekipmanı elde eden ikinci Şanslı Mantar oldu! (Tüm sunucu oyuncularına büyük oyuncu tarafından gönderilecek hediye kutusunu bekleyin)</t>
        </is>
      </c>
      <c r="C14311" s="146" t="inlineStr">
        <is>
          <t>每等待强者菇六十秒，就好像已经等待了一分钟。当菇到来的时候，我将大声喊出那句话，恭喜~s成为全服第二位获得永恒装备的幸运菇！（全服同享红包待大佬发送）</t>
        </is>
      </c>
      <c r="D14311" s="6">
        <f>VLOOKUP(A14311,Sheet1!A:B,2,0)</f>
        <v/>
      </c>
    </row>
    <row r="14312">
      <c r="A14312" t="n">
        <v>204848</v>
      </c>
      <c r="B14312" s="72" t="inlineStr">
        <is>
          <t>Takip etmeyi bırak, artık mantar yoruldu! Mantarın zaferi, mantarın mağlubiyeti, mantarın mükemmelliği, onunla kıyaslanamaz! Tebrikler ~s, tüm sunucuda Sonsuzluk Ekipmanı elde eden üçüncü Üstün Mantar oldu! (Tüm sunucu oyuncularına büyük oyuncu tarafından gönderilecek hediye kutusunu bekleyin)</t>
        </is>
      </c>
      <c r="C14312" s="146" t="inlineStr">
        <is>
          <t>不要再追了，已经肝不动了菇！菇的胜，菇的败，菇的优秀，无可比拟！恭喜~s成为全服第三位获得永恒装备的优秀菇菇！（全服同享红包待大佬发送）</t>
        </is>
      </c>
      <c r="D14312" s="6">
        <f>VLOOKUP(A14312,Sheet1!A:B,2,0)</f>
        <v/>
      </c>
    </row>
    <row r="14313">
      <c r="A14313" t="n">
        <v>204789</v>
      </c>
      <c r="B14313" s="72" t="inlineStr">
        <is>
          <t>Savaş arkadaşınız olmayı kabul etti, devam edin ve mücadele edin</t>
        </is>
      </c>
      <c r="C14313" s="146" t="inlineStr">
        <is>
          <t>已同意成为您的战友，快去挑战吧</t>
        </is>
      </c>
      <c r="D14313" s="6">
        <f>VLOOKUP(A14313,Sheet1!A:B,2,0)</f>
        <v/>
      </c>
    </row>
    <row r="14314">
      <c r="A14314" t="n">
        <v>204790</v>
      </c>
      <c r="B14314" s="72" t="inlineStr">
        <is>
          <t>Üzgünüm, şu an için savaş arkadaşınız olamam</t>
        </is>
      </c>
      <c r="C14314" s="146" t="inlineStr">
        <is>
          <t>不好意思，暂时无法成为您的战友</t>
        </is>
      </c>
      <c r="D14314" s="6">
        <f>VLOOKUP(A14314,Sheet1!A:B,2,0)</f>
        <v/>
      </c>
    </row>
    <row r="14315">
      <c r="A14315" t="n">
        <v>204791</v>
      </c>
      <c r="B14315" s="72" t="inlineStr">
        <is>
          <t>Karşı taraf özel sohbet davetlerini almamayı tercih etti, davet karşı tarafın savaş yardımı yönetimine gönderildi</t>
        </is>
      </c>
      <c r="C14315" s="146" t="inlineStr">
        <is>
          <t>对方设置了不接收私聊邀请，已将邀请发送至对方的助战管理</t>
        </is>
      </c>
      <c r="D14315" s="6">
        <f>VLOOKUP(A14315,Sheet1!A:B,2,0)</f>
        <v/>
      </c>
    </row>
    <row r="14316">
      <c r="A14316" t="n">
        <v>204792</v>
      </c>
      <c r="B14316" s="72" t="inlineStr">
        <is>
          <t>Karşı Takım, davet yetkisini kapattığı için gönderme başarısız oldu</t>
        </is>
      </c>
      <c r="C14316" s="146" t="inlineStr">
        <is>
          <t>对方设置了邀请权限，发送失败</t>
        </is>
      </c>
      <c r="D14316" s="6">
        <f>VLOOKUP(A14316,Sheet1!A:B,2,0)</f>
        <v/>
      </c>
    </row>
    <row r="14317">
      <c r="A14317" t="n">
        <v>204793</v>
      </c>
      <c r="B14317" s="72" t="inlineStr">
        <is>
          <t>Karşı takım savaş yardımı kişi sayısı sınırı aşıldı</t>
        </is>
      </c>
      <c r="C14317" s="146" t="inlineStr">
        <is>
          <t>对方的助战人数已达上限</t>
        </is>
      </c>
      <c r="D14317" s="6">
        <f>VLOOKUP(A14317,Sheet1!A:B,2,0)</f>
        <v/>
      </c>
    </row>
    <row r="14318">
      <c r="A14318" t="n">
        <v>204799</v>
      </c>
      <c r="B14318" s="72" t="inlineStr">
        <is>
          <t>Karşı taraf şu anda takımda, savaş yardımı iptal edilemez</t>
        </is>
      </c>
      <c r="C14318" s="146" t="inlineStr">
        <is>
          <t>对方正在组队中，无法取消助战</t>
        </is>
      </c>
      <c r="D14318" s="6">
        <f>VLOOKUP(A14318,Sheet1!A:B,2,0)</f>
        <v/>
      </c>
    </row>
    <row r="14319">
      <c r="A14319" t="n">
        <v>204804</v>
      </c>
      <c r="B14319" s="72" t="inlineStr">
        <is>
          <t>Buzlu Yargılama</t>
        </is>
      </c>
      <c r="C14319" s="146" t="inlineStr">
        <is>
          <t>冰霜审判</t>
        </is>
      </c>
      <c r="D14319" s="6">
        <f>VLOOKUP(A14319,Sheet1!A:B,2,0)</f>
        <v/>
      </c>
    </row>
    <row r="14320">
      <c r="A14320" t="n">
        <v>204805</v>
      </c>
      <c r="B14320" s="72" t="inlineStr">
        <is>
          <t>Hafif İpek</t>
        </is>
      </c>
      <c r="C14320" s="146" t="inlineStr">
        <is>
          <t>飞云帛</t>
        </is>
      </c>
      <c r="D14320" s="6">
        <f>VLOOKUP(A14320,Sheet1!A:B,2,0)</f>
        <v/>
      </c>
    </row>
    <row r="14321">
      <c r="A14321" t="n">
        <v>204806</v>
      </c>
      <c r="B14321" s="72" t="inlineStr">
        <is>
          <t>Yok Etme</t>
        </is>
      </c>
      <c r="C14321" s="140" t="inlineStr">
        <is>
          <t>寂灭</t>
        </is>
      </c>
      <c r="D14321" s="6">
        <f>VLOOKUP(A14321,Sheet1!A:B,2,0)</f>
        <v/>
      </c>
    </row>
    <row r="14322">
      <c r="A14322" t="n">
        <v>204807</v>
      </c>
      <c r="B14322" s="72" t="inlineStr">
        <is>
          <t>Fangtian Mızrağı</t>
        </is>
      </c>
      <c r="C14322" s="140" t="inlineStr">
        <is>
          <t>方天画戟</t>
        </is>
      </c>
      <c r="D14322" s="6">
        <f>VLOOKUP(A14322,Sheet1!A:B,2,0)</f>
        <v/>
      </c>
    </row>
    <row r="14323">
      <c r="A14323" t="n">
        <v>204808</v>
      </c>
      <c r="B14323" s="72" t="inlineStr">
        <is>
          <t>Kırmızı Alev</t>
        </is>
      </c>
      <c r="C14323" s="160" t="inlineStr">
        <is>
          <t>红炎</t>
        </is>
      </c>
      <c r="D14323" s="6">
        <f>VLOOKUP(A14323,Sheet1!A:B,2,0)</f>
        <v/>
      </c>
    </row>
    <row r="14324">
      <c r="A14324" t="n">
        <v>204809</v>
      </c>
      <c r="B14324" s="72" t="inlineStr">
        <is>
          <t>Uçan Generalin Mor Altın Tacı</t>
        </is>
      </c>
      <c r="C14324" s="140" t="inlineStr">
        <is>
          <t>飞将紫金冠</t>
        </is>
      </c>
      <c r="D14324" s="6">
        <f>VLOOKUP(A14324,Sheet1!A:B,2,0)</f>
        <v/>
      </c>
    </row>
    <row r="14325">
      <c r="A14325" t="n">
        <v>204810</v>
      </c>
      <c r="B14325" s="72" t="inlineStr">
        <is>
          <t>Kızıl Alev Bıçağı</t>
        </is>
      </c>
      <c r="C14325" s="140" t="inlineStr">
        <is>
          <t>红焰烈刃</t>
        </is>
      </c>
      <c r="D14325" s="6">
        <f>VLOOKUP(A14325,Sheet1!A:B,2,0)</f>
        <v/>
      </c>
    </row>
    <row r="14326">
      <c r="A14326" t="n">
        <v>204811</v>
      </c>
      <c r="B14326" s="72" t="inlineStr">
        <is>
          <t>Gölge Katliamı</t>
        </is>
      </c>
      <c r="C14326" s="140" t="inlineStr">
        <is>
          <t>影之屠戮</t>
        </is>
      </c>
      <c r="D14326" s="6">
        <f>VLOOKUP(A14326,Sheet1!A:B,2,0)</f>
        <v/>
      </c>
    </row>
    <row r="14327">
      <c r="A14327" t="n">
        <v>204812</v>
      </c>
      <c r="B14327" s="72" t="inlineStr">
        <is>
          <t>Büyülü Avcı Elçisi</t>
        </is>
      </c>
      <c r="C14327" s="140" t="inlineStr">
        <is>
          <t>魔猎使者</t>
        </is>
      </c>
      <c r="D14327" s="6">
        <f>VLOOKUP(A14327,Sheet1!A:B,2,0)</f>
        <v/>
      </c>
    </row>
    <row r="14328">
      <c r="A14328" t="n">
        <v>204813</v>
      </c>
      <c r="B14328" s="72" t="inlineStr">
        <is>
          <t>Kızgın Ejder Avcısı Bıçağı</t>
        </is>
      </c>
      <c r="C14328" s="140" t="inlineStr">
        <is>
          <t>赤炼屠龙刀</t>
        </is>
      </c>
      <c r="D14328" s="6">
        <f>VLOOKUP(A14328,Sheet1!A:B,2,0)</f>
        <v/>
      </c>
    </row>
    <row r="14329">
      <c r="A14329" t="n">
        <v>204814</v>
      </c>
      <c r="B14329" s="72" t="inlineStr">
        <is>
          <t>Yıldız Limanı Miğferi</t>
        </is>
      </c>
      <c r="C14329" s="140" t="inlineStr">
        <is>
          <t>星辰战盔</t>
        </is>
      </c>
      <c r="D14329" s="6">
        <f>VLOOKUP(A14329,Sheet1!A:B,2,0)</f>
        <v/>
      </c>
    </row>
    <row r="14330">
      <c r="A14330" t="n">
        <v>204815</v>
      </c>
      <c r="B14330" s="72" t="inlineStr">
        <is>
          <t>Kutsal Tanrı Altın Maske</t>
        </is>
      </c>
      <c r="C14330" s="140" t="inlineStr">
        <is>
          <t>神圣黄金面具</t>
        </is>
      </c>
      <c r="D14330" s="6">
        <f>VLOOKUP(A14330,Sheet1!A:B,2,0)</f>
        <v/>
      </c>
    </row>
    <row r="14331">
      <c r="A14331" t="n">
        <v>204822</v>
      </c>
      <c r="B14331" s="72" t="inlineStr">
        <is>
          <t>Altın Pullu Uzun Kılıç</t>
        </is>
      </c>
      <c r="C14331" s="140" t="inlineStr">
        <is>
          <t>金鳞长剑</t>
        </is>
      </c>
      <c r="D14331" s="6">
        <f>VLOOKUP(A14331,Sheet1!A:B,2,0)</f>
        <v/>
      </c>
    </row>
    <row r="14332">
      <c r="A14332" t="n">
        <v>204823</v>
      </c>
      <c r="B14332" s="72" t="inlineStr">
        <is>
          <t>Kendim Özgür Yaşarım</t>
        </is>
      </c>
      <c r="C14332" s="140" t="inlineStr">
        <is>
          <t>我自逍遥</t>
        </is>
      </c>
      <c r="D14332" s="6">
        <f>VLOOKUP(A14332,Sheet1!A:B,2,0)</f>
        <v/>
      </c>
    </row>
    <row r="14333">
      <c r="A14333" t="n">
        <v>204824</v>
      </c>
      <c r="B14333" s="72" t="inlineStr">
        <is>
          <t>Kılıç Ustası Yolculuğu</t>
        </is>
      </c>
      <c r="C14333" s="140" t="inlineStr">
        <is>
          <t>剑客行</t>
        </is>
      </c>
      <c r="D14333" s="6">
        <f>VLOOKUP(A14333,Sheet1!A:B,2,0)</f>
        <v/>
      </c>
    </row>
    <row r="14334">
      <c r="A14334" t="n">
        <v>204825</v>
      </c>
      <c r="B14334" s="72" t="inlineStr">
        <is>
          <t>Keskin Nişancı Tüfeği</t>
        </is>
      </c>
      <c r="C14334" s="140" t="inlineStr">
        <is>
          <t>狙击步枪</t>
        </is>
      </c>
      <c r="D14334" s="6">
        <f>VLOOKUP(A14334,Sheet1!A:B,2,0)</f>
        <v/>
      </c>
    </row>
    <row r="14335">
      <c r="A14335" t="n">
        <v>204826</v>
      </c>
      <c r="B14335" s="72" t="inlineStr">
        <is>
          <t>Hasır Şapka Kralı</t>
        </is>
      </c>
      <c r="C14335" s="140" t="inlineStr">
        <is>
          <t>草帽王</t>
        </is>
      </c>
      <c r="D14335" s="6">
        <f>VLOOKUP(A14335,Sheet1!A:B,2,0)</f>
        <v/>
      </c>
    </row>
    <row r="14336">
      <c r="A14336" t="n">
        <v>204827</v>
      </c>
      <c r="B14336" s="72" t="inlineStr">
        <is>
          <t>Kaptan Piposu</t>
        </is>
      </c>
      <c r="C14336" s="140" t="inlineStr">
        <is>
          <t>指挥官烟斗</t>
        </is>
      </c>
      <c r="D14336" s="6">
        <f>VLOOKUP(A14336,Sheet1!A:B,2,0)</f>
        <v/>
      </c>
    </row>
    <row r="14337">
      <c r="A14337" t="n">
        <v>204828</v>
      </c>
      <c r="B14337" s="72" t="inlineStr">
        <is>
          <t>Şeytanı Mühürleme Savaş Mızrağı</t>
        </is>
      </c>
      <c r="C14337" s="140" t="inlineStr">
        <is>
          <t>封魔战戟</t>
        </is>
      </c>
      <c r="D14337" s="6">
        <f>VLOOKUP(A14337,Sheet1!A:B,2,0)</f>
        <v/>
      </c>
    </row>
    <row r="14338">
      <c r="A14338" t="n">
        <v>204829</v>
      </c>
      <c r="B14338" s="72" t="inlineStr">
        <is>
          <t>Rahip Başlığı</t>
        </is>
      </c>
      <c r="C14338" s="140" t="inlineStr">
        <is>
          <t>磐云冠</t>
        </is>
      </c>
      <c r="D14338" s="6">
        <f>VLOOKUP(A14338,Sheet1!A:B,2,0)</f>
        <v/>
      </c>
    </row>
    <row r="14339">
      <c r="A14339" t="n">
        <v>204830</v>
      </c>
      <c r="B14339" s="72" t="inlineStr">
        <is>
          <t>Kehanet</t>
        </is>
      </c>
      <c r="C14339" s="140" t="inlineStr">
        <is>
          <t>神谕</t>
        </is>
      </c>
      <c r="D14339" s="6">
        <f>VLOOKUP(A14339,Sheet1!A:B,2,0)</f>
        <v/>
      </c>
    </row>
    <row r="14340">
      <c r="A14340" t="n">
        <v>204831</v>
      </c>
      <c r="B14340" s="72" t="inlineStr">
        <is>
          <t>Gök Yasası Savaş Mızrağı</t>
        </is>
      </c>
      <c r="C14340" s="140" t="inlineStr">
        <is>
          <t>天命战戟</t>
        </is>
      </c>
      <c r="D14340" s="6">
        <f>VLOOKUP(A14340,Sheet1!A:B,2,0)</f>
        <v/>
      </c>
    </row>
    <row r="14341">
      <c r="A14341" t="n">
        <v>204832</v>
      </c>
      <c r="B14341" s="72" t="inlineStr">
        <is>
          <t>Eşsiz Altın Taç</t>
        </is>
      </c>
      <c r="C14341" s="140" t="inlineStr">
        <is>
          <t>无双金冠</t>
        </is>
      </c>
      <c r="D14341" s="6">
        <f>VLOOKUP(A14341,Sheet1!A:B,2,0)</f>
        <v/>
      </c>
    </row>
    <row r="14342">
      <c r="A14342" t="n">
        <v>204833</v>
      </c>
      <c r="B14342" s="72" t="inlineStr">
        <is>
          <t>Hüküm Maskesi</t>
        </is>
      </c>
      <c r="C14342" s="72" t="inlineStr">
        <is>
          <t>统御面具</t>
        </is>
      </c>
      <c r="D14342" s="6">
        <f>VLOOKUP(A14342,Sheet1!A:B,2,0)</f>
        <v/>
      </c>
    </row>
    <row r="14343">
      <c r="A14343" t="n">
        <v>204834</v>
      </c>
      <c r="B14343" s="72" t="inlineStr">
        <is>
          <t>Yüce Bıçak</t>
        </is>
      </c>
      <c r="C14343" s="72" t="inlineStr">
        <is>
          <t>无上之刃</t>
        </is>
      </c>
      <c r="D14343" s="6">
        <f>VLOOKUP(A14343,Sheet1!A:B,2,0)</f>
        <v/>
      </c>
    </row>
    <row r="14344">
      <c r="A14344" t="n">
        <v>204835</v>
      </c>
      <c r="B14344" s="72" t="inlineStr">
        <is>
          <t>Palyaço Maskesi</t>
        </is>
      </c>
      <c r="C14344" s="72" t="inlineStr">
        <is>
          <t>小丑假面</t>
        </is>
      </c>
      <c r="D14344" s="6">
        <f>VLOOKUP(A14344,Sheet1!A:B,2,0)</f>
        <v/>
      </c>
    </row>
    <row r="14345">
      <c r="A14345" t="n">
        <v>204836</v>
      </c>
      <c r="B14345" s="72" t="inlineStr">
        <is>
          <t>Caz Şapkası</t>
        </is>
      </c>
      <c r="C14345" s="72" t="inlineStr">
        <is>
          <t>爵士礼帽</t>
        </is>
      </c>
      <c r="D14345" s="6">
        <f>VLOOKUP(A14345,Sheet1!A:B,2,0)</f>
        <v/>
      </c>
    </row>
    <row r="14346">
      <c r="A14346" t="n">
        <v>204838</v>
      </c>
      <c r="B14346" s="72" t="inlineStr">
        <is>
          <t>Karşı takım başvuru listesi dolu</t>
        </is>
      </c>
      <c r="C14346" s="72" t="inlineStr">
        <is>
          <t>对方申请列表已满</t>
        </is>
      </c>
      <c r="D14346" s="6">
        <f>VLOOKUP(A14346,Sheet1!A:B,2,0)</f>
        <v/>
      </c>
    </row>
    <row r="14347">
      <c r="A14347" t="n">
        <v>204839</v>
      </c>
      <c r="B14347" s="72" t="inlineStr">
        <is>
          <t>Karşı taraf zaten savaş arkadaşınız, tekrar başvuru yapılamaz</t>
        </is>
      </c>
      <c r="C14347" s="72" t="inlineStr">
        <is>
          <t>对方已是您的战友，不能重复申请</t>
        </is>
      </c>
      <c r="D14347" s="6">
        <f>VLOOKUP(A14347,Sheet1!A:B,2,0)</f>
        <v/>
      </c>
    </row>
    <row r="14348">
      <c r="A14348" t="n">
        <v>204840</v>
      </c>
      <c r="B14348" s="72" t="inlineStr">
        <is>
          <t>Başvuru gönderildi, lütfen bekleyin</t>
        </is>
      </c>
      <c r="C14348" s="72" t="inlineStr">
        <is>
          <t>已发送过申请，请耐心等待</t>
        </is>
      </c>
      <c r="D14348" s="6">
        <f>VLOOKUP(A14348,Sheet1!A:B,2,0)</f>
        <v/>
      </c>
    </row>
    <row r="14349">
      <c r="A14349" t="n">
        <v>204841</v>
      </c>
      <c r="B14349" s="72" t="inlineStr">
        <is>
          <t>Savaş arkadaşı sayısı sınırı aşıldı</t>
        </is>
      </c>
      <c r="C14349" s="72" t="inlineStr">
        <is>
          <t>您的战友数量已达上限</t>
        </is>
      </c>
      <c r="D14349" s="6">
        <f>VLOOKUP(A14349,Sheet1!A:B,2,0)</f>
        <v/>
      </c>
    </row>
    <row r="14350">
      <c r="A14350" t="n">
        <v>204845</v>
      </c>
      <c r="B14350" s="72" t="inlineStr">
        <is>
          <t>Doğrulama başarısız, lütfen 10 sn sonra tekrar deneyin</t>
        </is>
      </c>
      <c r="C14350" s="72" t="inlineStr">
        <is>
          <t>验证失败，请10秒后再试</t>
        </is>
      </c>
      <c r="D14350" s="6">
        <f>VLOOKUP(A14350,Sheet1!A:B,2,0)</f>
        <v/>
      </c>
    </row>
    <row r="14351">
      <c r="A14351" t="n">
        <v>204849</v>
      </c>
      <c r="B14351" s="72" t="inlineStr">
        <is>
          <t>Lütfen önce konumu ayarlayın</t>
        </is>
      </c>
      <c r="C14351" s="72" t="inlineStr">
        <is>
          <t>请先设置站位</t>
        </is>
      </c>
      <c r="D14351" s="6">
        <f>VLOOKUP(A14351,Sheet1!A:B,2,0)</f>
        <v/>
      </c>
    </row>
    <row r="14352">
      <c r="A14352" t="n">
        <v>204850</v>
      </c>
      <c r="B14352" s="72" t="inlineStr">
        <is>
          <t>Deniz Savaşlarındaki Saldırı, Sağlık ve Savunma Özellikleri +%##1</t>
        </is>
      </c>
      <c r="C14352" s="72" t="inlineStr">
        <is>
          <t>海战战斗中的攻击、生命、防御属性+##1%</t>
        </is>
      </c>
      <c r="D14352" s="6">
        <f>VLOOKUP(A14352,Sheet1!A:B,2,0)</f>
        <v/>
      </c>
    </row>
    <row r="14353">
      <c r="A14353" t="n">
        <v>204854</v>
      </c>
      <c r="B14353" s="72" t="inlineStr">
        <is>
          <t>Atlama başvurusu reddedildi</t>
        </is>
      </c>
      <c r="C14353" s="72" t="inlineStr">
        <is>
          <t>跃迁申请被拒绝</t>
        </is>
      </c>
      <c r="D14353" s="6">
        <f>VLOOKUP(A14353,Sheet1!A:B,2,0)</f>
        <v/>
      </c>
    </row>
    <row r="14354">
      <c r="A14354" t="n">
        <v>204855</v>
      </c>
      <c r="B14354" s="72" t="inlineStr">
        <is>
          <t>Maalesef, atlama başvurunuz reddedildi, bunlar iade edilen atlama malzemesidir.</t>
        </is>
      </c>
      <c r="C14354" s="72" t="inlineStr">
        <is>
          <t>很遗憾，您的跃迁申请被拒绝了，这是返还的跃迁材料。</t>
        </is>
      </c>
      <c r="D14354" s="6">
        <f>VLOOKUP(A14354,Sheet1!A:B,2,0)</f>
        <v/>
      </c>
    </row>
    <row r="14355">
      <c r="A14355" t="n">
        <v>204920</v>
      </c>
      <c r="B14355" s="72" t="inlineStr">
        <is>
          <t>Filtre koşullarını karşılayan gemi donanımı alındı!</t>
        </is>
      </c>
      <c r="C14355" s="72" t="inlineStr">
        <is>
          <t>获得满足筛选条件的船装！</t>
        </is>
      </c>
      <c r="D14355" s="6">
        <f>VLOOKUP(A14355,Sheet1!A:B,2,0)</f>
        <v/>
      </c>
    </row>
    <row r="14356">
      <c r="A14356" t="n">
        <v>204939</v>
      </c>
      <c r="B14356" s="72" t="inlineStr">
        <is>
          <t>Hesaplama Geri Sayımı: ##1</t>
        </is>
      </c>
      <c r="C14356" s="72" t="inlineStr">
        <is>
          <t>结算倒计时：##1</t>
        </is>
      </c>
      <c r="D14356" s="6">
        <f>VLOOKUP(A14356,Sheet1!A:B,2,0)</f>
        <v/>
      </c>
    </row>
    <row r="14357">
      <c r="A14357" t="n">
        <v>204940</v>
      </c>
      <c r="B14357" s="72" t="inlineStr">
        <is>
          <t>Değerli Hazine Haritası</t>
        </is>
      </c>
      <c r="C14357" s="140" t="inlineStr">
        <is>
          <t>珍贵藏宝图</t>
        </is>
      </c>
      <c r="D14357" s="6">
        <f>VLOOKUP(A14357,Sheet1!A:B,2,0)</f>
        <v/>
      </c>
    </row>
    <row r="14358">
      <c r="A14358" t="n">
        <v>204941</v>
      </c>
      <c r="B14358" s="72" t="inlineStr">
        <is>
          <t>Artan Malzeme</t>
        </is>
      </c>
      <c r="C14358" s="140" t="inlineStr">
        <is>
          <t>余料</t>
        </is>
      </c>
      <c r="D14358" s="6">
        <f>VLOOKUP(A14358,Sheet1!A:B,2,0)</f>
        <v/>
      </c>
    </row>
    <row r="14359">
      <c r="A14359" t="n">
        <v>204942</v>
      </c>
      <c r="B14359" s="72" t="inlineStr">
        <is>
          <t>Hesaplandı</t>
        </is>
      </c>
      <c r="C14359" s="140" t="inlineStr">
        <is>
          <t>已结算</t>
        </is>
      </c>
      <c r="D14359" s="6">
        <f>VLOOKUP(A14359,Sheet1!A:B,2,0)</f>
        <v/>
      </c>
    </row>
    <row r="14360">
      <c r="A14360" t="n">
        <v>204936</v>
      </c>
      <c r="B14360" s="72" t="inlineStr">
        <is>
          <t>Dövme masası seviyesi %s. seviyeye ulaştığında kilidi açılır</t>
        </is>
      </c>
      <c r="C14360" s="140" t="inlineStr">
        <is>
          <t>锻造台等级达到%s级解锁</t>
        </is>
      </c>
      <c r="D14360" s="6">
        <f>VLOOKUP(A14360,Sheet1!A:B,2,0)</f>
        <v/>
      </c>
    </row>
    <row r="14361">
      <c r="A14361" t="n">
        <v>204951</v>
      </c>
      <c r="B14361" s="72" t="inlineStr">
        <is>
          <t>Gerçek ve hayal arasındaki sınırı geçip bir zamanlar görülmemiş bir geleceğe giderken beni takip et. Tebrikler ~s, yüksek seviye bir Sırt Takısı olan Gerçek ve Hayal Bir Arada'yı açtı! (Tüm sunucu oyuncularına büyük oyuncu tarafından gönderilecek hediye kutusunu bekleyin)</t>
        </is>
      </c>
      <c r="C14361" s="140" t="inlineStr">
        <is>
          <t>跟随我，穿越虚与实的边界，前往曾不可窥视的未来！恭喜~s解锁高级背饰虚实相连！（全服同享红包待大佬发送）</t>
        </is>
      </c>
      <c r="D14361" s="6">
        <f>VLOOKUP(A14361,Sheet1!A:B,2,0)</f>
        <v/>
      </c>
    </row>
    <row r="14362">
      <c r="A14362" t="n">
        <v>204952</v>
      </c>
      <c r="B14362" s="72" t="inlineStr">
        <is>
          <t>İlk işgalde 10 dakika dolduğunda sunucu bu ödülü kazanır</t>
        </is>
      </c>
      <c r="C14362" s="160" t="inlineStr">
        <is>
          <t>首个占领满10分钟的区服可获得此奖励</t>
        </is>
      </c>
      <c r="D14362" s="6">
        <f>VLOOKUP(A14362,Sheet1!A:B,2,0)</f>
        <v/>
      </c>
    </row>
    <row r="14363">
      <c r="A14363" t="n">
        <v>204954</v>
      </c>
      <c r="B14363" s="72" t="inlineStr">
        <is>
          <t>Gece vakti, saldırı için tüketilen hareket gücü iki katına çıkarılır\nDevam edilsin mi?</t>
        </is>
      </c>
      <c r="C14363" s="160" t="inlineStr">
        <is>
          <t>深夜阶段，进攻消耗的行动力翻倍\n是否继续？</t>
        </is>
      </c>
      <c r="D14363" s="6">
        <f>VLOOKUP(A14363,Sheet1!A:B,2,0)</f>
        <v/>
      </c>
    </row>
    <row r="14364">
      <c r="A14364" t="n">
        <v>301606</v>
      </c>
      <c r="B14364" s="72" t="inlineStr">
        <is>
          <t>Gizemli Denizleri Keşfet</t>
        </is>
      </c>
      <c r="C14364" t="inlineStr">
        <is>
          <t>探索神秘海域</t>
        </is>
      </c>
      <c r="D14364" s="6">
        <f>VLOOKUP(A14364,Sheet1!A:B,2,0)</f>
        <v/>
      </c>
    </row>
    <row r="14365">
      <c r="A14365" t="n">
        <v>301607</v>
      </c>
      <c r="B14365" s="72" t="inlineStr">
        <is>
          <t>İlk kez Sonsuzluk bir ekipman elde et</t>
        </is>
      </c>
      <c r="C14365" t="inlineStr">
        <is>
          <t>首次获得永恒装备</t>
        </is>
      </c>
      <c r="D14365" s="6">
        <f>VLOOKUP(A14365,Sheet1!A:B,2,0)</f>
        <v/>
      </c>
    </row>
    <row r="14366">
      <c r="A14366" t="n">
        <v>301609</v>
      </c>
      <c r="B14366" s="72" t="inlineStr">
        <is>
          <t>Savaş başladıktan 8 saniye sonra veya sağlık değeri ilk kez %75'in altına düştüğünde, kendi saldırısını %##1 artırır ve tüm düşmanların saldırısını %##2 azaltır; savaş başladıktan 15 saniye sonra veya sağlık değeri ilk kez %50'nin altına düştüğünde, kendi hasar azaltma oranını %##3 artırır ve tüm düşmanların hasar azaltma oranını %##4 azaltır; savaş başladıktan 20 saniye sonra veya sağlık değeri ilk kez %25'in altına düştüğünde, maks %##5 sağlık değeri geri kazanır ve tüm düşmanlara maks sağlık değerlerinin %##6 kadarı hasar verir</t>
        </is>
      </c>
      <c r="C14366" s="10"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6" s="6">
        <f>VLOOKUP(A14366,Sheet1!A:B,2,0)</f>
        <v/>
      </c>
    </row>
    <row r="14367">
      <c r="A14367" t="n">
        <v>301610</v>
      </c>
      <c r="B14367" s="72" t="inlineStr">
        <is>
          <t>Deniz Savaşlarındaki Saldırı, Sağlık ve Savunma Özellikleri +%##1</t>
        </is>
      </c>
      <c r="C14367" s="10" t="inlineStr">
        <is>
          <t>海战战斗中的攻击、生命、防御属性+##1%</t>
        </is>
      </c>
      <c r="D14367" s="6">
        <f>VLOOKUP(A14367,Sheet1!A:B,2,0)</f>
        <v/>
      </c>
    </row>
    <row r="14368">
      <c r="A14368" t="n">
        <v>301613</v>
      </c>
      <c r="B14368" s="72" t="inlineStr">
        <is>
          <t>Sezon hava yardımı güçlendirmesi, deniz savaşı sırasında saldırıyı artırır</t>
        </is>
      </c>
      <c r="C14368" s="10" t="inlineStr">
        <is>
          <t>赛季空投buff，增加海战战斗中的攻击</t>
        </is>
      </c>
      <c r="D14368" s="6">
        <f>VLOOKUP(A14368,Sheet1!A:B,2,0)</f>
        <v/>
      </c>
    </row>
    <row r="14369">
      <c r="A14369" t="n">
        <v>301614</v>
      </c>
      <c r="B14369" s="72" t="inlineStr">
        <is>
          <t>Sezon hava yardımı güçlendirmesi, deniz savaşı sırasında sağlığı artırır</t>
        </is>
      </c>
      <c r="C14369" s="10" t="inlineStr">
        <is>
          <t>赛季空投buff，增加海战战斗中的生命</t>
        </is>
      </c>
      <c r="D14369" s="6">
        <f>VLOOKUP(A14369,Sheet1!A:B,2,0)</f>
        <v/>
      </c>
    </row>
    <row r="14370">
      <c r="A14370" t="n">
        <v>301615</v>
      </c>
      <c r="B14370" s="72" t="inlineStr">
        <is>
          <t>Sezon hava yardımı güçlendirmesi, deniz savaşı sırasında savunmayı artırır</t>
        </is>
      </c>
      <c r="C14370" s="10" t="inlineStr">
        <is>
          <t>赛季空投buff，增加海战战斗中的防御</t>
        </is>
      </c>
      <c r="D14370" s="6">
        <f>VLOOKUP(A14370,Sheet1!A:B,2,0)</f>
        <v/>
      </c>
    </row>
    <row r="14371">
      <c r="A14371" t="n">
        <v>301616</v>
      </c>
      <c r="B14371" s="72" t="inlineStr">
        <is>
          <t>Başarı Şartı: Ateşleme Sayısı ≤3</t>
        </is>
      </c>
      <c r="C14371" s="10" t="inlineStr">
        <is>
          <t>达成条件:发射次数≤3</t>
        </is>
      </c>
      <c r="D14371" s="6">
        <f>VLOOKUP(A14371,Sheet1!A:B,2,0)</f>
        <v/>
      </c>
    </row>
    <row r="14372">
      <c r="A14372" t="n">
        <v>301617</v>
      </c>
      <c r="B14372" s="72" t="inlineStr">
        <is>
          <t>Başarı Şartı: Ateşleme Sayısı ≤2</t>
        </is>
      </c>
      <c r="C14372" s="160" t="inlineStr">
        <is>
          <t>达成条件:发射次数≤2</t>
        </is>
      </c>
      <c r="D14372" s="6">
        <f>VLOOKUP(A14372,Sheet1!A:B,2,0)</f>
        <v/>
      </c>
    </row>
    <row r="14373">
      <c r="A14373" t="n">
        <v>301618</v>
      </c>
      <c r="B14373" s="72" t="inlineStr">
        <is>
          <t>Başarı Şartı: Ateşleme Sayısı ≤1</t>
        </is>
      </c>
      <c r="C14373" s="160" t="inlineStr">
        <is>
          <t>达成条件:发射次数≤1</t>
        </is>
      </c>
      <c r="D14373" s="6">
        <f>VLOOKUP(A14373,Sheet1!A:B,2,0)</f>
        <v/>
      </c>
    </row>
    <row r="14374">
      <c r="A14374" t="n">
        <v>301619</v>
      </c>
      <c r="B14374" s="72" t="inlineStr">
        <is>
          <t>Başarı Şartı: Ateşleme Sayısı ≤7</t>
        </is>
      </c>
      <c r="C14374" s="10" t="inlineStr">
        <is>
          <t>达成条件:发射次数≤7</t>
        </is>
      </c>
      <c r="D14374" s="6">
        <f>VLOOKUP(A14374,Sheet1!A:B,2,0)</f>
        <v/>
      </c>
    </row>
    <row r="14375">
      <c r="A14375" t="n">
        <v>301620</v>
      </c>
      <c r="B14375" s="72" t="inlineStr">
        <is>
          <t>Başarı Şartı: Ateşleme Sayısı ≤5</t>
        </is>
      </c>
      <c r="C14375" s="107" t="inlineStr">
        <is>
          <t>达成条件:发射次数≤5</t>
        </is>
      </c>
      <c r="D14375" s="6">
        <f>VLOOKUP(A14375,Sheet1!A:B,2,0)</f>
        <v/>
      </c>
    </row>
    <row r="14376">
      <c r="A14376" t="n">
        <v>301621</v>
      </c>
      <c r="B14376" s="72" t="inlineStr">
        <is>
          <t>Başarı Şartı: Ateşleme Sayısı ≤9</t>
        </is>
      </c>
      <c r="C14376" s="1" t="inlineStr">
        <is>
          <t>达成条件:发射次数≤9</t>
        </is>
      </c>
      <c r="D14376" s="6">
        <f>VLOOKUP(A14376,Sheet1!A:B,2,0)</f>
        <v/>
      </c>
    </row>
    <row r="14377">
      <c r="A14377" t="n">
        <v>301622</v>
      </c>
      <c r="B14377" s="72" t="inlineStr">
        <is>
          <t>Müttefik taraf 10 boş araziyi ele geçirdi</t>
        </is>
      </c>
      <c r="C14377" t="inlineStr">
        <is>
          <t>本方占领10块空地</t>
        </is>
      </c>
      <c r="D14377" s="6">
        <f>VLOOKUP(A14377,Sheet1!A:B,2,0)</f>
        <v/>
      </c>
    </row>
    <row r="14378">
      <c r="A14378" t="n">
        <v>301623</v>
      </c>
      <c r="B14378" s="72" t="inlineStr">
        <is>
          <t>Müttefik taraf 3 adet Sv. 1 Kaynak işgal etti</t>
        </is>
      </c>
      <c r="C14378" t="inlineStr">
        <is>
          <t>本方占领3块资源Lv1</t>
        </is>
      </c>
      <c r="D14378" s="6">
        <f>VLOOKUP(A14378,Sheet1!A:B,2,0)</f>
        <v/>
      </c>
    </row>
    <row r="14379">
      <c r="A14379" t="n">
        <v>301624</v>
      </c>
      <c r="B14379" s="72" t="inlineStr">
        <is>
          <t>1 kez Saldırı tamamla</t>
        </is>
      </c>
      <c r="C14379" t="inlineStr">
        <is>
          <t>完成1次进攻操作</t>
        </is>
      </c>
      <c r="D14379" s="6">
        <f>VLOOKUP(A14379,Sheet1!A:B,2,0)</f>
        <v/>
      </c>
    </row>
    <row r="14380">
      <c r="A14380" t="n">
        <v>301625</v>
      </c>
      <c r="B14380" s="72" t="inlineStr">
        <is>
          <t>1 Hareket Gücü tüketir</t>
        </is>
      </c>
      <c r="C14380" t="inlineStr">
        <is>
          <t>消耗1点行动力</t>
        </is>
      </c>
      <c r="D14380" s="6">
        <f>VLOOKUP(A14380,Sheet1!A:B,2,0)</f>
        <v/>
      </c>
    </row>
    <row r="14381">
      <c r="A14381" t="n">
        <v>301626</v>
      </c>
      <c r="B14381" s="72" t="inlineStr">
        <is>
          <t>1 kez Konuşlandırma tamamla</t>
        </is>
      </c>
      <c r="C14381" t="inlineStr">
        <is>
          <t>完成1次驻守操作</t>
        </is>
      </c>
      <c r="D14381" s="6">
        <f>VLOOKUP(A14381,Sheet1!A:B,2,0)</f>
        <v/>
      </c>
    </row>
    <row r="14382">
      <c r="A14382" t="n">
        <v>301627</v>
      </c>
      <c r="B14382" s="72" t="inlineStr">
        <is>
          <t>1 kez Sv. 1 veya üzeri bir canavar yen</t>
        </is>
      </c>
      <c r="C14382" t="inlineStr">
        <is>
          <t>击败1次Lv1以上的怪物</t>
        </is>
      </c>
      <c r="D14382" s="6">
        <f>VLOOKUP(A14382,Sheet1!A:B,2,0)</f>
        <v/>
      </c>
    </row>
    <row r="14383">
      <c r="A14383" t="n">
        <v>301628</v>
      </c>
      <c r="B14383" s="72" t="inlineStr">
        <is>
          <t>Müttefik taraf 3 adet Sv. 2 Kaynak işgal etti</t>
        </is>
      </c>
      <c r="C14383" t="inlineStr">
        <is>
          <t>本方占领3块资源Lv2</t>
        </is>
      </c>
      <c r="D14383" s="6">
        <f>VLOOKUP(A14383,Sheet1!A:B,2,0)</f>
        <v/>
      </c>
    </row>
    <row r="14384">
      <c r="A14384" t="n">
        <v>301629</v>
      </c>
      <c r="B14384" s="72" t="inlineStr">
        <is>
          <t>1 kez Kalıntı mücadelesi tamamla</t>
        </is>
      </c>
      <c r="C14384" t="inlineStr">
        <is>
          <t>挑战1次遗迹</t>
        </is>
      </c>
      <c r="D14384" s="6">
        <f>VLOOKUP(A14384,Sheet1!A:B,2,0)</f>
        <v/>
      </c>
    </row>
    <row r="14385">
      <c r="A14385" t="n">
        <v>301630</v>
      </c>
      <c r="B14385" s="72" t="inlineStr">
        <is>
          <t>2 kez Sv. 1 veya üzeri bir canavar yen</t>
        </is>
      </c>
      <c r="C14385" t="inlineStr">
        <is>
          <t>击败2次Lv1以上的怪物</t>
        </is>
      </c>
      <c r="D14385" s="6">
        <f>VLOOKUP(A14385,Sheet1!A:B,2,0)</f>
        <v/>
      </c>
    </row>
    <row r="14386">
      <c r="A14386" t="n">
        <v>301631</v>
      </c>
      <c r="B14386" s="72" t="inlineStr">
        <is>
          <t>Müttefik taraf 5 adet Sv. 1 Kaynak işgal etti</t>
        </is>
      </c>
      <c r="C14386" t="inlineStr">
        <is>
          <t>本方占领5块资源Lv1</t>
        </is>
      </c>
      <c r="D14386" s="6">
        <f>VLOOKUP(A14386,Sheet1!A:B,2,0)</f>
        <v/>
      </c>
    </row>
    <row r="14387">
      <c r="A14387" t="n">
        <v>301632</v>
      </c>
      <c r="B14387" s="72" t="inlineStr">
        <is>
          <t>1 kez Sv. 2 veya üzeri bir canavar yen</t>
        </is>
      </c>
      <c r="C14387" t="inlineStr">
        <is>
          <t>击败1次Lv2以上的怪物</t>
        </is>
      </c>
      <c r="D14387" s="6">
        <f>VLOOKUP(A14387,Sheet1!A:B,2,0)</f>
        <v/>
      </c>
    </row>
    <row r="14388">
      <c r="A14388" t="n">
        <v>301633</v>
      </c>
      <c r="B14388" s="72" t="inlineStr">
        <is>
          <t>Müttefik taraf 1 adet Sv. 3 Kaynak işgal etti</t>
        </is>
      </c>
      <c r="C14388" t="inlineStr">
        <is>
          <t>本方占领1块资源Lv3</t>
        </is>
      </c>
      <c r="D14388" s="6">
        <f>VLOOKUP(A14388,Sheet1!A:B,2,0)</f>
        <v/>
      </c>
    </row>
    <row r="14389">
      <c r="A14389" t="n">
        <v>301634</v>
      </c>
      <c r="B14389" s="72" t="inlineStr">
        <is>
          <t>2 Hareket Gücü tüketir</t>
        </is>
      </c>
      <c r="C14389" t="inlineStr">
        <is>
          <t>消耗2点行动力</t>
        </is>
      </c>
      <c r="D14389" s="6">
        <f>VLOOKUP(A14389,Sheet1!A:B,2,0)</f>
        <v/>
      </c>
    </row>
    <row r="14390">
      <c r="A14390" t="n">
        <v>301635</v>
      </c>
      <c r="B14390" s="72" t="inlineStr">
        <is>
          <t>Müttefik taraf 1 adet Sv. 4 Kaynak işgal etti</t>
        </is>
      </c>
      <c r="C14390" t="inlineStr">
        <is>
          <t>本方占领1块资源Lv4</t>
        </is>
      </c>
      <c r="D14390" s="6">
        <f>VLOOKUP(A14390,Sheet1!A:B,2,0)</f>
        <v/>
      </c>
    </row>
    <row r="14391">
      <c r="A14391" t="n">
        <v>301636</v>
      </c>
      <c r="B14391" s="72" t="inlineStr">
        <is>
          <t>2 kez Sv. 2 veya üzeri bir canavar yen</t>
        </is>
      </c>
      <c r="C14391" t="inlineStr">
        <is>
          <t>击败2次Lv2以上的怪物</t>
        </is>
      </c>
      <c r="D14391" s="6">
        <f>VLOOKUP(A14391,Sheet1!A:B,2,0)</f>
        <v/>
      </c>
    </row>
    <row r="14392">
      <c r="A14392" t="n">
        <v>301637</v>
      </c>
      <c r="B14392" s="72" t="inlineStr">
        <is>
          <t>Müttefik taraf 2 adet Sv. 4 Kaynak işgal etti</t>
        </is>
      </c>
      <c r="C14392" t="inlineStr">
        <is>
          <t>本方占领2块资源Lv4</t>
        </is>
      </c>
      <c r="D14392" s="6">
        <f>VLOOKUP(A14392,Sheet1!A:B,2,0)</f>
        <v/>
      </c>
    </row>
    <row r="14393">
      <c r="A14393" t="n">
        <v>301638</v>
      </c>
      <c r="B14393" s="72" t="inlineStr">
        <is>
          <t>1 kez Sv. 3 veya üzeri bir canavar yen</t>
        </is>
      </c>
      <c r="C14393" t="inlineStr">
        <is>
          <t>击败1次Lv3以上的怪物</t>
        </is>
      </c>
      <c r="D14393" s="6">
        <f>VLOOKUP(A14393,Sheet1!A:B,2,0)</f>
        <v/>
      </c>
    </row>
    <row r="14394">
      <c r="A14394" t="n">
        <v>301639</v>
      </c>
      <c r="B14394" s="72" t="inlineStr">
        <is>
          <t>Müttefik taraf 1 adet Sv. 5 Kaynak işgal etti</t>
        </is>
      </c>
      <c r="C14394" t="inlineStr">
        <is>
          <t>本方占领1块资源Lv5</t>
        </is>
      </c>
      <c r="D14394" s="6">
        <f>VLOOKUP(A14394,Sheet1!A:B,2,0)</f>
        <v/>
      </c>
    </row>
    <row r="14395">
      <c r="A14395" t="n">
        <v>301640</v>
      </c>
      <c r="B14395" s="72" t="inlineStr">
        <is>
          <t>5 Hareket Gücü tüketir</t>
        </is>
      </c>
      <c r="C14395" t="inlineStr">
        <is>
          <t>消耗5点行动力</t>
        </is>
      </c>
      <c r="D14395" s="6">
        <f>VLOOKUP(A14395,Sheet1!A:B,2,0)</f>
        <v/>
      </c>
    </row>
    <row r="14396">
      <c r="A14396" t="n">
        <v>301641</v>
      </c>
      <c r="B14396" s="72" t="inlineStr">
        <is>
          <t>2 kez Sv. 3 veya üzeri bir canavar yen</t>
        </is>
      </c>
      <c r="C14396" t="inlineStr">
        <is>
          <t>击败2次Lv3以上的怪物</t>
        </is>
      </c>
      <c r="D14396" s="6">
        <f>VLOOKUP(A14396,Sheet1!A:B,2,0)</f>
        <v/>
      </c>
    </row>
    <row r="14397">
      <c r="A14397" t="n">
        <v>301642</v>
      </c>
      <c r="B14397" s="72" t="inlineStr">
        <is>
          <t>8 Hareket Gücü tüketir</t>
        </is>
      </c>
      <c r="C14397" t="inlineStr">
        <is>
          <t>消耗8点行动力</t>
        </is>
      </c>
      <c r="D14397" s="6">
        <f>VLOOKUP(A14397,Sheet1!A:B,2,0)</f>
        <v/>
      </c>
    </row>
    <row r="14398">
      <c r="A14398" t="n">
        <v>301643</v>
      </c>
      <c r="B14398" s="72" t="inlineStr">
        <is>
          <t>2 kez Kalıntı mücadelesi tamamla</t>
        </is>
      </c>
      <c r="C14398" t="inlineStr">
        <is>
          <t>挑战2次遗迹</t>
        </is>
      </c>
      <c r="D14398" s="6">
        <f>VLOOKUP(A14398,Sheet1!A:B,2,0)</f>
        <v/>
      </c>
    </row>
    <row r="14399">
      <c r="A14399" t="n">
        <v>301644</v>
      </c>
      <c r="B14399" s="72" t="inlineStr">
        <is>
          <t>1 kez Kraliyet Şehrine saldır</t>
        </is>
      </c>
      <c r="C14399" t="inlineStr">
        <is>
          <t>进攻1次王城</t>
        </is>
      </c>
      <c r="D14399" s="6">
        <f>VLOOKUP(A14399,Sheet1!A:B,2,0)</f>
        <v/>
      </c>
    </row>
    <row r="14400">
      <c r="A14400" t="n">
        <v>301645</v>
      </c>
      <c r="B14400" s="72" t="inlineStr">
        <is>
          <t>1 kez düşman arazisine saldır</t>
        </is>
      </c>
      <c r="C14400" t="inlineStr">
        <is>
          <t>进攻1次敌方归属地块</t>
        </is>
      </c>
      <c r="D14400" s="6">
        <f>VLOOKUP(A14400,Sheet1!A:B,2,0)</f>
        <v/>
      </c>
    </row>
    <row r="14401">
      <c r="A14401" t="n">
        <v>301646</v>
      </c>
      <c r="B14401" s="72" t="inlineStr">
        <is>
          <t>10 Hareket Gücü tüketir</t>
        </is>
      </c>
      <c r="C14401" t="inlineStr">
        <is>
          <t>消耗10点行动力</t>
        </is>
      </c>
      <c r="D14401" s="6">
        <f>VLOOKUP(A14401,Sheet1!A:B,2,0)</f>
        <v/>
      </c>
    </row>
    <row r="14402">
      <c r="A14402" t="n">
        <v>301647</v>
      </c>
      <c r="B14402" s="72" t="inlineStr">
        <is>
          <t>Gemi Topu Hasar Azaltması</t>
        </is>
      </c>
      <c r="C14402" t="inlineStr">
        <is>
          <t>船炮减伤</t>
        </is>
      </c>
      <c r="D14402" s="6">
        <f>VLOOKUP(A14402,Sheet1!A:B,2,0)</f>
        <v/>
      </c>
    </row>
    <row r="14403">
      <c r="A14403" t="n">
        <v>301648</v>
      </c>
      <c r="B14403" s="72" t="inlineStr">
        <is>
          <t>Sezon Ana Gemi Top Hasar Azaltma Yüzdesi</t>
        </is>
      </c>
      <c r="C14403" t="inlineStr">
        <is>
          <t>赛季船只船炮减伤百分比</t>
        </is>
      </c>
      <c r="D14403" s="6">
        <f>VLOOKUP(A14403,Sheet1!A:B,2,0)</f>
        <v/>
      </c>
    </row>
    <row r="14404">
      <c r="A14404" t="n">
        <v>301649</v>
      </c>
      <c r="B14404" s="72" t="inlineStr">
        <is>
          <t>Gemi Saldırısı</t>
        </is>
      </c>
      <c r="C14404" t="inlineStr">
        <is>
          <t>船只攻击</t>
        </is>
      </c>
      <c r="D14404" s="6">
        <f>VLOOKUP(A14404,Sheet1!A:B,2,0)</f>
        <v/>
      </c>
    </row>
    <row r="14405">
      <c r="A14405" t="n">
        <v>301650</v>
      </c>
      <c r="B14405" s="72" t="inlineStr">
        <is>
          <t>Sezon Gemi Saldırısı</t>
        </is>
      </c>
      <c r="C14405" t="inlineStr">
        <is>
          <t>赛季船只攻击</t>
        </is>
      </c>
      <c r="D14405" s="6">
        <f>VLOOKUP(A14405,Sheet1!A:B,2,0)</f>
        <v/>
      </c>
    </row>
    <row r="14406">
      <c r="A14406" t="n">
        <v>301651</v>
      </c>
      <c r="B14406" s="72" t="inlineStr">
        <is>
          <t>Gemi Sağlığı</t>
        </is>
      </c>
      <c r="C14406" t="inlineStr">
        <is>
          <t>船只生命</t>
        </is>
      </c>
      <c r="D14406" s="6">
        <f>VLOOKUP(A14406,Sheet1!A:B,2,0)</f>
        <v/>
      </c>
    </row>
    <row r="14407">
      <c r="A14407" t="n">
        <v>301652</v>
      </c>
      <c r="B14407" s="72" t="inlineStr">
        <is>
          <t>Sezon Gemi Sağlığı</t>
        </is>
      </c>
      <c r="C14407" t="inlineStr">
        <is>
          <t>赛季船只生命</t>
        </is>
      </c>
      <c r="D14407" s="6">
        <f>VLOOKUP(A14407,Sheet1!A:B,2,0)</f>
        <v/>
      </c>
    </row>
    <row r="14408">
      <c r="A14408" t="n">
        <v>301653</v>
      </c>
      <c r="B14408" s="72" t="inlineStr">
        <is>
          <t>Gemi Savunması</t>
        </is>
      </c>
      <c r="C14408" t="inlineStr">
        <is>
          <t>船只防御</t>
        </is>
      </c>
      <c r="D14408" s="6">
        <f>VLOOKUP(A14408,Sheet1!A:B,2,0)</f>
        <v/>
      </c>
    </row>
    <row r="14409">
      <c r="A14409" t="n">
        <v>301654</v>
      </c>
      <c r="B14409" s="72" t="inlineStr">
        <is>
          <t>Sezon Gemi Savunması</t>
        </is>
      </c>
      <c r="C14409" t="inlineStr">
        <is>
          <t>赛季船只防御</t>
        </is>
      </c>
      <c r="D14409" s="6">
        <f>VLOOKUP(A14409,Sheet1!A:B,2,0)</f>
        <v/>
      </c>
    </row>
    <row r="14410">
      <c r="A14410" t="n">
        <v>301655</v>
      </c>
      <c r="B14410" s="72" t="inlineStr">
        <is>
          <t>Gemi Topu Saldırı Hızı</t>
        </is>
      </c>
      <c r="C14410" t="inlineStr">
        <is>
          <t>船炮攻速</t>
        </is>
      </c>
      <c r="D14410" s="6">
        <f>VLOOKUP(A14410,Sheet1!A:B,2,0)</f>
        <v/>
      </c>
    </row>
    <row r="14411">
      <c r="A14411" t="n">
        <v>301656</v>
      </c>
      <c r="B14411" s="72" t="inlineStr">
        <is>
          <t>Sezon Gemisi Ana ve Yedek Top Saldırı Hızı</t>
        </is>
      </c>
      <c r="C14411" t="inlineStr">
        <is>
          <t>赛季船只主、副炮攻速</t>
        </is>
      </c>
      <c r="D14411" s="6">
        <f>VLOOKUP(A14411,Sheet1!A:B,2,0)</f>
        <v/>
      </c>
    </row>
    <row r="14412">
      <c r="A14412" t="n">
        <v>301657</v>
      </c>
      <c r="B14412" s="72" t="inlineStr">
        <is>
          <t>Gemi Topu Kombo Saldırısı</t>
        </is>
      </c>
      <c r="C14412" t="inlineStr">
        <is>
          <t>船炮连击</t>
        </is>
      </c>
      <c r="D14412" s="6">
        <f>VLOOKUP(A14412,Sheet1!A:B,2,0)</f>
        <v/>
      </c>
    </row>
    <row r="14413">
      <c r="A14413" t="n">
        <v>301658</v>
      </c>
      <c r="B14413" s="72" t="inlineStr">
        <is>
          <t>Sezon Gemisi Ana ve Yedek Top Kombo Saldırı Olasılığı</t>
        </is>
      </c>
      <c r="C14413" t="inlineStr">
        <is>
          <t>赛季船只主、副炮连击概率</t>
        </is>
      </c>
      <c r="D14413" s="6">
        <f>VLOOKUP(A14413,Sheet1!A:B,2,0)</f>
        <v/>
      </c>
    </row>
    <row r="14414">
      <c r="A14414" t="n">
        <v>301659</v>
      </c>
      <c r="B14414" s="72" t="inlineStr">
        <is>
          <t>Yedek Top Sayısı</t>
        </is>
      </c>
      <c r="C14414" t="inlineStr">
        <is>
          <t>副炮数</t>
        </is>
      </c>
      <c r="D14414" s="6">
        <f>VLOOKUP(A14414,Sheet1!A:B,2,0)</f>
        <v/>
      </c>
    </row>
    <row r="14415">
      <c r="A14415" t="n">
        <v>301660</v>
      </c>
      <c r="B14415" s="72" t="inlineStr">
        <is>
          <t>Sezon Gemi Yedek Top Sayısı</t>
        </is>
      </c>
      <c r="C14415" t="inlineStr">
        <is>
          <t>赛季船只副炮数</t>
        </is>
      </c>
      <c r="D14415" s="6">
        <f>VLOOKUP(A14415,Sheet1!A:B,2,0)</f>
        <v/>
      </c>
    </row>
    <row r="14416">
      <c r="A14416" t="n">
        <v>301661</v>
      </c>
      <c r="B14416" s="72" t="inlineStr">
        <is>
          <t>Yedek Top Hasarı</t>
        </is>
      </c>
      <c r="C14416" t="inlineStr">
        <is>
          <t>副炮伤害</t>
        </is>
      </c>
      <c r="D14416" s="6">
        <f>VLOOKUP(A14416,Sheet1!A:B,2,0)</f>
        <v/>
      </c>
    </row>
    <row r="14417">
      <c r="A14417" t="n">
        <v>301662</v>
      </c>
      <c r="B14417" s="72" t="inlineStr">
        <is>
          <t>Sezon Gemi Yedek Top Hasarı Yüzdesi</t>
        </is>
      </c>
      <c r="C14417" t="inlineStr">
        <is>
          <t>赛季船只副炮伤害百分比</t>
        </is>
      </c>
      <c r="D14417" s="6">
        <f>VLOOKUP(A14417,Sheet1!A:B,2,0)</f>
        <v/>
      </c>
    </row>
    <row r="14418">
      <c r="A14418" t="n">
        <v>301663</v>
      </c>
      <c r="B14418" s="72" t="inlineStr">
        <is>
          <t>Gemi Kaptanı Saldırı Bonusu</t>
        </is>
      </c>
      <c r="C14418" t="inlineStr">
        <is>
          <t>船长攻击加成</t>
        </is>
      </c>
      <c r="D14418" s="6">
        <f>VLOOKUP(A14418,Sheet1!A:B,2,0)</f>
        <v/>
      </c>
    </row>
    <row r="14419">
      <c r="A14419" t="n">
        <v>301664</v>
      </c>
      <c r="B14419" s="72" t="inlineStr">
        <is>
          <t>Gemi Kaptanı Sağlık Bonusu</t>
        </is>
      </c>
      <c r="C14419" t="inlineStr">
        <is>
          <t>船长生命加成</t>
        </is>
      </c>
      <c r="D14419" s="6">
        <f>VLOOKUP(A14419,Sheet1!A:B,2,0)</f>
        <v/>
      </c>
    </row>
    <row r="14420">
      <c r="A14420" t="n">
        <v>301665</v>
      </c>
      <c r="B14420" s="72" t="inlineStr">
        <is>
          <t>Gemi Kaptanı Savunma Bonusu</t>
        </is>
      </c>
      <c r="C14420" t="inlineStr">
        <is>
          <t>船长防御加成</t>
        </is>
      </c>
      <c r="D14420" s="6">
        <f>VLOOKUP(A14420,Sheet1!A:B,2,0)</f>
        <v/>
      </c>
    </row>
    <row r="14421">
      <c r="A14421" t="n">
        <v>301666</v>
      </c>
      <c r="B14421" s="72" t="inlineStr">
        <is>
          <t>Sezon [Odun] AFK üretimi bonusu</t>
        </is>
      </c>
      <c r="C14421" t="inlineStr">
        <is>
          <t>赛季【木材】挂机产出加成</t>
        </is>
      </c>
      <c r="D14421" s="6">
        <f>VLOOKUP(A14421,Sheet1!A:B,2,0)</f>
        <v/>
      </c>
    </row>
    <row r="14422">
      <c r="A14422" t="n">
        <v>301667</v>
      </c>
      <c r="B14422" s="72" t="inlineStr">
        <is>
          <t>[Odun] AFK üretimi bonusu</t>
        </is>
      </c>
      <c r="C14422" t="inlineStr">
        <is>
          <t>【木材】挂机产出加成</t>
        </is>
      </c>
      <c r="D14422" s="6">
        <f>VLOOKUP(A14422,Sheet1!A:B,2,0)</f>
        <v/>
      </c>
    </row>
    <row r="14423">
      <c r="A14423" t="n">
        <v>301668</v>
      </c>
      <c r="B14423" s="72" t="inlineStr">
        <is>
          <t>Sezon [Demir Külçe] AFK üretimi bonusu</t>
        </is>
      </c>
      <c r="C14423" t="inlineStr">
        <is>
          <t>赛季【铁锭】挂机产出加成</t>
        </is>
      </c>
      <c r="D14423" s="6">
        <f>VLOOKUP(A14423,Sheet1!A:B,2,0)</f>
        <v/>
      </c>
    </row>
    <row r="14424">
      <c r="A14424" t="n">
        <v>301669</v>
      </c>
      <c r="B14424" s="72" t="inlineStr">
        <is>
          <t>[Demir Külçe] AFK üretimi bonusu</t>
        </is>
      </c>
      <c r="C14424" t="inlineStr">
        <is>
          <t>【铁锭】挂机产出加成</t>
        </is>
      </c>
      <c r="D14424" s="6">
        <f>VLOOKUP(A14424,Sheet1!A:B,2,0)</f>
        <v/>
      </c>
    </row>
    <row r="14425">
      <c r="A14425" t="n">
        <v>301670</v>
      </c>
      <c r="B14425" s="72" t="inlineStr">
        <is>
          <t>Sezon [Dövme Şeması] AFK üretimi bonusu</t>
        </is>
      </c>
      <c r="C14425" t="inlineStr">
        <is>
          <t>赛季【锻造图纸】挂机产出加成</t>
        </is>
      </c>
      <c r="D14425" s="6">
        <f>VLOOKUP(A14425,Sheet1!A:B,2,0)</f>
        <v/>
      </c>
    </row>
    <row r="14426">
      <c r="A14426" t="n">
        <v>301671</v>
      </c>
      <c r="B14426" s="72" t="inlineStr">
        <is>
          <t>[Dövme Şeması] AFK üretimi bonusu</t>
        </is>
      </c>
      <c r="C14426" t="inlineStr">
        <is>
          <t>【锻造图纸】挂机产出加成</t>
        </is>
      </c>
      <c r="D14426" s="6">
        <f>VLOOKUP(A14426,Sheet1!A:B,2,0)</f>
        <v/>
      </c>
    </row>
    <row r="14427">
      <c r="A14427" t="n">
        <v>301672</v>
      </c>
      <c r="B14427" s="72" t="inlineStr">
        <is>
          <t>Gizemli Denizler Mücadele Koruma Birimi Hasar Artışı</t>
        </is>
      </c>
      <c r="C14427" t="inlineStr">
        <is>
          <t>神秘海域挑战守卫单位增伤</t>
        </is>
      </c>
      <c r="D14427" s="6">
        <f>VLOOKUP(A14427,Sheet1!A:B,2,0)</f>
        <v/>
      </c>
    </row>
    <row r="14428">
      <c r="A14428" t="n">
        <v>301673</v>
      </c>
      <c r="B14428" s="72" t="inlineStr">
        <is>
          <t>Gizemli Denizler Mücadele Koruma Hasarı Yükseltme</t>
        </is>
      </c>
      <c r="C14428" t="inlineStr">
        <is>
          <t>神秘海域挑战守卫伤害提升</t>
        </is>
      </c>
      <c r="D14428" s="6">
        <f>VLOOKUP(A14428,Sheet1!A:B,2,0)</f>
        <v/>
      </c>
    </row>
    <row r="14429">
      <c r="A14429" t="n">
        <v>301674</v>
      </c>
      <c r="B14429" s="72" t="inlineStr">
        <is>
          <t>Gemi Topu Hasarı</t>
        </is>
      </c>
      <c r="C14429" t="inlineStr">
        <is>
          <t>船炮伤害</t>
        </is>
      </c>
      <c r="D14429" s="6">
        <f>VLOOKUP(A14429,Sheet1!A:B,2,0)</f>
        <v/>
      </c>
    </row>
    <row r="14430">
      <c r="A14430" t="n">
        <v>301675</v>
      </c>
      <c r="B14430" s="72" t="inlineStr">
        <is>
          <t>Sezon Ana Gemi Top Hasarı Yüzdesi</t>
        </is>
      </c>
      <c r="C14430" t="inlineStr">
        <is>
          <t>赛季船只船炮伤害百分比</t>
        </is>
      </c>
      <c r="D14430" s="6">
        <f>VLOOKUP(A14430,Sheet1!A:B,2,0)</f>
        <v/>
      </c>
    </row>
    <row r="14431">
      <c r="A14431" t="n">
        <v>301676</v>
      </c>
      <c r="B14431" s="72" t="inlineStr">
        <is>
          <t>Savaş sonrası Hareket Gücü iyileştirirme olasılığı</t>
        </is>
      </c>
      <c r="C14431" t="inlineStr">
        <is>
          <t>战斗后恢复行动力概率</t>
        </is>
      </c>
      <c r="D14431" s="6">
        <f>VLOOKUP(A14431,Sheet1!A:B,2,0)</f>
        <v/>
      </c>
    </row>
    <row r="14432">
      <c r="A14432" t="n">
        <v>301677</v>
      </c>
      <c r="B14432" s="72" t="inlineStr">
        <is>
          <t>Savaş sonrası gemi sağlığını iyileştirir</t>
        </is>
      </c>
      <c r="C14432" t="inlineStr">
        <is>
          <t>战斗后恢复船只血量</t>
        </is>
      </c>
      <c r="D14432" s="6">
        <f>VLOOKUP(A14432,Sheet1!A:B,2,0)</f>
        <v/>
      </c>
    </row>
    <row r="14433">
      <c r="A14433" t="n">
        <v>301678</v>
      </c>
      <c r="B14433" s="72" t="inlineStr">
        <is>
          <t>Savaş sonrası gemi sağlık yüzdesini yeniler</t>
        </is>
      </c>
      <c r="C14433" t="inlineStr">
        <is>
          <t>战斗后修复船只血量百分比</t>
        </is>
      </c>
      <c r="D14433" s="6">
        <f>VLOOKUP(A14433,Sheet1!A:B,2,0)</f>
        <v/>
      </c>
    </row>
    <row r="14434">
      <c r="A14434" t="n">
        <v>301679</v>
      </c>
      <c r="B14434" s="72" t="inlineStr">
        <is>
          <t>S1 Kraliyet Şehri İlk İşgal Ödülü</t>
        </is>
      </c>
      <c r="C14434" t="inlineStr">
        <is>
          <t>S1王城首占奖励</t>
        </is>
      </c>
      <c r="D14434" s="6">
        <f>VLOOKUP(A14434,Sheet1!A:B,2,0)</f>
        <v/>
      </c>
    </row>
    <row r="14435">
      <c r="A14435" t="n">
        <v>301680</v>
      </c>
      <c r="B14435" s="72" t="inlineStr">
        <is>
          <t>S1 Bireysel Başarı Sıralamasında ilk üç kişi şunları alabilir</t>
        </is>
      </c>
      <c r="C14435" t="inlineStr">
        <is>
          <t>S1个人战功榜前三名可获得</t>
        </is>
      </c>
      <c r="D14435" s="6">
        <f>VLOOKUP(A14435,Sheet1!A:B,2,0)</f>
        <v/>
      </c>
    </row>
    <row r="14436">
      <c r="A14436" t="n">
        <v>301681</v>
      </c>
      <c r="B14436" s="72" t="inlineStr">
        <is>
          <t>Denizcilik PVP Savaşı</t>
        </is>
      </c>
      <c r="C14436" t="inlineStr">
        <is>
          <t>航海pvp战斗</t>
        </is>
      </c>
      <c r="D14436" s="6">
        <f>VLOOKUP(A14436,Sheet1!A:B,2,0)</f>
        <v/>
      </c>
    </row>
    <row r="14437">
      <c r="A14437" t="n">
        <v>301682</v>
      </c>
      <c r="B14437" s="72" t="inlineStr">
        <is>
          <t>WeChat oyun Eşya AVM'sinden alınır</t>
        </is>
      </c>
      <c r="C14437" t="inlineStr">
        <is>
          <t>微信游戏道具商城获取</t>
        </is>
      </c>
      <c r="D14437" s="6">
        <f>VLOOKUP(A14437,Sheet1!A:B,2,0)</f>
        <v/>
      </c>
    </row>
    <row r="14438">
      <c r="A14438" t="n">
        <v>301683</v>
      </c>
      <c r="B14438" s="72" t="inlineStr">
        <is>
          <t>S1 Sunucu Başarı Sıralamasında birinci şunları alabilir, 30 günle sınırlı</t>
        </is>
      </c>
      <c r="C14438" t="inlineStr">
        <is>
          <t>S1服务器战功榜第一名可获得，限时30天</t>
        </is>
      </c>
      <c r="D14438" s="6">
        <f>VLOOKUP(A14438,Sheet1!A:B,2,0)</f>
        <v/>
      </c>
    </row>
    <row r="14439">
      <c r="A14439" t="n">
        <v>301684</v>
      </c>
      <c r="B14439" s="72" t="inlineStr">
        <is>
          <t>Tüm sunucucuda Maks. Seviye 50'den az olunduğunda, park edilemez</t>
        </is>
      </c>
      <c r="C14439" t="inlineStr">
        <is>
          <t>低于全服最高等级50级，无法停车</t>
        </is>
      </c>
      <c r="D14439" s="6">
        <f>VLOOKUP(A14439,Sheet1!A:B,2,0)</f>
        <v/>
      </c>
    </row>
    <row r="14440">
      <c r="A14440" t="n">
        <v>301685</v>
      </c>
      <c r="B14440" s="72" t="inlineStr">
        <is>
          <t>Ana Gemi Deneyimi</t>
        </is>
      </c>
      <c r="C14440" t="inlineStr">
        <is>
          <t>主船经验</t>
        </is>
      </c>
      <c r="D14440" s="6">
        <f>VLOOKUP(A14440,Sheet1!A:B,2,0)</f>
        <v/>
      </c>
    </row>
    <row r="14441">
      <c r="A14441" t="n">
        <v>301686</v>
      </c>
      <c r="B14441" s="72" t="inlineStr">
        <is>
          <t>Ana gemiyi yükseltmek için kullanılır</t>
        </is>
      </c>
      <c r="C14441" t="inlineStr">
        <is>
          <t>用于提升主船等级</t>
        </is>
      </c>
      <c r="D14441" s="6">
        <f>VLOOKUP(A14441,Sheet1!A:B,2,0)</f>
        <v/>
      </c>
    </row>
    <row r="14442">
      <c r="A14442" t="n">
        <v>301687</v>
      </c>
      <c r="B14442" s="72" t="inlineStr">
        <is>
          <t>Denizin Hakimi</t>
        </is>
      </c>
      <c r="C14442" t="inlineStr">
        <is>
          <t>海洋霸主</t>
        </is>
      </c>
      <c r="D14442" s="6">
        <f>VLOOKUP(A14442,Sheet1!A:B,2,0)</f>
        <v/>
      </c>
    </row>
    <row r="14443">
      <c r="A14443" t="n">
        <v>301688</v>
      </c>
      <c r="B14443" s="72" t="inlineStr">
        <is>
          <t>Kayıp Deniz etkinliğinden kazanılır</t>
        </is>
      </c>
      <c r="C14443" t="inlineStr">
        <is>
          <t>迷失之海赛季活动获得</t>
        </is>
      </c>
      <c r="D14443" s="6">
        <f>VLOOKUP(A14443,Sheet1!A:B,2,0)</f>
        <v/>
      </c>
    </row>
    <row r="14444">
      <c r="A14444" t="n">
        <v>301689</v>
      </c>
      <c r="B14444" s="72" t="inlineStr">
        <is>
          <t>Yelken Aç (Sınırlı Süreli)</t>
        </is>
      </c>
      <c r="C14444" t="inlineStr">
        <is>
          <t>扬帆起航（限时）</t>
        </is>
      </c>
      <c r="D14444" s="6">
        <f>VLOOKUP(A14444,Sheet1!A:B,2,0)</f>
        <v/>
      </c>
    </row>
    <row r="14445">
      <c r="A14445" t="n">
        <v>301690</v>
      </c>
      <c r="B14445" s="72" t="inlineStr">
        <is>
          <t>Denizcilik Sezonunda Bireysel Başarı Sıralamasında ilk üç kişi şunları alabilir, 30 günle sınırlı</t>
        </is>
      </c>
      <c r="C14445" t="inlineStr">
        <is>
          <t>航海赛季个人战功榜前三名可获得，限时30天</t>
        </is>
      </c>
      <c r="D14445" s="6">
        <f>VLOOKUP(A14445,Sheet1!A:B,2,0)</f>
        <v/>
      </c>
    </row>
    <row r="14446">
      <c r="A14446" t="n">
        <v>301691</v>
      </c>
      <c r="B14446" s="72" t="inlineStr">
        <is>
          <t>Denizcilik Çağı (Sınırlı Süreli)</t>
        </is>
      </c>
      <c r="C14446" t="inlineStr">
        <is>
          <t>大航海时代（限时）</t>
        </is>
      </c>
      <c r="D14446" s="6">
        <f>VLOOKUP(A14446,Sheet1!A:B,2,0)</f>
        <v/>
      </c>
    </row>
    <row r="14447">
      <c r="A14447" t="n">
        <v>301692</v>
      </c>
      <c r="B14447" s="72" t="inlineStr">
        <is>
          <t>Denizcilik Sezonu Kraliyet Şehri İlk İşgal Ödülü, 30 Günle Sınırlı</t>
        </is>
      </c>
      <c r="C14447" t="inlineStr">
        <is>
          <t>航海赛季王城首占奖励，限时30天</t>
        </is>
      </c>
      <c r="D14447" s="6">
        <f>VLOOKUP(A14447,Sheet1!A:B,2,0)</f>
        <v/>
      </c>
    </row>
    <row r="14448">
      <c r="A14448" t="n">
        <v>301693</v>
      </c>
      <c r="B14448" s="72" t="inlineStr">
        <is>
          <t>Denizcilik Sezonunda Sunucu Başarı Sıralamasında birinci sunucu şunları alabilir, 30 günle sınırlı</t>
        </is>
      </c>
      <c r="C14448" t="inlineStr">
        <is>
          <t>航海赛季服务器战功榜第一名的服可获得，限时30天</t>
        </is>
      </c>
      <c r="D14448" s="6">
        <f>VLOOKUP(A14448,Sheet1!A:B,2,0)</f>
        <v/>
      </c>
    </row>
    <row r="14449">
      <c r="A14449" t="n">
        <v>301694</v>
      </c>
      <c r="B14449" s="72" t="inlineStr">
        <is>
          <t>Başlangıç Svy. Boru</t>
        </is>
      </c>
      <c r="C14449" t="inlineStr">
        <is>
          <t>初级号角</t>
        </is>
      </c>
      <c r="D14449" s="6">
        <f>VLOOKUP(A14449,Sheet1!A:B,2,0)</f>
        <v/>
      </c>
    </row>
    <row r="14450">
      <c r="A14450" t="n">
        <v>301695</v>
      </c>
      <c r="B14450" s="72" t="inlineStr">
        <is>
          <t>Mevcut yolculuk süresini %30 azaltabilir</t>
        </is>
      </c>
      <c r="C14450" t="inlineStr">
        <is>
          <t>可使当前航行时间减少30%</t>
        </is>
      </c>
      <c r="D14450" s="6">
        <f>VLOOKUP(A14450,Sheet1!A:B,2,0)</f>
        <v/>
      </c>
    </row>
    <row r="14451">
      <c r="A14451" t="n">
        <v>301696</v>
      </c>
      <c r="B14451" s="72" t="inlineStr">
        <is>
          <t>Orta Svy. Boru</t>
        </is>
      </c>
      <c r="C14451" t="inlineStr">
        <is>
          <t>中级号角</t>
        </is>
      </c>
      <c r="D14451" s="6">
        <f>VLOOKUP(A14451,Sheet1!A:B,2,0)</f>
        <v/>
      </c>
    </row>
    <row r="14452">
      <c r="A14452" t="n">
        <v>301697</v>
      </c>
      <c r="B14452" s="72" t="inlineStr">
        <is>
          <t>Mevcut yolculuk süresini %50 azaltabilir</t>
        </is>
      </c>
      <c r="C14452" t="inlineStr">
        <is>
          <t>可使当前航行时间减少50%</t>
        </is>
      </c>
      <c r="D14452" s="6">
        <f>VLOOKUP(A14452,Sheet1!A:B,2,0)</f>
        <v/>
      </c>
    </row>
    <row r="14453">
      <c r="A14453" t="n">
        <v>301698</v>
      </c>
      <c r="B14453" s="72" t="inlineStr">
        <is>
          <t>Gelişmiş Boru</t>
        </is>
      </c>
      <c r="C14453" t="inlineStr">
        <is>
          <t>高级号角</t>
        </is>
      </c>
      <c r="D14453" s="6">
        <f>VLOOKUP(A14453,Sheet1!A:B,2,0)</f>
        <v/>
      </c>
    </row>
    <row r="14454">
      <c r="A14454" t="n">
        <v>301699</v>
      </c>
      <c r="B14454" s="72" t="inlineStr">
        <is>
          <t>Mevcut yolculuk süresini %80 azaltabilir</t>
        </is>
      </c>
      <c r="C14454" t="inlineStr">
        <is>
          <t>可使当前航行时间减少80%</t>
        </is>
      </c>
      <c r="D14454" s="6">
        <f>VLOOKUP(A14454,Sheet1!A:B,2,0)</f>
        <v/>
      </c>
    </row>
    <row r="14455">
      <c r="A14455" t="n">
        <v>301700</v>
      </c>
      <c r="B14455" s="72" t="inlineStr">
        <is>
          <t>Yakıt</t>
        </is>
      </c>
      <c r="C14455" t="inlineStr">
        <is>
          <t>燃料</t>
        </is>
      </c>
      <c r="D14455" s="6">
        <f>VLOOKUP(A14455,Sheet1!A:B,2,0)</f>
        <v/>
      </c>
    </row>
    <row r="14456">
      <c r="A14456" t="n">
        <v>301701</v>
      </c>
      <c r="B14456" s="72" t="inlineStr">
        <is>
          <t>Kullanıldığında hareket gücünü 1 artırır</t>
        </is>
      </c>
      <c r="C14456" t="inlineStr">
        <is>
          <t>使用后可增加1点行动力</t>
        </is>
      </c>
      <c r="D14456" s="6">
        <f>VLOOKUP(A14456,Sheet1!A:B,2,0)</f>
        <v/>
      </c>
    </row>
    <row r="14457">
      <c r="A14457" t="n">
        <v>301702</v>
      </c>
      <c r="B14457" s="72" t="inlineStr">
        <is>
          <t>Odun</t>
        </is>
      </c>
      <c r="C14457" t="inlineStr">
        <is>
          <t>木材</t>
        </is>
      </c>
      <c r="D14457" s="6">
        <f>VLOOKUP(A14457,Sheet1!A:B,2,0)</f>
        <v/>
      </c>
    </row>
    <row r="14458">
      <c r="A14458" t="n">
        <v>301703</v>
      </c>
      <c r="B14458" s="72" t="inlineStr">
        <is>
          <t>Deniz Gözlemevini yükseltmek için kullanılır</t>
        </is>
      </c>
      <c r="C14458" t="inlineStr">
        <is>
          <t>用于提升观海台的等级</t>
        </is>
      </c>
      <c r="D14458" s="6">
        <f>VLOOKUP(A14458,Sheet1!A:B,2,0)</f>
        <v/>
      </c>
    </row>
    <row r="14459">
      <c r="A14459" t="n">
        <v>301704</v>
      </c>
      <c r="B14459" s="72" t="inlineStr">
        <is>
          <t>Demir Külçe</t>
        </is>
      </c>
      <c r="C14459" t="inlineStr">
        <is>
          <t>铁锭</t>
        </is>
      </c>
      <c r="D14459" s="6">
        <f>VLOOKUP(A14459,Sheet1!A:B,2,0)</f>
        <v/>
      </c>
    </row>
    <row r="14460">
      <c r="A14460" t="n">
        <v>301705</v>
      </c>
      <c r="B14460" s="72" t="inlineStr">
        <is>
          <t>Gemi gücünü artırmak için gemi donanımı üretiminde kullanılır</t>
        </is>
      </c>
      <c r="C14460" t="inlineStr">
        <is>
          <t>用于锻造船装，提升船只实力</t>
        </is>
      </c>
      <c r="D14460" s="6">
        <f>VLOOKUP(A14460,Sheet1!A:B,2,0)</f>
        <v/>
      </c>
    </row>
    <row r="14461">
      <c r="A14461" t="n">
        <v>301706</v>
      </c>
      <c r="B14461" s="72" t="inlineStr">
        <is>
          <t>Dövme Şeması</t>
        </is>
      </c>
      <c r="C14461" t="inlineStr">
        <is>
          <t>锻造图纸</t>
        </is>
      </c>
      <c r="D14461" s="6">
        <f>VLOOKUP(A14461,Sheet1!A:B,2,0)</f>
        <v/>
      </c>
    </row>
    <row r="14462">
      <c r="A14462" t="n">
        <v>301707</v>
      </c>
      <c r="B14462" s="72" t="inlineStr">
        <is>
          <t>Dövme masası seviyesini yükseltmek için kullanılır</t>
        </is>
      </c>
      <c r="C14462" t="inlineStr">
        <is>
          <t>用于提升锻造台等级</t>
        </is>
      </c>
      <c r="D14462" s="6">
        <f>VLOOKUP(A14462,Sheet1!A:B,2,0)</f>
        <v/>
      </c>
    </row>
    <row r="14463">
      <c r="A14463" t="n">
        <v>301708</v>
      </c>
      <c r="B14463" s="72" t="inlineStr">
        <is>
          <t>Hazine Avı Pusulası</t>
        </is>
      </c>
      <c r="C14463" t="inlineStr">
        <is>
          <t>寻宝罗盘</t>
        </is>
      </c>
      <c r="D14463" s="6">
        <f>VLOOKUP(A14463,Sheet1!A:B,2,0)</f>
        <v/>
      </c>
    </row>
    <row r="14464">
      <c r="A14464" t="n">
        <v>301709</v>
      </c>
      <c r="B14464" s="72" t="inlineStr">
        <is>
          <t>Hazine yerinde, Antik Hazine ararken tüketilir</t>
        </is>
      </c>
      <c r="C14464" t="inlineStr">
        <is>
          <t>藏宝地中，用于寻找古宝时消耗</t>
        </is>
      </c>
      <c r="D14464" s="6">
        <f>VLOOKUP(A14464,Sheet1!A:B,2,0)</f>
        <v/>
      </c>
    </row>
    <row r="14465">
      <c r="A14465" t="n">
        <v>301710</v>
      </c>
      <c r="B14465" s="72" t="inlineStr">
        <is>
          <t>Dünya Ağacı Çiğ Tanesi</t>
        </is>
      </c>
      <c r="C14465" t="inlineStr">
        <is>
          <t>世界树晨露</t>
        </is>
      </c>
      <c r="D14465" s="6">
        <f>VLOOKUP(A14465,Sheet1!A:B,2,0)</f>
        <v/>
      </c>
    </row>
    <row r="14466">
      <c r="A14466" t="n">
        <v>301711</v>
      </c>
      <c r="B14466" s="72" t="inlineStr">
        <is>
          <t>Gizemli Denizlerde, bir gemi yok edildikten sonra kullanıldığında, gemiyi anında canlandırır</t>
        </is>
      </c>
      <c r="C14466" t="inlineStr">
        <is>
          <t>神秘海域中，船只阵亡后使用，可立即复活船只</t>
        </is>
      </c>
      <c r="D14466" s="6">
        <f>VLOOKUP(A14466,Sheet1!A:B,2,0)</f>
        <v/>
      </c>
    </row>
    <row r="14467">
      <c r="A14467" t="n">
        <v>301712</v>
      </c>
      <c r="B14467" s="72" t="inlineStr">
        <is>
          <t>Onarım Kiti</t>
        </is>
      </c>
      <c r="C14467" t="inlineStr">
        <is>
          <t>维修包</t>
        </is>
      </c>
      <c r="D14467" s="6">
        <f>VLOOKUP(A14467,Sheet1!A:B,2,0)</f>
        <v/>
      </c>
    </row>
    <row r="14468">
      <c r="A14468" t="n">
        <v>301713</v>
      </c>
      <c r="B14468" s="72" t="inlineStr">
        <is>
          <t>Gizemli Denizlerde kullanıldığında, geminin %30 sağlığını iyileştirir</t>
        </is>
      </c>
      <c r="C14468" t="inlineStr">
        <is>
          <t>神秘海域中，使用，可恢复船只30%血量</t>
        </is>
      </c>
      <c r="D14468" s="6">
        <f>VLOOKUP(A14468,Sheet1!A:B,2,0)</f>
        <v/>
      </c>
    </row>
    <row r="14469">
      <c r="A14469" t="n">
        <v>301714</v>
      </c>
      <c r="B14469" s="72" t="inlineStr">
        <is>
          <t>Onarım Kutusu</t>
        </is>
      </c>
      <c r="C14469" t="inlineStr">
        <is>
          <t>维修箱</t>
        </is>
      </c>
      <c r="D14469" s="6">
        <f>VLOOKUP(A14469,Sheet1!A:B,2,0)</f>
        <v/>
      </c>
    </row>
    <row r="14470">
      <c r="A14470" t="n">
        <v>301715</v>
      </c>
      <c r="B14470" s="72" t="inlineStr">
        <is>
          <t>Gizemli Denizlerde kullanıldığında, geminin %50 sağlığını iyileştirir</t>
        </is>
      </c>
      <c r="C14470" t="inlineStr">
        <is>
          <t>神秘海域中，使用，可恢复船只50%血量</t>
        </is>
      </c>
      <c r="D14470" s="6">
        <f>VLOOKUP(A14470,Sheet1!A:B,2,0)</f>
        <v/>
      </c>
    </row>
    <row r="14471">
      <c r="A14471" t="n">
        <v>301716</v>
      </c>
      <c r="B14471" s="72" t="inlineStr">
        <is>
          <t>Gümüş Gemi Bileti</t>
        </is>
      </c>
      <c r="C14471" t="inlineStr">
        <is>
          <t>白银船票</t>
        </is>
      </c>
      <c r="D14471" s="6">
        <f>VLOOKUP(A14471,Sheet1!A:B,2,0)</f>
        <v/>
      </c>
    </row>
    <row r="14472">
      <c r="A14472" t="n">
        <v>301717</v>
      </c>
      <c r="B14472" s="72" t="inlineStr">
        <is>
          <t>Hayal Yolculuğu'nda, standart gemi gövdesi çekilişi için kullanılır</t>
        </is>
      </c>
      <c r="C14472" t="inlineStr">
        <is>
          <t>梦想起航中，用于抽取常规船身</t>
        </is>
      </c>
      <c r="D14472" s="6">
        <f>VLOOKUP(A14472,Sheet1!A:B,2,0)</f>
        <v/>
      </c>
    </row>
    <row r="14473">
      <c r="A14473" t="n">
        <v>301718</v>
      </c>
      <c r="B14473" s="72" t="inlineStr">
        <is>
          <t>Altın Gemi Bileti</t>
        </is>
      </c>
      <c r="C14473" t="inlineStr">
        <is>
          <t>黄金船票</t>
        </is>
      </c>
      <c r="D14473" s="6">
        <f>VLOOKUP(A14473,Sheet1!A:B,2,0)</f>
        <v/>
      </c>
    </row>
    <row r="14474">
      <c r="A14474" t="n">
        <v>301719</v>
      </c>
      <c r="B14474" s="72" t="inlineStr">
        <is>
          <t>Hayal Yolculuğu'nda, S1 özel gemi gövdesi çekilişi için kullanılır</t>
        </is>
      </c>
      <c r="C14474" t="inlineStr">
        <is>
          <t>梦想起航中，用于抽取S1专属船身</t>
        </is>
      </c>
      <c r="D14474" s="6">
        <f>VLOOKUP(A14474,Sheet1!A:B,2,0)</f>
        <v/>
      </c>
    </row>
    <row r="14475">
      <c r="A14475" t="n">
        <v>301720</v>
      </c>
      <c r="B14475" s="72" t="inlineStr">
        <is>
          <t>Hareket Gücü</t>
        </is>
      </c>
      <c r="C14475" t="inlineStr">
        <is>
          <t>行动力</t>
        </is>
      </c>
      <c r="D14475" s="6">
        <f>VLOOKUP(A14475,Sheet1!A:B,2,0)</f>
        <v/>
      </c>
    </row>
    <row r="14476">
      <c r="A14476" t="n">
        <v>301721</v>
      </c>
      <c r="B14476" s="72" t="inlineStr">
        <is>
          <t>Saldırı yaparken hareket gücü tüketilir</t>
        </is>
      </c>
      <c r="C14476" t="inlineStr">
        <is>
          <t>进行进攻时需消耗行动力</t>
        </is>
      </c>
      <c r="D14476" s="6">
        <f>VLOOKUP(A14476,Sheet1!A:B,2,0)</f>
        <v/>
      </c>
    </row>
    <row r="14477">
      <c r="A14477" t="n">
        <v>301722</v>
      </c>
      <c r="B14477" s="72" t="inlineStr">
        <is>
          <t>Başarı</t>
        </is>
      </c>
      <c r="C14477" t="inlineStr">
        <is>
          <t>战功</t>
        </is>
      </c>
      <c r="D14477" s="6">
        <f>VLOOKUP(A14477,Sheet1!A:B,2,0)</f>
        <v/>
      </c>
    </row>
    <row r="14478">
      <c r="A14478" t="n">
        <v>301723</v>
      </c>
      <c r="B14478" s="72" t="inlineStr">
        <is>
          <t>Başarı Mağazasında eşyalarla takas etmek için kullanılır</t>
        </is>
      </c>
      <c r="C14478" t="inlineStr">
        <is>
          <t>用于战功商店中兑换道具</t>
        </is>
      </c>
      <c r="D14478" s="6">
        <f>VLOOKUP(A14478,Sheet1!A:B,2,0)</f>
        <v/>
      </c>
    </row>
    <row r="14479">
      <c r="A14479" t="n">
        <v>301724</v>
      </c>
      <c r="B14479" s="72" t="inlineStr">
        <is>
          <t>Sarı Ördek Gemisi</t>
        </is>
      </c>
      <c r="C14479" t="inlineStr">
        <is>
          <t>小黄鸭船</t>
        </is>
      </c>
      <c r="D14479" s="6">
        <f>VLOOKUP(A14479,Sheet1!A:B,2,0)</f>
        <v/>
      </c>
    </row>
    <row r="14480">
      <c r="A14480" t="n">
        <v>301725</v>
      </c>
      <c r="B14480" s="72" t="inlineStr">
        <is>
          <t>Alındığında 50 Sarı Ördek Gemisi parçasına dönüşür</t>
        </is>
      </c>
      <c r="C14480" t="inlineStr">
        <is>
          <t>获得后转化为50个小黄鸭船碎片</t>
        </is>
      </c>
      <c r="D14480" s="6">
        <f>VLOOKUP(A14480,Sheet1!A:B,2,0)</f>
        <v/>
      </c>
    </row>
    <row r="14481">
      <c r="A14481" t="n">
        <v>301726</v>
      </c>
      <c r="B14481" s="72" t="inlineStr">
        <is>
          <t>Sarı Ördek Gemisi Parçası</t>
        </is>
      </c>
      <c r="C14481" t="inlineStr">
        <is>
          <t>小黄鸭船碎片</t>
        </is>
      </c>
      <c r="D14481" s="6">
        <f>VLOOKUP(A14481,Sheet1!A:B,2,0)</f>
        <v/>
      </c>
    </row>
    <row r="14482">
      <c r="A14482" t="n">
        <v>301727</v>
      </c>
      <c r="B14482" s="72" t="inlineStr">
        <is>
          <t>Sarı Ördek Gemisi kilidini açmak ve yükseltmek için kullanılır</t>
        </is>
      </c>
      <c r="C14482" t="inlineStr">
        <is>
          <t>用于小黄鸭船的解锁和升星</t>
        </is>
      </c>
      <c r="D14482" s="6">
        <f>VLOOKUP(A14482,Sheet1!A:B,2,0)</f>
        <v/>
      </c>
    </row>
    <row r="14483">
      <c r="A14483" t="n">
        <v>301728</v>
      </c>
      <c r="B14483" s="72" t="inlineStr">
        <is>
          <t>Karpuz Gemisi</t>
        </is>
      </c>
      <c r="C14483" t="inlineStr">
        <is>
          <t>西瓜船</t>
        </is>
      </c>
      <c r="D14483" s="6">
        <f>VLOOKUP(A14483,Sheet1!A:B,2,0)</f>
        <v/>
      </c>
    </row>
    <row r="14484">
      <c r="A14484" t="n">
        <v>301729</v>
      </c>
      <c r="B14484" s="72" t="inlineStr">
        <is>
          <t>Alındığında 50 Karpuz Gemisi parçasına dönüşür</t>
        </is>
      </c>
      <c r="C14484" t="inlineStr">
        <is>
          <t>获得后转化为50个西瓜船碎片</t>
        </is>
      </c>
      <c r="D14484" s="6">
        <f>VLOOKUP(A14484,Sheet1!A:B,2,0)</f>
        <v/>
      </c>
    </row>
    <row r="14485">
      <c r="A14485" t="n">
        <v>301730</v>
      </c>
      <c r="B14485" s="72" t="inlineStr">
        <is>
          <t>Karpuz Gemisi Parçası</t>
        </is>
      </c>
      <c r="C14485" t="inlineStr">
        <is>
          <t>西瓜船碎片</t>
        </is>
      </c>
      <c r="D14485" s="6">
        <f>VLOOKUP(A14485,Sheet1!A:B,2,0)</f>
        <v/>
      </c>
    </row>
    <row r="14486">
      <c r="A14486" t="n">
        <v>301731</v>
      </c>
      <c r="B14486" s="72" t="inlineStr">
        <is>
          <t>Karpuz Gemisi kilidini açmak ve yükseltmek için kullanılır</t>
        </is>
      </c>
      <c r="C14486" t="inlineStr">
        <is>
          <t>用于西瓜船的解锁和升星</t>
        </is>
      </c>
      <c r="D14486" s="6">
        <f>VLOOKUP(A14486,Sheet1!A:B,2,0)</f>
        <v/>
      </c>
    </row>
    <row r="14487">
      <c r="A14487" t="n">
        <v>301732</v>
      </c>
      <c r="B14487" s="72" t="inlineStr">
        <is>
          <t>Keşif Teknesi</t>
        </is>
      </c>
      <c r="C14487" t="inlineStr">
        <is>
          <t>侦察游艇</t>
        </is>
      </c>
      <c r="D14487" s="6">
        <f>VLOOKUP(A14487,Sheet1!A:B,2,0)</f>
        <v/>
      </c>
    </row>
    <row r="14488">
      <c r="A14488" t="n">
        <v>301733</v>
      </c>
      <c r="B14488" s="72" t="inlineStr">
        <is>
          <t>Alındığında 50 Keşif Teknesi parçasına dönüşür</t>
        </is>
      </c>
      <c r="C14488" t="inlineStr">
        <is>
          <t>获得后转化为50个侦察游艇船碎片</t>
        </is>
      </c>
      <c r="D14488" s="6">
        <f>VLOOKUP(A14488,Sheet1!A:B,2,0)</f>
        <v/>
      </c>
    </row>
    <row r="14489">
      <c r="A14489" t="n">
        <v>301734</v>
      </c>
      <c r="B14489" s="72" t="inlineStr">
        <is>
          <t>Keşif Teknesi Parçası</t>
        </is>
      </c>
      <c r="C14489" t="inlineStr">
        <is>
          <t>侦察游艇碎片</t>
        </is>
      </c>
      <c r="D14489" s="6">
        <f>VLOOKUP(A14489,Sheet1!A:B,2,0)</f>
        <v/>
      </c>
    </row>
    <row r="14490">
      <c r="A14490" t="n">
        <v>301735</v>
      </c>
      <c r="B14490" s="72" t="inlineStr">
        <is>
          <t>Keşif Teknesi kilidini açmak ve yükseltmek için kullanılır</t>
        </is>
      </c>
      <c r="C14490" t="inlineStr">
        <is>
          <t>用于侦察游艇的解锁和升星</t>
        </is>
      </c>
      <c r="D14490" s="6">
        <f>VLOOKUP(A14490,Sheet1!A:B,2,0)</f>
        <v/>
      </c>
    </row>
    <row r="14491">
      <c r="A14491" t="n">
        <v>301736</v>
      </c>
      <c r="B14491" s="72" t="inlineStr">
        <is>
          <t>Karavel Gemi</t>
        </is>
      </c>
      <c r="C14491" t="inlineStr">
        <is>
          <t>卡拉维尔船</t>
        </is>
      </c>
      <c r="D14491" s="6">
        <f>VLOOKUP(A14491,Sheet1!A:B,2,0)</f>
        <v/>
      </c>
    </row>
    <row r="14492">
      <c r="A14492" t="n">
        <v>301737</v>
      </c>
      <c r="B14492" s="72" t="inlineStr">
        <is>
          <t>Alındığında 50 Karavel Gemi parçasına dönüşür</t>
        </is>
      </c>
      <c r="C14492" t="inlineStr">
        <is>
          <t>获得后转化为50个卡拉维尔船碎片</t>
        </is>
      </c>
      <c r="D14492" s="6">
        <f>VLOOKUP(A14492,Sheet1!A:B,2,0)</f>
        <v/>
      </c>
    </row>
    <row r="14493">
      <c r="A14493" t="n">
        <v>301738</v>
      </c>
      <c r="B14493" s="72" t="inlineStr">
        <is>
          <t>Karavel Gemi Parçası</t>
        </is>
      </c>
      <c r="C14493" t="inlineStr">
        <is>
          <t>卡拉维尔船碎片</t>
        </is>
      </c>
      <c r="D14493" s="6">
        <f>VLOOKUP(A14493,Sheet1!A:B,2,0)</f>
        <v/>
      </c>
    </row>
    <row r="14494">
      <c r="A14494" t="n">
        <v>301739</v>
      </c>
      <c r="B14494" s="72" t="inlineStr">
        <is>
          <t>Karavel Gemi kilidini açmak ve yükseltmek için kullanılır</t>
        </is>
      </c>
      <c r="C14494" t="inlineStr">
        <is>
          <t>用于卡拉维尔船的解锁和升星</t>
        </is>
      </c>
      <c r="D14494" s="6">
        <f>VLOOKUP(A14494,Sheet1!A:B,2,0)</f>
        <v/>
      </c>
    </row>
    <row r="14495">
      <c r="A14495" t="n">
        <v>301740</v>
      </c>
      <c r="B14495" s="72" t="inlineStr">
        <is>
          <t>Ejderha Teknesi Festivali</t>
        </is>
      </c>
      <c r="C14495" t="inlineStr">
        <is>
          <t>端午龙舟</t>
        </is>
      </c>
      <c r="D14495" s="6">
        <f>VLOOKUP(A14495,Sheet1!A:B,2,0)</f>
        <v/>
      </c>
    </row>
    <row r="14496">
      <c r="A14496" t="n">
        <v>301741</v>
      </c>
      <c r="B14496" s="72" t="inlineStr">
        <is>
          <t>Alındığında 50 Ejderha Teknesi parçasına dönüşür</t>
        </is>
      </c>
      <c r="C14496" t="inlineStr">
        <is>
          <t>获得后转化为50个端午龙舟碎片</t>
        </is>
      </c>
      <c r="D14496" s="6">
        <f>VLOOKUP(A14496,Sheet1!A:B,2,0)</f>
        <v/>
      </c>
    </row>
    <row r="14497">
      <c r="A14497" t="n">
        <v>301742</v>
      </c>
      <c r="B14497" s="72" t="inlineStr">
        <is>
          <t>Ejderha Teknesi Parçası</t>
        </is>
      </c>
      <c r="C14497" t="inlineStr">
        <is>
          <t>端午龙舟碎片</t>
        </is>
      </c>
      <c r="D14497" s="6">
        <f>VLOOKUP(A14497,Sheet1!A:B,2,0)</f>
        <v/>
      </c>
    </row>
    <row r="14498">
      <c r="A14498" t="n">
        <v>301743</v>
      </c>
      <c r="B14498" s="72" t="inlineStr">
        <is>
          <t>Ejderha Teknesi kilidini açmak ve yükseltmek için kullanılır</t>
        </is>
      </c>
      <c r="C14498" t="inlineStr">
        <is>
          <t>用于端午龙舟的解锁和升星</t>
        </is>
      </c>
      <c r="D14498" s="6">
        <f>VLOOKUP(A14498,Sheet1!A:B,2,0)</f>
        <v/>
      </c>
    </row>
    <row r="14499">
      <c r="A14499" t="n">
        <v>301744</v>
      </c>
      <c r="B14499" s="72" t="inlineStr">
        <is>
          <t>Çikolatalı Muz Gemisi</t>
        </is>
      </c>
      <c r="C14499" t="inlineStr">
        <is>
          <t>巧克力香蕉船</t>
        </is>
      </c>
      <c r="D14499" s="6">
        <f>VLOOKUP(A14499,Sheet1!A:B,2,0)</f>
        <v/>
      </c>
    </row>
    <row r="14500">
      <c r="A14500" t="n">
        <v>301745</v>
      </c>
      <c r="B14500" s="72" t="inlineStr">
        <is>
          <t>Alındığında 50 Çikolatalı Muz Gemisi parçasına dönüşür</t>
        </is>
      </c>
      <c r="C14500" t="inlineStr">
        <is>
          <t>获得后转化为50个巧克力香蕉船碎片</t>
        </is>
      </c>
      <c r="D14500" s="6">
        <f>VLOOKUP(A14500,Sheet1!A:B,2,0)</f>
        <v/>
      </c>
    </row>
    <row r="14501">
      <c r="A14501" t="n">
        <v>301746</v>
      </c>
      <c r="B14501" s="72" t="inlineStr">
        <is>
          <t>Çikolatalı Muz Gemisi Parçası</t>
        </is>
      </c>
      <c r="C14501" t="inlineStr">
        <is>
          <t>巧克力香蕉船碎片</t>
        </is>
      </c>
      <c r="D14501" s="6">
        <f>VLOOKUP(A14501,Sheet1!A:B,2,0)</f>
        <v/>
      </c>
    </row>
    <row r="14502">
      <c r="A14502" t="n">
        <v>301747</v>
      </c>
      <c r="B14502" s="72" t="inlineStr">
        <is>
          <t>Çikolatalı Muz Gemisi kilidini açmak ve yükseltmek için kullanılır</t>
        </is>
      </c>
      <c r="C14502" t="inlineStr">
        <is>
          <t>用于巧克力香蕉船的解锁和升星</t>
        </is>
      </c>
      <c r="D14502" s="6">
        <f>VLOOKUP(A14502,Sheet1!A:B,2,0)</f>
        <v/>
      </c>
    </row>
    <row r="14503">
      <c r="A14503" t="n">
        <v>301748</v>
      </c>
      <c r="B14503" s="72" t="inlineStr">
        <is>
          <t>Hayalet Gemisi</t>
        </is>
      </c>
      <c r="C14503" t="inlineStr">
        <is>
          <t>幽灵船</t>
        </is>
      </c>
      <c r="D14503" s="6">
        <f>VLOOKUP(A14503,Sheet1!A:B,2,0)</f>
        <v/>
      </c>
    </row>
    <row r="14504">
      <c r="A14504" t="n">
        <v>301749</v>
      </c>
      <c r="B14504" s="72" t="inlineStr">
        <is>
          <t>Alındığında 50 Hayalet Gemisi parçasına dönüşür</t>
        </is>
      </c>
      <c r="C14504" t="inlineStr">
        <is>
          <t>获得后转化为50个幽灵船碎片</t>
        </is>
      </c>
      <c r="D14504" s="6">
        <f>VLOOKUP(A14504,Sheet1!A:B,2,0)</f>
        <v/>
      </c>
    </row>
    <row r="14505">
      <c r="A14505" t="n">
        <v>301750</v>
      </c>
      <c r="B14505" s="72" t="inlineStr">
        <is>
          <t>Hayalet Gemisi Parçası</t>
        </is>
      </c>
      <c r="C14505" t="inlineStr">
        <is>
          <t>幽灵船碎片</t>
        </is>
      </c>
      <c r="D14505" s="6">
        <f>VLOOKUP(A14505,Sheet1!A:B,2,0)</f>
        <v/>
      </c>
    </row>
    <row r="14506">
      <c r="A14506" t="n">
        <v>301751</v>
      </c>
      <c r="B14506" s="72" t="inlineStr">
        <is>
          <t>Hayalet Gemisi kilidini açmak ve yükseltmek için kullanılır</t>
        </is>
      </c>
      <c r="C14506" t="inlineStr">
        <is>
          <t>用于幽灵船的解锁和升星</t>
        </is>
      </c>
      <c r="D14506" s="6">
        <f>VLOOKUP(A14506,Sheet1!A:B,2,0)</f>
        <v/>
      </c>
    </row>
    <row r="14507">
      <c r="A14507" t="n">
        <v>301752</v>
      </c>
      <c r="B14507" s="72" t="inlineStr">
        <is>
          <t>Galaksi Savaş Gemisi</t>
        </is>
      </c>
      <c r="C14507" t="inlineStr">
        <is>
          <t>银河战舰</t>
        </is>
      </c>
      <c r="D14507" s="6">
        <f>VLOOKUP(A14507,Sheet1!A:B,2,0)</f>
        <v/>
      </c>
    </row>
    <row r="14508">
      <c r="A14508" t="n">
        <v>301753</v>
      </c>
      <c r="B14508" s="72" t="inlineStr">
        <is>
          <t>Alındığında 50 Galaksi Savaş Gemisi parçasına dönüşür</t>
        </is>
      </c>
      <c r="C14508" t="inlineStr">
        <is>
          <t>获得后转化为50个银河战舰碎片</t>
        </is>
      </c>
      <c r="D14508" s="6">
        <f>VLOOKUP(A14508,Sheet1!A:B,2,0)</f>
        <v/>
      </c>
    </row>
    <row r="14509">
      <c r="A14509" t="n">
        <v>301754</v>
      </c>
      <c r="B14509" s="72" t="inlineStr">
        <is>
          <t>Galaksi Savaş Gemisi Parçası</t>
        </is>
      </c>
      <c r="C14509" t="inlineStr">
        <is>
          <t>银河战舰碎片</t>
        </is>
      </c>
      <c r="D14509" s="6">
        <f>VLOOKUP(A14509,Sheet1!A:B,2,0)</f>
        <v/>
      </c>
    </row>
    <row r="14510">
      <c r="A14510" t="n">
        <v>301755</v>
      </c>
      <c r="B14510" s="72" t="inlineStr">
        <is>
          <t>Galaksi Savaş Gemisi kilidini açmak ve yükseltmek için kullanılır</t>
        </is>
      </c>
      <c r="C14510" t="inlineStr">
        <is>
          <t>用于银河战舰的解锁和升星</t>
        </is>
      </c>
      <c r="D14510" s="6">
        <f>VLOOKUP(A14510,Sheet1!A:B,2,0)</f>
        <v/>
      </c>
    </row>
    <row r="14511">
      <c r="A14511" t="n">
        <v>301756</v>
      </c>
      <c r="B14511" s="72" t="inlineStr">
        <is>
          <t>Alındığında 50 Şirin Kayık parçasına dönüşür</t>
        </is>
      </c>
      <c r="C14511" t="inlineStr">
        <is>
          <t>获得后转化为50个惬意小木船碎片</t>
        </is>
      </c>
      <c r="D14511" s="6">
        <f>VLOOKUP(A14511,Sheet1!A:B,2,0)</f>
        <v/>
      </c>
    </row>
    <row r="14512">
      <c r="A14512" t="n">
        <v>301757</v>
      </c>
      <c r="B14512" s="72" t="inlineStr">
        <is>
          <t>Şirin Kayık kilidini açmak ve yükseltmek için kullanılır</t>
        </is>
      </c>
      <c r="C14512" t="inlineStr">
        <is>
          <t>用于惬意小木船的解锁和升星</t>
        </is>
      </c>
      <c r="D14512" s="6">
        <f>VLOOKUP(A14512,Sheet1!A:B,2,0)</f>
        <v/>
      </c>
    </row>
    <row r="14513">
      <c r="A14513" t="n">
        <v>301758</v>
      </c>
      <c r="B14513" s="72" t="inlineStr">
        <is>
          <t>Mavi ve Beyaz Kano</t>
        </is>
      </c>
      <c r="C14513" t="inlineStr">
        <is>
          <t>蓝白皮划艇</t>
        </is>
      </c>
      <c r="D14513" s="6">
        <f>VLOOKUP(A14513,Sheet1!A:B,2,0)</f>
        <v/>
      </c>
    </row>
    <row r="14514">
      <c r="A14514" t="n">
        <v>301759</v>
      </c>
      <c r="B14514" s="72" t="inlineStr">
        <is>
          <t>Alındığında 50 Mavi ve Beyaz Kano parçasına dönüşür</t>
        </is>
      </c>
      <c r="C14514" t="inlineStr">
        <is>
          <t>获得后转化为50个蓝白皮划艇碎片</t>
        </is>
      </c>
      <c r="D14514" s="6">
        <f>VLOOKUP(A14514,Sheet1!A:B,2,0)</f>
        <v/>
      </c>
    </row>
    <row r="14515">
      <c r="A14515" t="n">
        <v>301760</v>
      </c>
      <c r="B14515" s="72" t="inlineStr">
        <is>
          <t>Mavi ve Beyaz Kano Parçası</t>
        </is>
      </c>
      <c r="C14515" t="inlineStr">
        <is>
          <t>蓝白皮划艇碎片</t>
        </is>
      </c>
      <c r="D14515" s="6">
        <f>VLOOKUP(A14515,Sheet1!A:B,2,0)</f>
        <v/>
      </c>
    </row>
    <row r="14516">
      <c r="A14516" t="n">
        <v>301761</v>
      </c>
      <c r="B14516" s="72" t="inlineStr">
        <is>
          <t>Mavi ve Beyaz Kano kilidini açmak ve yükseltmek için kullanılır</t>
        </is>
      </c>
      <c r="C14516" t="inlineStr">
        <is>
          <t>用于蓝白皮划艇的解锁和升星</t>
        </is>
      </c>
      <c r="D14516" s="6">
        <f>VLOOKUP(A14516,Sheet1!A:B,2,0)</f>
        <v/>
      </c>
    </row>
    <row r="14517">
      <c r="A14517" t="n">
        <v>301762</v>
      </c>
      <c r="B14517" s="72" t="inlineStr">
        <is>
          <t>Hazine - Nadir Kabuk kilidini açmak ve yükseltmek için kullanılır</t>
        </is>
      </c>
      <c r="C14517" t="inlineStr">
        <is>
          <t>用于珍宝-稀有贝壳的解锁和升星</t>
        </is>
      </c>
      <c r="D14517" s="6">
        <f>VLOOKUP(A14517,Sheet1!A:B,2,0)</f>
        <v/>
      </c>
    </row>
    <row r="14518">
      <c r="A14518" t="n">
        <v>301763</v>
      </c>
      <c r="B14518" s="72" t="inlineStr">
        <is>
          <t>Deniz Altı Mücevheri</t>
        </is>
      </c>
      <c r="C14518" t="inlineStr">
        <is>
          <t>海底宝石</t>
        </is>
      </c>
      <c r="D14518" s="6">
        <f>VLOOKUP(A14518,Sheet1!A:B,2,0)</f>
        <v/>
      </c>
    </row>
    <row r="14519">
      <c r="A14519" t="n">
        <v>301764</v>
      </c>
      <c r="B14519" s="72" t="inlineStr">
        <is>
          <t>Hazine - Deniz Altı Mücevheri kilidini açmak ve yükseltmek için kullanılır</t>
        </is>
      </c>
      <c r="C14519" t="inlineStr">
        <is>
          <t>用于珍宝-海底宝石的解锁和升星</t>
        </is>
      </c>
      <c r="D14519" s="6">
        <f>VLOOKUP(A14519,Sheet1!A:B,2,0)</f>
        <v/>
      </c>
    </row>
    <row r="14520">
      <c r="A14520" t="n">
        <v>301765</v>
      </c>
      <c r="B14520" s="72" t="inlineStr">
        <is>
          <t>Deniz Altı Mücevheri - Parça</t>
        </is>
      </c>
      <c r="C14520" t="inlineStr">
        <is>
          <t>海底宝石-碎片</t>
        </is>
      </c>
      <c r="D14520" s="6">
        <f>VLOOKUP(A14520,Sheet1!A:B,2,0)</f>
        <v/>
      </c>
    </row>
    <row r="14521">
      <c r="A14521" t="n">
        <v>301766</v>
      </c>
      <c r="B14521" s="72" t="inlineStr">
        <is>
          <t>Deniz Yıldızı Kolye</t>
        </is>
      </c>
      <c r="C14521" t="inlineStr">
        <is>
          <t>海星项链</t>
        </is>
      </c>
      <c r="D14521" s="6">
        <f>VLOOKUP(A14521,Sheet1!A:B,2,0)</f>
        <v/>
      </c>
    </row>
    <row r="14522">
      <c r="A14522" t="n">
        <v>301767</v>
      </c>
      <c r="B14522" s="72" t="inlineStr">
        <is>
          <t>Hazine - Deniz Yıldızı Kolye kilidini açmak ve yükseltmek için kullanılır</t>
        </is>
      </c>
      <c r="C14522" t="inlineStr">
        <is>
          <t>用于珍宝-海星项链的解锁和升星</t>
        </is>
      </c>
      <c r="D14522" s="6">
        <f>VLOOKUP(A14522,Sheet1!A:B,2,0)</f>
        <v/>
      </c>
    </row>
    <row r="14523">
      <c r="A14523" t="n">
        <v>301768</v>
      </c>
      <c r="B14523" s="72" t="inlineStr">
        <is>
          <t>Deniz Yıldızı Kolye - Parça</t>
        </is>
      </c>
      <c r="C14523" t="inlineStr">
        <is>
          <t>海星项链-碎片</t>
        </is>
      </c>
      <c r="D14523" s="6">
        <f>VLOOKUP(A14523,Sheet1!A:B,2,0)</f>
        <v/>
      </c>
    </row>
    <row r="14524">
      <c r="A14524" t="n">
        <v>301769</v>
      </c>
      <c r="B14524" s="72" t="inlineStr">
        <is>
          <t>Tüy Kalem</t>
        </is>
      </c>
      <c r="C14524" t="inlineStr">
        <is>
          <t>羽毛笔</t>
        </is>
      </c>
      <c r="D14524" s="6">
        <f>VLOOKUP(A14524,Sheet1!A:B,2,0)</f>
        <v/>
      </c>
    </row>
    <row r="14525">
      <c r="A14525" t="n">
        <v>301770</v>
      </c>
      <c r="B14525" s="72" t="inlineStr">
        <is>
          <t>Hazine - Tüy Kalem kilidini açmak ve yükseltmek için kullanılır</t>
        </is>
      </c>
      <c r="C14525" t="inlineStr">
        <is>
          <t>用于珍宝-羽毛笔的解锁和升星</t>
        </is>
      </c>
      <c r="D14525" s="6">
        <f>VLOOKUP(A14525,Sheet1!A:B,2,0)</f>
        <v/>
      </c>
    </row>
    <row r="14526">
      <c r="A14526" t="n">
        <v>301771</v>
      </c>
      <c r="B14526" s="72" t="inlineStr">
        <is>
          <t>Tüy Kalem - Parça</t>
        </is>
      </c>
      <c r="C14526" t="inlineStr">
        <is>
          <t>羽毛笔-碎片</t>
        </is>
      </c>
      <c r="D14526" s="6">
        <f>VLOOKUP(A14526,Sheet1!A:B,2,0)</f>
        <v/>
      </c>
    </row>
    <row r="14527">
      <c r="A14527" t="n">
        <v>301772</v>
      </c>
      <c r="B14527" s="72" t="inlineStr">
        <is>
          <t>Korsan Göz Bandı</t>
        </is>
      </c>
      <c r="C14527" t="inlineStr">
        <is>
          <t>海盗眼罩</t>
        </is>
      </c>
      <c r="D14527" s="6">
        <f>VLOOKUP(A14527,Sheet1!A:B,2,0)</f>
        <v/>
      </c>
    </row>
    <row r="14528">
      <c r="A14528" t="n">
        <v>301773</v>
      </c>
      <c r="B14528" s="72" t="inlineStr">
        <is>
          <t>Hazine - Korsan Göz Bandı kilidini açmak ve yükseltmek için kullanılır</t>
        </is>
      </c>
      <c r="C14528" t="inlineStr">
        <is>
          <t>用于珍宝-海盗眼罩的解锁和升星</t>
        </is>
      </c>
      <c r="D14528" s="6">
        <f>VLOOKUP(A14528,Sheet1!A:B,2,0)</f>
        <v/>
      </c>
    </row>
    <row r="14529">
      <c r="A14529" t="n">
        <v>301774</v>
      </c>
      <c r="B14529" s="72" t="inlineStr">
        <is>
          <t>Korsan Göz Bandı - Parça</t>
        </is>
      </c>
      <c r="C14529" t="inlineStr">
        <is>
          <t>海盗眼罩-碎片</t>
        </is>
      </c>
      <c r="D14529" s="6">
        <f>VLOOKUP(A14529,Sheet1!A:B,2,0)</f>
        <v/>
      </c>
    </row>
    <row r="14530">
      <c r="A14530" t="n">
        <v>301775</v>
      </c>
      <c r="B14530" s="72" t="inlineStr">
        <is>
          <t>Deniz Canavarı Pulu</t>
        </is>
      </c>
      <c r="C14530" t="inlineStr">
        <is>
          <t>海兽鳞片</t>
        </is>
      </c>
      <c r="D14530" s="6">
        <f>VLOOKUP(A14530,Sheet1!A:B,2,0)</f>
        <v/>
      </c>
    </row>
    <row r="14531">
      <c r="A14531" t="n">
        <v>301776</v>
      </c>
      <c r="B14531" s="72" t="inlineStr">
        <is>
          <t>Hazine - Deniz Canavarı Pulu kilidini açmak ve yükseltmek için kullanılır</t>
        </is>
      </c>
      <c r="C14531" t="inlineStr">
        <is>
          <t>用于珍宝-海兽鳞片的解锁和升星</t>
        </is>
      </c>
      <c r="D14531" s="6">
        <f>VLOOKUP(A14531,Sheet1!A:B,2,0)</f>
        <v/>
      </c>
    </row>
    <row r="14532">
      <c r="A14532" t="n">
        <v>301777</v>
      </c>
      <c r="B14532" s="72" t="inlineStr">
        <is>
          <t>Deniz Canavarı Pulu - Parça</t>
        </is>
      </c>
      <c r="C14532" t="inlineStr">
        <is>
          <t>海兽鳞片-碎片</t>
        </is>
      </c>
      <c r="D14532" s="6">
        <f>VLOOKUP(A14532,Sheet1!A:B,2,0)</f>
        <v/>
      </c>
    </row>
    <row r="14533">
      <c r="A14533" t="n">
        <v>301778</v>
      </c>
      <c r="B14533" s="72" t="inlineStr">
        <is>
          <t>İnci</t>
        </is>
      </c>
      <c r="C14533" t="inlineStr">
        <is>
          <t>珍珠</t>
        </is>
      </c>
      <c r="D14533" s="6">
        <f>VLOOKUP(A14533,Sheet1!A:B,2,0)</f>
        <v/>
      </c>
    </row>
    <row r="14534">
      <c r="A14534" t="n">
        <v>301779</v>
      </c>
      <c r="B14534" s="72" t="inlineStr">
        <is>
          <t>Hazine - İnci kilidini açmak ve yükseltmek için kullanılır</t>
        </is>
      </c>
      <c r="C14534" t="inlineStr">
        <is>
          <t>用于珍宝-珍珠的解锁和升星</t>
        </is>
      </c>
      <c r="D14534" s="6">
        <f>VLOOKUP(A14534,Sheet1!A:B,2,0)</f>
        <v/>
      </c>
    </row>
    <row r="14535">
      <c r="A14535" t="n">
        <v>301780</v>
      </c>
      <c r="B14535" s="72" t="inlineStr">
        <is>
          <t>İnci - Parça</t>
        </is>
      </c>
      <c r="C14535" t="inlineStr">
        <is>
          <t>珍珠-碎片</t>
        </is>
      </c>
      <c r="D14535" s="6">
        <f>VLOOKUP(A14535,Sheet1!A:B,2,0)</f>
        <v/>
      </c>
    </row>
    <row r="14536">
      <c r="A14536" t="n">
        <v>301781</v>
      </c>
      <c r="B14536" s="72" t="inlineStr">
        <is>
          <t>Korsan Bıçağı</t>
        </is>
      </c>
      <c r="C14536" t="inlineStr">
        <is>
          <t>海盗之刃</t>
        </is>
      </c>
      <c r="D14536" s="6">
        <f>VLOOKUP(A14536,Sheet1!A:B,2,0)</f>
        <v/>
      </c>
    </row>
    <row r="14537">
      <c r="A14537" t="n">
        <v>301782</v>
      </c>
      <c r="B14537" s="72" t="inlineStr">
        <is>
          <t>Hazine - Korsan Bıçağı kilidini açmak ve yükseltmek için kullanılır</t>
        </is>
      </c>
      <c r="C14537" t="inlineStr">
        <is>
          <t>用于珍宝-海盗之刃的解锁和升星</t>
        </is>
      </c>
      <c r="D14537" s="6">
        <f>VLOOKUP(A14537,Sheet1!A:B,2,0)</f>
        <v/>
      </c>
    </row>
    <row r="14538">
      <c r="A14538" t="n">
        <v>301783</v>
      </c>
      <c r="B14538" s="72" t="inlineStr">
        <is>
          <t>Korsan Bıçağı - Parça</t>
        </is>
      </c>
      <c r="C14538" t="inlineStr">
        <is>
          <t>海盗之刃-碎片</t>
        </is>
      </c>
      <c r="D14538" s="6">
        <f>VLOOKUP(A14538,Sheet1!A:B,2,0)</f>
        <v/>
      </c>
    </row>
    <row r="14539">
      <c r="A14539" t="n">
        <v>301784</v>
      </c>
      <c r="B14539" s="72" t="inlineStr">
        <is>
          <t>Kristal Seyir İşareti</t>
        </is>
      </c>
      <c r="C14539" t="inlineStr">
        <is>
          <t>水晶航标</t>
        </is>
      </c>
      <c r="D14539" s="6">
        <f>VLOOKUP(A14539,Sheet1!A:B,2,0)</f>
        <v/>
      </c>
    </row>
    <row r="14540">
      <c r="A14540" t="n">
        <v>301785</v>
      </c>
      <c r="B14540" s="72" t="inlineStr">
        <is>
          <t>Hazine - Kristal Seyir İşareti kilidini açmak ve yükseltmek için kullanılır</t>
        </is>
      </c>
      <c r="C14540" t="inlineStr">
        <is>
          <t>用于珍宝-水晶航标的解锁和升星</t>
        </is>
      </c>
      <c r="D14540" s="6">
        <f>VLOOKUP(A14540,Sheet1!A:B,2,0)</f>
        <v/>
      </c>
    </row>
    <row r="14541">
      <c r="A14541" t="n">
        <v>301786</v>
      </c>
      <c r="B14541" s="72" t="inlineStr">
        <is>
          <t>Kristal Seyir İşareti - Parça</t>
        </is>
      </c>
      <c r="C14541" t="inlineStr">
        <is>
          <t>水晶航标-碎片</t>
        </is>
      </c>
      <c r="D14541" s="6">
        <f>VLOOKUP(A14541,Sheet1!A:B,2,0)</f>
        <v/>
      </c>
    </row>
    <row r="14542">
      <c r="A14542" t="n">
        <v>301787</v>
      </c>
      <c r="B14542" s="72" t="inlineStr">
        <is>
          <t>Sihirli Deniz Kabuğu</t>
        </is>
      </c>
      <c r="C14542" t="inlineStr">
        <is>
          <t>魔法海螺</t>
        </is>
      </c>
      <c r="D14542" s="6">
        <f>VLOOKUP(A14542,Sheet1!A:B,2,0)</f>
        <v/>
      </c>
    </row>
    <row r="14543">
      <c r="A14543" t="n">
        <v>301788</v>
      </c>
      <c r="B14543" s="72" t="inlineStr">
        <is>
          <t>Hazine - Sihirli Deniz Kabuğu kilidini açmak ve yükseltmek için kullanılır</t>
        </is>
      </c>
      <c r="C14543" t="inlineStr">
        <is>
          <t>用于珍宝-魔法海螺的解锁和升星</t>
        </is>
      </c>
      <c r="D14543" s="6">
        <f>VLOOKUP(A14543,Sheet1!A:B,2,0)</f>
        <v/>
      </c>
    </row>
    <row r="14544">
      <c r="A14544" t="n">
        <v>301789</v>
      </c>
      <c r="B14544" s="72" t="inlineStr">
        <is>
          <t>Sihirli Deniz Kabuğu - Parça</t>
        </is>
      </c>
      <c r="C14544" t="inlineStr">
        <is>
          <t>魔法海螺-碎片</t>
        </is>
      </c>
      <c r="D14544" s="6">
        <f>VLOOKUP(A14544,Sheet1!A:B,2,0)</f>
        <v/>
      </c>
    </row>
    <row r="14545">
      <c r="A14545" t="n">
        <v>301790</v>
      </c>
      <c r="B14545" s="72" t="inlineStr">
        <is>
          <t>Hazine - Siren Kalbi kilidini açmak ve yükseltmek için kullanılır</t>
        </is>
      </c>
      <c r="C14545" t="inlineStr">
        <is>
          <t>用于珍宝-海妖之心的解锁和升星</t>
        </is>
      </c>
      <c r="D14545" s="6">
        <f>VLOOKUP(A14545,Sheet1!A:B,2,0)</f>
        <v/>
      </c>
    </row>
    <row r="14546">
      <c r="A14546" t="n">
        <v>301791</v>
      </c>
      <c r="B14546" s="72" t="inlineStr">
        <is>
          <t>Hazine - Dev Balina Dişi kilidini açmak ve yükseltmek için kullanılır</t>
        </is>
      </c>
      <c r="C14546" t="inlineStr">
        <is>
          <t>用于珍宝-巨鲸之齿的解锁和升星</t>
        </is>
      </c>
      <c r="D14546" s="6">
        <f>VLOOKUP(A14546,Sheet1!A:B,2,0)</f>
        <v/>
      </c>
    </row>
    <row r="14547">
      <c r="A14547" t="n">
        <v>301792</v>
      </c>
      <c r="B14547" s="72" t="inlineStr">
        <is>
          <t>Mercan Taç</t>
        </is>
      </c>
      <c r="C14547" t="inlineStr">
        <is>
          <t>珊瑚王冠</t>
        </is>
      </c>
      <c r="D14547" s="6">
        <f>VLOOKUP(A14547,Sheet1!A:B,2,0)</f>
        <v/>
      </c>
    </row>
    <row r="14548">
      <c r="A14548" t="n">
        <v>301793</v>
      </c>
      <c r="B14548" s="72" t="inlineStr">
        <is>
          <t>Hazine - Mercan Taç kilidini açmak ve yükseltmek için kullanılır</t>
        </is>
      </c>
      <c r="C14548" t="inlineStr">
        <is>
          <t>用于珍宝-珊瑚王冠的解锁和升星</t>
        </is>
      </c>
      <c r="D14548" s="6">
        <f>VLOOKUP(A14548,Sheet1!A:B,2,0)</f>
        <v/>
      </c>
    </row>
    <row r="14549">
      <c r="A14549" t="n">
        <v>301794</v>
      </c>
      <c r="B14549" s="72" t="inlineStr">
        <is>
          <t>Mercan Taç - Parça</t>
        </is>
      </c>
      <c r="C14549" t="inlineStr">
        <is>
          <t>珊瑚王冠-碎片</t>
        </is>
      </c>
      <c r="D14549" s="6">
        <f>VLOOKUP(A14549,Sheet1!A:B,2,0)</f>
        <v/>
      </c>
    </row>
    <row r="14550">
      <c r="A14550" t="n">
        <v>301795</v>
      </c>
      <c r="B14550" s="72" t="inlineStr">
        <is>
          <t>Deniz Rüzgarı Kanatları</t>
        </is>
      </c>
      <c r="C14550" t="inlineStr">
        <is>
          <t>海风之翼</t>
        </is>
      </c>
      <c r="D14550" s="6">
        <f>VLOOKUP(A14550,Sheet1!A:B,2,0)</f>
        <v/>
      </c>
    </row>
    <row r="14551">
      <c r="A14551" t="n">
        <v>301796</v>
      </c>
      <c r="B14551" s="72" t="inlineStr">
        <is>
          <t>Hazine - Deniz Rüzgarı Kanatları kilidini açmak ve yükseltmek için kullanılır</t>
        </is>
      </c>
      <c r="C14551" t="inlineStr">
        <is>
          <t>用于珍宝-海风之翼的解锁和升星</t>
        </is>
      </c>
      <c r="D14551" s="6">
        <f>VLOOKUP(A14551,Sheet1!A:B,2,0)</f>
        <v/>
      </c>
    </row>
    <row r="14552">
      <c r="A14552" t="n">
        <v>301797</v>
      </c>
      <c r="B14552" s="72" t="inlineStr">
        <is>
          <t>Deniz Rüzgarı Kanatları - Parça</t>
        </is>
      </c>
      <c r="C14552" t="inlineStr">
        <is>
          <t>海风之翼-碎片</t>
        </is>
      </c>
      <c r="D14552" s="6">
        <f>VLOOKUP(A14552,Sheet1!A:B,2,0)</f>
        <v/>
      </c>
    </row>
    <row r="14553">
      <c r="A14553" t="n">
        <v>301798</v>
      </c>
      <c r="B14553" s="72" t="inlineStr">
        <is>
          <t>Siren Kemik Flütü</t>
        </is>
      </c>
      <c r="C14553" t="inlineStr">
        <is>
          <t>海妖骨笛</t>
        </is>
      </c>
      <c r="D14553" s="6">
        <f>VLOOKUP(A14553,Sheet1!A:B,2,0)</f>
        <v/>
      </c>
    </row>
    <row r="14554">
      <c r="A14554" t="n">
        <v>301799</v>
      </c>
      <c r="B14554" s="72" t="inlineStr">
        <is>
          <t>Hazine - Siren Kemik Flütü kilidini açmak ve yükseltmek için kullanılır</t>
        </is>
      </c>
      <c r="C14554" t="inlineStr">
        <is>
          <t>用于珍宝-海妖骨笛的解锁和升星</t>
        </is>
      </c>
      <c r="D14554" s="6">
        <f>VLOOKUP(A14554,Sheet1!A:B,2,0)</f>
        <v/>
      </c>
    </row>
    <row r="14555">
      <c r="A14555" t="n">
        <v>301800</v>
      </c>
      <c r="B14555" s="72" t="inlineStr">
        <is>
          <t>Siren Kemik Flütü - Parça</t>
        </is>
      </c>
      <c r="C14555" t="inlineStr">
        <is>
          <t>海妖骨笛-碎片</t>
        </is>
      </c>
      <c r="D14555" s="6">
        <f>VLOOKUP(A14555,Sheet1!A:B,2,0)</f>
        <v/>
      </c>
    </row>
    <row r="14556">
      <c r="A14556" t="n">
        <v>301801</v>
      </c>
      <c r="B14556" s="72" t="inlineStr">
        <is>
          <t>Siren Aynası</t>
        </is>
      </c>
      <c r="C14556" t="inlineStr">
        <is>
          <t>海妖之镜</t>
        </is>
      </c>
      <c r="D14556" s="6">
        <f>VLOOKUP(A14556,Sheet1!A:B,2,0)</f>
        <v/>
      </c>
    </row>
    <row r="14557">
      <c r="A14557" t="n">
        <v>301802</v>
      </c>
      <c r="B14557" s="72" t="inlineStr">
        <is>
          <t>Hazine - Siren Aynası kilidini açmak ve yükseltmek için kullanılır</t>
        </is>
      </c>
      <c r="C14557" t="inlineStr">
        <is>
          <t>用于珍宝-海妖之镜的解锁和升星</t>
        </is>
      </c>
      <c r="D14557" s="6">
        <f>VLOOKUP(A14557,Sheet1!A:B,2,0)</f>
        <v/>
      </c>
    </row>
    <row r="14558">
      <c r="A14558" t="n">
        <v>301803</v>
      </c>
      <c r="B14558" s="72" t="inlineStr">
        <is>
          <t>Siren Aynası - Parça</t>
        </is>
      </c>
      <c r="C14558" t="inlineStr">
        <is>
          <t>海妖之镜-碎片</t>
        </is>
      </c>
      <c r="D14558" s="6">
        <f>VLOOKUP(A14558,Sheet1!A:B,2,0)</f>
        <v/>
      </c>
    </row>
    <row r="14559">
      <c r="A14559" t="n">
        <v>301804</v>
      </c>
      <c r="B14559" s="72" t="inlineStr">
        <is>
          <t>Siren Tılsımı</t>
        </is>
      </c>
      <c r="C14559" t="inlineStr">
        <is>
          <t>海妖护符</t>
        </is>
      </c>
      <c r="D14559" s="6">
        <f>VLOOKUP(A14559,Sheet1!A:B,2,0)</f>
        <v/>
      </c>
    </row>
    <row r="14560">
      <c r="A14560" t="n">
        <v>301805</v>
      </c>
      <c r="B14560" s="72" t="inlineStr">
        <is>
          <t>Hazine - Siren Tılsımı kilidini açmak ve yükseltmek için kullanılır</t>
        </is>
      </c>
      <c r="C14560" t="inlineStr">
        <is>
          <t>用于珍宝-海妖护符的解锁和升星</t>
        </is>
      </c>
      <c r="D14560" s="6">
        <f>VLOOKUP(A14560,Sheet1!A:B,2,0)</f>
        <v/>
      </c>
    </row>
    <row r="14561">
      <c r="A14561" t="n">
        <v>301806</v>
      </c>
      <c r="B14561" s="72" t="inlineStr">
        <is>
          <t>Siren Tılsımı - Parça</t>
        </is>
      </c>
      <c r="C14561" t="inlineStr">
        <is>
          <t>海妖护符-碎片</t>
        </is>
      </c>
      <c r="D14561" s="6">
        <f>VLOOKUP(A14561,Sheet1!A:B,2,0)</f>
        <v/>
      </c>
    </row>
    <row r="14562">
      <c r="A14562" t="n">
        <v>301807</v>
      </c>
      <c r="B14562" s="72" t="inlineStr">
        <is>
          <t>Deniz Ejderi Pençesi</t>
        </is>
      </c>
      <c r="C14562" t="inlineStr">
        <is>
          <t>海龙之爪</t>
        </is>
      </c>
      <c r="D14562" s="6">
        <f>VLOOKUP(A14562,Sheet1!A:B,2,0)</f>
        <v/>
      </c>
    </row>
    <row r="14563">
      <c r="A14563" t="n">
        <v>301808</v>
      </c>
      <c r="B14563" s="72" t="inlineStr">
        <is>
          <t>Hazine - Deniz Ejderi Pençesi kilidini açmak ve yükseltmek için kullanılır</t>
        </is>
      </c>
      <c r="C14563" t="inlineStr">
        <is>
          <t>用于珍宝-海龙之爪的解锁和升星</t>
        </is>
      </c>
      <c r="D14563" s="6">
        <f>VLOOKUP(A14563,Sheet1!A:B,2,0)</f>
        <v/>
      </c>
    </row>
    <row r="14564">
      <c r="A14564" t="n">
        <v>301809</v>
      </c>
      <c r="B14564" s="72" t="inlineStr">
        <is>
          <t>Deniz Ejderi Pençesi - Parça</t>
        </is>
      </c>
      <c r="C14564" t="inlineStr">
        <is>
          <t>海龙之爪-碎片</t>
        </is>
      </c>
      <c r="D14564" s="6">
        <f>VLOOKUP(A14564,Sheet1!A:B,2,0)</f>
        <v/>
      </c>
    </row>
    <row r="14565">
      <c r="A14565" t="n">
        <v>301810</v>
      </c>
      <c r="B14565" s="72" t="inlineStr">
        <is>
          <t>Hazine - Poseidon Tacı kilidini açmak ve yükseltmek için kullanılır</t>
        </is>
      </c>
      <c r="C14565" t="inlineStr">
        <is>
          <t>用于珍宝-海神之冠的解锁和升星</t>
        </is>
      </c>
      <c r="D14565" s="6">
        <f>VLOOKUP(A14565,Sheet1!A:B,2,0)</f>
        <v/>
      </c>
    </row>
    <row r="14566">
      <c r="A14566" t="n">
        <v>301811</v>
      </c>
      <c r="B14566" s="72" t="inlineStr">
        <is>
          <t>Hazine - Poseidon Yüzüğü kilidini açmak ve yükseltmek için kullanılır</t>
        </is>
      </c>
      <c r="C14566" t="inlineStr">
        <is>
          <t>用于珍宝-海神之戒的解锁和升星</t>
        </is>
      </c>
      <c r="D14566" s="6">
        <f>VLOOKUP(A14566,Sheet1!A:B,2,0)</f>
        <v/>
      </c>
    </row>
    <row r="14567">
      <c r="A14567" t="n">
        <v>301812</v>
      </c>
      <c r="B14567" s="72" t="inlineStr">
        <is>
          <t>Poseidon Asası</t>
        </is>
      </c>
      <c r="C14567" t="inlineStr">
        <is>
          <t>海神之杖</t>
        </is>
      </c>
      <c r="D14567" s="6">
        <f>VLOOKUP(A14567,Sheet1!A:B,2,0)</f>
        <v/>
      </c>
    </row>
    <row r="14568">
      <c r="A14568" t="n">
        <v>301813</v>
      </c>
      <c r="B14568" s="72" t="inlineStr">
        <is>
          <t>Hazine - Poseidon Asası kilidini açmak ve yükseltmek için kullanılır</t>
        </is>
      </c>
      <c r="C14568" t="inlineStr">
        <is>
          <t>用于珍宝-海神之杖的解锁和升星</t>
        </is>
      </c>
      <c r="D14568" s="6">
        <f>VLOOKUP(A14568,Sheet1!A:B,2,0)</f>
        <v/>
      </c>
    </row>
    <row r="14569">
      <c r="A14569" t="n">
        <v>301814</v>
      </c>
      <c r="B14569" s="72" t="inlineStr">
        <is>
          <t>Poseidon Asası - Parça</t>
        </is>
      </c>
      <c r="C14569" t="inlineStr">
        <is>
          <t>海神之杖-碎片</t>
        </is>
      </c>
      <c r="D14569" s="6">
        <f>VLOOKUP(A14569,Sheet1!A:B,2,0)</f>
        <v/>
      </c>
    </row>
    <row r="14570">
      <c r="A14570" t="n">
        <v>301815</v>
      </c>
      <c r="B14570" s="72" t="inlineStr">
        <is>
          <t>Denizin Kalbi</t>
        </is>
      </c>
      <c r="C14570" t="inlineStr">
        <is>
          <t>海洋之心</t>
        </is>
      </c>
      <c r="D14570" s="6">
        <f>VLOOKUP(A14570,Sheet1!A:B,2,0)</f>
        <v/>
      </c>
    </row>
    <row r="14571">
      <c r="A14571" t="n">
        <v>301816</v>
      </c>
      <c r="B14571" s="72" t="inlineStr">
        <is>
          <t>Hazine - Denizin Kalbi kilidini açmak ve yükseltmek için kullanılır</t>
        </is>
      </c>
      <c r="C14571" t="inlineStr">
        <is>
          <t>用于珍宝-海洋之心的解锁和升星</t>
        </is>
      </c>
      <c r="D14571" s="6">
        <f>VLOOKUP(A14571,Sheet1!A:B,2,0)</f>
        <v/>
      </c>
    </row>
    <row r="14572">
      <c r="A14572" t="n">
        <v>301817</v>
      </c>
      <c r="B14572" s="72" t="inlineStr">
        <is>
          <t>Denizin Kalbi - Parça</t>
        </is>
      </c>
      <c r="C14572" t="inlineStr">
        <is>
          <t>海洋之心-碎片</t>
        </is>
      </c>
      <c r="D14572" s="6">
        <f>VLOOKUP(A14572,Sheet1!A:B,2,0)</f>
        <v/>
      </c>
    </row>
    <row r="14573">
      <c r="A14573" t="n">
        <v>301818</v>
      </c>
      <c r="B14573" s="72" t="inlineStr">
        <is>
          <t>Uçurum Gözü</t>
        </is>
      </c>
      <c r="C14573" t="inlineStr">
        <is>
          <t>深渊之眼</t>
        </is>
      </c>
      <c r="D14573" s="6">
        <f>VLOOKUP(A14573,Sheet1!A:B,2,0)</f>
        <v/>
      </c>
    </row>
    <row r="14574">
      <c r="A14574" t="n">
        <v>301819</v>
      </c>
      <c r="B14574" s="72" t="inlineStr">
        <is>
          <t>Hazine - Uçurum Gözü kilidini açmak ve yükseltmek için kullanılır</t>
        </is>
      </c>
      <c r="C14574" t="inlineStr">
        <is>
          <t>用于珍宝-深渊之眼的解锁和升星</t>
        </is>
      </c>
      <c r="D14574" s="6">
        <f>VLOOKUP(A14574,Sheet1!A:B,2,0)</f>
        <v/>
      </c>
    </row>
    <row r="14575">
      <c r="A14575" t="n">
        <v>301820</v>
      </c>
      <c r="B14575" s="72" t="inlineStr">
        <is>
          <t>Uçurum Gözü - Parça</t>
        </is>
      </c>
      <c r="C14575" t="inlineStr">
        <is>
          <t>深渊之眼-碎片</t>
        </is>
      </c>
      <c r="D14575" s="6">
        <f>VLOOKUP(A14575,Sheet1!A:B,2,0)</f>
        <v/>
      </c>
    </row>
    <row r="14576">
      <c r="A14576" t="n">
        <v>301821</v>
      </c>
      <c r="B14576" s="72" t="inlineStr">
        <is>
          <t>Gizemli Denizler</t>
        </is>
      </c>
      <c r="C14576" t="inlineStr">
        <is>
          <t>神秘海域</t>
        </is>
      </c>
      <c r="D14576" s="6">
        <f>VLOOKUP(A14576,Sheet1!A:B,2,0)</f>
        <v/>
      </c>
    </row>
    <row r="14577">
      <c r="A14577" t="n">
        <v>301822</v>
      </c>
      <c r="B14577" s="72" t="inlineStr">
        <is>
          <t>Gizemli Denizleri Keşfet</t>
        </is>
      </c>
      <c r="C14577" t="inlineStr">
        <is>
          <t>探索神秘海域</t>
        </is>
      </c>
      <c r="D14577" s="6">
        <f>VLOOKUP(A14577,Sheet1!A:B,2,0)</f>
        <v/>
      </c>
    </row>
    <row r="14578">
      <c r="A14578" t="n">
        <v>301823</v>
      </c>
      <c r="B14578" s="72" t="inlineStr">
        <is>
          <t>Sezon S1</t>
        </is>
      </c>
      <c r="C14578" t="inlineStr">
        <is>
          <t>S1</t>
        </is>
      </c>
      <c r="D14578" s="6">
        <f>VLOOKUP(A14578,Sheet1!A:B,2,0)</f>
        <v/>
      </c>
    </row>
    <row r="14579">
      <c r="A14579" t="n">
        <v>301824</v>
      </c>
      <c r="B14579" s="72" t="inlineStr">
        <is>
          <t>S1 Sezonu Bireysel Sıralama</t>
        </is>
      </c>
      <c r="C14579" t="inlineStr">
        <is>
          <t>S1赛季个人榜</t>
        </is>
      </c>
      <c r="D14579" s="6">
        <f>VLOOKUP(A14579,Sheet1!A:B,2,0)</f>
        <v/>
      </c>
    </row>
    <row r="14580">
      <c r="A14580" t="n">
        <v>301825</v>
      </c>
      <c r="B14580" s="72" t="inlineStr">
        <is>
          <t>Başarı:</t>
        </is>
      </c>
      <c r="C14580" t="inlineStr">
        <is>
          <t>战功：</t>
        </is>
      </c>
      <c r="D14580" s="6">
        <f>VLOOKUP(A14580,Sheet1!A:B,2,0)</f>
        <v/>
      </c>
    </row>
    <row r="14581">
      <c r="A14581" t="n">
        <v>301826</v>
      </c>
      <c r="B14581" s="72" t="inlineStr">
        <is>
          <t>S1 Sezonu Sunucu Sıralaması</t>
        </is>
      </c>
      <c r="C14581" t="inlineStr">
        <is>
          <t>S1赛季服务器榜</t>
        </is>
      </c>
      <c r="D14581" s="6">
        <f>VLOOKUP(A14581,Sheet1!A:B,2,0)</f>
        <v/>
      </c>
    </row>
    <row r="14582">
      <c r="A14582" t="n">
        <v>301827</v>
      </c>
      <c r="B14582" s="72" t="inlineStr">
        <is>
          <t>S1 Kalıntı Hasar Sıralaması</t>
        </is>
      </c>
      <c r="C14582" t="inlineStr">
        <is>
          <t>S1遗迹伤害榜</t>
        </is>
      </c>
      <c r="D14582" s="6">
        <f>VLOOKUP(A14582,Sheet1!A:B,2,0)</f>
        <v/>
      </c>
    </row>
    <row r="14583">
      <c r="A14583" t="n">
        <v>301828</v>
      </c>
      <c r="B14583" s="72" t="inlineStr">
        <is>
          <t>Tüm Sunucuda Sonsuzluk Ekipmanı Elde Eden Birinci Mantar</t>
        </is>
      </c>
      <c r="C14583" t="inlineStr">
        <is>
          <t>全服第一位获得永恒装的菇菇</t>
        </is>
      </c>
      <c r="D14583" s="6">
        <f>VLOOKUP(A14583,Sheet1!A:B,2,0)</f>
        <v/>
      </c>
    </row>
    <row r="14584">
      <c r="A14584" t="n">
        <v>301829</v>
      </c>
      <c r="B14584" s="72" t="inlineStr">
        <is>
          <t>Tüm Sunucuda Sonsuzluk Ekipmanı Elde Eden İkinci Mantar</t>
        </is>
      </c>
      <c r="C14584" t="inlineStr">
        <is>
          <t>全服第二位获得永恒装的菇菇</t>
        </is>
      </c>
      <c r="D14584" s="6">
        <f>VLOOKUP(A14584,Sheet1!A:B,2,0)</f>
        <v/>
      </c>
    </row>
    <row r="14585">
      <c r="A14585" t="n">
        <v>301830</v>
      </c>
      <c r="B14585" s="72" t="inlineStr">
        <is>
          <t>Tüm Sunucuda Sonsuzluk Ekipmanı Elde Eden Üçüncü Mantar</t>
        </is>
      </c>
      <c r="C14585" t="inlineStr">
        <is>
          <t>全服第三位获得永恒装的菇菇</t>
        </is>
      </c>
      <c r="D14585" s="6">
        <f>VLOOKUP(A14585,Sheet1!A:B,2,0)</f>
        <v/>
      </c>
    </row>
    <row r="14586">
      <c r="A14586" t="n">
        <v>301831</v>
      </c>
      <c r="B14586" s="72" t="inlineStr">
        <is>
          <t>Denizin Hakimi</t>
        </is>
      </c>
      <c r="C14586" t="inlineStr">
        <is>
          <t>海洋霸主</t>
        </is>
      </c>
      <c r="D14586" s="6">
        <f>VLOOKUP(A14586,Sheet1!A:B,2,0)</f>
        <v/>
      </c>
    </row>
    <row r="14587">
      <c r="A14587" t="n">
        <v>301832</v>
      </c>
      <c r="B14587" s="72" t="inlineStr">
        <is>
          <t>Denizcilik Sezonunda Bireysel Başarı Sıralamasında Birinci</t>
        </is>
      </c>
      <c r="C14587" t="inlineStr">
        <is>
          <t>航海赛季个人战功排名第一</t>
        </is>
      </c>
      <c r="D14587" s="6">
        <f>VLOOKUP(A14587,Sheet1!A:B,2,0)</f>
        <v/>
      </c>
    </row>
    <row r="14588">
      <c r="A14588" t="n">
        <v>301833</v>
      </c>
      <c r="B14588" s="72" t="inlineStr">
        <is>
          <t>Denizcilik Sezonunda Bireysel Başarı Sıralamasında İkinci</t>
        </is>
      </c>
      <c r="C14588" t="inlineStr">
        <is>
          <t>航海赛季个人战功排名第二</t>
        </is>
      </c>
      <c r="D14588" s="6">
        <f>VLOOKUP(A14588,Sheet1!A:B,2,0)</f>
        <v/>
      </c>
    </row>
    <row r="14589">
      <c r="A14589" t="n">
        <v>301834</v>
      </c>
      <c r="B14589" s="72" t="inlineStr">
        <is>
          <t>Denizcilik Sezonunda Bireysel Başarı Sıralamasında Üçüncü</t>
        </is>
      </c>
      <c r="C14589" t="inlineStr">
        <is>
          <t>航海赛季个人战功排名第三</t>
        </is>
      </c>
      <c r="D14589" s="6">
        <f>VLOOKUP(A14589,Sheet1!A:B,2,0)</f>
        <v/>
      </c>
    </row>
    <row r="14590">
      <c r="A14590" t="n">
        <v>301835</v>
      </c>
      <c r="B14590" s="72" t="inlineStr">
        <is>
          <t>Uzun Ömürlü</t>
        </is>
      </c>
      <c r="C14590" t="inlineStr">
        <is>
          <t>如日长恒</t>
        </is>
      </c>
      <c r="D14590" s="6">
        <f>VLOOKUP(A14590,Sheet1!A:B,2,0)</f>
        <v/>
      </c>
    </row>
    <row r="14591">
      <c r="A14591" t="n">
        <v>301836</v>
      </c>
      <c r="B14591" s="72" t="inlineStr">
        <is>
          <t>Sezon S1</t>
        </is>
      </c>
      <c r="C14591" t="inlineStr">
        <is>
          <t>赛季S1</t>
        </is>
      </c>
      <c r="D14591" s="6">
        <f>VLOOKUP(A14591,Sheet1!A:B,2,0)</f>
        <v/>
      </c>
    </row>
    <row r="14592">
      <c r="A14592" t="n">
        <v>301837</v>
      </c>
      <c r="B14592" s="72" t="inlineStr">
        <is>
          <t>Oyuncu Takımı</t>
        </is>
      </c>
      <c r="C14592" t="inlineStr">
        <is>
          <t>玩家队伍</t>
        </is>
      </c>
      <c r="D14592" s="6">
        <f>VLOOKUP(A14592,Sheet1!A:B,2,0)</f>
        <v/>
      </c>
    </row>
    <row r="14593">
      <c r="A14593" t="n">
        <v>301838</v>
      </c>
      <c r="B14593" s="72" t="inlineStr">
        <is>
          <t>Ana Kamp</t>
        </is>
      </c>
      <c r="C14593" t="inlineStr">
        <is>
          <t>大本营</t>
        </is>
      </c>
      <c r="D14593" s="6">
        <f>VLOOKUP(A14593,Sheet1!A:B,2,0)</f>
        <v/>
      </c>
    </row>
    <row r="14594">
      <c r="A14594" t="n">
        <v>301839</v>
      </c>
      <c r="B14594" s="72" t="inlineStr">
        <is>
          <t>Başlangıç ​​canlanma noktası, saldırıya uğramaz.\nCanlanma noktası olarak ayarlanabilir</t>
        </is>
      </c>
      <c r="C14594" t="inlineStr">
        <is>
          <t>初始出生点，不可被进攻\n可设置为复活点</t>
        </is>
      </c>
      <c r="D14594" s="6">
        <f>VLOOKUP(A14594,Sheet1!A:B,2,0)</f>
        <v/>
      </c>
    </row>
    <row r="14595">
      <c r="A14595" t="n">
        <v>301840</v>
      </c>
      <c r="B14595" s="72" t="inlineStr">
        <is>
          <t>Boş Arazi</t>
        </is>
      </c>
      <c r="C14595" t="inlineStr">
        <is>
          <t>空地</t>
        </is>
      </c>
      <c r="D14595" s="6">
        <f>VLOOKUP(A14595,Sheet1!A:B,2,0)</f>
        <v/>
      </c>
    </row>
    <row r="14596">
      <c r="A14596" t="n">
        <v>301841</v>
      </c>
      <c r="B14596" s="72" t="inlineStr">
        <is>
          <t>Koruyucu askerleri yendikten sonra ilgili araziyi işgal edebilirsiniz</t>
        </is>
      </c>
      <c r="C14596" t="inlineStr">
        <is>
          <t>击败守军后可占领对应地块</t>
        </is>
      </c>
      <c r="D14596" s="6">
        <f>VLOOKUP(A14596,Sheet1!A:B,2,0)</f>
        <v/>
      </c>
    </row>
    <row r="14597">
      <c r="A14597" t="n">
        <v>301842</v>
      </c>
      <c r="B14597" s="72" t="inlineStr">
        <is>
          <t>Kale Sv. 1</t>
        </is>
      </c>
      <c r="C14597" t="inlineStr">
        <is>
          <t>据点Lv1</t>
        </is>
      </c>
      <c r="D14597" s="6">
        <f>VLOOKUP(A14597,Sheet1!A:B,2,0)</f>
        <v/>
      </c>
    </row>
    <row r="14598">
      <c r="A14598" t="n">
        <v>301843</v>
      </c>
      <c r="B14598" s="72" t="inlineStr">
        <is>
          <t>Kale Sv. 2</t>
        </is>
      </c>
      <c r="C14598" t="inlineStr">
        <is>
          <t>据点Lv2</t>
        </is>
      </c>
      <c r="D14598" s="6">
        <f>VLOOKUP(A14598,Sheet1!A:B,2,0)</f>
        <v/>
      </c>
    </row>
    <row r="14599">
      <c r="A14599" t="n">
        <v>301844</v>
      </c>
      <c r="B14599" s="72" t="inlineStr">
        <is>
          <t>Kale Sv. 3</t>
        </is>
      </c>
      <c r="C14599" t="inlineStr">
        <is>
          <t>据点Lv3</t>
        </is>
      </c>
      <c r="D14599" s="6">
        <f>VLOOKUP(A14599,Sheet1!A:B,2,0)</f>
        <v/>
      </c>
    </row>
    <row r="14600">
      <c r="A14600" t="n">
        <v>301845</v>
      </c>
      <c r="B14600" s="72" t="inlineStr">
        <is>
          <t>Koruyucu askerleri yendikten sonra ilgili araziyi işgal edebilirsiniz, işgalden sonra bir canlanma noktası olarak ayarlanabilir;\nİşgalden sonra [Sunucu Başarısı] +40/dakika</t>
        </is>
      </c>
      <c r="C14600" t="inlineStr">
        <is>
          <t>击败守军后可占领对应地块，占领后可设置为复活点；\n占领后【服务器战功】+40/分钟</t>
        </is>
      </c>
      <c r="D14600" s="6">
        <f>VLOOKUP(A14600,Sheet1!A:B,2,0)</f>
        <v/>
      </c>
    </row>
    <row r="14601">
      <c r="A14601" t="n">
        <v>301846</v>
      </c>
      <c r="B14601" s="72" t="inlineStr">
        <is>
          <t>Kaynak Sv. 1</t>
        </is>
      </c>
      <c r="C14601" t="inlineStr">
        <is>
          <t>资源Lv1</t>
        </is>
      </c>
      <c r="D14601" s="6">
        <f>VLOOKUP(A14601,Sheet1!A:B,2,0)</f>
        <v/>
      </c>
    </row>
    <row r="14602">
      <c r="A14602" t="n">
        <v>301847</v>
      </c>
      <c r="B14602" s="72" t="inlineStr">
        <is>
          <t>İşgalden sonra [Odun] [Demir Külçe] ve [Dövme Şeması] +5/dakika, her biri 1 hareket gücü tüketerek temizleme yapılabilir</t>
        </is>
      </c>
      <c r="C14602" t="inlineStr">
        <is>
          <t>占领后【木材】【铁锭】【锻造图纸】产出+5/分钟，可消耗1点行动力进行扫荡</t>
        </is>
      </c>
      <c r="D14602" s="6">
        <f>VLOOKUP(A14602,Sheet1!A:B,2,0)</f>
        <v/>
      </c>
    </row>
    <row r="14603">
      <c r="A14603" t="n">
        <v>301848</v>
      </c>
      <c r="B14603" s="72" t="inlineStr">
        <is>
          <t>Kaynak Sv. 2</t>
        </is>
      </c>
      <c r="C14603" t="inlineStr">
        <is>
          <t>资源Lv2</t>
        </is>
      </c>
      <c r="D14603" s="6">
        <f>VLOOKUP(A14603,Sheet1!A:B,2,0)</f>
        <v/>
      </c>
    </row>
    <row r="14604">
      <c r="A14604" t="n">
        <v>301849</v>
      </c>
      <c r="B14604" s="72" t="inlineStr">
        <is>
          <t>İşgalden sonra [Odun] [Demir Külçe] ve [Dövme Şeması] +10/dakika, her biri 1 hareket gücü tüketerek temizleme yapılabilir</t>
        </is>
      </c>
      <c r="C14604" t="inlineStr">
        <is>
          <t>占领后【木材】【铁锭】【锻造图纸】产出+10/分钟，可消耗1点行动力进行扫荡</t>
        </is>
      </c>
      <c r="D14604" s="6">
        <f>VLOOKUP(A14604,Sheet1!A:B,2,0)</f>
        <v/>
      </c>
    </row>
    <row r="14605">
      <c r="A14605" t="n">
        <v>301850</v>
      </c>
      <c r="B14605" s="72" t="inlineStr">
        <is>
          <t>Kaynak Sv. 3</t>
        </is>
      </c>
      <c r="C14605" t="inlineStr">
        <is>
          <t>资源Lv3</t>
        </is>
      </c>
      <c r="D14605" s="6">
        <f>VLOOKUP(A14605,Sheet1!A:B,2,0)</f>
        <v/>
      </c>
    </row>
    <row r="14606">
      <c r="A14606" t="n">
        <v>301851</v>
      </c>
      <c r="B14606" s="72" t="inlineStr">
        <is>
          <t>İşgalden sonra [Odun] [Demir Külçe] ve [Dövme Şeması] +15/dakika, her biri 1 hareket gücü tüketerek temizleme yapılabilir</t>
        </is>
      </c>
      <c r="C14606" t="inlineStr">
        <is>
          <t>占领后【木材】【铁锭】【锻造图纸】产出+15/分钟，可消耗1点行动力进行扫荡</t>
        </is>
      </c>
      <c r="D14606" s="6">
        <f>VLOOKUP(A14606,Sheet1!A:B,2,0)</f>
        <v/>
      </c>
    </row>
    <row r="14607">
      <c r="A14607" t="n">
        <v>301852</v>
      </c>
      <c r="B14607" s="72" t="inlineStr">
        <is>
          <t>Kaynak Sv. 4</t>
        </is>
      </c>
      <c r="C14607" t="inlineStr">
        <is>
          <t>资源Lv4</t>
        </is>
      </c>
      <c r="D14607" s="6">
        <f>VLOOKUP(A14607,Sheet1!A:B,2,0)</f>
        <v/>
      </c>
    </row>
    <row r="14608">
      <c r="A14608" t="n">
        <v>301853</v>
      </c>
      <c r="B14608" s="72" t="inlineStr">
        <is>
          <t>İşgalden sonra [Odun] [Demir Külçe] ve [Dövme Şeması] +20/dakika, her biri 1 hareket gücü tüketerek temizleme yapılabilir</t>
        </is>
      </c>
      <c r="C14608" t="inlineStr">
        <is>
          <t>占领后【木材】【铁锭】【锻造图纸】产出+20/分钟，可消耗1点行动力进行扫荡</t>
        </is>
      </c>
      <c r="D14608" s="6">
        <f>VLOOKUP(A14608,Sheet1!A:B,2,0)</f>
        <v/>
      </c>
    </row>
    <row r="14609">
      <c r="A14609" t="n">
        <v>301854</v>
      </c>
      <c r="B14609" s="72" t="inlineStr">
        <is>
          <t>Kaynak Sv. 5</t>
        </is>
      </c>
      <c r="C14609" t="inlineStr">
        <is>
          <t>资源Lv5</t>
        </is>
      </c>
      <c r="D14609" s="6">
        <f>VLOOKUP(A14609,Sheet1!A:B,2,0)</f>
        <v/>
      </c>
    </row>
    <row r="14610">
      <c r="A14610" t="n">
        <v>301855</v>
      </c>
      <c r="B14610" s="72" t="inlineStr">
        <is>
          <t>İşgalden sonra [Odun] [Demir Külçe] ve [Dövme Şeması] +25/dakika, her biri 1 hareket gücü tüketerek temizleme yapılabilir</t>
        </is>
      </c>
      <c r="C14610" t="inlineStr">
        <is>
          <t>占领后【木材】【铁锭】【锻造图纸】产出+25/分钟，可消耗1点行动力进行扫荡</t>
        </is>
      </c>
      <c r="D14610" s="6">
        <f>VLOOKUP(A14610,Sheet1!A:B,2,0)</f>
        <v/>
      </c>
    </row>
    <row r="14611">
      <c r="A14611" t="n">
        <v>301856</v>
      </c>
      <c r="B14611" s="72" t="inlineStr">
        <is>
          <t>Canavar Sv. 1</t>
        </is>
      </c>
      <c r="C14611" t="inlineStr">
        <is>
          <t>怪物Lv1</t>
        </is>
      </c>
      <c r="D14611" s="6">
        <f>VLOOKUP(A14611,Sheet1!A:B,2,0)</f>
        <v/>
      </c>
    </row>
    <row r="14612">
      <c r="A14612" t="n">
        <v>301857</v>
      </c>
      <c r="B14612" s="72" t="inlineStr">
        <is>
          <t>Boş araziyi işgal ettikten sonra, arazideki canavarlarla mücadele edilebilir. Canavarı yenerek ödüller kazanılır (mücadele hakkı 0'a olduktan sonra, canavarlar kaybolur)</t>
        </is>
      </c>
      <c r="C14612" t="inlineStr">
        <is>
          <t>占领对应空地后可挑战空地上的怪物事件，击败怪物获得奖励（挑战次数为0后，怪物事件将消失）</t>
        </is>
      </c>
      <c r="D14612" s="6">
        <f>VLOOKUP(A14612,Sheet1!A:B,2,0)</f>
        <v/>
      </c>
    </row>
    <row r="14613">
      <c r="A14613" t="n">
        <v>301858</v>
      </c>
      <c r="B14613" s="72" t="inlineStr">
        <is>
          <t>Canavar Sv. 2</t>
        </is>
      </c>
      <c r="C14613" t="inlineStr">
        <is>
          <t>怪物Lv2</t>
        </is>
      </c>
      <c r="D14613" s="6">
        <f>VLOOKUP(A14613,Sheet1!A:B,2,0)</f>
        <v/>
      </c>
    </row>
    <row r="14614">
      <c r="A14614" t="n">
        <v>301859</v>
      </c>
      <c r="B14614" s="72" t="inlineStr">
        <is>
          <t>Canavar Sv. 3</t>
        </is>
      </c>
      <c r="C14614" t="inlineStr">
        <is>
          <t>怪物Lv3</t>
        </is>
      </c>
      <c r="D14614" s="6">
        <f>VLOOKUP(A14614,Sheet1!A:B,2,0)</f>
        <v/>
      </c>
    </row>
    <row r="14615">
      <c r="A14615" t="n">
        <v>301860</v>
      </c>
      <c r="B14615" s="72" t="inlineStr">
        <is>
          <t>Kalıntı</t>
        </is>
      </c>
      <c r="C14615" t="inlineStr">
        <is>
          <t>遗迹</t>
        </is>
      </c>
      <c r="D14615" s="6">
        <f>VLOOKUP(A14615,Sheet1!A:B,2,0)</f>
        <v/>
      </c>
    </row>
    <row r="14616">
      <c r="A14616" t="n">
        <v>301861</v>
      </c>
      <c r="B14616" s="72" t="inlineStr">
        <is>
          <t>Her gün 2 kez Kalıntı mücadelesi yapılabilir, buna karşılık "Mücadele Ödülü" (1 kezle sınırlı) elde edilir; ayrıca o günün en yüksek hasarı kaydedilir ve sıralama yapılır, cömert bir günlük sıralama ödülü alınabilir</t>
        </is>
      </c>
      <c r="C14616" t="inlineStr">
        <is>
          <t>每日可进行2次遗迹挑战，获得【挑战奖励】(限1次)；还会记录当日的最高伤害并进行排名，可获得丰厚的每日排名奖励</t>
        </is>
      </c>
      <c r="D14616" s="6">
        <f>VLOOKUP(A14616,Sheet1!A:B,2,0)</f>
        <v/>
      </c>
    </row>
    <row r="14617">
      <c r="A14617" t="n">
        <v>301862</v>
      </c>
      <c r="B14617" s="72" t="inlineStr">
        <is>
          <t>Hava Yardımı</t>
        </is>
      </c>
      <c r="C14617" t="inlineStr">
        <is>
          <t>空投</t>
        </is>
      </c>
      <c r="D14617" s="6">
        <f>VLOOKUP(A14617,Sheet1!A:B,2,0)</f>
        <v/>
      </c>
    </row>
    <row r="14618">
      <c r="A14618" t="n">
        <v>301863</v>
      </c>
      <c r="B14618" s="72" t="inlineStr">
        <is>
          <t>Kraliyet Şehri dışındaki alanlarda rastgele yenilenen bölge noktalarında 12:00 sonrasında görünme konumları önceden belirtilerek 30 dakika sonra indirilecek olan hava yardımının konumu açığa çıkacaktır, hava yardımını 15 dakika boyunca kesintisiz işgal eden oyuncular 3 puanlık tüm sunucu Hareket Gücü takviyesi kazanırken, hava yardımını en uzun süre işgal eden oyuncu güçlü bir artış güçlendirmesi alacaktır</t>
        </is>
      </c>
      <c r="C14618" t="inlineStr">
        <is>
          <t>随机刷新在王城外围的区域点位，12点后发布出现位置预告，30分钟后空投正式出现，连续占领15分钟的服务器可获得3点全服行动力补充，占领空投地块时间最长的玩家还将获得强大的增益buff</t>
        </is>
      </c>
      <c r="D14618" s="6">
        <f>VLOOKUP(A14618,Sheet1!A:B,2,0)</f>
        <v/>
      </c>
    </row>
    <row r="14619">
      <c r="A14619" t="n">
        <v>301864</v>
      </c>
      <c r="B14619" s="72" t="inlineStr">
        <is>
          <t>Kraliyet Şehri</t>
        </is>
      </c>
      <c r="C14619" t="inlineStr">
        <is>
          <t>王城</t>
        </is>
      </c>
      <c r="D14619" s="6">
        <f>VLOOKUP(A14619,Sheet1!A:B,2,0)</f>
        <v/>
      </c>
    </row>
    <row r="14620">
      <c r="A14620" t="n">
        <v>301865</v>
      </c>
      <c r="B14620" s="72" t="inlineStr">
        <is>
          <t>İşgalden sonra [Başarı] eşyası üretimi arttırılabilir ve ayrıca sunucunun sıralamasını iyileştirmek için kullanılalabilecek büyük miktarda [Sunucu Başarısı] elde edilebilir</t>
        </is>
      </c>
      <c r="C14620" t="inlineStr">
        <is>
          <t>占领后增加【战功】道具的产出，还可获得大量【服务器战功】用于提升服务器排名</t>
        </is>
      </c>
      <c r="D14620" s="6">
        <f>VLOOKUP(A14620,Sheet1!A:B,2,0)</f>
        <v/>
      </c>
    </row>
    <row r="14621">
      <c r="A14621" t="n">
        <v>301866</v>
      </c>
      <c r="B14621" s="72" t="inlineStr">
        <is>
          <t>Sınırlama Kuralları</t>
        </is>
      </c>
      <c r="C14621" t="inlineStr">
        <is>
          <t>接壤规则</t>
        </is>
      </c>
      <c r="D14621" s="6">
        <f>VLOOKUP(A14621,Sheet1!A:B,2,0)</f>
        <v/>
      </c>
    </row>
    <row r="14622">
      <c r="A14622" t="n">
        <v>301867</v>
      </c>
      <c r="B14622" s="72" t="inlineStr">
        <is>
          <t>1. Hedef ızgaranın etrafındaki 6 komşu ızgarada tarafınızca işgal edilmiş bir ızgara varsa, [Sınır] olarak kabul edilir\n2. Sadece sınırlanmış ve işgal edilmiş kareler saldırıya uğrayabilir ve savunulabilir</t>
        </is>
      </c>
      <c r="C14622" t="inlineStr">
        <is>
          <t>1、目的地网格周围6个相邻格子内存在己方已占据的格子，视为【接壤】\n2、仅可对已接壤、已占领的格子进行进攻、防守操作</t>
        </is>
      </c>
      <c r="D14622" s="6">
        <f>VLOOKUP(A14622,Sheet1!A:B,2,0)</f>
        <v/>
      </c>
    </row>
    <row r="14623">
      <c r="A14623" t="n">
        <v>301868</v>
      </c>
      <c r="B14623" s="72" t="inlineStr">
        <is>
          <t>Hareket Gücü Tüketimi</t>
        </is>
      </c>
      <c r="C14623" t="inlineStr">
        <is>
          <t>行动力消耗</t>
        </is>
      </c>
      <c r="D14623" s="6">
        <f>VLOOKUP(A14623,Sheet1!A:B,2,0)</f>
        <v/>
      </c>
    </row>
    <row r="14624">
      <c r="A14624" t="n">
        <v>301869</v>
      </c>
      <c r="B14624" s="72" t="inlineStr">
        <is>
          <t>1. Her saldırı veya keşif işlemi gerçekleştirildiğinde, 1 hareket gücü tüketilmesi gerekir\n2. Saldırı ve keşif dışındaki işlemler hareket gücü tüketimini gerektirmez\n3. Özellikle, canavarlara ve kalıntı arazilerine karşı mücadele ederken hareket gücü tüketmeye gerek yoktur</t>
        </is>
      </c>
      <c r="C14624" t="inlineStr">
        <is>
          <t>1、每次进行进攻、侦查操作，需要消耗1点行动力\n2、进攻、侦查以外的其他操作，不需要消耗行动力\n3、特别地，挑战怪物、遗迹地块时不需要消耗行动力</t>
        </is>
      </c>
      <c r="D14624" s="6">
        <f>VLOOKUP(A14624,Sheet1!A:B,2,0)</f>
        <v/>
      </c>
    </row>
    <row r="14625">
      <c r="A14625" t="n">
        <v>301870</v>
      </c>
      <c r="B14625" s="72" t="inlineStr">
        <is>
          <t>Hareket Gücü İyileştirme</t>
        </is>
      </c>
      <c r="C14625" t="inlineStr">
        <is>
          <t>行动力恢复</t>
        </is>
      </c>
      <c r="D14625" s="6">
        <f>VLOOKUP(A14625,Sheet1!A:B,2,0)</f>
        <v/>
      </c>
    </row>
    <row r="14626">
      <c r="A14626" t="n">
        <v>301871</v>
      </c>
      <c r="B14626" s="72" t="inlineStr">
        <is>
          <t>1. Doğal iyileştirme: Her 60 dakikada 1 hareket gücü iyileştirilebilir\n(Doğal iyileştirme 10 ile sınırlandırılmıştır ve sınırın üzerinde iyileştirme yapılamaz)\n2. 1 hareket gücü kazanmak için 1 [Yakıt] eşyası kullanılır</t>
        </is>
      </c>
      <c r="C14626" t="inlineStr">
        <is>
          <t>1、自然恢复：每60分钟可恢复1点行动力\n(自然恢复上限为10，超过上限后不再恢复)\n2、使用1个【燃料】道具可恢复1点行动力</t>
        </is>
      </c>
      <c r="D14626" s="6">
        <f>VLOOKUP(A14626,Sheet1!A:B,2,0)</f>
        <v/>
      </c>
    </row>
    <row r="14627">
      <c r="A14627" t="n">
        <v>301872</v>
      </c>
      <c r="B14627" s="72" t="inlineStr">
        <is>
          <t>Keşif, İşaret Kuralları</t>
        </is>
      </c>
      <c r="C14627" t="inlineStr">
        <is>
          <t>侦查、标记规则</t>
        </is>
      </c>
      <c r="D14627" s="6">
        <f>VLOOKUP(A14627,Sheet1!A:B,2,0)</f>
        <v/>
      </c>
    </row>
    <row r="14628">
      <c r="A14628" t="n">
        <v>301873</v>
      </c>
      <c r="B14628" s="72" t="inlineStr">
        <is>
          <t>1. Her keşif 1 hareket gücü tüketir (sadece tarafımızca işgal edilmemiş arazilerin keşfi)\n2. Keşif sonrasında bilgileri sohbet kanalına paylaşabilirsiniz, diğer oyuncular paylaşılan mesajlar aracılığıyla keşfedilen noktaya hızlı bir şekilde ulaşabilir\n3. Keşif etkisi 15 dakika sürer, bu süre içerisinde bir arazi parçası seçebilir ve [Görüntüle] düğmesine tıklayarak keşif yapılan noktanın konuşlandırma bilgilerini görüntüleyebilirsiniz\n4. İşaretleme işlemi, hareket gücü harcamayı gerektirmez (yalnızca işgal edilmemiş arazi işaretlenebilir), işaretleme yapıldıktan sonra bilgileri sohbet kanalına paylaşarak diğer oyuncuların işaretlenen noktayı hızlıca bulması sağlanabilir.</t>
        </is>
      </c>
      <c r="C14628"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8" s="6">
        <f>VLOOKUP(A14628,Sheet1!A:B,2,0)</f>
        <v/>
      </c>
    </row>
    <row r="14629">
      <c r="A14629" t="n">
        <v>301874</v>
      </c>
      <c r="B14629" s="72" t="inlineStr">
        <is>
          <t>Mini Harita Kuralları</t>
        </is>
      </c>
      <c r="C14629" s="6" t="inlineStr">
        <is>
          <t>小地图规则</t>
        </is>
      </c>
      <c r="D14629" s="6">
        <f>VLOOKUP(A14629,Sheet1!A:B,2,0)</f>
        <v/>
      </c>
    </row>
    <row r="14630">
      <c r="A14630" t="n">
        <v>301875</v>
      </c>
      <c r="B14630" s="72" t="inlineStr">
        <is>
          <t>1. Mini haritada tüm harita ayrıntılarını görebilirsiniz, mini haritada herhangi bir yere tıklandığında görüş açısı tıklanan konuma atlar.\n2. Mini haritadaki her noktanın rengi, o anda o noktayı işgal eden güce karşılık gelir ve beyaz, o noktanın işgal edilmediği anlamına gelir.</t>
        </is>
      </c>
      <c r="C14630" t="inlineStr">
        <is>
          <t>1、小地图上展示地图全貌，点击小地图任意位置可将视角跳转到点击的位置\n2、小地图上的各点位颜色对应当前占领该点位的势力方，白色代表该点位未被占领</t>
        </is>
      </c>
      <c r="D14630" s="6">
        <f>VLOOKUP(A14630,Sheet1!A:B,2,0)</f>
        <v/>
      </c>
    </row>
    <row r="14631">
      <c r="A14631" t="n">
        <v>301876</v>
      </c>
      <c r="B14631" s="72" t="inlineStr">
        <is>
          <t>Saldırı Kuralları</t>
        </is>
      </c>
      <c r="C14631" t="inlineStr">
        <is>
          <t>进攻规则</t>
        </is>
      </c>
      <c r="D14631" s="6">
        <f>VLOOKUP(A14631,Sheet1!A:B,2,0)</f>
        <v/>
      </c>
    </row>
    <row r="14632">
      <c r="A14632" t="n">
        <v>301877</v>
      </c>
      <c r="B14632" s="72" t="inlineStr">
        <is>
          <t>1. Her saldırı için 1 hareket gücü tüketilir\n2. Saldırı işlemi başlatılır, oyuncular hedef bölgeye saldırı sırasına girer, sıraya göre savunmacılarla art arda mücadele ederler\n3. Saldırı başarılı olursa ve saldırgan tüm savunucuları yenerse, arazinin sahipliği değişir\n4. Eğer saldırı başarısız olur ve bir oyuncu öldürülürse, oyuncu 10 dakika sonra canlanma noktasında yeniden canlanacaktır (Ana kamp ve Kale Sv. 3 canlanma noktası olarak kullanılabilir)</t>
        </is>
      </c>
      <c r="C1463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2" s="6">
        <f>VLOOKUP(A14632,Sheet1!A:B,2,0)</f>
        <v/>
      </c>
    </row>
    <row r="14633">
      <c r="A14633" t="n">
        <v>301878</v>
      </c>
      <c r="B14633" s="72" t="inlineStr"/>
      <c r="C14633" t="inlineStr"/>
      <c r="D14633" s="6">
        <f>VLOOKUP(A14633,Sheet1!A:B,2,0)</f>
        <v/>
      </c>
    </row>
    <row r="14634">
      <c r="A14634" t="n">
        <v>301879</v>
      </c>
      <c r="B14634" s="72" t="inlineStr">
        <is>
          <t>Temizle Kuralları</t>
        </is>
      </c>
      <c r="C14634" t="inlineStr">
        <is>
          <t>扫荡规则</t>
        </is>
      </c>
      <c r="D14634" s="6">
        <f>VLOOKUP(A14634,Sheet1!A:B,2,0)</f>
        <v/>
      </c>
    </row>
    <row r="14635">
      <c r="A14635" t="n">
        <v>301880</v>
      </c>
      <c r="B14635" s="72" t="inlineStr">
        <is>
          <t>1. Temizleme işlemi işgal edilmiş kaynak arazileri için kullanılabilir\n2. Her temizleme 1 hareket gücü tüketir. Temizleme sırasında savunmacıları yenmek size [PVE Başarısı] ve [Demir Külçe] kazandırır (saldırı işlemi ile aynı)</t>
        </is>
      </c>
      <c r="C14635" t="inlineStr">
        <is>
          <t>1、对已占领的资源地块，可进行扫荡操作\n2、每次扫荡将消耗1点行动力，扫荡时击败守军，可获得【PVE战功】及【铁锭】（同进攻操作）</t>
        </is>
      </c>
      <c r="D14635" s="6">
        <f>VLOOKUP(A14635,Sheet1!A:B,2,0)</f>
        <v/>
      </c>
    </row>
    <row r="14636">
      <c r="A14636" t="n">
        <v>301881</v>
      </c>
      <c r="B14636" s="72" t="inlineStr">
        <is>
          <t>Savunma Kuralları</t>
        </is>
      </c>
      <c r="C14636" t="inlineStr">
        <is>
          <t>防守规则</t>
        </is>
      </c>
      <c r="D14636" s="6">
        <f>VLOOKUP(A14636,Sheet1!A:B,2,0)</f>
        <v/>
      </c>
    </row>
    <row r="14637">
      <c r="A14637" t="n">
        <v>301882</v>
      </c>
      <c r="B14637" s="72" t="inlineStr">
        <is>
          <t>1. Oyuncu orada konuşlandıktan sonra arazinin savunma sırasında sayılır\n2. Konuşlandırma Durumunda, her 1 dakikada bir maks sağlık değerinin %10'u kadar sağlık iyileştirilebilir\n3. Savunma başarılı olursa ve savunmacı tüm saldırganları yenerse, arazinin sahipliği değişmeden kalır\n4. Savunma başarısız olursa ve tüm savunmacılar yenilirse, arazinin sahipliği değişir</t>
        </is>
      </c>
      <c r="C14637"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7" s="6">
        <f>VLOOKUP(A14637,Sheet1!A:B,2,0)</f>
        <v/>
      </c>
    </row>
    <row r="14638">
      <c r="A14638" t="n">
        <v>301883</v>
      </c>
      <c r="B14638" s="72" t="inlineStr"/>
      <c r="C14638" t="inlineStr"/>
      <c r="D14638" s="6">
        <f>VLOOKUP(A14638,Sheet1!A:B,2,0)</f>
        <v/>
      </c>
    </row>
    <row r="14639">
      <c r="A14639" t="n">
        <v>301884</v>
      </c>
      <c r="B14639" s="72" t="inlineStr">
        <is>
          <t>Canlanma Kuralları</t>
        </is>
      </c>
      <c r="C14639" t="inlineStr">
        <is>
          <t>复活规则</t>
        </is>
      </c>
      <c r="D14639" s="6">
        <f>VLOOKUP(A14639,Sheet1!A:B,2,0)</f>
        <v/>
      </c>
    </row>
    <row r="14640">
      <c r="A14640" t="n">
        <v>301885</v>
      </c>
      <c r="B14640" s="72" t="inlineStr">
        <is>
          <t>1. Yenildikten sonra, belirlenen canlanma noktasında 50 dakika sonra yeniden canlanırsınız (Ana Kamp ve Kale Sv. 3 canlanma noktası olarak ayarlanabilir)\n2. [Dünya Ağacı Çiğ Tanesi] eşyası tüketerek canlanma süresini atlayabilir ve hızla canlanabilirsiniz</t>
        </is>
      </c>
      <c r="C14640" t="inlineStr">
        <is>
          <t>1、被击败后，将于50分钟后在设置的复活点复活（大本营、据点Lv3均可设置为复活点）\n2、消耗【世界树晨露】道具可跳过复活时间，快速复活</t>
        </is>
      </c>
      <c r="D14640" s="6">
        <f>VLOOKUP(A14640,Sheet1!A:B,2,0)</f>
        <v/>
      </c>
    </row>
    <row r="14641">
      <c r="A14641" t="n">
        <v>301886</v>
      </c>
      <c r="B14641" s="72" t="inlineStr">
        <is>
          <t>Geri Çekilme Kuralları</t>
        </is>
      </c>
      <c r="C14641" t="inlineStr">
        <is>
          <t>撤退规则</t>
        </is>
      </c>
      <c r="D14641" s="6">
        <f>VLOOKUP(A14641,Sheet1!A:B,2,0)</f>
        <v/>
      </c>
    </row>
    <row r="14642">
      <c r="A14642" t="n">
        <v>301887</v>
      </c>
      <c r="B14642" s="72" t="inlineStr">
        <is>
          <t>1. Savaş sırasında aktif geri çekilme yapılabilir\n2. İlk savaş raporundan önce yeniden savaşmak bu saldırının hareket gücünü iade eder\n3. Eğer savaş yapıldı ve savaş raporu çıkarıldıysa ve ardından geri çekilme yapılırsa, hareket gücü iade edilmeyecektir.\n4. Geri çekilme işlemi sırasında başka bir işlem yapılamaz</t>
        </is>
      </c>
      <c r="C14642" t="inlineStr">
        <is>
          <t>1、战斗中可主动进行撤退\n2、未出首个战报前进行撤退，将返还本次进攻的行动力\n3、若已经进行了战斗且出了战报结果后进行撤退，将不返还行动力\n4、撤退过程中无法进行其他操作</t>
        </is>
      </c>
      <c r="D14642" s="6">
        <f>VLOOKUP(A14642,Sheet1!A:B,2,0)</f>
        <v/>
      </c>
    </row>
    <row r="14643">
      <c r="A14643" t="n">
        <v>301888</v>
      </c>
      <c r="B14643" s="72" t="inlineStr">
        <is>
          <t>Savaş Kuralları</t>
        </is>
      </c>
      <c r="C14643" s="6" t="inlineStr">
        <is>
          <t>战斗规则</t>
        </is>
      </c>
      <c r="D14643" s="6">
        <f>VLOOKUP(A14643,Sheet1!A:B,2,0)</f>
        <v/>
      </c>
    </row>
    <row r="14644">
      <c r="A14644" t="n">
        <v>301890</v>
      </c>
      <c r="B14644" s="72" t="inlineStr">
        <is>
          <t>Beraberlik Kuralları</t>
        </is>
      </c>
      <c r="C14644" t="inlineStr">
        <is>
          <t>平局规则</t>
        </is>
      </c>
      <c r="D14644" s="6">
        <f>VLOOKUP(A14644,Sheet1!A:B,2,0)</f>
        <v/>
      </c>
    </row>
    <row r="14645">
      <c r="A14645" t="n">
        <v>301891</v>
      </c>
      <c r="B14645" s="72" t="inlineStr">
        <is>
          <t>1. Eğer 1 savaştan sonra her iki taraf da kazanan ve kaybeden olarak ayrılmamışsa (her ikisinin de kalan sağlığı &gt; 0), savaşa devam etmek için önceki savaşın sağlık seviyesi korunacaktır (3 savaşla sınırlıdır)\n2. Art arda 3 savaştan sonra hala kazanan yoksa, saldıran taraf otomatik olarak canlanma noktasına geri çekilecektir.</t>
        </is>
      </c>
      <c r="C14645" t="inlineStr">
        <is>
          <t>1、若1场战斗后，双方未分出胜负（剩余血量均&gt;0），则将保持上一场的血量继续战斗（上限为3场）\n2、连续战斗3场后仍然未分出胜负，则进攻方自动撤退回复活点</t>
        </is>
      </c>
      <c r="D14645" s="6">
        <f>VLOOKUP(A14645,Sheet1!A:B,2,0)</f>
        <v/>
      </c>
    </row>
    <row r="14646">
      <c r="A14646" t="n">
        <v>301892</v>
      </c>
      <c r="B14646" s="72" t="inlineStr">
        <is>
          <t>PVP Hasar Düşüşü</t>
        </is>
      </c>
      <c r="C14646" t="inlineStr">
        <is>
          <t>PVP伤害衰减</t>
        </is>
      </c>
      <c r="D14646" s="6">
        <f>VLOOKUP(A14646,Sheet1!A:B,2,0)</f>
        <v/>
      </c>
    </row>
    <row r="14647">
      <c r="A14647" t="n">
        <v>301893</v>
      </c>
      <c r="B14647" s="72" t="inlineStr">
        <is>
          <t>1. PVP savaşında tüm hasar azaltma, sağlık yenileme azalması gibi etkiler, Gizemli Denizlerdeki savaşlarda da etkilidir</t>
        </is>
      </c>
      <c r="C14647" t="inlineStr">
        <is>
          <t>1、PVP战斗中的所有伤害衰减、回血衰减等效果，在神秘海域的战斗中均生效</t>
        </is>
      </c>
      <c r="D14647" s="6">
        <f>VLOOKUP(A14647,Sheet1!A:B,2,0)</f>
        <v/>
      </c>
    </row>
    <row r="14648">
      <c r="A14648" t="n">
        <v>301894</v>
      </c>
      <c r="B14648" s="72" t="inlineStr">
        <is>
          <t>Sezon Hesaplama Kuralları</t>
        </is>
      </c>
      <c r="C14648" t="inlineStr">
        <is>
          <t>赛季结算规则</t>
        </is>
      </c>
      <c r="D14648" s="6">
        <f>VLOOKUP(A14648,Sheet1!A:B,2,0)</f>
        <v/>
      </c>
    </row>
    <row r="14649">
      <c r="A14649" t="n">
        <v>301895</v>
      </c>
      <c r="B14649" s="72" t="inlineStr">
        <is>
          <t>1. Sezon sona erdikten sonra, [Gemi Gövdesi]'nin yıldız seviyesi korunacak ve diğer tüm gelişim içeriği bir sonraki sezonda sıfırlanacaktır\n2. Sezon hesaplamasından sonra, [Gümüş Gemi Bileti], [Başarı] takas eşyaları ve tüm [Gemi Gövde Parçası] eşyaları hariç, sezon içindeki diğer tüm eşyalar temizlenecektir\n3. Sezon hesaplamasının ardından, sezon ödülleri bireysel başarı sıralamasına ve sunucu başarı sıralamasına göre belirlenecektir\n4. Sezon hesaplamasından sonra, [Savaş Gemisi Çekilişi]'ndeki çekiliş hakı ve garanti edilen çekiliş sayısı sıfırlanmayacaktır\n5. Sezon hesaplamasından sonra, [Hazine Yeri]'ndeki çekiliş sayısı sıfırlanacaktır</t>
        </is>
      </c>
      <c r="C14649"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9" s="6">
        <f>VLOOKUP(A14649,Sheet1!A:B,2,0)</f>
        <v/>
      </c>
    </row>
    <row r="14650">
      <c r="A14650" t="n">
        <v>301896</v>
      </c>
      <c r="B14650" s="72" t="inlineStr">
        <is>
          <t>PVE Başarı Kuralları</t>
        </is>
      </c>
      <c r="C14650" t="inlineStr">
        <is>
          <t>PVE战功规则</t>
        </is>
      </c>
      <c r="D14650" s="6">
        <f>VLOOKUP(A14650,Sheet1!A:B,2,0)</f>
        <v/>
      </c>
    </row>
    <row r="14651">
      <c r="A14651" t="n">
        <v>301897</v>
      </c>
      <c r="B14651" s="72" t="inlineStr">
        <is>
          <t>1. Her gün korumaları, canavarları ve kalıntılarından başarı eşyası alınabilir (aynı zamanda sunucu başarı değeri hesaplamasına dahil edilir)\n 2. Başarı Kazanma Miktarı (Günlük Maksimum Değer 1000):\nNormal Korumaları Yenmek +50\nElitKorumaları Yenmek +100\nAs Korumaları Yenmek +150\nKraliyet Şehri Elitlerini Yenmek +200\nKalıntılara Karşı Mücadele Etmek +200\nSv. 1 Canavarları Yenmek +50\nSv. 2 Canavarları Yenmek +100\nSv. 3 Canavarları Yenmek +150</t>
        </is>
      </c>
      <c r="C14651" s="6"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51" s="6">
        <f>VLOOKUP(A14651,Sheet1!A:B,2,0)</f>
        <v/>
      </c>
    </row>
    <row r="14652">
      <c r="A14652" t="n">
        <v>301898</v>
      </c>
      <c r="B14652" s="72" t="inlineStr">
        <is>
          <t>PVP Başarı Kuralları</t>
        </is>
      </c>
      <c r="C14652" t="inlineStr">
        <is>
          <t>PVP战功规则</t>
        </is>
      </c>
      <c r="D14652" s="6">
        <f>VLOOKUP(A14652,Sheet1!A:B,2,0)</f>
        <v/>
      </c>
    </row>
    <row r="14653">
      <c r="A14653" t="n">
        <v>301899</v>
      </c>
      <c r="B14653" s="72" t="inlineStr">
        <is>
          <t>1. Her gün düşman oyuncuları yenmek, başarı eşyası almanızı sağlar (aynı zamanda sunucu savaş başarısı değeri hesaplamasına dahil edilir)\n 2. Katledilen oyuncu sayısı arttıkça, tek bir seferde kazanılan başarı miktarı azalır:\n[1-10] kişiyi yen +100/kişi\n[11-30] kişiyi yen +80/kişi\n[31-50] kişiyi yen +60/kişi\n[51-80] kişiyi yen +40/kişi\n[&gt;80] kişiyi yen +2/kişi</t>
        </is>
      </c>
      <c r="C14653" t="inlineStr">
        <is>
          <t>1、每日击败敌方玩家，可获得战功道具（同时计算入服务器战功值）\n2、随着击杀玩家数的增加，单次获得的战功减少：\n击败【1-10】人 +100/人\n击败【11-30】人 +80/人\n击败【31-50】人 +60/人\n击败【51-80】人 +40/人\n击败【&gt;80】人 +2/人</t>
        </is>
      </c>
      <c r="D14653" s="6">
        <f>VLOOKUP(A14653,Sheet1!A:B,2,0)</f>
        <v/>
      </c>
    </row>
    <row r="14654">
      <c r="A14654" t="n">
        <v>301900</v>
      </c>
      <c r="B14654" s="72" t="inlineStr">
        <is>
          <t>Sunucu Başarı Kuralları</t>
        </is>
      </c>
      <c r="C14654" t="inlineStr">
        <is>
          <t>服务器战功规则</t>
        </is>
      </c>
      <c r="D14654" s="6">
        <f>VLOOKUP(A14654,Sheet1!A:B,2,0)</f>
        <v/>
      </c>
    </row>
    <row r="14655">
      <c r="A14655" t="n">
        <v>301901</v>
      </c>
      <c r="B14655" s="72" t="inlineStr">
        <is>
          <t>1. Sunucu savaş başarısı istatistikleri tüm oyuncuların [PVE Başarısı] + [PVP Başarısı] + [Ekstra Sunucu Başarısı] toplamıdır\n 2. [Kale Sv. 3] ve [Kraliyet Şehri] işgal etmek, ekstra sunucu başarısı sağlar\n 3. Sunucu savaş başarısı sıralaması, sunucunun sezon sonu sıralamasını belirleyecektir. Bu oldukça önemlidir, daha fazlasını elde etmek için çaba göstermek gerekir</t>
        </is>
      </c>
      <c r="C14655"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5" s="6">
        <f>VLOOKUP(A14655,Sheet1!A:B,2,0)</f>
        <v/>
      </c>
    </row>
    <row r="14656">
      <c r="A14656" t="n">
        <v>301902</v>
      </c>
      <c r="B14656" s="72" t="inlineStr">
        <is>
          <t>Konuşlandı</t>
        </is>
      </c>
      <c r="C14656" t="inlineStr">
        <is>
          <t>驻守</t>
        </is>
      </c>
      <c r="D14656" s="6">
        <f>VLOOKUP(A14656,Sheet1!A:B,2,0)</f>
        <v/>
      </c>
    </row>
    <row r="14657">
      <c r="A14657" t="n">
        <v>301903</v>
      </c>
      <c r="B14657" s="72" t="inlineStr">
        <is>
          <t>Keşif</t>
        </is>
      </c>
      <c r="C14657" t="inlineStr">
        <is>
          <t>侦查</t>
        </is>
      </c>
      <c r="D14657" s="6">
        <f>VLOOKUP(A14657,Sheet1!A:B,2,0)</f>
        <v/>
      </c>
    </row>
    <row r="14658">
      <c r="A14658" t="n">
        <v>301904</v>
      </c>
      <c r="B14658" s="72" t="inlineStr">
        <is>
          <t>Paylaş</t>
        </is>
      </c>
      <c r="C14658" t="inlineStr">
        <is>
          <t>分享</t>
        </is>
      </c>
      <c r="D14658" s="6">
        <f>VLOOKUP(A14658,Sheet1!A:B,2,0)</f>
        <v/>
      </c>
    </row>
    <row r="14659">
      <c r="A14659" t="n">
        <v>301905</v>
      </c>
      <c r="B14659" s="72" t="inlineStr">
        <is>
          <t>İşaret</t>
        </is>
      </c>
      <c r="C14659" t="inlineStr">
        <is>
          <t>标记</t>
        </is>
      </c>
      <c r="D14659" s="6">
        <f>VLOOKUP(A14659,Sheet1!A:B,2,0)</f>
        <v/>
      </c>
    </row>
    <row r="14660">
      <c r="A14660" t="n">
        <v>301906</v>
      </c>
      <c r="B14660" s="72" t="inlineStr">
        <is>
          <t>Kontrol et</t>
        </is>
      </c>
      <c r="C14660" s="6" t="inlineStr">
        <is>
          <t>查看</t>
        </is>
      </c>
      <c r="D14660" s="6">
        <f>VLOOKUP(A14660,Sheet1!A:B,2,0)</f>
        <v/>
      </c>
    </row>
    <row r="14661">
      <c r="A14661" t="n">
        <v>301907</v>
      </c>
      <c r="B14661" s="72" t="inlineStr">
        <is>
          <t>Canlanma Noktası</t>
        </is>
      </c>
      <c r="C14661" t="inlineStr">
        <is>
          <t>复活点</t>
        </is>
      </c>
      <c r="D14661" s="6">
        <f>VLOOKUP(A14661,Sheet1!A:B,2,0)</f>
        <v/>
      </c>
    </row>
    <row r="14662">
      <c r="A14662" t="n">
        <v>301908</v>
      </c>
      <c r="B14662" s="72" t="inlineStr">
        <is>
          <t>Ayrıntılar</t>
        </is>
      </c>
      <c r="C14662" t="inlineStr">
        <is>
          <t>详情</t>
        </is>
      </c>
      <c r="D14662" s="6">
        <f>VLOOKUP(A14662,Sheet1!A:B,2,0)</f>
        <v/>
      </c>
    </row>
    <row r="14663">
      <c r="A14663" t="n">
        <v>301909</v>
      </c>
      <c r="B14663" s="72" t="inlineStr">
        <is>
          <t>Normal Beyaz Yelken</t>
        </is>
      </c>
      <c r="C14663" t="inlineStr">
        <is>
          <t>普通白帆</t>
        </is>
      </c>
      <c r="D14663" s="6">
        <f>VLOOKUP(A14663,Sheet1!A:B,2,0)</f>
        <v/>
      </c>
    </row>
    <row r="14664">
      <c r="A14664" t="n">
        <v>301910</v>
      </c>
      <c r="B14664" s="72" t="inlineStr">
        <is>
          <t>Renkli Balonlar</t>
        </is>
      </c>
      <c r="C14664" t="inlineStr">
        <is>
          <t>彩色气球</t>
        </is>
      </c>
      <c r="D14664" s="6">
        <f>VLOOKUP(A14664,Sheet1!A:B,2,0)</f>
        <v/>
      </c>
    </row>
    <row r="14665">
      <c r="A14665" t="n">
        <v>301911</v>
      </c>
      <c r="B14665" s="72" t="inlineStr">
        <is>
          <t>Kanat Çırpma</t>
        </is>
      </c>
      <c r="C14665" t="inlineStr">
        <is>
          <t>扑棱翅膀</t>
        </is>
      </c>
      <c r="D14665" s="6">
        <f>VLOOKUP(A14665,Sheet1!A:B,2,0)</f>
        <v/>
      </c>
    </row>
    <row r="14666">
      <c r="A14666" t="n">
        <v>301912</v>
      </c>
      <c r="B14666" s="72" t="inlineStr">
        <is>
          <t>Peynir Esintisi</t>
        </is>
      </c>
      <c r="C14666" t="inlineStr">
        <is>
          <t>奶酪之风</t>
        </is>
      </c>
      <c r="D14666" s="6">
        <f>VLOOKUP(A14666,Sheet1!A:B,2,0)</f>
        <v/>
      </c>
    </row>
    <row r="14667">
      <c r="A14667" t="n">
        <v>301913</v>
      </c>
      <c r="B14667" s="72" t="inlineStr">
        <is>
          <t>Eve Dönüş Feneri</t>
        </is>
      </c>
      <c r="C14667" t="inlineStr">
        <is>
          <t>归家灯塔</t>
        </is>
      </c>
      <c r="D14667" s="6">
        <f>VLOOKUP(A14667,Sheet1!A:B,2,0)</f>
        <v/>
      </c>
    </row>
    <row r="14668">
      <c r="A14668" t="n">
        <v>301914</v>
      </c>
      <c r="B14668" s="72" t="inlineStr">
        <is>
          <t>Çok Yüzlü Kare Yelken</t>
        </is>
      </c>
      <c r="C14668" t="inlineStr">
        <is>
          <t>多面方形帆</t>
        </is>
      </c>
      <c r="D14668" s="6">
        <f>VLOOKUP(A14668,Sheet1!A:B,2,0)</f>
        <v/>
      </c>
    </row>
    <row r="14669">
      <c r="A14669" t="n">
        <v>301915</v>
      </c>
      <c r="B14669" s="72" t="inlineStr">
        <is>
          <t>Kağıt Yılanı</t>
        </is>
      </c>
      <c r="C14669" t="inlineStr">
        <is>
          <t>纸鸢</t>
        </is>
      </c>
      <c r="D14669" s="6">
        <f>VLOOKUP(A14669,Sheet1!A:B,2,0)</f>
        <v/>
      </c>
    </row>
    <row r="14670">
      <c r="A14670" t="n">
        <v>301916</v>
      </c>
      <c r="B14670" s="72" t="inlineStr">
        <is>
          <t>Pizza</t>
        </is>
      </c>
      <c r="C14670" t="inlineStr">
        <is>
          <t>披萨</t>
        </is>
      </c>
      <c r="D14670" s="6">
        <f>VLOOKUP(A14670,Sheet1!A:B,2,0)</f>
        <v/>
      </c>
    </row>
    <row r="14671">
      <c r="A14671" t="n">
        <v>301917</v>
      </c>
      <c r="B14671" s="72" t="inlineStr">
        <is>
          <t>Hayalet Kemik Yelkeni</t>
        </is>
      </c>
      <c r="C14671" t="inlineStr">
        <is>
          <t>幽骨风帆</t>
        </is>
      </c>
      <c r="D14671" s="6">
        <f>VLOOKUP(A14671,Sheet1!A:B,2,0)</f>
        <v/>
      </c>
    </row>
    <row r="14672">
      <c r="A14672" t="n">
        <v>301918</v>
      </c>
      <c r="B14672" s="72" t="inlineStr">
        <is>
          <t>Basit Lamba Gemi Topu</t>
        </is>
      </c>
      <c r="C14672" t="inlineStr">
        <is>
          <t>简易船炮</t>
        </is>
      </c>
      <c r="D14672" s="6">
        <f>VLOOKUP(A14672,Sheet1!A:B,2,0)</f>
        <v/>
      </c>
    </row>
    <row r="14673">
      <c r="A14673" t="n">
        <v>301919</v>
      </c>
      <c r="B14673" s="72" t="inlineStr">
        <is>
          <t>Renkli Lastik Topu</t>
        </is>
      </c>
      <c r="C14673" t="inlineStr">
        <is>
          <t>彩色轮胎炮</t>
        </is>
      </c>
      <c r="D14673" s="6">
        <f>VLOOKUP(A14673,Sheet1!A:B,2,0)</f>
        <v/>
      </c>
    </row>
    <row r="14674">
      <c r="A14674" t="n">
        <v>301920</v>
      </c>
      <c r="B14674" s="72" t="inlineStr">
        <is>
          <t>Ördek Uçar Yumurta Kırılır</t>
        </is>
      </c>
      <c r="C14674" t="inlineStr">
        <is>
          <t>鸭飞蛋打</t>
        </is>
      </c>
      <c r="D14674" s="6">
        <f>VLOOKUP(A14674,Sheet1!A:B,2,0)</f>
        <v/>
      </c>
    </row>
    <row r="14675">
      <c r="A14675" t="n">
        <v>301921</v>
      </c>
      <c r="B14675" s="72" t="inlineStr">
        <is>
          <t>İtişli Su Tabancası</t>
        </is>
      </c>
      <c r="C14675" t="inlineStr">
        <is>
          <t>动力水枪</t>
        </is>
      </c>
      <c r="D14675" s="6">
        <f>VLOOKUP(A14675,Sheet1!A:B,2,0)</f>
        <v/>
      </c>
    </row>
    <row r="14676">
      <c r="A14676" t="n">
        <v>301922</v>
      </c>
      <c r="B14676" s="72" t="inlineStr">
        <is>
          <t>Devriye Savaş Topu</t>
        </is>
      </c>
      <c r="C14676" t="inlineStr">
        <is>
          <t>巡逻战炮</t>
        </is>
      </c>
      <c r="D14676" s="6">
        <f>VLOOKUP(A14676,Sheet1!A:B,2,0)</f>
        <v/>
      </c>
    </row>
    <row r="14677">
      <c r="A14677" t="n">
        <v>301923</v>
      </c>
      <c r="B14677" s="72" t="inlineStr">
        <is>
          <t>Karavel Gemisi Savaş Topu</t>
        </is>
      </c>
      <c r="C14677" t="inlineStr">
        <is>
          <t>卡拉维尔战炮</t>
        </is>
      </c>
      <c r="D14677" s="6">
        <f>VLOOKUP(A14677,Sheet1!A:B,2,0)</f>
        <v/>
      </c>
    </row>
    <row r="14678">
      <c r="A14678" t="n">
        <v>301924</v>
      </c>
      <c r="B14678" s="72" t="inlineStr">
        <is>
          <t>Ejderha Teknesi Selamlaması</t>
        </is>
      </c>
      <c r="C14678" t="inlineStr">
        <is>
          <t>龙舟礼炮</t>
        </is>
      </c>
      <c r="D14678" s="6">
        <f>VLOOKUP(A14678,Sheet1!A:B,2,0)</f>
        <v/>
      </c>
    </row>
    <row r="14679">
      <c r="A14679" t="n">
        <v>301925</v>
      </c>
      <c r="B14679" s="72" t="inlineStr">
        <is>
          <t>Yumurtalı Rulo</t>
        </is>
      </c>
      <c r="C14679" t="inlineStr">
        <is>
          <t>夹心蛋卷</t>
        </is>
      </c>
      <c r="D14679" s="6">
        <f>VLOOKUP(A14679,Sheet1!A:B,2,0)</f>
        <v/>
      </c>
    </row>
    <row r="14680">
      <c r="A14680" t="n">
        <v>301926</v>
      </c>
      <c r="B14680" s="72" t="inlineStr">
        <is>
          <t>Köpekbalığı Uçlu Top</t>
        </is>
      </c>
      <c r="C14680" t="inlineStr">
        <is>
          <t>鲨鱼尖炮</t>
        </is>
      </c>
      <c r="D14680" s="6">
        <f>VLOOKUP(A14680,Sheet1!A:B,2,0)</f>
        <v/>
      </c>
    </row>
    <row r="14681">
      <c r="A14681" t="n">
        <v>301927</v>
      </c>
      <c r="B14681" s="72" t="inlineStr">
        <is>
          <t>Basit Lamba Askısı</t>
        </is>
      </c>
      <c r="C14681" t="inlineStr">
        <is>
          <t>简易灯架</t>
        </is>
      </c>
      <c r="D14681" s="6">
        <f>VLOOKUP(A14681,Sheet1!A:B,2,0)</f>
        <v/>
      </c>
    </row>
    <row r="14682">
      <c r="A14682" t="n">
        <v>301928</v>
      </c>
      <c r="B14682" s="72" t="inlineStr">
        <is>
          <t>İlk Yardım Simidi</t>
        </is>
      </c>
      <c r="C14682" t="inlineStr">
        <is>
          <t>急救泳圈</t>
        </is>
      </c>
      <c r="D14682" s="6">
        <f>VLOOKUP(A14682,Sheet1!A:B,2,0)</f>
        <v/>
      </c>
    </row>
    <row r="14683">
      <c r="A14683" t="n">
        <v>301929</v>
      </c>
      <c r="B14683" s="72" t="inlineStr">
        <is>
          <t>Ekşitici Saldırı</t>
        </is>
      </c>
      <c r="C14683" t="inlineStr">
        <is>
          <t>酸爽冲击</t>
        </is>
      </c>
      <c r="D14683" s="6">
        <f>VLOOKUP(A14683,Sheet1!A:B,2,0)</f>
        <v/>
      </c>
    </row>
    <row r="14684">
      <c r="A14684" t="n">
        <v>301930</v>
      </c>
      <c r="B14684" s="72" t="inlineStr">
        <is>
          <t>Projektör</t>
        </is>
      </c>
      <c r="C14684" t="inlineStr">
        <is>
          <t>探照仪</t>
        </is>
      </c>
      <c r="D14684" s="6">
        <f>VLOOKUP(A14684,Sheet1!A:B,2,0)</f>
        <v/>
      </c>
    </row>
    <row r="14685">
      <c r="A14685" t="n">
        <v>301931</v>
      </c>
      <c r="B14685" s="72" t="inlineStr">
        <is>
          <t>Yola Çıkış Borusu</t>
        </is>
      </c>
      <c r="C14685" t="inlineStr">
        <is>
          <t>临行号角</t>
        </is>
      </c>
      <c r="D14685" s="6">
        <f>VLOOKUP(A14685,Sheet1!A:B,2,0)</f>
        <v/>
      </c>
    </row>
    <row r="14686">
      <c r="A14686" t="n">
        <v>301932</v>
      </c>
      <c r="B14686" s="72" t="inlineStr">
        <is>
          <t>Ejder Boynuzu</t>
        </is>
      </c>
      <c r="C14686" t="inlineStr">
        <is>
          <t>龙角</t>
        </is>
      </c>
      <c r="D14686" s="6">
        <f>VLOOKUP(A14686,Sheet1!A:B,2,0)</f>
        <v/>
      </c>
    </row>
    <row r="14687">
      <c r="A14687" t="n">
        <v>301933</v>
      </c>
      <c r="B14687" s="72" t="inlineStr">
        <is>
          <t>Muz Gemisi Çatma Noktası</t>
        </is>
      </c>
      <c r="C14687" t="inlineStr">
        <is>
          <t>香蕉船撞角</t>
        </is>
      </c>
      <c r="D14687" s="6">
        <f>VLOOKUP(A14687,Sheet1!A:B,2,0)</f>
        <v/>
      </c>
    </row>
    <row r="14688">
      <c r="A14688" t="n">
        <v>301934</v>
      </c>
      <c r="B14688" s="72" t="inlineStr">
        <is>
          <t>Ahtapot Çatma Noktası</t>
        </is>
      </c>
      <c r="C14688" t="inlineStr">
        <is>
          <t>章鱼撞角</t>
        </is>
      </c>
      <c r="D14688" s="6">
        <f>VLOOKUP(A14688,Sheet1!A:B,2,0)</f>
        <v/>
      </c>
    </row>
    <row r="14689">
      <c r="A14689" t="n">
        <v>301935</v>
      </c>
      <c r="B14689" s="72" t="inlineStr">
        <is>
          <t>Tek Kürek</t>
        </is>
      </c>
      <c r="C14689" t="inlineStr">
        <is>
          <t>单桨</t>
        </is>
      </c>
      <c r="D14689" s="6">
        <f>VLOOKUP(A14689,Sheet1!A:B,2,0)</f>
        <v/>
      </c>
    </row>
    <row r="14690">
      <c r="A14690" t="n">
        <v>301936</v>
      </c>
      <c r="B14690" s="72" t="inlineStr">
        <is>
          <t>Çift Kürek</t>
        </is>
      </c>
      <c r="C14690" t="inlineStr">
        <is>
          <t>双桨</t>
        </is>
      </c>
      <c r="D14690" s="6">
        <f>VLOOKUP(A14690,Sheet1!A:B,2,0)</f>
        <v/>
      </c>
    </row>
    <row r="14691">
      <c r="A14691" t="n">
        <v>301937</v>
      </c>
      <c r="B14691" s="72" t="inlineStr">
        <is>
          <t>Dinamo</t>
        </is>
      </c>
      <c r="C14691" t="inlineStr">
        <is>
          <t>发电机</t>
        </is>
      </c>
      <c r="D14691" s="6">
        <f>VLOOKUP(A14691,Sheet1!A:B,2,0)</f>
        <v/>
      </c>
    </row>
    <row r="14692">
      <c r="A14692" t="n">
        <v>301938</v>
      </c>
      <c r="B14692" s="72" t="inlineStr">
        <is>
          <t>Kinetik Enerji Sensörü</t>
        </is>
      </c>
      <c r="C14692" t="inlineStr">
        <is>
          <t>动能传感器</t>
        </is>
      </c>
      <c r="D14692" s="6">
        <f>VLOOKUP(A14692,Sheet1!A:B,2,0)</f>
        <v/>
      </c>
    </row>
    <row r="14693">
      <c r="A14693" t="n">
        <v>301939</v>
      </c>
      <c r="B14693" s="72" t="inlineStr">
        <is>
          <t>Yüksek Hızlı İtici</t>
        </is>
      </c>
      <c r="C14693" t="inlineStr">
        <is>
          <t>高速推进器</t>
        </is>
      </c>
      <c r="D14693" s="6">
        <f>VLOOKUP(A14693,Sheet1!A:B,2,0)</f>
        <v/>
      </c>
    </row>
    <row r="14694">
      <c r="A14694" t="n">
        <v>301940</v>
      </c>
      <c r="B14694" s="72" t="inlineStr">
        <is>
          <t>Ahşap Gemi Dümeni</t>
        </is>
      </c>
      <c r="C14694" t="inlineStr">
        <is>
          <t>木制船舵</t>
        </is>
      </c>
      <c r="D14694" s="6">
        <f>VLOOKUP(A14694,Sheet1!A:B,2,0)</f>
        <v/>
      </c>
    </row>
    <row r="14695">
      <c r="A14695" t="n">
        <v>301941</v>
      </c>
      <c r="B14695" s="72" t="inlineStr">
        <is>
          <t>Demir Gemi Dümeni</t>
        </is>
      </c>
      <c r="C14695" t="inlineStr">
        <is>
          <t>铁质船舵</t>
        </is>
      </c>
      <c r="D14695" s="6">
        <f>VLOOKUP(A14695,Sheet1!A:B,2,0)</f>
        <v/>
      </c>
    </row>
    <row r="14696">
      <c r="A14696" t="n">
        <v>301942</v>
      </c>
      <c r="B14696" s="72" t="inlineStr">
        <is>
          <t>Hassas Yönlendirme Dümeni</t>
        </is>
      </c>
      <c r="C14696" t="inlineStr">
        <is>
          <t>精准指向舵</t>
        </is>
      </c>
      <c r="D14696" s="6">
        <f>VLOOKUP(A14696,Sheet1!A:B,2,0)</f>
        <v/>
      </c>
    </row>
    <row r="14697">
      <c r="A14697" t="n">
        <v>301943</v>
      </c>
      <c r="B14697" s="72" t="inlineStr">
        <is>
          <t>Korkusuzluk Dümeni</t>
        </is>
      </c>
      <c r="C14697" t="inlineStr">
        <is>
          <t>无畏之舵</t>
        </is>
      </c>
      <c r="D14697" s="6">
        <f>VLOOKUP(A14697,Sheet1!A:B,2,0)</f>
        <v/>
      </c>
    </row>
    <row r="14698">
      <c r="A14698" t="n">
        <v>301944</v>
      </c>
      <c r="B14698" s="72" t="inlineStr">
        <is>
          <t>İnanç Dümeni</t>
        </is>
      </c>
      <c r="C14698" t="inlineStr">
        <is>
          <t>信仰之舵</t>
        </is>
      </c>
      <c r="D14698" s="6">
        <f>VLOOKUP(A14698,Sheet1!A:B,2,0)</f>
        <v/>
      </c>
    </row>
    <row r="14699">
      <c r="A14699" t="n">
        <v>301945</v>
      </c>
      <c r="B14699" s="72" t="inlineStr">
        <is>
          <t>Dört Ana Kampın Konum Koordinatları</t>
        </is>
      </c>
      <c r="C14699" t="inlineStr">
        <is>
          <t>四个大本营的位置坐标</t>
        </is>
      </c>
      <c r="D14699" s="6">
        <f>VLOOKUP(A14699,Sheet1!A:B,2,0)</f>
        <v/>
      </c>
    </row>
    <row r="14700">
      <c r="A14700" t="n">
        <v>301946</v>
      </c>
      <c r="B14700" s="72" t="inlineStr">
        <is>
          <t>Dört Güç için Renk Eşleşmeleri</t>
        </is>
      </c>
      <c r="C14700" t="inlineStr">
        <is>
          <t>四个势力对应颜色</t>
        </is>
      </c>
      <c r="D14700" s="6">
        <f>VLOOKUP(A14700,Sheet1!A:B,2,0)</f>
        <v/>
      </c>
    </row>
    <row r="14701">
      <c r="A14701" t="n">
        <v>301947</v>
      </c>
      <c r="B14701" s="72" t="inlineStr">
        <is>
          <t>Konuşlandırma Durumu İyileştirmesi [Süre Aralığı, Sağlık İyileştirmesi (yüzde)]</t>
        </is>
      </c>
      <c r="C14701" t="inlineStr">
        <is>
          <t>驻守状态回复[间隔时长,回复血量(百分比)]</t>
        </is>
      </c>
      <c r="D14701" s="6">
        <f>VLOOKUP(A14701,Sheet1!A:B,2,0)</f>
        <v/>
      </c>
    </row>
    <row r="14702">
      <c r="A14702" t="n">
        <v>301948</v>
      </c>
      <c r="B14702" s="72" t="inlineStr">
        <is>
          <t>Hareket Gücü İyileştirme Aralığı (sn)</t>
        </is>
      </c>
      <c r="C14702" t="inlineStr">
        <is>
          <t>行动力恢复间隔(s)</t>
        </is>
      </c>
      <c r="D14702" s="6">
        <f>VLOOKUP(A14702,Sheet1!A:B,2,0)</f>
        <v/>
      </c>
    </row>
    <row r="14703">
      <c r="A14703" t="n">
        <v>301949</v>
      </c>
      <c r="B14703" s="72" t="inlineStr">
        <is>
          <t>Hareket Gücü doğal geri kazanma sınır değeri</t>
        </is>
      </c>
      <c r="C14703" t="inlineStr">
        <is>
          <t>行动力自然回复上限值</t>
        </is>
      </c>
      <c r="D14703" s="6">
        <f>VLOOKUP(A14703,Sheet1!A:B,2,0)</f>
        <v/>
      </c>
    </row>
    <row r="14704">
      <c r="A14704" t="n">
        <v>301950</v>
      </c>
      <c r="B14704" s="72" t="inlineStr">
        <is>
          <t>Hareket Zamanı Genişletme Katmanı</t>
        </is>
      </c>
      <c r="C14704" t="inlineStr">
        <is>
          <t>移动时间放大倍数</t>
        </is>
      </c>
      <c r="D14704" s="6">
        <f>VLOOKUP(A14704,Sheet1!A:B,2,0)</f>
        <v/>
      </c>
    </row>
    <row r="14705">
      <c r="A14705" t="n">
        <v>301951</v>
      </c>
      <c r="B14705" s="72" t="inlineStr">
        <is>
          <t>Hızlandırma Eşyası ID + karşılık gelen hızlandırma oranı [{Eşya, On binde}]</t>
        </is>
      </c>
      <c r="C14705" t="inlineStr">
        <is>
          <t>加速道具ID+对应加速比例 [{道具,万分比}]</t>
        </is>
      </c>
      <c r="D14705" s="6">
        <f>VLOOKUP(A14705,Sheet1!A:B,2,0)</f>
        <v/>
      </c>
    </row>
    <row r="14706">
      <c r="A14706" t="n">
        <v>301952</v>
      </c>
      <c r="B14706" s="72" t="inlineStr">
        <is>
          <t>Hareket Gücü Geri Kazanma Eşyası ID</t>
        </is>
      </c>
      <c r="C14706" t="inlineStr">
        <is>
          <t>行动力回复道具ID</t>
        </is>
      </c>
      <c r="D14706" s="6">
        <f>VLOOKUP(A14706,Sheet1!A:B,2,0)</f>
        <v/>
      </c>
    </row>
    <row r="14707">
      <c r="A14707" t="n">
        <v>301953</v>
      </c>
      <c r="B14707" s="72" t="inlineStr">
        <is>
          <t>Ölümden Sonra Canlanma Süresi (sn)</t>
        </is>
      </c>
      <c r="C14707" t="inlineStr">
        <is>
          <t>阵亡复活时间(s)</t>
        </is>
      </c>
      <c r="D14707" s="6">
        <f>VLOOKUP(A14707,Sheet1!A:B,2,0)</f>
        <v/>
      </c>
    </row>
    <row r="14708">
      <c r="A14708" t="n">
        <v>301954</v>
      </c>
      <c r="B14708" s="72" t="inlineStr">
        <is>
          <t>AI garnizonunun avatarı ve savaş gücü göstergesi: [{birim numarası, avatar numarası, güç değeri, "düşman adı"}]</t>
        </is>
      </c>
      <c r="C14708" t="inlineStr">
        <is>
          <t>AI守军头像+战力显示[{单位编号,头像编号,战力数值,“敌人名称”}</t>
        </is>
      </c>
      <c r="D14708" s="6">
        <f>VLOOKUP(A14708,Sheet1!A:B,2,0)</f>
        <v/>
      </c>
    </row>
    <row r="14709">
      <c r="A14709" t="n">
        <v>301955</v>
      </c>
      <c r="B14709" s="72" t="inlineStr">
        <is>
          <t>Belirli bir değerden (sn) az olan hareket sürelerinde, hızlandırma eşyası kullanılamaz</t>
        </is>
      </c>
      <c r="C14709" t="inlineStr">
        <is>
          <t>移动时间小于特定值(s)时，无法使用加速道具</t>
        </is>
      </c>
      <c r="D14709" s="6">
        <f>VLOOKUP(A14709,Sheet1!A:B,2,0)</f>
        <v/>
      </c>
    </row>
    <row r="14710">
      <c r="A14710" t="n">
        <v>301956</v>
      </c>
      <c r="B14710" s="72" t="inlineStr">
        <is>
          <t>Sağlık Geri Kazanma Eşyası ID + karşılık gelen sağlık geri kazanma oranı [{Eşya, On binde}]</t>
        </is>
      </c>
      <c r="C14710" t="inlineStr">
        <is>
          <t>回血道具ID+对应回血比例 [{道具,万分比}]</t>
        </is>
      </c>
      <c r="D14710" s="6">
        <f>VLOOKUP(A14710,Sheet1!A:B,2,0)</f>
        <v/>
      </c>
    </row>
    <row r="14711">
      <c r="A14711" t="n">
        <v>301957</v>
      </c>
      <c r="B14711" s="72" t="inlineStr">
        <is>
          <t>Her Dövme masası işleminde tüketilen eşya miktarı [Eşya, Miktar]</t>
        </is>
      </c>
      <c r="C14711" t="inlineStr">
        <is>
          <t>锻造台每次消耗的道具数量 [道具,数量]</t>
        </is>
      </c>
      <c r="D14711" s="6">
        <f>VLOOKUP(A14711,Sheet1!A:B,2,0)</f>
        <v/>
      </c>
    </row>
    <row r="14712">
      <c r="A14712" t="n">
        <v>301958</v>
      </c>
      <c r="B14712" s="72" t="inlineStr">
        <is>
          <t>Canlanma Eşyası ID + Tek Seferlik Canlanmada Tüketilen Eşya Miktarı [Eşya, Tek Seferlik Tüketilen Miktar]</t>
        </is>
      </c>
      <c r="C14712" t="inlineStr">
        <is>
          <t>复活道具ID+单次复活消耗道具数量 [道具,单次消耗数量]</t>
        </is>
      </c>
      <c r="D14712" s="6">
        <f>VLOOKUP(A14712,Sheet1!A:B,2,0)</f>
        <v/>
      </c>
    </row>
    <row r="14713">
      <c r="A14713" t="n">
        <v>301959</v>
      </c>
      <c r="B14713" s="72" t="inlineStr">
        <is>
          <t>Belirli bir değerden (sn) az olan canlanma sürelerinde, canlanma eşyası kullanılamaz</t>
        </is>
      </c>
      <c r="C14713" t="inlineStr">
        <is>
          <t>复活时间小于特定值(s)时，无法使用复活道具</t>
        </is>
      </c>
      <c r="D14713" s="6">
        <f>VLOOKUP(A14713,Sheet1!A:B,2,0)</f>
        <v/>
      </c>
    </row>
    <row r="14714">
      <c r="A14714" t="n">
        <v>301960</v>
      </c>
      <c r="B14714" s="72" t="inlineStr">
        <is>
          <t>Başlangıç Varsayılan Gemi, Gemi Donanımı</t>
        </is>
      </c>
      <c r="C14714" t="inlineStr">
        <is>
          <t>初始默认船只、船装</t>
        </is>
      </c>
      <c r="D14714" s="6">
        <f>VLOOKUP(A14714,Sheet1!A:B,2,0)</f>
        <v/>
      </c>
    </row>
    <row r="14715">
      <c r="A14715" t="n">
        <v>301961</v>
      </c>
      <c r="B14715" s="72" t="inlineStr">
        <is>
          <t>Sırt çantasında sergilenen eşya türleri</t>
        </is>
      </c>
      <c r="C14715" t="inlineStr">
        <is>
          <t>背包展示的道具类型</t>
        </is>
      </c>
      <c r="D14715" s="6">
        <f>VLOOKUP(A14715,Sheet1!A:B,2,0)</f>
        <v/>
      </c>
    </row>
    <row r="14716">
      <c r="A14716" t="n">
        <v>301962</v>
      </c>
      <c r="B14716" s="72" t="inlineStr">
        <is>
          <t>Her Hazine Yeri hazine avı işleminde tüketilen eşya miktarı [Eşya, Miktar]</t>
        </is>
      </c>
      <c r="C14716" t="inlineStr">
        <is>
          <t>藏宝地每次寻宝消耗的道具数量 [道具,数量]</t>
        </is>
      </c>
      <c r="D14716" s="6">
        <f>VLOOKUP(A14716,Sheet1!A:B,2,0)</f>
        <v/>
      </c>
    </row>
    <row r="14717">
      <c r="A14717" t="n">
        <v>301963</v>
      </c>
      <c r="B14717" s="72" t="inlineStr">
        <is>
          <t>Sezon bireysel sıralama id + Sezon sunucu sıralama id [Sezon bireysel sıralama id,Sezon sunucu sıralama id]</t>
        </is>
      </c>
      <c r="C14717" t="inlineStr">
        <is>
          <t>赛季个人榜id+赛季服务器榜id[赛季个人排行榜id,赛季服务器排行榜id]</t>
        </is>
      </c>
      <c r="D14717" s="6">
        <f>VLOOKUP(A14717,Sheet1!A:B,2,0)</f>
        <v/>
      </c>
    </row>
    <row r="14718">
      <c r="A14718" t="n">
        <v>301964</v>
      </c>
      <c r="B14718" s="72" t="inlineStr">
        <is>
          <t>Kaptan kamarasında gemi özellik bonusu ekranı [özellik id]</t>
        </is>
      </c>
      <c r="C14718" t="inlineStr">
        <is>
          <t>船长室的船只属性加成显示[属性id]</t>
        </is>
      </c>
      <c r="D14718" s="6">
        <f>VLOOKUP(A14718,Sheet1!A:B,2,0)</f>
        <v/>
      </c>
    </row>
    <row r="14719">
      <c r="A14719" t="n">
        <v>301965</v>
      </c>
      <c r="B14719" s="72" t="inlineStr">
        <is>
          <t>Kaptan kamarasında gemi kaptanı nihai özellik bonusu ekranı [özellik id]</t>
        </is>
      </c>
      <c r="C14719" t="inlineStr">
        <is>
          <t>船长室的船长最终属性加成显示[属性id]</t>
        </is>
      </c>
      <c r="D14719" s="6">
        <f>VLOOKUP(A14719,Sheet1!A:B,2,0)</f>
        <v/>
      </c>
    </row>
    <row r="14720">
      <c r="A14720" t="n">
        <v>301966</v>
      </c>
      <c r="B14720" s="72" t="inlineStr">
        <is>
          <t>Kaptan kamarasında gemi kaptanı gelişmiş özellik bonusu ekranı [özellik id]</t>
        </is>
      </c>
      <c r="C14720" t="inlineStr">
        <is>
          <t>船长室的船长高级属性加成显示[属性id]</t>
        </is>
      </c>
      <c r="D14720" s="6">
        <f>VLOOKUP(A14720,Sheet1!A:B,2,0)</f>
        <v/>
      </c>
    </row>
    <row r="14721">
      <c r="A14721" t="n">
        <v>301967</v>
      </c>
      <c r="B14721" s="72" t="inlineStr">
        <is>
          <t>Dört Güç için Bayrak Ayarları</t>
        </is>
      </c>
      <c r="C14721" t="inlineStr">
        <is>
          <t>四个势力对应旗帜配置</t>
        </is>
      </c>
      <c r="D14721" s="6">
        <f>VLOOKUP(A14721,Sheet1!A:B,2,0)</f>
        <v/>
      </c>
    </row>
    <row r="14722">
      <c r="A14722" t="n">
        <v>301968</v>
      </c>
      <c r="B14722" s="72" t="inlineStr">
        <is>
          <t>Keşif Etkisi Devam Etme Süresi/sn</t>
        </is>
      </c>
      <c r="C14722" t="inlineStr">
        <is>
          <t>侦查效果持续时长/s</t>
        </is>
      </c>
      <c r="D14722" s="6">
        <f>VLOOKUP(A14722,Sheet1!A:B,2,0)</f>
        <v/>
      </c>
    </row>
    <row r="14723">
      <c r="A14723" t="n">
        <v>301969</v>
      </c>
      <c r="B14723" s="72" t="inlineStr">
        <is>
          <t>pve başarı sınır değeri</t>
        </is>
      </c>
      <c r="C14723" t="inlineStr">
        <is>
          <t>pve战功上限值</t>
        </is>
      </c>
      <c r="D14723" s="6">
        <f>VLOOKUP(A14723,Sheet1!A:B,2,0)</f>
        <v/>
      </c>
    </row>
    <row r="14724">
      <c r="A14724" t="n">
        <v>301970</v>
      </c>
      <c r="B14724" s="72" t="inlineStr">
        <is>
          <t>Hazine Avı Büyük Ödül Garanti Sayısı</t>
        </is>
      </c>
      <c r="C14724" t="inlineStr">
        <is>
          <t>寻宝的大奖保底次数</t>
        </is>
      </c>
      <c r="D14724" s="6">
        <f>VLOOKUP(A14724,Sheet1!A:B,2,0)</f>
        <v/>
      </c>
    </row>
    <row r="14725">
      <c r="A14725" t="n">
        <v>301971</v>
      </c>
      <c r="B14725" s="72" t="inlineStr">
        <is>
          <t>Kraliyet Şehri Açılış Geri Sayımı/sn (Etkinlik başladığında geri sayım başlar)</t>
        </is>
      </c>
      <c r="C14725" t="inlineStr">
        <is>
          <t>王城开放倒计时/s（从活动开启时开始倒计时）</t>
        </is>
      </c>
      <c r="D14725" s="6">
        <f>VLOOKUP(A14725,Sheet1!A:B,2,0)</f>
        <v/>
      </c>
    </row>
    <row r="14726">
      <c r="A14726" t="n">
        <v>301972</v>
      </c>
      <c r="B14726" s="72" t="inlineStr">
        <is>
          <t>Canavar Görünme Geri Sayımı/sn (Etkinlik başladığında geri sayım başlar)</t>
        </is>
      </c>
      <c r="C14726" t="inlineStr">
        <is>
          <t>怪物事件出现倒计时/s（从活动开启时开始倒计时）</t>
        </is>
      </c>
      <c r="D14726" s="6">
        <f>VLOOKUP(A14726,Sheet1!A:B,2,0)</f>
        <v/>
      </c>
    </row>
    <row r="14727">
      <c r="A14727" t="n">
        <v>301973</v>
      </c>
      <c r="B14727" s="72" t="inlineStr">
        <is>
          <t>Canavar Yenileme Zamanı (Açılış sonrası her gün X saatinde)</t>
        </is>
      </c>
      <c r="C14727" t="inlineStr">
        <is>
          <t>怪物事件刷新时间（开启后每日X点）</t>
        </is>
      </c>
      <c r="D14727" s="6">
        <f>VLOOKUP(A14727,Sheet1!A:B,2,0)</f>
        <v/>
      </c>
    </row>
    <row r="14728">
      <c r="A14728" t="n">
        <v>301974</v>
      </c>
      <c r="B14728" s="72" t="inlineStr">
        <is>
          <t>Günlük Canavar Mücadele Hakkı/Kez</t>
        </is>
      </c>
      <c r="C14728" t="inlineStr">
        <is>
          <t>每日怪物事件挑战次数/次</t>
        </is>
      </c>
      <c r="D14728" s="6">
        <f>VLOOKUP(A14728,Sheet1!A:B,2,0)</f>
        <v/>
      </c>
    </row>
    <row r="14729">
      <c r="A14729" t="n">
        <v>301975</v>
      </c>
      <c r="B14729" s="72" t="inlineStr">
        <is>
          <t>Kalıntı Etkinliği Günlük Sıralama Hesaplaması (Yenileme zamanı, her gün X saatinde)</t>
        </is>
      </c>
      <c r="C14729" t="inlineStr">
        <is>
          <t>遗迹事件每日排行结算事件（即为刷新时间，每日X点）</t>
        </is>
      </c>
      <c r="D14729" s="6">
        <f>VLOOKUP(A14729,Sheet1!A:B,2,0)</f>
        <v/>
      </c>
    </row>
    <row r="14730">
      <c r="A14730" t="n">
        <v>301976</v>
      </c>
      <c r="B14730" s="72" t="inlineStr">
        <is>
          <t>Günlük Kalıntı Mücadele Hakkı/Kez</t>
        </is>
      </c>
      <c r="C14730" t="inlineStr">
        <is>
          <t>每日遗迹事件挑战次数/次</t>
        </is>
      </c>
      <c r="D14730" s="6">
        <f>VLOOKUP(A14730,Sheet1!A:B,2,0)</f>
        <v/>
      </c>
    </row>
    <row r="14731">
      <c r="A14731" t="n">
        <v>301977</v>
      </c>
      <c r="B14731" s="72" t="inlineStr">
        <is>
          <t>Hava Yardımı Açılış Geri Sayımı/sn (Etkinlik başladığında geri sayım başlar)</t>
        </is>
      </c>
      <c r="C14731" t="inlineStr">
        <is>
          <t>空投开放倒计时/s（从活动开启时开始倒计时）</t>
        </is>
      </c>
      <c r="D14731" s="6">
        <f>VLOOKUP(A14731,Sheet1!A:B,2,0)</f>
        <v/>
      </c>
    </row>
    <row r="14732">
      <c r="A14732" t="n">
        <v>301978</v>
      </c>
      <c r="B14732" s="72" t="inlineStr">
        <is>
          <t>Hava Yardımı Yenileme Zamanı (Açılış sonrası her gün X saatinde)</t>
        </is>
      </c>
      <c r="C14732" t="inlineStr">
        <is>
          <t>空投刷新时间（开启后每日X点）</t>
        </is>
      </c>
      <c r="D14732" s="6">
        <f>VLOOKUP(A14732,Sheet1!A:B,2,0)</f>
        <v/>
      </c>
    </row>
    <row r="14733">
      <c r="A14733" t="n">
        <v>301979</v>
      </c>
      <c r="B14733" s="72" t="inlineStr">
        <is>
          <t>Hava Yardımı Öncesi Uyarı Süresi/sn (Açılmadan X snönce uyarı verilir)</t>
        </is>
      </c>
      <c r="C14733" t="inlineStr">
        <is>
          <t>空投预告时间/s（开启前Xs弹出预告）</t>
        </is>
      </c>
      <c r="D14733" s="6">
        <f>VLOOKUP(A14733,Sheet1!A:B,2,0)</f>
        <v/>
      </c>
    </row>
    <row r="14734">
      <c r="A14734" t="n">
        <v>301980</v>
      </c>
      <c r="B14734" s="72" t="inlineStr">
        <is>
          <t>Hava Yardımı İşgal Süresi/sn (İşgal süresine ulaşıldıktan sonra işgal tamamlanır)</t>
        </is>
      </c>
      <c r="C14734" t="inlineStr">
        <is>
          <t>空投占领时间/s（达到占领时间后可完成占领）</t>
        </is>
      </c>
      <c r="D14734" s="6">
        <f>VLOOKUP(A14734,Sheet1!A:B,2,0)</f>
        <v/>
      </c>
    </row>
    <row r="14735">
      <c r="A14735" t="n">
        <v>301981</v>
      </c>
      <c r="B14735" s="72" t="inlineStr">
        <is>
          <t>AFK Hazine Kutusu depolama sınırı süresi/sn</t>
        </is>
      </c>
      <c r="C14735" t="inlineStr">
        <is>
          <t>挂机宝箱储存上限时间/s</t>
        </is>
      </c>
      <c r="D14735" s="6">
        <f>VLOOKUP(A14735,Sheet1!A:B,2,0)</f>
        <v/>
      </c>
    </row>
    <row r="14736">
      <c r="A14736" t="n">
        <v>301982</v>
      </c>
      <c r="B14736" s="72" t="inlineStr">
        <is>
          <t>AFK Hazine Kutusu Temel Üretim Değeri/dk</t>
        </is>
      </c>
      <c r="C14736" t="inlineStr">
        <is>
          <t>挂机宝箱基础产出值/min</t>
        </is>
      </c>
      <c r="D14736" s="6">
        <f>VLOOKUP(A14736,Sheet1!A:B,2,0)</f>
        <v/>
      </c>
    </row>
    <row r="14737">
      <c r="A14737" t="n">
        <v>301983</v>
      </c>
      <c r="B14737" s="72" t="inlineStr">
        <is>
          <t>Hava Yardımı Güçlendirme Süresi/sn (İşgalcilerin aldığı bonus güçlendirme)</t>
        </is>
      </c>
      <c r="C14737" t="inlineStr">
        <is>
          <t>空投BUFF持续时间/s（占领者获得的加成BUFF）</t>
        </is>
      </c>
      <c r="D14737" s="6">
        <f>VLOOKUP(A14737,Sheet1!A:B,2,0)</f>
        <v/>
      </c>
    </row>
    <row r="14738">
      <c r="A14738" t="n">
        <v>301984</v>
      </c>
      <c r="B14738" s="72" t="inlineStr">
        <is>
          <t>Izgara Açılış Geri Sayımı [{{X,Y}, Açılış Geri Sayımı(s)},...]</t>
        </is>
      </c>
      <c r="C14738" t="inlineStr">
        <is>
          <t>事件格开放倒计时[{{X,Y},开放倒计时(s)},...]</t>
        </is>
      </c>
      <c r="D14738" s="6">
        <f>VLOOKUP(A14738,Sheet1!A:B,2,0)</f>
        <v/>
      </c>
    </row>
    <row r="14739">
      <c r="A14739" t="n">
        <v>301985</v>
      </c>
      <c r="B14739" s="72" t="inlineStr">
        <is>
          <t>Sezon Özellik Azalma Katsayısı (Gerçek Değer = Bu değer/10000)</t>
        </is>
      </c>
      <c r="C14739" t="inlineStr">
        <is>
          <t>赛季属性衰减系数(实际值=该值/10000)</t>
        </is>
      </c>
      <c r="D14739" s="6">
        <f>VLOOKUP(A14739,Sheet1!A:B,2,0)</f>
        <v/>
      </c>
    </row>
    <row r="14740">
      <c r="A14740" t="n">
        <v>301986</v>
      </c>
      <c r="B14740" s="72" t="inlineStr">
        <is>
          <t>Art Arda Beraberliklerin Savaş Sayısını Sınırlama (belirli bir sayıda art arda beraberlikten sonra otomatik olarak geri çekilir)</t>
        </is>
      </c>
      <c r="C14740" t="inlineStr">
        <is>
          <t>连续平局限制战斗次数（连续平局达到该次数后自动撤退）</t>
        </is>
      </c>
      <c r="D14740" s="6">
        <f>VLOOKUP(A14740,Sheet1!A:B,2,0)</f>
        <v/>
      </c>
    </row>
    <row r="14741">
      <c r="A14741" t="n">
        <v>301987</v>
      </c>
      <c r="B14741" s="72" t="inlineStr">
        <is>
          <t>Kaynak Arazi Seviye Aralığı</t>
        </is>
      </c>
      <c r="C14741" t="inlineStr">
        <is>
          <t>资源地块等级范围</t>
        </is>
      </c>
      <c r="D14741" s="6">
        <f>VLOOKUP(A14741,Sheet1!A:B,2,0)</f>
        <v/>
      </c>
    </row>
    <row r="14742">
      <c r="A14742" t="n">
        <v>301988</v>
      </c>
      <c r="B14742" s="72" t="inlineStr">
        <is>
          <t>Geri Çekilme Hızı Bonusu (On binde)</t>
        </is>
      </c>
      <c r="C14742" t="inlineStr">
        <is>
          <t>撤退的速度加成（万分比）</t>
        </is>
      </c>
      <c r="D14742" s="6">
        <f>VLOOKUP(A14742,Sheet1!A:B,2,0)</f>
        <v/>
      </c>
    </row>
    <row r="14743">
      <c r="A14743" t="n">
        <v>301989</v>
      </c>
      <c r="B14743" s="72" t="inlineStr">
        <is>
          <t>Her Hayal Yolculuğu hazine avı işleminde tüketilen eşya miktarı [Eşya, Miktar]</t>
        </is>
      </c>
      <c r="C14743" t="inlineStr">
        <is>
          <t>梦想起航每次寻宝消耗的道具数量 [道具,数量]</t>
        </is>
      </c>
      <c r="D14743" s="6">
        <f>VLOOKUP(A14743,Sheet1!A:B,2,0)</f>
        <v/>
      </c>
    </row>
    <row r="14744">
      <c r="A14744" t="n">
        <v>301990</v>
      </c>
      <c r="B14744" s="72" t="inlineStr">
        <is>
          <t>Otomatik dövme filtreleme özellik listesi</t>
        </is>
      </c>
      <c r="C14744" t="inlineStr">
        <is>
          <t>自动锻造筛选词条属性列表</t>
        </is>
      </c>
      <c r="D14744" s="6">
        <f>VLOOKUP(A14744,Sheet1!A:B,2,0)</f>
        <v/>
      </c>
    </row>
    <row r="14745">
      <c r="A14745" t="n">
        <v>301991</v>
      </c>
      <c r="B14745" s="72" t="inlineStr">
        <is>
          <t>Otomatik dövme filtreleme kalite listesi</t>
        </is>
      </c>
      <c r="C14745" t="inlineStr">
        <is>
          <t>自动锻造筛选品质列表</t>
        </is>
      </c>
      <c r="D14745" s="6">
        <f>VLOOKUP(A14745,Sheet1!A:B,2,0)</f>
        <v/>
      </c>
    </row>
    <row r="14746">
      <c r="A14746" t="n">
        <v>301992</v>
      </c>
      <c r="B14746" s="72" t="inlineStr">
        <is>
          <t>Kalıntılar için günlük sıralama hesaplama zamanından önceki kilitleme süresi/süreleri (bu süre zarfında kalıntılara başka saldırı yapılamaz)</t>
        </is>
      </c>
      <c r="C14746" t="inlineStr">
        <is>
          <t>遗迹事件每日排行结算时间前的锁定时间/s（此时间内无法再对遗迹发动进攻）</t>
        </is>
      </c>
      <c r="D14746" s="6">
        <f>VLOOKUP(A14746,Sheet1!A:B,2,0)</f>
        <v/>
      </c>
    </row>
    <row r="14747">
      <c r="A14747" t="n">
        <v>301993</v>
      </c>
      <c r="B14747" s="72" t="inlineStr">
        <is>
          <t>Mini haritada gösterilmesi gereken düğüm + ad</t>
        </is>
      </c>
      <c r="C14747" t="inlineStr">
        <is>
          <t>小地图上需展示的节点+名称</t>
        </is>
      </c>
      <c r="D14747" s="6">
        <f>VLOOKUP(A14747,Sheet1!A:B,2,0)</f>
        <v/>
      </c>
    </row>
    <row r="14748">
      <c r="A14748" t="n">
        <v>301994</v>
      </c>
      <c r="B14748" s="72" t="inlineStr">
        <is>
          <t>Mavi ve Beyaz Kano</t>
        </is>
      </c>
      <c r="C14748" t="inlineStr">
        <is>
          <t>蓝白皮划艇</t>
        </is>
      </c>
      <c r="D14748" s="6">
        <f>VLOOKUP(A14748,Sheet1!A:B,2,0)</f>
        <v/>
      </c>
    </row>
    <row r="14749">
      <c r="A14749" t="n">
        <v>301995</v>
      </c>
      <c r="B14749" s="72" t="inlineStr">
        <is>
          <t>Sarı Ördek Gemisi</t>
        </is>
      </c>
      <c r="C14749" t="inlineStr">
        <is>
          <t>小黄鸭船</t>
        </is>
      </c>
      <c r="D14749" s="6">
        <f>VLOOKUP(A14749,Sheet1!A:B,2,0)</f>
        <v/>
      </c>
    </row>
    <row r="14750">
      <c r="A14750" t="n">
        <v>301996</v>
      </c>
      <c r="B14750" s="72" t="inlineStr">
        <is>
          <t>Karavel Gemi</t>
        </is>
      </c>
      <c r="C14750" t="inlineStr">
        <is>
          <t>卡拉维尔船</t>
        </is>
      </c>
      <c r="D14750" s="6">
        <f>VLOOKUP(A14750,Sheet1!A:B,2,0)</f>
        <v/>
      </c>
    </row>
    <row r="14751">
      <c r="A14751" t="n">
        <v>301997</v>
      </c>
      <c r="B14751" s="72" t="inlineStr">
        <is>
          <t>Keşif Teknesi</t>
        </is>
      </c>
      <c r="C14751" t="inlineStr">
        <is>
          <t>侦察游艇</t>
        </is>
      </c>
      <c r="D14751" s="6">
        <f>VLOOKUP(A14751,Sheet1!A:B,2,0)</f>
        <v/>
      </c>
    </row>
    <row r="14752">
      <c r="A14752" t="n">
        <v>301998</v>
      </c>
      <c r="B14752" s="72" t="inlineStr">
        <is>
          <t>Hayalet Gemisi</t>
        </is>
      </c>
      <c r="C14752" t="inlineStr">
        <is>
          <t>幽灵船</t>
        </is>
      </c>
      <c r="D14752" s="6">
        <f>VLOOKUP(A14752,Sheet1!A:B,2,0)</f>
        <v/>
      </c>
    </row>
    <row r="14753">
      <c r="A14753" t="n">
        <v>301999</v>
      </c>
      <c r="B14753" s="72" t="inlineStr">
        <is>
          <t>Korsan Göz Bandı</t>
        </is>
      </c>
      <c r="C14753" t="inlineStr">
        <is>
          <t>海盗眼罩</t>
        </is>
      </c>
      <c r="D14753" s="6">
        <f>VLOOKUP(A14753,Sheet1!A:B,2,0)</f>
        <v/>
      </c>
    </row>
    <row r="14754">
      <c r="A14754" t="n">
        <v>302000</v>
      </c>
      <c r="B14754" s="72" t="inlineStr">
        <is>
          <t>Deniz Canavarı Pulu</t>
        </is>
      </c>
      <c r="C14754" t="inlineStr">
        <is>
          <t>海兽鳞片</t>
        </is>
      </c>
      <c r="D14754" s="6">
        <f>VLOOKUP(A14754,Sheet1!A:B,2,0)</f>
        <v/>
      </c>
    </row>
    <row r="14755">
      <c r="A14755" t="n">
        <v>302001</v>
      </c>
      <c r="B14755" s="72" t="inlineStr">
        <is>
          <t>İnci</t>
        </is>
      </c>
      <c r="C14755" t="inlineStr">
        <is>
          <t>珍珠</t>
        </is>
      </c>
      <c r="D14755" s="6">
        <f>VLOOKUP(A14755,Sheet1!A:B,2,0)</f>
        <v/>
      </c>
    </row>
    <row r="14756">
      <c r="A14756" t="n">
        <v>302002</v>
      </c>
      <c r="B14756" s="72" t="inlineStr">
        <is>
          <t>Korsan Bıçağı</t>
        </is>
      </c>
      <c r="C14756" t="inlineStr">
        <is>
          <t>海盗之刃</t>
        </is>
      </c>
      <c r="D14756" s="6">
        <f>VLOOKUP(A14756,Sheet1!A:B,2,0)</f>
        <v/>
      </c>
    </row>
    <row r="14757">
      <c r="A14757" t="n">
        <v>302003</v>
      </c>
      <c r="B14757" s="72" t="inlineStr">
        <is>
          <t>Kristal Seyir İşareti</t>
        </is>
      </c>
      <c r="C14757" t="inlineStr">
        <is>
          <t>水晶航标</t>
        </is>
      </c>
      <c r="D14757" s="6">
        <f>VLOOKUP(A14757,Sheet1!A:B,2,0)</f>
        <v/>
      </c>
    </row>
    <row r="14758">
      <c r="A14758" t="n">
        <v>302004</v>
      </c>
      <c r="B14758" s="72" t="inlineStr">
        <is>
          <t>Siren Kemik Flütü</t>
        </is>
      </c>
      <c r="C14758" t="inlineStr">
        <is>
          <t>海妖骨笛</t>
        </is>
      </c>
      <c r="D14758" s="6">
        <f>VLOOKUP(A14758,Sheet1!A:B,2,0)</f>
        <v/>
      </c>
    </row>
    <row r="14759">
      <c r="A14759" t="n">
        <v>302005</v>
      </c>
      <c r="B14759" s="72" t="inlineStr">
        <is>
          <t>Siren Aynası</t>
        </is>
      </c>
      <c r="C14759" t="inlineStr">
        <is>
          <t>海妖之镜</t>
        </is>
      </c>
      <c r="D14759" s="6">
        <f>VLOOKUP(A14759,Sheet1!A:B,2,0)</f>
        <v/>
      </c>
    </row>
    <row r="14760">
      <c r="A14760" t="n">
        <v>302006</v>
      </c>
      <c r="B14760" s="72" t="inlineStr">
        <is>
          <t>Siren Tılsımı</t>
        </is>
      </c>
      <c r="C14760" t="inlineStr">
        <is>
          <t>海妖护符</t>
        </is>
      </c>
      <c r="D14760" s="6">
        <f>VLOOKUP(A14760,Sheet1!A:B,2,0)</f>
        <v/>
      </c>
    </row>
    <row r="14761">
      <c r="A14761" t="n">
        <v>302007</v>
      </c>
      <c r="B14761" s="72" t="inlineStr">
        <is>
          <t>Deniz Ejderi Pençesi</t>
        </is>
      </c>
      <c r="C14761" t="inlineStr">
        <is>
          <t>海龙之爪</t>
        </is>
      </c>
      <c r="D14761" s="6">
        <f>VLOOKUP(A14761,Sheet1!A:B,2,0)</f>
        <v/>
      </c>
    </row>
    <row r="14762">
      <c r="A14762" t="n">
        <v>302008</v>
      </c>
      <c r="B14762" s="72" t="inlineStr">
        <is>
          <t>Uçurum Gözü</t>
        </is>
      </c>
      <c r="C14762" t="inlineStr">
        <is>
          <t>深渊之眼</t>
        </is>
      </c>
      <c r="D14762" s="6">
        <f>VLOOKUP(A14762,Sheet1!A:B,2,0)</f>
        <v/>
      </c>
    </row>
    <row r="14763">
      <c r="A14763" t="n">
        <v>302009</v>
      </c>
      <c r="B14763" s="72" t="inlineStr">
        <is>
          <t>Deniz Savaşlarındaki Saldırı, Sağlık ve Savunma Özellikleri +%##1</t>
        </is>
      </c>
      <c r="C14763" t="inlineStr">
        <is>
          <t>海战战斗中的攻击、生命、防御属性+##1%</t>
        </is>
      </c>
      <c r="D14763" s="6">
        <f>VLOOKUP(A14763,Sheet1!A:B,2,0)</f>
        <v/>
      </c>
    </row>
    <row r="14764">
      <c r="A14764" t="n">
        <v>302010</v>
      </c>
      <c r="B14764" s="72" t="inlineStr">
        <is>
          <t>Sezon Hava Yardımı Güçlendirmesi</t>
        </is>
      </c>
      <c r="C14764" t="inlineStr">
        <is>
          <t>赛季空投buff</t>
        </is>
      </c>
      <c r="D14764" s="6">
        <f>VLOOKUP(A14764,Sheet1!A:B,2,0)</f>
        <v/>
      </c>
    </row>
    <row r="14765">
      <c r="A14765" t="n">
        <v>302011</v>
      </c>
      <c r="B14765" s="72" t="inlineStr">
        <is>
          <t>Kayıp Deniz etkinliğinden kazanılır</t>
        </is>
      </c>
      <c r="C14765" t="inlineStr">
        <is>
          <t>迷失之海赛季活动获得</t>
        </is>
      </c>
      <c r="D14765" s="6">
        <f>VLOOKUP(A14765,Sheet1!A:B,2,0)</f>
        <v/>
      </c>
    </row>
    <row r="14766">
      <c r="A14766" t="n">
        <v>302012</v>
      </c>
      <c r="B14766" s="72" t="inlineStr">
        <is>
          <t>S1 Bireysel Başarı Sıralamasında ilk üç kişi şunları alabilir, 30 günle sınırlı</t>
        </is>
      </c>
      <c r="C14766" t="inlineStr">
        <is>
          <t>S1个人战功榜前三名可获得，限时30天</t>
        </is>
      </c>
      <c r="D14766" s="6">
        <f>VLOOKUP(A14766,Sheet1!A:B,2,0)</f>
        <v/>
      </c>
    </row>
    <row r="14767">
      <c r="A14767" t="n">
        <v>302013</v>
      </c>
      <c r="B14767" s="72" t="inlineStr">
        <is>
          <t>Hızlandırılmış İkmal Ⅰ</t>
        </is>
      </c>
      <c r="C14767" t="inlineStr">
        <is>
          <t>加速补给Ⅰ</t>
        </is>
      </c>
      <c r="D14767" s="6">
        <f>VLOOKUP(A14767,Sheet1!A:B,2,0)</f>
        <v/>
      </c>
    </row>
    <row r="14768">
      <c r="A14768" t="n">
        <v>302014</v>
      </c>
      <c r="B14768" s="72" t="inlineStr">
        <is>
          <t>Hızlandırılmış İkmal Ⅱ</t>
        </is>
      </c>
      <c r="C14768" t="inlineStr">
        <is>
          <t>加速补给Ⅱ</t>
        </is>
      </c>
      <c r="D14768" s="6">
        <f>VLOOKUP(A14768,Sheet1!A:B,2,0)</f>
        <v/>
      </c>
    </row>
    <row r="14769">
      <c r="A14769" t="n">
        <v>302015</v>
      </c>
      <c r="B14769" s="72" t="inlineStr">
        <is>
          <t>Hızlandırılmış İkmal Ⅲ</t>
        </is>
      </c>
      <c r="C14769" t="inlineStr">
        <is>
          <t>加速补给Ⅲ</t>
        </is>
      </c>
      <c r="D14769" s="6">
        <f>VLOOKUP(A14769,Sheet1!A:B,2,0)</f>
        <v/>
      </c>
    </row>
    <row r="14770">
      <c r="A14770" t="n">
        <v>302016</v>
      </c>
      <c r="B14770" s="72" t="inlineStr">
        <is>
          <t>Yakıt İkmali Ⅰ</t>
        </is>
      </c>
      <c r="C14770" t="inlineStr">
        <is>
          <t>燃料补给Ⅰ</t>
        </is>
      </c>
      <c r="D14770" s="6">
        <f>VLOOKUP(A14770,Sheet1!A:B,2,0)</f>
        <v/>
      </c>
    </row>
    <row r="14771">
      <c r="A14771" t="n">
        <v>302017</v>
      </c>
      <c r="B14771" s="72" t="inlineStr">
        <is>
          <t>Yakıt İkmali Ⅱ</t>
        </is>
      </c>
      <c r="C14771" t="inlineStr">
        <is>
          <t>燃料补给Ⅱ</t>
        </is>
      </c>
      <c r="D14771" s="6">
        <f>VLOOKUP(A14771,Sheet1!A:B,2,0)</f>
        <v/>
      </c>
    </row>
    <row r="14772">
      <c r="A14772" t="n">
        <v>302018</v>
      </c>
      <c r="B14772" s="72" t="inlineStr">
        <is>
          <t>Yakıt İkmali Ⅲ</t>
        </is>
      </c>
      <c r="C14772" t="inlineStr">
        <is>
          <t>燃料补给Ⅲ</t>
        </is>
      </c>
      <c r="D14772" s="6">
        <f>VLOOKUP(A14772,Sheet1!A:B,2,0)</f>
        <v/>
      </c>
    </row>
    <row r="14773">
      <c r="A14773" t="n">
        <v>302019</v>
      </c>
      <c r="B14773" s="72" t="inlineStr">
        <is>
          <t>Gemi Bileti İkmali Ⅰ</t>
        </is>
      </c>
      <c r="C14773" t="inlineStr">
        <is>
          <t>船票补给Ⅰ</t>
        </is>
      </c>
      <c r="D14773" s="6">
        <f>VLOOKUP(A14773,Sheet1!A:B,2,0)</f>
        <v/>
      </c>
    </row>
    <row r="14774">
      <c r="A14774" t="n">
        <v>302020</v>
      </c>
      <c r="B14774" s="72" t="inlineStr">
        <is>
          <t>Gemi Bileti İkmali Ⅱ</t>
        </is>
      </c>
      <c r="C14774" t="inlineStr">
        <is>
          <t>船票补给Ⅱ</t>
        </is>
      </c>
      <c r="D14774" s="6">
        <f>VLOOKUP(A14774,Sheet1!A:B,2,0)</f>
        <v/>
      </c>
    </row>
    <row r="14775">
      <c r="A14775" t="n">
        <v>302021</v>
      </c>
      <c r="B14775" s="72" t="inlineStr">
        <is>
          <t>Gemi Bileti İkmali Ⅲ</t>
        </is>
      </c>
      <c r="C14775" t="inlineStr">
        <is>
          <t>船票补给Ⅲ</t>
        </is>
      </c>
      <c r="D14775" s="6">
        <f>VLOOKUP(A14775,Sheet1!A:B,2,0)</f>
        <v/>
      </c>
    </row>
    <row r="14776">
      <c r="A14776" t="n">
        <v>302022</v>
      </c>
      <c r="B14776" s="72" t="inlineStr">
        <is>
          <t>Gemi Bileti İkmali Ⅳ</t>
        </is>
      </c>
      <c r="C14776" t="inlineStr">
        <is>
          <t>船票补给Ⅳ</t>
        </is>
      </c>
      <c r="D14776" s="6">
        <f>VLOOKUP(A14776,Sheet1!A:B,2,0)</f>
        <v/>
      </c>
    </row>
    <row r="14777">
      <c r="A14777" t="n">
        <v>302023</v>
      </c>
      <c r="B14777" s="72" t="inlineStr">
        <is>
          <t>Gemi Bileti İkmali Ⅴ</t>
        </is>
      </c>
      <c r="C14777" t="inlineStr">
        <is>
          <t>船票补给Ⅴ</t>
        </is>
      </c>
      <c r="D14777" s="6">
        <f>VLOOKUP(A14777,Sheet1!A:B,2,0)</f>
        <v/>
      </c>
    </row>
    <row r="14778">
      <c r="A14778" t="n">
        <v>302024</v>
      </c>
      <c r="B14778" s="72" t="inlineStr">
        <is>
          <t>Gemi Bileti İkmali Ⅵ</t>
        </is>
      </c>
      <c r="C14778" t="inlineStr">
        <is>
          <t>船票补给Ⅵ</t>
        </is>
      </c>
      <c r="D14778" s="6">
        <f>VLOOKUP(A14778,Sheet1!A:B,2,0)</f>
        <v/>
      </c>
    </row>
    <row r="14779">
      <c r="A14779" t="n">
        <v>302025</v>
      </c>
      <c r="B14779" s="72" t="inlineStr">
        <is>
          <t>Kale</t>
        </is>
      </c>
      <c r="C14779" t="inlineStr">
        <is>
          <t>据点</t>
        </is>
      </c>
      <c r="D14779" s="6">
        <f>VLOOKUP(A14779,Sheet1!A:B,2,0)</f>
        <v/>
      </c>
    </row>
    <row r="14780">
      <c r="A14780" t="n">
        <v>302026</v>
      </c>
      <c r="B14780" s="72" t="inlineStr">
        <is>
          <t>Kaynak</t>
        </is>
      </c>
      <c r="C14780" t="inlineStr">
        <is>
          <t>资源</t>
        </is>
      </c>
      <c r="D14780" s="6">
        <f>VLOOKUP(A14780,Sheet1!A:B,2,0)</f>
        <v/>
      </c>
    </row>
    <row r="14781">
      <c r="A14781" t="n">
        <v>302027</v>
      </c>
      <c r="B14781" s="72" t="inlineStr">
        <is>
          <t>Canavar</t>
        </is>
      </c>
      <c r="C14781" t="inlineStr">
        <is>
          <t>怪物</t>
        </is>
      </c>
      <c r="D14781" s="6">
        <f>VLOOKUP(A14781,Sheet1!A:B,2,0)</f>
        <v/>
      </c>
    </row>
    <row r="14782">
      <c r="A14782" t="n">
        <v>302028</v>
      </c>
      <c r="B14782" s="72" t="inlineStr">
        <is>
          <t>Arazi Izgarası</t>
        </is>
      </c>
      <c r="C14782" t="inlineStr">
        <is>
          <t>地块格子</t>
        </is>
      </c>
      <c r="D14782" s="6">
        <f>VLOOKUP(A14782,Sheet1!A:B,2,0)</f>
        <v/>
      </c>
    </row>
    <row r="14783">
      <c r="A14783" t="n">
        <v>302029</v>
      </c>
      <c r="B14783" s="72" t="inlineStr">
        <is>
          <t>1. Her saldırı için 1 hareket gücü tüketilir\n2. Saldırı işlemi başlatılır, oyuncular hedef bölgeye saldırı sırasına girer, sıraya göre savunmacılarla art arda mücadele ederler\n3. Eğer saldırı başarılı olursa, saldıran taraf tüm savunmacıları yenerse, o bölgenin sahipliği değişir.\n4. Eğer saldırı başarısız olur ve bir oyuncu öldürülürse, oyuncu 10 dakika sonra canlanma noktasında yeniden canlanacaktır (Ana kamp ve Kale Sv. 3 canlanma noktası olarak kullanılabilir)</t>
        </is>
      </c>
      <c r="C14783"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83" s="6">
        <f>VLOOKUP(A14783,Sheet1!A:B,2,0)</f>
        <v/>
      </c>
    </row>
    <row r="14784">
      <c r="A14784" t="n">
        <v>302030</v>
      </c>
      <c r="B14784" s="72" t="inlineStr">
        <is>
          <t>1. Oyuncu orada konuşlandıktan sonra arazinin savunma sırasında sayılır\n2. Konuşlandırma Durumunda, her 5 dakikada bir maksimum sağlık değerinin %10'u kadar sağlık iyileştirilebilir\n3. Savunma başarılı olursa ve savunmacı tüm saldırganları yenerse, arazinin sahipliği değişmeden kalır\n4. Savunma başarısız olursa ve tüm savunmacılar yenilirse, arazinin sahipliği değişir</t>
        </is>
      </c>
      <c r="C1478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84" s="6">
        <f>VLOOKUP(A14784,Sheet1!A:B,2,0)</f>
        <v/>
      </c>
    </row>
    <row r="14785">
      <c r="A14785" t="n">
        <v>302034</v>
      </c>
      <c r="B14785" s="72" t="inlineStr">
        <is>
          <t>Sezon Oynanışı S1</t>
        </is>
      </c>
      <c r="C14785" t="inlineStr">
        <is>
          <t>赛季玩法S1</t>
        </is>
      </c>
      <c r="D14785" s="6">
        <f>VLOOKUP(A14785,Sheet1!A:B,2,0)</f>
        <v/>
      </c>
    </row>
    <row r="14786">
      <c r="A14786" t="n">
        <v>302035</v>
      </c>
      <c r="B14786" s="72" t="inlineStr">
        <is>
          <t>S1 Sezonunda %s. sırayı aldığınız için tebrikler, ilgili ödüller size posta yoluyla gönderildi, lütfen kontrol edin.</t>
        </is>
      </c>
      <c r="C14786" t="inlineStr">
        <is>
          <t>恭喜您在S1赛季中获得第%s名，相关奖励已通过邮件发送给您，请注意查收。</t>
        </is>
      </c>
      <c r="D14786" s="6">
        <f>VLOOKUP(A14786,Sheet1!A:B,2,0)</f>
        <v/>
      </c>
    </row>
    <row r="14787">
      <c r="A14787" t="n">
        <v>302036</v>
      </c>
      <c r="B14787" s="72" t="inlineStr">
        <is>
          <t>Tüm sunucularda S1 Sezonunda %s. sırayı aldığınız için tebrikler, ilgili ödüller size posta yoluyla gönderildi, lütfen kontrol edin.</t>
        </is>
      </c>
      <c r="C14787" t="inlineStr">
        <is>
          <t>恭喜您所在的服务器在S1赛季中获得第%s名，相关奖励已通过邮件发送给您，请注意查收。</t>
        </is>
      </c>
      <c r="D14787" s="6">
        <f>VLOOKUP(A14787,Sheet1!A:B,2,0)</f>
        <v/>
      </c>
    </row>
    <row r="14788">
      <c r="A14788" t="n">
        <v>302037</v>
      </c>
      <c r="B14788" s="72" t="inlineStr">
        <is>
          <t>İlk kez Kraliyet Şehrini işgal eden ve en az 10 dakika boyunca işgalini sürdüren sunucu, Kraliyet Şehrinden [İlk İşgal Ödülü] alır; İşgalden sonra [Başarı] eşyası üretimi arttırılabilir ve ayrıca sunucunun sıralamasını iyileştirmek için kullanılalabilecek büyük miktarda [Sunucu Başarısı] elde edilebilir</t>
        </is>
      </c>
      <c r="C14788" t="inlineStr">
        <is>
          <t>首个占领王城满10分钟的区服，可获得王城【首占奖励】；占领后增加【战功】道具的产出，还可获得大量【服务器战功】用于提升服务器排名</t>
        </is>
      </c>
      <c r="D14788" s="6">
        <f>VLOOKUP(A14788,Sheet1!A:B,2,0)</f>
        <v/>
      </c>
    </row>
    <row r="14789">
      <c r="A14789" t="n">
        <v>302038</v>
      </c>
      <c r="B14789" s="72" t="inlineStr">
        <is>
          <t xml:space="preserve">1. Oyuncu orada konuşlandıktan sonra arazinin savunma sırasında sayılır\n2. Konuşlandırma Durumunda, her 5 dakikada bir maksimum sağlık değerinin %10'u kadar sağlık iyileştirilebilir\n3. Savunma başarılı olursa ve savunmacı tüm saldırganları yenerse, arazinin sahipliği değişmeden kalır\n4. Savunma başarısız olursa ve tüm savunmacılar yenilirse, arazinin sahipliği değişir
</t>
        </is>
      </c>
      <c r="C14789"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9" s="6">
        <f>VLOOKUP(A14789,Sheet1!A:B,2,0)</f>
        <v/>
      </c>
    </row>
    <row r="14790">
      <c r="A14790" t="n">
        <v>302039</v>
      </c>
      <c r="B14790" s="72" t="inlineStr">
        <is>
          <t>1. Her gün düşman oyuncuları yenmek, başarı eşyası almanızı sağlar (aynı zamanda sunucu savaş başarısı değeri hesaplamasına dahil edilir)\n 2. Katledilen oyuncu sayısı arttıkça, tek bir seferde kazanılan başarı miktarı azalır:\n[1-10] kişiyi yen +100/kişi\n[11-30] kişiyi yen +80/kişi\n[31-50] kişiyi yen +60/kişi\n[51-80] kişiyi yen +40/kişi\n[&gt;80] kişiyi yen +2/kişi\n 3. Özel olarak:\nAynı oyuncuyu bir günde 10'dan fazla kez yendikten sonra, o oyuncuyu tekrar yendiğinizde savaş zaferi elde edilemez.\nSavaşta zafer kazanan tarafı yenilen taraftan 30 veya daha fazla seviye yüksekse, zafer kazanan taraf başarı elde edemeyecektir.</t>
        </is>
      </c>
      <c r="C14790"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90" s="6">
        <f>VLOOKUP(A14790,Sheet1!A:B,2,0)</f>
        <v/>
      </c>
    </row>
    <row r="14791">
      <c r="A14791" t="n">
        <v>302040</v>
      </c>
      <c r="B14791" s="72" t="inlineStr">
        <is>
          <t>AI garnizonunun avatarı ve savaş gücü göstergesi: [{birim numarası, avatar numarası, güç değeri, "düşman adı"}]</t>
        </is>
      </c>
      <c r="C14791" t="inlineStr">
        <is>
          <t>AI守军头像+战力显示[{单位编号,头像编号,战力数值,“敌人名称”}</t>
        </is>
      </c>
      <c r="D14791" s="6">
        <f>VLOOKUP(A14791,Sheet1!A:B,2,0)</f>
        <v/>
      </c>
    </row>
    <row r="14792">
      <c r="A14792" t="n">
        <v>302041</v>
      </c>
      <c r="B14792" s="72" t="inlineStr">
        <is>
          <t>Kraliyet Şehri İlk İşgal Ödülü İşgal Süresi/sn (işgal süresine ulaşıldıktan sonra ilk işgal ödülü alınabilir)</t>
        </is>
      </c>
      <c r="C14792" t="inlineStr">
        <is>
          <t>王城首占奖励占领时间/s（达到占领时间后可获得首占奖励）</t>
        </is>
      </c>
      <c r="D14792" s="6">
        <f>VLOOKUP(A14792,Sheet1!A:B,2,0)</f>
        <v/>
      </c>
    </row>
    <row r="14793">
      <c r="A14793" t="n">
        <v>302042</v>
      </c>
      <c r="B14793" s="72" t="inlineStr">
        <is>
          <t>Aynı oyuncuya karşı öldürmeler için maksimum günlük başarı sayısı (tek bir günde bu değerden daha fazla öldürme için artık başarı alınamaz)</t>
        </is>
      </c>
      <c r="C14793" t="inlineStr">
        <is>
          <t>对同个玩家击杀获得的每日战功次数上限(单日内大于该值不再获得战功)</t>
        </is>
      </c>
      <c r="D14793" s="6">
        <f>VLOOKUP(A14793,Sheet1!A:B,2,0)</f>
        <v/>
      </c>
    </row>
    <row r="14794">
      <c r="A14794" t="n">
        <v>302043</v>
      </c>
      <c r="B14794" s="72" t="inlineStr">
        <is>
          <t>Seviye Farkı Sınırı (iki savaşçı arasındaki seviye farkının mutlak değeri bu değerden büyükse, artık başarı alınamaz)</t>
        </is>
      </c>
      <c r="C14794" s="6" t="inlineStr">
        <is>
          <t>等级差限制（战斗双方的等级差距的绝对值大于该值，则不再获得战功）</t>
        </is>
      </c>
      <c r="D14794" s="6">
        <f>VLOOKUP(A14794,Sheet1!A:B,2,0)</f>
        <v/>
      </c>
    </row>
    <row r="14795">
      <c r="A14795" t="n">
        <v>302056</v>
      </c>
      <c r="B14795" s="72" t="inlineStr">
        <is>
          <t>"Canavar Balık Şaplağı" silahının kilidini açmak için kullanılır</t>
        </is>
      </c>
      <c r="C14795" s="6" t="inlineStr">
        <is>
          <t>用于解锁武器装扮“魔鬼鱼拍”</t>
        </is>
      </c>
      <c r="D14795" s="6">
        <f>VLOOKUP(A14795,Sheet1!A:B,2,0)</f>
        <v/>
      </c>
    </row>
    <row r="14796">
      <c r="A14796" t="n">
        <v>302057</v>
      </c>
      <c r="B14796" s="72" t="inlineStr">
        <is>
          <t>"Minyatür Deniz Manzarası" başlığının kilidini açmak için kullanılır</t>
        </is>
      </c>
      <c r="C14796" t="inlineStr">
        <is>
          <t>用于解锁头饰装扮“微缩海景”</t>
        </is>
      </c>
      <c r="D14796" s="6">
        <f>VLOOKUP(A14796,Sheet1!A:B,2,0)</f>
        <v/>
      </c>
    </row>
    <row r="14797">
      <c r="A14797" t="n">
        <v>302058</v>
      </c>
      <c r="B14797" s="72" t="inlineStr">
        <is>
          <t>"İskelet Maskesi" kilidini açmak için kullanılır</t>
        </is>
      </c>
      <c r="C14797" t="inlineStr">
        <is>
          <t>用于解锁面饰装扮“骷髅面罩”</t>
        </is>
      </c>
      <c r="D14797" s="6">
        <f>VLOOKUP(A14797,Sheet1!A:B,2,0)</f>
        <v/>
      </c>
    </row>
    <row r="14798">
      <c r="A14798" t="n">
        <v>302059</v>
      </c>
      <c r="B14798" s="72" t="inlineStr">
        <is>
          <t>Rüzgarı Kır Dalgaları Yakala</t>
        </is>
      </c>
      <c r="C14798" t="inlineStr">
        <is>
          <t>破风揽浪</t>
        </is>
      </c>
      <c r="D14798" s="6">
        <f>VLOOKUP(A14798,Sheet1!A:B,2,0)</f>
        <v/>
      </c>
    </row>
    <row r="14799">
      <c r="A14799" t="n">
        <v>302060</v>
      </c>
      <c r="B14799" s="72" t="inlineStr">
        <is>
          <t>"Rüzgarı Kır Dalgaları Yakala" maskesinin kilidini açmak için kullanılır</t>
        </is>
      </c>
      <c r="C14799" t="inlineStr">
        <is>
          <t>用于解锁面饰装扮“破风揽浪”</t>
        </is>
      </c>
      <c r="D14799" s="6">
        <f>VLOOKUP(A14799,Sheet1!A:B,2,0)</f>
        <v/>
      </c>
    </row>
    <row r="14800">
      <c r="A14800" t="n">
        <v>302061</v>
      </c>
      <c r="B14800" s="72" t="inlineStr">
        <is>
          <t>Klan Savaşı Duyurusunu Değiştir</t>
        </is>
      </c>
      <c r="C14800" s="6" t="inlineStr">
        <is>
          <t>更换家族乱斗公告</t>
        </is>
      </c>
      <c r="D14800" s="6">
        <f>VLOOKUP(A14800,Sheet1!A:B,2,0)</f>
        <v/>
      </c>
    </row>
    <row r="14801">
      <c r="A14801" t="n">
        <v>302062</v>
      </c>
      <c r="B14801" s="72" t="inlineStr">
        <is>
          <t>S1 Sezonu etkinliğinden kazanılır</t>
        </is>
      </c>
      <c r="C14801" t="inlineStr">
        <is>
          <t>S1赛季活动获得</t>
        </is>
      </c>
      <c r="D14801" s="6">
        <f>VLOOKUP(A14801,Sheet1!A:B,2,0)</f>
        <v/>
      </c>
    </row>
    <row r="14802">
      <c r="A14802" t="n">
        <v>302063</v>
      </c>
      <c r="B14802" s="72" t="inlineStr">
        <is>
          <t>Sağlık Değeri +##1%</t>
        </is>
      </c>
      <c r="C14802" t="inlineStr">
        <is>
          <t>生命值+##1%</t>
        </is>
      </c>
      <c r="D14802" s="6">
        <f>VLOOKUP(A14802,Sheet1!A:B,2,0)</f>
        <v/>
      </c>
    </row>
    <row r="14803">
      <c r="A14803" t="n">
        <v>302064</v>
      </c>
      <c r="B14803" s="72" t="inlineStr">
        <is>
          <t>##1/Kez</t>
        </is>
      </c>
      <c r="C14803" t="inlineStr">
        <is>
          <t>##1/次</t>
        </is>
      </c>
      <c r="D14803" s="6">
        <f>VLOOKUP(A14803,Sheet1!A:B,2,0)</f>
        <v/>
      </c>
    </row>
    <row r="14804">
      <c r="A14804" t="n">
        <v>302161</v>
      </c>
      <c r="B14804" s="72" t="inlineStr">
        <is>
          <t>Yerel Bölge Kuralları</t>
        </is>
      </c>
      <c r="C14804" t="inlineStr">
        <is>
          <t>本土区域规则</t>
        </is>
      </c>
      <c r="D14804" s="6">
        <f>VLOOKUP(A14804,Sheet1!A:B,2,0)</f>
        <v/>
      </c>
    </row>
    <row r="14805">
      <c r="A14805" t="n">
        <v>302162</v>
      </c>
      <c r="B14805" s="72" t="inlineStr">
        <is>
          <t>1. Her bir kuvvetin kendi Ana Bölgesi vardır (Ana Bölge kapsamı, [her bir tarafın Ana Kamp] ile Ana Kampa en yakın [zamanla açılan Kale Sv. 3] arasındaki dikdörtgen alandır)\n2. Ana bölgedeki arazilere saldırırken ve savunurken, ekstra bir ana savaş güçlendirmesi etkisi olacaktır: savaşta saldırı, sağlık ve savunma özelliklerinde %10 artış (kalıntılara ve canavarlara saldırırken hariç)</t>
        </is>
      </c>
      <c r="C14805"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5" s="6">
        <f>VLOOKUP(A14805,Sheet1!A:B,2,0)</f>
        <v/>
      </c>
    </row>
    <row r="14806">
      <c r="A14806" t="n">
        <v>302163</v>
      </c>
      <c r="B14806" s="72" t="inlineStr">
        <is>
          <t>3 maksimum nihai yetenek yakıldı, yeni bir nihai yetenek yakılamaz</t>
        </is>
      </c>
      <c r="C14806" s="73" t="inlineStr">
        <is>
          <t>已点亮的最终天赋达到3个，无法再点亮新的最终天赋</t>
        </is>
      </c>
      <c r="D14806" s="6">
        <f>VLOOKUP(A14806,Sheet1!A:B,2,0)</f>
        <v/>
      </c>
    </row>
    <row r="14807">
      <c r="A14807" t="n">
        <v>302164</v>
      </c>
      <c r="B14807" s="72" t="inlineStr">
        <is>
          <t>Sezon yerel savaş güçlendirmesi, deniz savaşı sırasında saldırıyı artırır</t>
        </is>
      </c>
      <c r="C14807" s="73" t="inlineStr">
        <is>
          <t>赛季本土作战buff，增加海战战斗中的攻击</t>
        </is>
      </c>
      <c r="D14807" s="6">
        <f>VLOOKUP(A14807,Sheet1!A:B,2,0)</f>
        <v/>
      </c>
    </row>
    <row r="14808">
      <c r="A14808" t="n">
        <v>302165</v>
      </c>
      <c r="B14808" s="72" t="inlineStr">
        <is>
          <t>Sezon yerel savaş güçlendirmesi, deniz savaşı sırasında sağlığı artırır</t>
        </is>
      </c>
      <c r="C14808" s="73" t="inlineStr">
        <is>
          <t>赛季本土作战buff，增加海战战斗中的生命</t>
        </is>
      </c>
      <c r="D14808" s="6">
        <f>VLOOKUP(A14808,Sheet1!A:B,2,0)</f>
        <v/>
      </c>
    </row>
    <row r="14809">
      <c r="A14809" t="n">
        <v>302166</v>
      </c>
      <c r="B14809" s="72" t="inlineStr">
        <is>
          <t>Sezon yerel savaş güçlendirmesi, deniz savaşı sırasında savunmayı artırır</t>
        </is>
      </c>
      <c r="C14809" s="9" t="inlineStr">
        <is>
          <t>赛季本土作战buff，增加海战战斗中的防御</t>
        </is>
      </c>
      <c r="D14809" s="6">
        <f>VLOOKUP(A14809,Sheet1!A:B,2,0)</f>
        <v/>
      </c>
    </row>
    <row r="14810">
      <c r="A14810" t="n">
        <v>302167</v>
      </c>
      <c r="B14810" s="72" t="inlineStr">
        <is>
          <t>Yerel bölgedeki savaşlarda, Saldırı, Sağlık ve Savunma Özellikleri +%##1</t>
        </is>
      </c>
      <c r="C14810" s="73" t="inlineStr">
        <is>
          <t>在本土区域范围内战斗，攻击、生命、防御属性+##1%</t>
        </is>
      </c>
      <c r="D14810" s="6">
        <f>VLOOKUP(A14810,Sheet1!A:B,2,0)</f>
        <v/>
      </c>
    </row>
    <row r="14811">
      <c r="A14811" t="n">
        <v>302168</v>
      </c>
      <c r="B14811" s="72" t="inlineStr">
        <is>
          <t>Sezon Yerel Savaş Güçlendirmesi</t>
        </is>
      </c>
      <c r="C14811" s="117" t="inlineStr">
        <is>
          <t>赛季本土作战buff</t>
        </is>
      </c>
      <c r="D14811" s="6">
        <f>VLOOKUP(A14811,Sheet1!A:B,2,0)</f>
        <v/>
      </c>
    </row>
    <row r="14812">
      <c r="A14812" t="n">
        <v>302169</v>
      </c>
      <c r="B14812" s="72" t="inlineStr">
        <is>
          <t>Deniz İkmali</t>
        </is>
      </c>
      <c r="C14812" s="117" t="inlineStr">
        <is>
          <t>海上补给</t>
        </is>
      </c>
      <c r="D14812" s="6">
        <f>VLOOKUP(A14812,Sheet1!A:B,2,0)</f>
        <v/>
      </c>
    </row>
    <row r="14813">
      <c r="A14813" t="n">
        <v>302170</v>
      </c>
      <c r="B14813" s="72" t="inlineStr">
        <is>
          <t>Hesaplandı</t>
        </is>
      </c>
      <c r="C14813" s="10" t="inlineStr">
        <is>
          <t>已结算</t>
        </is>
      </c>
      <c r="D14813" s="6">
        <f>VLOOKUP(A14813,Sheet1!A:B,2,0)</f>
        <v/>
      </c>
    </row>
    <row r="14814">
      <c r="A14814" t="n">
        <v>302171</v>
      </c>
      <c r="B14814" s="72" t="inlineStr">
        <is>
          <t>Tıklanamaz</t>
        </is>
      </c>
      <c r="C14814" s="117" t="inlineStr">
        <is>
          <t>不能点击</t>
        </is>
      </c>
      <c r="D14814" s="6">
        <f>VLOOKUP(A14814,Sheet1!A:B,2,0)</f>
        <v/>
      </c>
    </row>
    <row r="14815">
      <c r="A14815" t="n">
        <v>302172</v>
      </c>
      <c r="B14815" s="72" t="inlineStr">
        <is>
          <t>Canlanılsın mı</t>
        </is>
      </c>
      <c r="C14815" s="6" t="inlineStr">
        <is>
          <t>是否复活</t>
        </is>
      </c>
      <c r="D14815" s="6">
        <f>VLOOKUP(A14815,Sheet1!A:B,2,0)</f>
        <v/>
      </c>
    </row>
    <row r="14816">
      <c r="A14816" t="n">
        <v>302240</v>
      </c>
      <c r="B14816" s="72" t="inlineStr">
        <is>
          <t>Gece Hareket Kuralları</t>
        </is>
      </c>
      <c r="C14816" s="6" t="inlineStr">
        <is>
          <t>深夜行动规则</t>
        </is>
      </c>
      <c r="D14816" s="6">
        <f>VLOOKUP(A14816,Sheet1!A:B,2,0)</f>
        <v/>
      </c>
    </row>
    <row r="14817">
      <c r="A14817" t="n">
        <v>302241</v>
      </c>
      <c r="B14817" s="72" t="inlineStr">
        <is>
          <t>1. Günlük 02:00-06:00 arası Gece Yarısı Aşamasına aittir\n2. Gece Yarısı Aşaması sırasında, zorlu canavar mücadelesi ve kalıntı arazileri hariç, her saldırı operasyonu 2 hareket gücü tüketilmesini gerektirir</t>
        </is>
      </c>
      <c r="C14817" s="161" t="inlineStr">
        <is>
          <t>1、每日02:00-06:00期间属于深夜阶段\n2、深夜阶段期间，除挑战怪物、遗迹地块外，每次进行进攻操作需要消耗2点行动力</t>
        </is>
      </c>
      <c r="D14817" s="6">
        <f>VLOOKUP(A14817,Sheet1!A:B,2,0)</f>
        <v/>
      </c>
    </row>
    <row r="14818">
      <c r="A14818" t="n">
        <v>302242</v>
      </c>
      <c r="B14818" s="72" t="inlineStr">
        <is>
          <t>Değerli Hazine Haritası</t>
        </is>
      </c>
      <c r="C14818" s="161" t="inlineStr">
        <is>
          <t>珍贵藏宝图</t>
        </is>
      </c>
      <c r="D14818" s="6">
        <f>VLOOKUP(A14818,Sheet1!A:B,2,0)</f>
        <v/>
      </c>
    </row>
    <row r="14819">
      <c r="A14819" t="n">
        <v>302243</v>
      </c>
      <c r="B14819" s="72" t="inlineStr">
        <is>
          <t>Artan Malzeme</t>
        </is>
      </c>
      <c r="C14819" s="161" t="inlineStr">
        <is>
          <t>余料</t>
        </is>
      </c>
      <c r="D14819" s="6">
        <f>VLOOKUP(A14819,Sheet1!A:B,2,0)</f>
        <v/>
      </c>
    </row>
    <row r="14820">
      <c r="A14820" t="n">
        <v>302244</v>
      </c>
      <c r="B14820" s="72" t="inlineStr">
        <is>
          <t>Deniz Gizemli Sandık Mağazasında eşyalarla takas etmek için kullanılır</t>
        </is>
      </c>
      <c r="C14820" s="161" t="inlineStr">
        <is>
          <t>用于海上秘宝商店中兑换道具</t>
        </is>
      </c>
      <c r="D14820" s="6">
        <f>VLOOKUP(A14820,Sheet1!A:B,2,0)</f>
        <v/>
      </c>
    </row>
    <row r="14821">
      <c r="A14821" t="n">
        <v>302245</v>
      </c>
      <c r="B14821" s="72" t="inlineStr">
        <is>
          <t>Artan Malzeme Mağazasında eşyalarla takas etmek için kullanılır</t>
        </is>
      </c>
      <c r="C14821" s="161" t="inlineStr">
        <is>
          <t>用于余料商店中兑换道具</t>
        </is>
      </c>
      <c r="D14821" s="6">
        <f>VLOOKUP(A14821,Sheet1!A:B,2,0)</f>
        <v/>
      </c>
    </row>
    <row r="14822">
      <c r="A14822" t="n">
        <v>201342</v>
      </c>
      <c r="B14822" s="72" t="inlineStr">
        <is>
          <t>Kutsal Eser Sahipliği Etkisi</t>
        </is>
      </c>
      <c r="C14822" s="161" t="inlineStr">
        <is>
          <t>神器拥有效果</t>
        </is>
      </c>
      <c r="D14822" s="6">
        <f>VLOOKUP(A14822,Sheet1!A:B,2,0)</f>
        <v/>
      </c>
    </row>
    <row r="14823">
      <c r="A14823" t="n">
        <v>201344</v>
      </c>
      <c r="B14823" s="72" t="inlineStr">
        <is>
          <t>Binek Sahipliği Etkisi</t>
        </is>
      </c>
      <c r="C14823" s="161" t="inlineStr">
        <is>
          <t>坐骑拥有效果</t>
        </is>
      </c>
      <c r="D14823" s="6">
        <f>VLOOKUP(A14823,Sheet1!A:B,2,0)</f>
        <v/>
      </c>
    </row>
    <row r="14824">
      <c r="A14824" t="n">
        <v>400709</v>
      </c>
      <c r="B14824" s="72" t="inlineStr">
        <is>
          <t>Sırt Takısı Sahipliği Etkisi</t>
        </is>
      </c>
      <c r="C14824" s="161" t="inlineStr">
        <is>
          <t>背饰拥有效果</t>
        </is>
      </c>
      <c r="D14824" s="6">
        <f>VLOOKUP(A14824,Sheet1!A:B,2,0)</f>
        <v/>
      </c>
    </row>
    <row r="14825">
      <c r="A14825" t="n">
        <v>201712</v>
      </c>
      <c r="B14825" s="72" t="inlineStr">
        <is>
          <t>Sunucular Arası Park Yeri %s</t>
        </is>
      </c>
      <c r="C14825" s="161" t="inlineStr">
        <is>
          <t>跨服车位%s</t>
        </is>
      </c>
      <c r="D14825" s="6">
        <f>VLOOKUP(A14825,Sheet1!A:B,2,0)</f>
        <v/>
      </c>
    </row>
    <row r="14826">
      <c r="A14826" t="n">
        <v>201724</v>
      </c>
      <c r="B14826" s="72" t="inlineStr">
        <is>
          <t>Sunucular Arası Park Yeri Bölge Sunucu Sıralaması Ödülü</t>
        </is>
      </c>
      <c r="C14826" s="161" t="inlineStr">
        <is>
          <t>跨服车位区服排行榜奖励</t>
        </is>
      </c>
      <c r="D14826" s="6">
        <f>VLOOKUP(A14826,Sheet1!A:B,2,0)</f>
        <v/>
      </c>
    </row>
    <row r="14827">
      <c r="A14827" t="n">
        <v>201725</v>
      </c>
      <c r="B14827" s="72" t="inlineStr">
        <is>
          <t>Sunucular Arası Park Yeri Bireysel Ele Geçirme Sıralaması Ödülü</t>
        </is>
      </c>
      <c r="C14827" s="6" t="inlineStr">
        <is>
          <t>跨服车位个人抢占排行榜奖励</t>
        </is>
      </c>
      <c r="D14827" s="6">
        <f>VLOOKUP(A14827,Sheet1!A:B,2,0)</f>
        <v/>
      </c>
    </row>
    <row r="14828">
      <c r="A14828" t="n">
        <v>201726</v>
      </c>
      <c r="B14828" s="72" t="inlineStr">
        <is>
          <t>Sunucular Arası Park Yeri Bireysel Konuşlandırma Sıralaması Ödülü</t>
        </is>
      </c>
      <c r="C14828" s="6" t="inlineStr">
        <is>
          <t>跨服车位个人驻守排行榜奖励</t>
        </is>
      </c>
      <c r="D14828" s="6">
        <f>VLOOKUP(A14828,Sheet1!A:B,2,0)</f>
        <v/>
      </c>
    </row>
    <row r="14829">
      <c r="A14829" t="n">
        <v>201731</v>
      </c>
      <c r="B14829" s="72" t="inlineStr">
        <is>
          <t>Sunucular Arası Park Yeri</t>
        </is>
      </c>
      <c r="C14829" s="73" t="inlineStr">
        <is>
          <t>跨服车位</t>
        </is>
      </c>
      <c r="D14829" s="6">
        <f>VLOOKUP(A14829,Sheet1!A:B,2,0)</f>
        <v/>
      </c>
    </row>
    <row r="14830">
      <c r="A14830" t="n">
        <v>201897</v>
      </c>
      <c r="B14830" s="72" t="inlineStr">
        <is>
          <t>1. Bir sunucunun açılmasının ardından 21 gün geçtiğinde, 21. günün ilk Pazartesi günü Sunucular Arası Park Yeri açılır.\n2. Etkinlik başladığında, her sunucu varsayılan olarak üç Sunucular Arası Park Yeri ile başlar, her bir Sunucular Arası Park Yeri, yerel sunucudaki oyuncular için 10 park yeri içerir.\n3. Etkinlik başladıktan sonra, oyuncular kendi sunucularının birinde bir Sunucular Arası Park Yerine park edebilirler (orijinal park alanı sınırı dahilinde sayılmaz), 8 saat park edildikten sonra otomatik olarak alınır ve Sunucular Arası Park Yerinde başkalarının sürülerini yağmalayamazlar, pazar günü 12:00'den sonra park işlemi başlatılamaz.</t>
        </is>
      </c>
      <c r="C14830" s="73"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30" s="6">
        <f>VLOOKUP(A14830,Sheet1!A:B,2,0)</f>
        <v/>
      </c>
    </row>
    <row r="14831">
      <c r="A14831" t="n">
        <v>2018971</v>
      </c>
      <c r="B14831" s="72" t="inlineStr">
        <is>
          <t>4. Etkinlik başladıktan sonra, oyuncular bir Sunucular Arası Park Yeri seçebilir ve savunmaya geçebilirler, savunmayı değiştirmek için yarım saat bekleme süresi vardır, savunma sürecindeki bir sonraki savaşa kadar sağlıkta değişiklik olmaz, her galibiyet zamanla azalan bir savaş zayıflaması katmanını artırır, mağlubiyet sonrası savaş zayıflaması sıfırlanır ancak bir sonraki savunma için en az 60 dakika bekleme süresi vardır.\n5. Etkinlik başladıktan sonra, Sunucular Arası Park Yeri için 12 saatlik bir savaşsız dönem ve ait oldukları bölge sunucusunu her değiştirdiklerinde park yeri için 4 saatlik bir savaşsız dönem olacaktır.</t>
        </is>
      </c>
      <c r="C14831" s="73"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31" s="6">
        <f>VLOOKUP(A14831,Sheet1!A:B,2,0)</f>
        <v/>
      </c>
    </row>
    <row r="14832">
      <c r="A14832" t="n">
        <v>2018972</v>
      </c>
      <c r="B14832" s="72" t="inlineStr">
        <is>
          <t>6. Etkinlik başladıktan sonra, oyuncular bir başka sunucuda ve savaşsızlık döneminde olmayan bir Sunucular Arası Park Yerini ele geçirmek için seçebilirler. Ele geçirme sırasında zafer kazanıldığında, zafer zamanla azalan katmanlarla birlikte 1 katman savaş güçsüzlüğü ekler. Yenilgi durumunda savaş güçsüzlüğü temizlenir, ancak yeniden ele geçirme için en az 60 dakikalık bir bekleme süresi vardır.\n7. Ele geçirme başlandığında, boşta olan en üst sıradaki savunma oyuncusuyla savaşılır. Savaş süresi 1 dakikadır. Savunan veya ele geçiren tarafın zaferi sonrasında, otomatik olarak savunma veya ele geçirme sırasının sonuna eklenir. Karşı tarafta boşta oyuncu varsa, hemen bir sonraki savaşa geçilir.\n8. Hedef Sunucular Arası Park Yerindeki savunma sırasındaki oyuncu sayısı sıfır olduğunda (savaşta olan savunma oyuncuları dahil), başarılı bir şekilde sunucu için bu Sunucular Arası Park Yerini ele geçirin.</t>
        </is>
      </c>
      <c r="C14832" s="73"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32" s="6">
        <f>VLOOKUP(A14832,Sheet1!A:B,2,0)</f>
        <v/>
      </c>
    </row>
    <row r="14833">
      <c r="A14833" s="4" t="n">
        <v>401406</v>
      </c>
      <c r="B14833" s="14" t="inlineStr">
        <is>
          <t>mushroopy</t>
        </is>
      </c>
      <c r="C14833" s="4" t="inlineStr">
        <is>
          <t>mushroopy</t>
        </is>
      </c>
      <c r="D14833" s="6">
        <f>VLOOKUP(A14833,Sheet1!A:B,2,0)</f>
        <v/>
      </c>
    </row>
    <row r="14834">
      <c r="A14834" s="4" t="n">
        <v>401407</v>
      </c>
      <c r="B14834" s="14" t="inlineStr">
        <is>
          <t>Sonsuz Geçit</t>
        </is>
      </c>
      <c r="C14834" s="4" t="inlineStr">
        <is>
          <t>露门永存</t>
        </is>
      </c>
      <c r="D14834" s="6">
        <f>VLOOKUP(A14834,Sheet1!A:B,2,0)</f>
        <v/>
      </c>
    </row>
    <row r="14835">
      <c r="A14835" s="4" t="n">
        <v>401408</v>
      </c>
      <c r="B14835" s="14" t="inlineStr">
        <is>
          <t>DancingKing</t>
        </is>
      </c>
      <c r="C14835" s="4" t="inlineStr">
        <is>
          <t>DancingKing</t>
        </is>
      </c>
      <c r="D14835" s="6">
        <f>VLOOKUP(A14835,Sheet1!A:B,2,0)</f>
        <v/>
      </c>
    </row>
    <row r="14836">
      <c r="A14836" s="141" t="n">
        <v>401409</v>
      </c>
      <c r="B14836" s="72" t="inlineStr">
        <is>
          <t>Dünya ile Diyalog</t>
        </is>
      </c>
      <c r="C14836" s="148" t="inlineStr">
        <is>
          <t>与世界对话</t>
        </is>
      </c>
      <c r="D14836" s="6">
        <f>VLOOKUP(A14836,Sheet1!A:B,2,0)</f>
        <v/>
      </c>
    </row>
    <row r="14837">
      <c r="A14837" s="141" t="n">
        <v>401410</v>
      </c>
      <c r="B14837" s="72" t="inlineStr">
        <is>
          <t>Çocuk Eğlence Parkı Etkinliği Zirvede Görüşürüz Sıralama Listesinde İlk 3 alabilir</t>
        </is>
      </c>
      <c r="C14837" s="148" t="inlineStr">
        <is>
          <t>童趣乐园活动顶峰相见排行榜前三名可获得</t>
        </is>
      </c>
      <c r="D14837" s="6">
        <f>VLOOKUP(A14837,Sheet1!A:B,2,0)</f>
        <v/>
      </c>
    </row>
    <row r="14838">
      <c r="A14838" s="141" t="n">
        <v>401412</v>
      </c>
      <c r="B14838" s="72" t="inlineStr">
        <is>
          <t>Müzik Seninle Hareket Ediyor</t>
        </is>
      </c>
      <c r="C14838" s="148" t="inlineStr">
        <is>
          <t>乐随身动</t>
        </is>
      </c>
      <c r="D14838" s="6">
        <f>VLOOKUP(A14838,Sheet1!A:B,2,0)</f>
        <v/>
      </c>
    </row>
    <row r="14839">
      <c r="A14839" s="141" t="n">
        <v>401413</v>
      </c>
      <c r="B14839" s="72" t="inlineStr">
        <is>
          <t>En Güzel Duruş</t>
        </is>
      </c>
      <c r="C14839" s="148" t="inlineStr">
        <is>
          <t>最美姿态</t>
        </is>
      </c>
      <c r="D14839" s="6">
        <f>VLOOKUP(A14839,Sheet1!A:B,2,0)</f>
        <v/>
      </c>
    </row>
    <row r="14840">
      <c r="A14840" s="141" t="n">
        <v>401414</v>
      </c>
      <c r="B14840" s="72" t="inlineStr">
        <is>
          <t>Oyun içi topluluk etkinliklerinden alınabilir</t>
        </is>
      </c>
      <c r="C14840" s="148" t="inlineStr">
        <is>
          <t>游戏社区活动可获得</t>
        </is>
      </c>
      <c r="D14840" s="6">
        <f>VLOOKUP(A14840,Sheet1!A:B,2,0)</f>
        <v/>
      </c>
    </row>
    <row r="14841">
      <c r="A14841" s="141" t="n">
        <v>401415</v>
      </c>
      <c r="B14841" s="72" t="inlineStr">
        <is>
          <t>Çocuk Eğlence Parkı Etkinliği Dans Etme Zamanı oynanışında alınabilir</t>
        </is>
      </c>
      <c r="C14841" s="148" t="inlineStr">
        <is>
          <t>童趣乐园活动不如跳舞玩法可获得</t>
        </is>
      </c>
      <c r="D14841" s="6">
        <f>VLOOKUP(A14841,Sheet1!A:B,2,0)</f>
        <v/>
      </c>
    </row>
    <row r="14842">
      <c r="A14842" s="141" t="n">
        <v>401418</v>
      </c>
      <c r="B14842" s="72" t="inlineStr">
        <is>
          <t>Çocuk Eğlence Parkı Etkinliği Zirvede Görüşürüz Sıralaması Birincisi</t>
        </is>
      </c>
      <c r="C14842" s="148" t="inlineStr">
        <is>
          <t>童趣乐园活动顶峰相见排行第一</t>
        </is>
      </c>
      <c r="D14842" s="6">
        <f>VLOOKUP(A14842,Sheet1!A:B,2,0)</f>
        <v/>
      </c>
    </row>
    <row r="14843">
      <c r="A14843" s="141" t="n">
        <v>401419</v>
      </c>
      <c r="B14843" s="72" t="inlineStr">
        <is>
          <t>Çocuk Eğlence Parkı Etkinliği Zirvede Görüşürüz Sıralaması İkincisi</t>
        </is>
      </c>
      <c r="C14843" s="148" t="inlineStr">
        <is>
          <t>童趣乐园活动顶峰相见排行第二</t>
        </is>
      </c>
      <c r="D14843" s="6">
        <f>VLOOKUP(A14843,Sheet1!A:B,2,0)</f>
        <v/>
      </c>
    </row>
    <row r="14844">
      <c r="A14844" s="141" t="n">
        <v>401420</v>
      </c>
      <c r="B14844" s="72" t="inlineStr">
        <is>
          <t>Çocuk Eğlence Parkı Etkinliği Zirvede Görüşürüz Sıralaması Üçüncüsü</t>
        </is>
      </c>
      <c r="C14844" s="148" t="inlineStr">
        <is>
          <t>童趣乐园活动顶峰相见排行第三</t>
        </is>
      </c>
      <c r="D14844" s="6">
        <f>VLOOKUP(A14844,Sheet1!A:B,2,0)</f>
        <v/>
      </c>
    </row>
    <row r="14845">
      <c r="A14845" s="72" t="n">
        <v>401441</v>
      </c>
      <c r="B14845" s="72" t="inlineStr">
        <is>
          <t>Kutsal Işık Ejderhası</t>
        </is>
      </c>
      <c r="C14845" s="5" t="inlineStr">
        <is>
          <t>圣光魔龙</t>
        </is>
      </c>
      <c r="D14845" s="6">
        <f>VLOOKUP(A14845,Sheet1!A:B,2,0)</f>
        <v/>
      </c>
    </row>
    <row r="14846">
      <c r="A14846" s="72" t="n">
        <v>401442</v>
      </c>
      <c r="B14846" s="72" t="inlineStr">
        <is>
          <t>Efsanevi ejderha bulutların üstüne iner, kutsal ışık halkı korur! Tebrikler, ~s yüksek seviye bir Binek olan Kutsal Işık Ejderhası'nı açtı (Tüm sunucu oyuncularına büyük oyuncu tarafından gönderilecek hediye kutusunu bekleyin)</t>
        </is>
      </c>
      <c r="C14846" s="162" t="inlineStr">
        <is>
          <t>神龙临云上，圣耀庇苍生！恭喜~s解锁高级坐骑圣光魔龙！（全服同享礼盒待大佬发送）</t>
        </is>
      </c>
      <c r="D14846" s="6">
        <f>VLOOKUP(A14846,Sheet1!A:B,2,0)</f>
        <v/>
      </c>
    </row>
    <row r="14847">
      <c r="A14847" s="72" t="n">
        <v>401443</v>
      </c>
      <c r="B14847" s="72" t="inlineStr">
        <is>
          <t>Yüksek Seviye Binek Kilidini Aç\n"Kutsal Işık Ejderhası"</t>
        </is>
      </c>
      <c r="C14847" s="5" t="inlineStr">
        <is>
          <t>解锁高级坐骑\n“圣光魔龙”</t>
        </is>
      </c>
      <c r="D14847" s="6">
        <f>VLOOKUP(A14847,Sheet1!A:B,2,0)</f>
        <v/>
      </c>
    </row>
    <row r="14848">
      <c r="A14848" s="72" t="n">
        <v>401444</v>
      </c>
      <c r="B14848" s="72" t="inlineStr">
        <is>
          <t>Kemik Ejderha Kilidi</t>
        </is>
      </c>
      <c r="C14848" s="5" t="inlineStr">
        <is>
          <t>骨龙锁</t>
        </is>
      </c>
      <c r="D14848" s="6">
        <f>VLOOKUP(A14848,Sheet1!A:B,2,0)</f>
        <v/>
      </c>
    </row>
    <row r="14849">
      <c r="A14849" s="72" t="n">
        <v>401445</v>
      </c>
      <c r="B14849" s="72" t="inlineStr">
        <is>
          <t>Kötülüğü yok etmek için büyülü alevler, ejderha ruhu bin yıllık savaşa meydan okur! Tebrikler, ~s yüksek seviye bir Sırt Takısı olan Kemik Ejderha Kilidi'ni açtı! (Tüm sunucu oyuncularına büyük oyuncu tarafından gönderilecek hediye kutusunu bekleyin)</t>
        </is>
      </c>
      <c r="C14849" s="5" t="inlineStr">
        <is>
          <t>魔焰诛奸邪，龙魂战千秋！恭喜~s解锁高级背饰骨龙锁！（全服同享礼盒待大佬发送）</t>
        </is>
      </c>
      <c r="D14849" s="6">
        <f>VLOOKUP(A14849,Sheet1!A:B,2,0)</f>
        <v/>
      </c>
    </row>
    <row r="14850">
      <c r="A14850" s="72" t="n">
        <v>401446</v>
      </c>
      <c r="B14850" s="72" t="inlineStr">
        <is>
          <t>Gelişmiş Sırt Takısı\n"Kemik Ejderha Kilidi"</t>
        </is>
      </c>
      <c r="C14850" s="5" t="inlineStr">
        <is>
          <t>解锁高级背饰\n“骨龙锁”</t>
        </is>
      </c>
      <c r="D14850" s="6">
        <f>VLOOKUP(A14850,Sheet1!A:B,2,0)</f>
        <v/>
      </c>
    </row>
    <row r="14851">
      <c r="A14851" s="72" t="n">
        <v>401447</v>
      </c>
      <c r="B14851" s="72" t="inlineStr">
        <is>
          <t>Sonsuz Özgürlük</t>
        </is>
      </c>
      <c r="C14851" s="5" t="inlineStr">
        <is>
          <t>天地无拘</t>
        </is>
      </c>
      <c r="D14851" s="6">
        <f>VLOOKUP(A14851,Sheet1!A:B,2,0)</f>
        <v/>
      </c>
    </row>
    <row r="14852">
      <c r="A14852" s="72" t="n">
        <v>401448</v>
      </c>
      <c r="B14852" s="72" t="inlineStr">
        <is>
          <t>Yalnız Özgürlük</t>
        </is>
      </c>
      <c r="C14852" s="5" t="inlineStr">
        <is>
          <t>自在独行</t>
        </is>
      </c>
      <c r="D14852" s="6">
        <f>VLOOKUP(A14852,Sheet1!A:B,2,0)</f>
        <v/>
      </c>
    </row>
    <row r="14853">
      <c r="A14853" s="72" t="n">
        <v>401449</v>
      </c>
      <c r="B14853" s="72" t="inlineStr">
        <is>
          <t>Keyifli An</t>
        </is>
      </c>
      <c r="C14853" s="5" t="inlineStr">
        <is>
          <t>悦享时刻</t>
        </is>
      </c>
      <c r="D14853" s="6">
        <f>VLOOKUP(A14853,Sheet1!A:B,2,0)</f>
        <v/>
      </c>
    </row>
    <row r="14854">
      <c r="A14854" s="72" t="n">
        <v>401450</v>
      </c>
      <c r="B14854" s="72" t="inlineStr">
        <is>
          <t>1. Bir oyuncu her 100 kez çekiliş yaptığında, mutlaka sınırlı sayıdaki ödüllerden bir tanesini çekecektir\n2. Oyuncular sınırlı sayıdaki ödülü önceden çektiklerinde yukarıdaki sayıları sıfırlayacaklardır\n3. Sınırı 1 olan bir eşya çekildikten sonra, tüm sınırlı eşyaların sayısı sıfırlanacaktır\n4. Her 1000 kez çekilişte kesinlikle süper büyük bir ödül alırsınız, ödül erken çekildiğinde, hak sıfırlanır\n5. Sınırı 1 olan bir eşya 30 kez çekildikten sonra, [Seçilebilir Kırmızı Ruh 2] ile değiştirilir.\n6. Tek ödül alındıktan sonra, tek ödül [Seçilebilir Kırmızı Ruh 1] ile değiştirilir\n7. Süper Büyük Ödül kazanıldıktan sonra, ilgili ödül için garanti edilen hak sıfırlanacaktır.\n8. Bir kez büyük ödül çekildiğinde, büyük ödül seçme fonksiyonu açılır.</t>
        </is>
      </c>
      <c r="C14854" s="5"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54" s="6">
        <f>VLOOKUP(A14854,Sheet1!A:B,2,0)</f>
        <v/>
      </c>
    </row>
    <row r="14855">
      <c r="A14855" s="72" t="n">
        <v>401451</v>
      </c>
      <c r="B14855" s="72" t="inlineStr">
        <is>
          <t>1. Notalar yukarıdan aşağıya doğru belirli bir hızda hareket eder ve belirlenen konuma düştüklerinde, mantar ilgili parçadaki düğmeye tıklayarak notaları ortadan kaldırabilir ve puan kazanabilir.\n2. Mantarların tıklama zamanına bağlı olarak, Mükemmel, Harika ve Kaçırdın gibi değerlendirmeler alırsınız. Mantarlar ardışık olarak Mükemmel ve Harika değerlendirmeler aldığında, Kombo Saldırı sayısı artar ve daha fazla puan kazanılır!</t>
        </is>
      </c>
      <c r="C14855" s="5"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5" s="6">
        <f>VLOOKUP(A14855,Sheet1!A:B,2,0)</f>
        <v/>
      </c>
    </row>
    <row r="14856">
      <c r="A14856" s="72" t="n">
        <v>401452</v>
      </c>
      <c r="B14856" s="72" t="inlineStr">
        <is>
          <t>1. Oyuncular farklı türde resimleri topladıklarında ve belirli bir sayıya ulaştıklarında ilgili ödülleri alabilirler\n2. 4 farklı resmi başarıyla topladıktan sonra bir hazine kutusu oluşturabilirsiniz\n3. 29 Mayıs'ta oyuncular hazine kutusunu açabilir</t>
        </is>
      </c>
      <c r="C14856" s="5" t="inlineStr">
        <is>
          <t>1、玩家集齐不同类型的照片并达到一定数量后可获得对应的奖励\n2、成功收集4个不同的照片后可合成一个宝箱\n3、5月29日时，玩家可以打开该宝箱</t>
        </is>
      </c>
      <c r="D14856" s="6">
        <f>VLOOKUP(A14856,Sheet1!A:B,2,0)</f>
        <v/>
      </c>
    </row>
    <row r="14857">
      <c r="A14857" s="72" t="n">
        <v>401453</v>
      </c>
      <c r="B14857" s="72" t="inlineStr">
        <is>
          <t>1. Etkinlik süresince, mantarlar patlatmak istedikleri balonu seçmek için Kelebek Dartları tüketebilirler.\n2. Oynanışta çeşitli balonlar vardır, daha yüksek seviyeye doğru keşfetmeye devam ettikçe, gelişmiş balonların görünme olasılığı değişir.\n3. Her katta için özel bir Gökkuşağı Balonu olduğu söyleniyor, eğer onu bulabilirseniz, büyük ödülün ilgili katını alabilir ve bir sonraki kata geçebilirsiniz! Balonu her patlattığınızda, mevcut kattaki karşılaşma olasılığına göre, karşılaşma rastgele görünür ve Gökkuşağı Balonu bulunacaktır! Gökkuşağı Balonu her katta sadece bir kez ortaya çıkar.\n4. Onluk seri açılışı sırasında, bir karşılaşma tetiklenirse onluk seri açma işlemi durdurulacaktır. Örneğin onluk seri açılışında balonu dördüncü kez patlattığınızda bir karşılaşmayı tetiklerseniz, beşinci kezde durdurulur, bu kez onluk seri açılışı, sadece ilk dört kez harcanan Kelebek Dartları tüketir ve ilk dört kezdeki eşyalar elde edilecektir!</t>
        </is>
      </c>
      <c r="C14857" s="1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7" s="6">
        <f>VLOOKUP(A14857,Sheet1!A:B,2,0)</f>
        <v/>
      </c>
    </row>
    <row r="14858">
      <c r="A14858" s="72" t="n">
        <v>401454</v>
      </c>
      <c r="B14858" s="72" t="inlineStr">
        <is>
          <t>1. Etkinlik süresince, sırayla ipuçları açılacaktır\n2. Her ipucu, oyun içinde bir sahneyi işaret eder\n3. İpucunun işaret ettiği zindanda, Mantar Kız'ı bulduğunuzda, o ipucunun ödülünü alabilirsiniz\n4. Tüm ipuçları tamamlandıktan sonra, cömert bir ödül kazanabilirsiniz</t>
        </is>
      </c>
      <c r="C14858" s="153" t="inlineStr">
        <is>
          <t>1、活动期间，按照顺序陆续解锁线索 \n2、每条线索都指向了游戏内的一个场景 \n3、在线索指向的场景中，找到蘑菇妹，即可获得该条线索的奖励 \n4、完成所有线索后，可获得一份丰厚奖励</t>
        </is>
      </c>
      <c r="D14858" s="6">
        <f>VLOOKUP(A14858,Sheet1!A:B,2,0)</f>
        <v/>
      </c>
    </row>
    <row r="14859">
      <c r="A14859" s="72" t="n">
        <v>401456</v>
      </c>
      <c r="B14859" s="72" t="inlineStr">
        <is>
          <t>Dart Hediye Paketi Ⅰ</t>
        </is>
      </c>
      <c r="C14859" s="153" t="inlineStr">
        <is>
          <t>飞镖礼包Ⅰ</t>
        </is>
      </c>
      <c r="D14859" s="6">
        <f>VLOOKUP(A14859,Sheet1!A:B,2,0)</f>
        <v/>
      </c>
    </row>
    <row r="14860">
      <c r="A14860" s="72" t="n">
        <v>401457</v>
      </c>
      <c r="B14860" s="72" t="inlineStr">
        <is>
          <t>Dart Hediye Paketi Ⅱ</t>
        </is>
      </c>
      <c r="C14860" s="153" t="inlineStr">
        <is>
          <t>飞镖礼包Ⅱ</t>
        </is>
      </c>
      <c r="D14860" s="6">
        <f>VLOOKUP(A14860,Sheet1!A:B,2,0)</f>
        <v/>
      </c>
    </row>
    <row r="14861">
      <c r="A14861" s="72" t="n">
        <v>401458</v>
      </c>
      <c r="B14861" s="72" t="inlineStr">
        <is>
          <t>Dart Hediye Paketi Ⅲ</t>
        </is>
      </c>
      <c r="C14861" s="153" t="inlineStr">
        <is>
          <t>飞镖礼包Ⅲ</t>
        </is>
      </c>
      <c r="D14861" s="6">
        <f>VLOOKUP(A14861,Sheet1!A:B,2,0)</f>
        <v/>
      </c>
    </row>
    <row r="14862">
      <c r="A14862" s="72" t="n">
        <v>401459</v>
      </c>
      <c r="B14862" s="72" t="inlineStr">
        <is>
          <t>Dart Hediye Paketi Ⅳ</t>
        </is>
      </c>
      <c r="C14862" s="153" t="inlineStr">
        <is>
          <t>飞镖礼包Ⅳ</t>
        </is>
      </c>
      <c r="D14862" s="6">
        <f>VLOOKUP(A14862,Sheet1!A:B,2,0)</f>
        <v/>
      </c>
    </row>
    <row r="14863">
      <c r="A14863" s="72" t="n">
        <v>401460</v>
      </c>
      <c r="B14863" s="72" t="inlineStr">
        <is>
          <t>Dart Hediye Paketi Ⅴ</t>
        </is>
      </c>
      <c r="C14863" s="153" t="inlineStr">
        <is>
          <t>飞镖礼包Ⅴ</t>
        </is>
      </c>
      <c r="D14863" s="6">
        <f>VLOOKUP(A14863,Sheet1!A:B,2,0)</f>
        <v/>
      </c>
    </row>
    <row r="14864">
      <c r="A14864" s="72" t="n">
        <v>401461</v>
      </c>
      <c r="B14864" s="72" t="inlineStr">
        <is>
          <t>Dart Hediye Paketi Ⅵ</t>
        </is>
      </c>
      <c r="C14864" s="153" t="inlineStr">
        <is>
          <t>飞镖礼包Ⅵ</t>
        </is>
      </c>
      <c r="D14864" s="6">
        <f>VLOOKUP(A14864,Sheet1!A:B,2,0)</f>
        <v/>
      </c>
    </row>
    <row r="14865">
      <c r="A14865" s="72" t="n">
        <v>401462</v>
      </c>
      <c r="B14865" s="72" t="inlineStr">
        <is>
          <t>Dart Hediye Paketi Ⅶ</t>
        </is>
      </c>
      <c r="C14865" s="153" t="inlineStr">
        <is>
          <t>飞镖礼包Ⅶ</t>
        </is>
      </c>
      <c r="D14865" s="6">
        <f>VLOOKUP(A14865,Sheet1!A:B,2,0)</f>
        <v/>
      </c>
    </row>
    <row r="14866">
      <c r="A14866" s="72" t="n">
        <v>401463</v>
      </c>
      <c r="B14866" s="72" t="inlineStr">
        <is>
          <t>Mutlu İkmal Ⅰ</t>
        </is>
      </c>
      <c r="C14866" s="5" t="inlineStr">
        <is>
          <t>快乐补给Ⅰ</t>
        </is>
      </c>
      <c r="D14866" s="6">
        <f>VLOOKUP(A14866,Sheet1!A:B,2,0)</f>
        <v/>
      </c>
    </row>
    <row r="14867">
      <c r="A14867" s="72" t="n">
        <v>401464</v>
      </c>
      <c r="B14867" s="72" t="inlineStr">
        <is>
          <t>Mutlu İkmal Ⅱ</t>
        </is>
      </c>
      <c r="C14867" s="5" t="inlineStr">
        <is>
          <t>快乐补给Ⅱ</t>
        </is>
      </c>
      <c r="D14867" s="6">
        <f>VLOOKUP(A14867,Sheet1!A:B,2,0)</f>
        <v/>
      </c>
    </row>
    <row r="14868">
      <c r="A14868" s="72" t="n">
        <v>401465</v>
      </c>
      <c r="B14868" s="72" t="inlineStr">
        <is>
          <t>Mutlu İkmal Ⅲ</t>
        </is>
      </c>
      <c r="C14868" s="153" t="inlineStr">
        <is>
          <t>快乐补给Ⅲ</t>
        </is>
      </c>
      <c r="D14868" s="6">
        <f>VLOOKUP(A14868,Sheet1!A:B,2,0)</f>
        <v/>
      </c>
    </row>
    <row r="14869">
      <c r="A14869" s="72" t="n">
        <v>401466</v>
      </c>
      <c r="B14869" s="72" t="inlineStr">
        <is>
          <t>Mutlu İkmal Ⅳ</t>
        </is>
      </c>
      <c r="C14869" s="7" t="inlineStr">
        <is>
          <t>快乐补给Ⅳ</t>
        </is>
      </c>
      <c r="D14869" s="6">
        <f>VLOOKUP(A14869,Sheet1!A:B,2,0)</f>
        <v/>
      </c>
    </row>
    <row r="14870">
      <c r="A14870" s="72" t="n">
        <v>401467</v>
      </c>
      <c r="B14870" s="72" t="inlineStr">
        <is>
          <t>Mutlu İkmal Ⅴ</t>
        </is>
      </c>
      <c r="C14870" s="153" t="inlineStr">
        <is>
          <t>快乐补给Ⅴ</t>
        </is>
      </c>
      <c r="D14870" s="6">
        <f>VLOOKUP(A14870,Sheet1!A:B,2,0)</f>
        <v/>
      </c>
    </row>
    <row r="14871">
      <c r="A14871" s="72" t="n">
        <v>401468</v>
      </c>
      <c r="B14871" s="72" t="inlineStr">
        <is>
          <t>Mutlu İkmal Ⅵ</t>
        </is>
      </c>
      <c r="C14871" s="163" t="inlineStr">
        <is>
          <t>快乐补给Ⅵ</t>
        </is>
      </c>
      <c r="D14871" s="6">
        <f>VLOOKUP(A14871,Sheet1!A:B,2,0)</f>
        <v/>
      </c>
    </row>
    <row r="14872">
      <c r="A14872" s="72" t="n">
        <v>401469</v>
      </c>
      <c r="B14872" s="72" t="inlineStr">
        <is>
          <t>Mutlu İkmal Ⅶ</t>
        </is>
      </c>
      <c r="C14872" s="163" t="inlineStr">
        <is>
          <t>快乐补给Ⅶ</t>
        </is>
      </c>
      <c r="D14872" s="6">
        <f>VLOOKUP(A14872,Sheet1!A:B,2,0)</f>
        <v/>
      </c>
    </row>
    <row r="14873">
      <c r="A14873" s="72" t="n">
        <v>401470</v>
      </c>
      <c r="B14873" s="72" t="inlineStr">
        <is>
          <t>Çocuk Eğlence Parkı</t>
        </is>
      </c>
      <c r="C14873" s="163" t="inlineStr">
        <is>
          <t>童趣乐园</t>
        </is>
      </c>
      <c r="D14873" s="6">
        <f>VLOOKUP(A14873,Sheet1!A:B,2,0)</f>
        <v/>
      </c>
    </row>
    <row r="14874">
      <c r="A14874" s="72" t="n">
        <v>401471</v>
      </c>
      <c r="B14874" s="72" t="inlineStr">
        <is>
          <t>Fantastik Gezinti</t>
        </is>
      </c>
      <c r="C14874" s="163" t="inlineStr">
        <is>
          <t>奇幻漫游</t>
        </is>
      </c>
      <c r="D14874" s="6">
        <f>VLOOKUP(A14874,Sheet1!A:B,2,0)</f>
        <v/>
      </c>
    </row>
    <row r="14875">
      <c r="A14875" s="72" t="n">
        <v>401472</v>
      </c>
      <c r="B14875" s="72" t="inlineStr">
        <is>
          <t>Balon Dartı</t>
        </is>
      </c>
      <c r="C14875" s="163" t="inlineStr">
        <is>
          <t>气球飞镖客</t>
        </is>
      </c>
      <c r="D14875" s="6">
        <f>VLOOKUP(A14875,Sheet1!A:B,2,0)</f>
        <v/>
      </c>
    </row>
    <row r="14876">
      <c r="A14876" s="72" t="n">
        <v>401473</v>
      </c>
      <c r="B14876" s="72" t="inlineStr">
        <is>
          <t>Özgürlüğe Kaçış</t>
        </is>
      </c>
      <c r="C14876" s="163" t="inlineStr">
        <is>
          <t>投奔自由</t>
        </is>
      </c>
      <c r="D14876" s="6">
        <f>VLOOKUP(A14876,Sheet1!A:B,2,0)</f>
        <v/>
      </c>
    </row>
    <row r="14877">
      <c r="A14877" s="72" t="n">
        <v>401474</v>
      </c>
      <c r="B14877" s="72" t="inlineStr">
        <is>
          <t>Oynama Girişi</t>
        </is>
      </c>
      <c r="C14877" s="163" t="inlineStr">
        <is>
          <t>游玩打卡</t>
        </is>
      </c>
      <c r="D14877" s="6">
        <f>VLOOKUP(A14877,Sheet1!A:B,2,0)</f>
        <v/>
      </c>
    </row>
    <row r="14878">
      <c r="A14878" s="72" t="n">
        <v>401475</v>
      </c>
      <c r="B14878" s="72" t="inlineStr">
        <is>
          <t>Tahmin Et Neredeyim</t>
        </is>
      </c>
      <c r="C14878" s="163" t="inlineStr">
        <is>
          <t>猜猜我在哪</t>
        </is>
      </c>
      <c r="D14878" s="6">
        <f>VLOOKUP(A14878,Sheet1!A:B,2,0)</f>
        <v/>
      </c>
    </row>
    <row r="14879">
      <c r="A14879" s="72" t="n">
        <v>401476</v>
      </c>
      <c r="B14879" s="72" t="inlineStr">
        <is>
          <t>Dans Etme Zamanı</t>
        </is>
      </c>
      <c r="C14879" s="163" t="inlineStr">
        <is>
          <t>不如跳舞</t>
        </is>
      </c>
      <c r="D14879" s="6">
        <f>VLOOKUP(A14879,Sheet1!A:B,2,0)</f>
        <v/>
      </c>
    </row>
    <row r="14880">
      <c r="A14880" s="72" t="n">
        <v>401477</v>
      </c>
      <c r="B14880" s="72" t="inlineStr">
        <is>
          <t>Kötü Ruh Halini Yakalama</t>
        </is>
      </c>
      <c r="C14880" s="163" t="inlineStr">
        <is>
          <t>捕捉坏心情</t>
        </is>
      </c>
      <c r="D14880" s="6">
        <f>VLOOKUP(A14880,Sheet1!A:B,2,0)</f>
        <v/>
      </c>
    </row>
    <row r="14881">
      <c r="A14881" s="72" t="n">
        <v>401480</v>
      </c>
      <c r="B14881" s="72" t="inlineStr">
        <is>
          <t>Rastgele Resim</t>
        </is>
      </c>
      <c r="C14881" s="163" t="inlineStr">
        <is>
          <t>随机照片</t>
        </is>
      </c>
      <c r="D14881" s="6">
        <f>VLOOKUP(A14881,Sheet1!A:B,2,0)</f>
        <v/>
      </c>
    </row>
    <row r="14882">
      <c r="A14882" s="72" t="n">
        <v>401481</v>
      </c>
      <c r="B14882" s="72" t="inlineStr">
        <is>
          <t>Rastgele bir resim alabilir ve Oynama Girişi Etkinliğine katılmak için kullanabilirsiniz</t>
        </is>
      </c>
      <c r="C14882" s="163" t="inlineStr">
        <is>
          <t>可随机获得一张用于参与游玩打卡活动的照片</t>
        </is>
      </c>
      <c r="D14882" s="6">
        <f>VLOOKUP(A14882,Sheet1!A:B,2,0)</f>
        <v/>
      </c>
    </row>
    <row r="14883">
      <c r="A14883" s="72" t="n">
        <v>401482</v>
      </c>
      <c r="B14883" s="72" t="inlineStr">
        <is>
          <t>Kutsal Işık Ejderhası bineğinin kilidini açmak için kullanılan eşya</t>
        </is>
      </c>
      <c r="C14883" s="163" t="inlineStr">
        <is>
          <t>用于解锁坐骑圣光魔龙的道具</t>
        </is>
      </c>
      <c r="D14883" s="6">
        <f>VLOOKUP(A14883,Sheet1!A:B,2,0)</f>
        <v/>
      </c>
    </row>
    <row r="14884">
      <c r="A14884" s="72" t="n">
        <v>401483</v>
      </c>
      <c r="B14884" s="72" t="inlineStr">
        <is>
          <t>Kemik Ejderha Kilidi sırt takısının kilidini açmak için kullanılan eşya</t>
        </is>
      </c>
      <c r="C14884" s="163" t="inlineStr">
        <is>
          <t>用于解锁背饰骨龙锁的道具</t>
        </is>
      </c>
      <c r="D14884" s="6">
        <f>VLOOKUP(A14884,Sheet1!A:B,2,0)</f>
        <v/>
      </c>
    </row>
    <row r="14885">
      <c r="A14885" s="72" t="n">
        <v>401484</v>
      </c>
      <c r="B14885" s="72" t="inlineStr">
        <is>
          <t>Yakıt İstasyonu ürünlerini takas etmek için kullanılan, etkinlik sona erdikten sonra 50000 altına dönüştürülecektir</t>
        </is>
      </c>
      <c r="C14885" s="163" t="inlineStr">
        <is>
          <t>用于兑换加油站中的商品，活动结束后转化为50000金币</t>
        </is>
      </c>
      <c r="D14885" s="6">
        <f>VLOOKUP(A14885,Sheet1!A:B,2,0)</f>
        <v/>
      </c>
    </row>
    <row r="14886">
      <c r="A14886" s="72" t="n">
        <v>401485</v>
      </c>
      <c r="B14886" s="72" t="inlineStr">
        <is>
          <t>Gülümseme Damgası</t>
        </is>
      </c>
      <c r="C14886" s="163" t="inlineStr">
        <is>
          <t>笑容印章</t>
        </is>
      </c>
      <c r="D14886" s="6">
        <f>VLOOKUP(A14886,Sheet1!A:B,2,0)</f>
        <v/>
      </c>
    </row>
    <row r="14887">
      <c r="A14887" s="72" t="n">
        <v>401486</v>
      </c>
      <c r="B14887" s="72" t="inlineStr">
        <is>
          <t>Mantar Kız nasıl dostlarınızın olduğunu görmek istiyor?</t>
        </is>
      </c>
      <c r="C14887" s="163" t="inlineStr">
        <is>
          <t>蘑菇妹想看看你都有哪些同伴？</t>
        </is>
      </c>
      <c r="D14887" s="6">
        <f>VLOOKUP(A14887,Sheet1!A:B,2,0)</f>
        <v/>
      </c>
    </row>
    <row r="14888">
      <c r="A14888" s="72" t="n">
        <v>401487</v>
      </c>
      <c r="B14888" s="72" t="inlineStr">
        <is>
          <t>Mantar Kız ringde dövüşmenin gerçekten havalı olduğunu düşünüyor!</t>
        </is>
      </c>
      <c r="C14888" s="163" t="inlineStr">
        <is>
          <t>蘑菇妹觉得打擂台真的好酷！</t>
        </is>
      </c>
      <c r="D14888" s="6">
        <f>VLOOKUP(A14888,Sheet1!A:B,2,0)</f>
        <v/>
      </c>
    </row>
    <row r="14889">
      <c r="A14889" s="72" t="n">
        <v>401488</v>
      </c>
      <c r="B14889" s="72" t="inlineStr">
        <is>
          <t>Görünüşe göre Mantar Kız'ın sureti yuvada görülmüş</t>
        </is>
      </c>
      <c r="C14889" s="163" t="inlineStr">
        <is>
          <t>似乎在家园里看到了蘑菇妹的身影</t>
        </is>
      </c>
      <c r="D14889" s="6">
        <f>VLOOKUP(A14889,Sheet1!A:B,2,0)</f>
        <v/>
      </c>
    </row>
    <row r="14890">
      <c r="A14890" s="72" t="n">
        <v>401489</v>
      </c>
      <c r="B14890" s="72" t="inlineStr">
        <is>
          <t>Mantar Kız buranın çok sıcak olduğunu düşünüyor!</t>
        </is>
      </c>
      <c r="C14890" s="163" t="inlineStr">
        <is>
          <t>蘑菇妹觉得这里太热了！</t>
        </is>
      </c>
      <c r="D14890" s="6">
        <f>VLOOKUP(A14890,Sheet1!A:B,2,0)</f>
        <v/>
      </c>
    </row>
    <row r="14891">
      <c r="A14891" s="72" t="n">
        <v>401490</v>
      </c>
      <c r="B14891" s="72" t="inlineStr">
        <is>
          <t>Mantar Kız da Süpriz Yumurta Makinesi'nden havalı beceriler almak istiyor!</t>
        </is>
      </c>
      <c r="C14891" s="163" t="inlineStr">
        <is>
          <t>蘑菇妹也想从扭蛋机中获得炫酷的技能！</t>
        </is>
      </c>
      <c r="D14891" s="6">
        <f>VLOOKUP(A14891,Sheet1!A:B,2,0)</f>
        <v/>
      </c>
    </row>
    <row r="14892">
      <c r="A14892" s="72" t="n">
        <v>401491</v>
      </c>
      <c r="B14892" s="72" t="inlineStr">
        <is>
          <t>Köprüde mantar kızın ayak izi var gibi görünüyor</t>
        </is>
      </c>
      <c r="C14892" s="163" t="inlineStr">
        <is>
          <t>桥上似乎有蘑菇妹的足迹</t>
        </is>
      </c>
      <c r="D14892" s="6">
        <f>VLOOKUP(A14892,Sheet1!A:B,2,0)</f>
        <v/>
      </c>
    </row>
    <row r="14893">
      <c r="A14893" s="72" t="n">
        <v>401492</v>
      </c>
      <c r="B14893" s="72" t="inlineStr">
        <is>
          <t>[I]</t>
        </is>
      </c>
      <c r="C14893" s="163" t="inlineStr">
        <is>
          <t>[I]</t>
        </is>
      </c>
      <c r="D14893" s="6">
        <f>VLOOKUP(A14893,Sheet1!A:B,2,0)</f>
        <v/>
      </c>
    </row>
    <row r="14894">
      <c r="A14894" s="72" t="n">
        <v>401493</v>
      </c>
      <c r="B14894" s="72" t="inlineStr">
        <is>
          <t>[P]</t>
        </is>
      </c>
      <c r="C14894" s="163" t="inlineStr">
        <is>
          <t>[P]</t>
        </is>
      </c>
      <c r="D14894" s="6">
        <f>VLOOKUP(A14894,Sheet1!A:B,2,0)</f>
        <v/>
      </c>
    </row>
    <row r="14895">
      <c r="A14895" s="72" t="n">
        <v>401494</v>
      </c>
      <c r="B14895" s="72" t="inlineStr">
        <is>
          <t>[E]</t>
        </is>
      </c>
      <c r="C14895" s="164" t="inlineStr">
        <is>
          <t>[E]</t>
        </is>
      </c>
      <c r="D14895" s="6">
        <f>VLOOKUP(A14895,Sheet1!A:B,2,0)</f>
        <v/>
      </c>
    </row>
    <row r="14896">
      <c r="A14896" s="72" t="n">
        <v>401495</v>
      </c>
      <c r="B14896" s="72" t="inlineStr">
        <is>
          <t>[J]</t>
        </is>
      </c>
      <c r="C14896" s="164" t="inlineStr">
        <is>
          <t>[J]</t>
        </is>
      </c>
      <c r="D14896" s="6">
        <f>VLOOKUP(A14896,Sheet1!A:B,2,0)</f>
        <v/>
      </c>
    </row>
    <row r="14897">
      <c r="A14897" s="72" t="n">
        <v>401496</v>
      </c>
      <c r="B14897" s="72" t="inlineStr">
        <is>
          <t>İlişki</t>
        </is>
      </c>
      <c r="C14897" s="164" t="inlineStr">
        <is>
          <t>好感</t>
        </is>
      </c>
      <c r="D14897" s="6">
        <f>VLOOKUP(A14897,Sheet1!A:B,2,0)</f>
        <v/>
      </c>
    </row>
    <row r="14898">
      <c r="A14898" s="72" t="n">
        <v>401497</v>
      </c>
      <c r="B14898" s="72" t="inlineStr">
        <is>
          <t>Zirvede Görüşürüz</t>
        </is>
      </c>
      <c r="C14898" s="164" t="inlineStr">
        <is>
          <t>顶峰相见</t>
        </is>
      </c>
      <c r="D14898" s="6">
        <f>VLOOKUP(A14898,Sheet1!A:B,2,0)</f>
        <v/>
      </c>
    </row>
    <row r="14899">
      <c r="A14899" s="72" t="n">
        <v>401498</v>
      </c>
      <c r="B14899" s="72" t="inlineStr">
        <is>
          <t>Dört Izgaralı Resim Hazine Kutusu</t>
        </is>
      </c>
      <c r="C14899" s="8" t="inlineStr">
        <is>
          <t>四格照宝箱</t>
        </is>
      </c>
      <c r="D14899" s="6">
        <f>VLOOKUP(A14899,Sheet1!A:B,2,0)</f>
        <v/>
      </c>
    </row>
    <row r="14900">
      <c r="A14900" s="72" t="n">
        <v>401499</v>
      </c>
      <c r="B14900" s="72" t="inlineStr">
        <is>
          <t>Tüm resimleri başarıyla topladıktan sonra, büyük ödül çekilişi için sentezlenen hazine kutusu, etkinlik sona erdikten sonra 10000 altına dönüştürülecektir</t>
        </is>
      </c>
      <c r="C14900" s="8" t="inlineStr">
        <is>
          <t>成功收集全部照片后，合成的抽大奖的宝箱，活动结束后转化为10000金币</t>
        </is>
      </c>
      <c r="D14900" s="6">
        <f>VLOOKUP(A14900,Sheet1!A:B,2,0)</f>
        <v/>
      </c>
    </row>
    <row r="14901">
      <c r="A14901" s="72" t="n">
        <v>401500</v>
      </c>
      <c r="B14901" s="72" t="inlineStr">
        <is>
          <t>Herhangi 1 tür resim topla</t>
        </is>
      </c>
      <c r="C14901" s="8" t="inlineStr">
        <is>
          <t>集齐任意1种照片</t>
        </is>
      </c>
      <c r="D14901" s="6">
        <f>VLOOKUP(A14901,Sheet1!A:B,2,0)</f>
        <v/>
      </c>
    </row>
    <row r="14902">
      <c r="A14902" s="72" t="n">
        <v>401501</v>
      </c>
      <c r="B14902" s="72" t="inlineStr">
        <is>
          <t>Herhangi 2 tür resim topla</t>
        </is>
      </c>
      <c r="C14902" s="8" t="inlineStr">
        <is>
          <t>集齐任意2种照片</t>
        </is>
      </c>
      <c r="D14902" s="6">
        <f>VLOOKUP(A14902,Sheet1!A:B,2,0)</f>
        <v/>
      </c>
    </row>
    <row r="14903">
      <c r="A14903" s="72" t="n">
        <v>401502</v>
      </c>
      <c r="B14903" s="72" t="inlineStr">
        <is>
          <t>Herhangi 3 tür resim topla</t>
        </is>
      </c>
      <c r="C14903" s="8" t="inlineStr">
        <is>
          <t>集齐任意3种照片</t>
        </is>
      </c>
      <c r="D14903" s="6">
        <f>VLOOKUP(A14903,Sheet1!A:B,2,0)</f>
        <v/>
      </c>
    </row>
    <row r="14904">
      <c r="A14904" s="72" t="n">
        <v>401503</v>
      </c>
      <c r="B14904" s="72" t="inlineStr">
        <is>
          <t>Herhangi 4 tür resim topla</t>
        </is>
      </c>
      <c r="C14904" s="164" t="inlineStr">
        <is>
          <t>集齐任意4种照片</t>
        </is>
      </c>
      <c r="D14904" s="6">
        <f>VLOOKUP(A14904,Sheet1!A:B,2,0)</f>
        <v/>
      </c>
    </row>
    <row r="14905">
      <c r="A14905" s="72" t="n">
        <v>401504</v>
      </c>
      <c r="B14905" s="72" t="inlineStr">
        <is>
          <t>Puan:</t>
        </is>
      </c>
      <c r="C14905" s="164" t="inlineStr">
        <is>
          <t>评分：</t>
        </is>
      </c>
      <c r="D14905" s="6">
        <f>VLOOKUP(A14905,Sheet1!A:B,2,0)</f>
        <v/>
      </c>
    </row>
    <row r="14906">
      <c r="A14906" s="72" t="n">
        <v>401505</v>
      </c>
      <c r="B14906" s="72" t="inlineStr">
        <is>
          <t>Mevcut şarkıda 2000 puan al</t>
        </is>
      </c>
      <c r="C14906" s="164" t="inlineStr">
        <is>
          <t>在当前乐曲中获得2000分</t>
        </is>
      </c>
      <c r="D14906" s="6">
        <f>VLOOKUP(A14906,Sheet1!A:B,2,0)</f>
        <v/>
      </c>
    </row>
    <row r="14907">
      <c r="A14907" s="72" t="n">
        <v>401506</v>
      </c>
      <c r="B14907" s="72" t="inlineStr">
        <is>
          <t>Mevcut şarkıda 5000 puan al</t>
        </is>
      </c>
      <c r="C14907" s="164" t="inlineStr">
        <is>
          <t>在当前乐曲中获得5000分</t>
        </is>
      </c>
      <c r="D14907" s="6">
        <f>VLOOKUP(A14907,Sheet1!A:B,2,0)</f>
        <v/>
      </c>
    </row>
    <row r="14908">
      <c r="A14908" s="72" t="n">
        <v>401507</v>
      </c>
      <c r="B14908" s="72" t="inlineStr">
        <is>
          <t>Mevcut şarkıda 5000 puan al</t>
        </is>
      </c>
      <c r="C14908" s="164" t="inlineStr">
        <is>
          <t>在当前乐曲中获得5000分</t>
        </is>
      </c>
      <c r="D14908" s="6">
        <f>VLOOKUP(A14908,Sheet1!A:B,2,0)</f>
        <v/>
      </c>
    </row>
    <row r="14909">
      <c r="A14909" s="72" t="n">
        <v>401508</v>
      </c>
      <c r="B14909" s="72" t="inlineStr">
        <is>
          <t>Mevcut şarkıda 10000 puan al</t>
        </is>
      </c>
      <c r="C14909" s="164" t="inlineStr">
        <is>
          <t>在当前乐曲中获得10000分</t>
        </is>
      </c>
      <c r="D14909" s="6">
        <f>VLOOKUP(A14909,Sheet1!A:B,2,0)</f>
        <v/>
      </c>
    </row>
    <row r="14910">
      <c r="A14910" s="72" t="n">
        <v>401509</v>
      </c>
      <c r="B14910" s="72" t="inlineStr">
        <is>
          <t>Başarı Şartı: Ateşleme Sayısı ≤3</t>
        </is>
      </c>
      <c r="C14910" s="163" t="inlineStr">
        <is>
          <t>达成条件:发射次数≤3</t>
        </is>
      </c>
      <c r="D14910" s="6">
        <f>VLOOKUP(A14910,Sheet1!A:B,2,0)</f>
        <v/>
      </c>
    </row>
    <row r="14911">
      <c r="A14911" s="72" t="n">
        <v>401510</v>
      </c>
      <c r="B14911" s="72" t="inlineStr">
        <is>
          <t>Başarı Şartı: Ateşleme Sayısı ≤2</t>
        </is>
      </c>
      <c r="C14911" s="163" t="inlineStr">
        <is>
          <t>达成条件:发射次数≤2</t>
        </is>
      </c>
      <c r="D14911" s="6">
        <f>VLOOKUP(A14911,Sheet1!A:B,2,0)</f>
        <v/>
      </c>
    </row>
    <row r="14912">
      <c r="A14912" s="72" t="n">
        <v>401511</v>
      </c>
      <c r="B14912" s="72" t="inlineStr">
        <is>
          <t>Başarı Şartı: Ateşleme Sayısı ≤1</t>
        </is>
      </c>
      <c r="C14912" s="163" t="inlineStr">
        <is>
          <t>达成条件:发射次数≤1</t>
        </is>
      </c>
      <c r="D14912" s="6">
        <f>VLOOKUP(A14912,Sheet1!A:B,2,0)</f>
        <v/>
      </c>
    </row>
    <row r="14913">
      <c r="A14913" s="72" t="n">
        <v>401512</v>
      </c>
      <c r="B14913" s="72" t="inlineStr">
        <is>
          <t>Başarı Şartı: Ateşleme Sayısı ≤7</t>
        </is>
      </c>
      <c r="C14913" s="165" t="inlineStr">
        <is>
          <t>达成条件:发射次数≤7</t>
        </is>
      </c>
      <c r="D14913" s="6">
        <f>VLOOKUP(A14913,Sheet1!A:B,2,0)</f>
        <v/>
      </c>
    </row>
    <row r="14914">
      <c r="A14914" s="72" t="n">
        <v>401513</v>
      </c>
      <c r="B14914" s="72" t="inlineStr">
        <is>
          <t>Başarı Şartı: Ateşleme Sayısı ≤5</t>
        </is>
      </c>
      <c r="C14914" s="165" t="inlineStr">
        <is>
          <t>达成条件:发射次数≤5</t>
        </is>
      </c>
      <c r="D14914" s="6">
        <f>VLOOKUP(A14914,Sheet1!A:B,2,0)</f>
        <v/>
      </c>
    </row>
    <row r="14915">
      <c r="A14915" s="72" t="n">
        <v>401518</v>
      </c>
      <c r="B14915" s="72" t="inlineStr">
        <is>
          <t>Kunduz</t>
        </is>
      </c>
      <c r="C14915" s="165" t="inlineStr">
        <is>
          <t>河狸</t>
        </is>
      </c>
      <c r="D14915" s="6">
        <f>VLOOKUP(A14915,Sheet1!A:B,2,0)</f>
        <v/>
      </c>
    </row>
    <row r="14916">
      <c r="A14916" s="72" t="n">
        <v>401520</v>
      </c>
      <c r="B14916" s="72" t="inlineStr">
        <is>
          <t>Her balon patlatıldığında 1 ##1 alınır</t>
        </is>
      </c>
      <c r="C14916" s="165" t="inlineStr">
        <is>
          <t>每次打破气球可获得1个##1</t>
        </is>
      </c>
      <c r="D14916" s="6">
        <f>VLOOKUP(A14916,Sheet1!A:B,2,0)</f>
        <v/>
      </c>
    </row>
    <row r="14917">
      <c r="A14917" s="72" t="n">
        <v>401521</v>
      </c>
      <c r="B14917" s="72" t="inlineStr">
        <is>
          <t>Tanımsız Güzellik</t>
        </is>
      </c>
      <c r="C14917" s="165" t="inlineStr">
        <is>
          <t>不被定义的美</t>
        </is>
      </c>
      <c r="D14917" s="6">
        <f>VLOOKUP(A14917,Sheet1!A:B,2,0)</f>
        <v/>
      </c>
    </row>
    <row r="14918">
      <c r="A14918" s="72" t="n">
        <v>401522</v>
      </c>
      <c r="B14918" s="72" t="inlineStr">
        <is>
          <t>Savaşın başlangıcında işlem yapılamaz</t>
        </is>
      </c>
      <c r="C14918" s="165" t="inlineStr">
        <is>
          <t>战斗开始不能操作</t>
        </is>
      </c>
      <c r="D14918" s="6">
        <f>VLOOKUP(A14918,Sheet1!A:B,2,0)</f>
        <v/>
      </c>
    </row>
    <row r="14919">
      <c r="A14919" s="72" t="n">
        <v>401523</v>
      </c>
      <c r="B14919" s="72" t="inlineStr">
        <is>
          <t>Hareket hakkı üst sınırı aştı</t>
        </is>
      </c>
      <c r="C14919" s="165" t="inlineStr">
        <is>
          <t>移动次数超过上限</t>
        </is>
      </c>
      <c r="D14919" s="6">
        <f>VLOOKUP(A14919,Sheet1!A:B,2,0)</f>
        <v/>
      </c>
    </row>
    <row r="14920">
      <c r="A14920" s="72" t="n">
        <v>401524</v>
      </c>
      <c r="B14920" s="72" t="inlineStr">
        <is>
          <t>İfade doluyor</t>
        </is>
      </c>
      <c r="C14920" s="165" t="inlineStr">
        <is>
          <t>表情冷却中</t>
        </is>
      </c>
      <c r="D14920" s="6">
        <f>VLOOKUP(A14920,Sheet1!A:B,2,0)</f>
        <v/>
      </c>
    </row>
    <row r="14921">
      <c r="A14921" s="72" t="n">
        <v>401525</v>
      </c>
      <c r="B14921" s="72" t="inlineStr">
        <is>
          <t>##1 sn hızlandırıldı</t>
        </is>
      </c>
      <c r="C14921" s="165" t="inlineStr">
        <is>
          <t>已加快##1秒</t>
        </is>
      </c>
      <c r="D14921" s="6">
        <f>VLOOKUP(A14921,Sheet1!A:B,2,0)</f>
        <v/>
      </c>
    </row>
    <row r="14922">
      <c r="A14922" s="72" t="n">
        <v>401526</v>
      </c>
      <c r="B14922" s="72" t="inlineStr">
        <is>
          <t>##1 sn gecikti</t>
        </is>
      </c>
      <c r="C14922" s="165" t="inlineStr">
        <is>
          <t>已延迟##1秒</t>
        </is>
      </c>
      <c r="D14922" s="6">
        <f>VLOOKUP(A14922,Sheet1!A:B,2,0)</f>
        <v/>
      </c>
    </row>
    <row r="14923">
      <c r="A14923" s="72" t="n">
        <v>401527</v>
      </c>
      <c r="B14923" s="72" t="inlineStr">
        <is>
          <t>##1 kez patlat</t>
        </is>
      </c>
      <c r="C14923" s="165" t="inlineStr">
        <is>
          <t>打破##1次</t>
        </is>
      </c>
      <c r="D14923" s="6">
        <f>VLOOKUP(A14923,Sheet1!A:B,2,0)</f>
        <v/>
      </c>
    </row>
    <row r="14924">
      <c r="A14924" s="72" t="n">
        <v>401528</v>
      </c>
      <c r="B14924" s="72" t="inlineStr">
        <is>
          <t>Mesafe: ##1 metre</t>
        </is>
      </c>
      <c r="C14924" s="165" t="inlineStr">
        <is>
          <t>距离：##1米</t>
        </is>
      </c>
      <c r="D14924" s="6">
        <f>VLOOKUP(A14924,Sheet1!A:B,2,0)</f>
        <v/>
      </c>
    </row>
    <row r="14925">
      <c r="A14925" s="72" t="n">
        <v>401529</v>
      </c>
      <c r="B14925" s="72" t="inlineStr">
        <is>
          <t>4. Notalar, tıklama şekline göre tek tuşlu notalara ve uzun tuşlu notalara ayrılır, çalmayı notanın türüne göre tıklayarak veya uzun basarak tamamlayabilirsiniz!</t>
        </is>
      </c>
      <c r="C14925" s="165" t="inlineStr">
        <is>
          <t>4.音符根据按法不同分为单键音符，长键音符，根据音符的类型进行点击或者长按来完成演奏吧！</t>
        </is>
      </c>
      <c r="D14925" s="6">
        <f>VLOOKUP(A14925,Sheet1!A:B,2,0)</f>
        <v/>
      </c>
    </row>
    <row r="14926">
      <c r="A14926" s="72" t="n">
        <v>401530</v>
      </c>
      <c r="B14926" s="72" t="inlineStr">
        <is>
          <t>1. Oyun oynamadan önce müzik kalibrasyonu yapın, müziği dinlerken, notaların gecikmesini veya önceden gelmesini sağlayarak, duyduğunuz müzik ritmi ile notaların alttaki düğmelere ulaşma zamanını eşleştirebilirsiniz</t>
        </is>
      </c>
      <c r="C14926" s="165" t="inlineStr">
        <is>
          <t>1.请在游玩前进行音乐校准，在试听音乐过程中，可让音符延迟或提前出现，使得听到的音乐节奏与音符到达轨道下方按钮处的时机相匹配</t>
        </is>
      </c>
      <c r="D14926" s="6">
        <f>VLOOKUP(A14926,Sheet1!A:B,2,0)</f>
        <v/>
      </c>
    </row>
    <row r="14927">
      <c r="A14927" s="72" t="n">
        <v>401548</v>
      </c>
      <c r="B14927" s="72" t="inlineStr">
        <is>
          <t>Her 11 saniyede bir üç kat Koruma kazanır, her Koruma Savunmayı %##1 artırır, geçen her saniyede bir kat Koruma azalır ve Koruma sona erdiğinde %##2 Beceri Hasarı, %##3 Mevcut Kombo Saldırı Hasarı ve %##4 Mevcut Karşı Saldırı Hasarı verir (savaş başladıktan hemen sonra bir kez tetiklenir)</t>
        </is>
      </c>
      <c r="C14927" s="165" t="inlineStr">
        <is>
          <t>每隔11秒，获得三层守护，每层守护会提高##1%防御，每过一秒减少一层守护，守护结束后造成##2%技能伤害、##3%当前连击伤害和##4%当前反击伤害（战斗开始后立刻释放一次）</t>
        </is>
      </c>
      <c r="D14927" s="6">
        <f>VLOOKUP(A14927,Sheet1!A:B,2,0)</f>
        <v/>
      </c>
    </row>
    <row r="14928">
      <c r="A14928" s="72" t="n">
        <v>401549</v>
      </c>
      <c r="B14928" s="72" t="inlineStr">
        <is>
          <t>Savaş başladıktan sonra her 15 saniyede bir %##1 Beceri Hasarı, %##2 Mevcut Karşı Saldırı Hasarı ve %##3 Mevcut Karşı Saldırı Hasarı verir, ayrıca Saldırı Hızını %##4 ve Son Şiddetli Hasarı %##5 artırır (savaş başladıktan hemen sonra bir kez serbest bırakılır)</t>
        </is>
      </c>
      <c r="C14928" s="7" t="inlineStr">
        <is>
          <t>战斗开始后，每隔15秒造成##1%技能伤害、##2%当前连击伤害和##3%当前反击伤害，并增加##4%攻速和##5%最终暴伤（战斗开始后立刻释放一次）</t>
        </is>
      </c>
      <c r="D14928" s="6">
        <f>VLOOKUP(A14928,Sheet1!A:B,2,0)</f>
        <v/>
      </c>
    </row>
    <row r="14929">
      <c r="A14929" s="72" t="n">
        <v>401550</v>
      </c>
      <c r="B14929" s="72" t="inlineStr">
        <is>
          <t>"Kutsal Işık Ejderhası" hediye kutusunu aç</t>
        </is>
      </c>
      <c r="C14929" s="163" t="inlineStr">
        <is>
          <t>解锁“圣光魔龙”礼盒</t>
        </is>
      </c>
      <c r="D14929" s="6">
        <f>VLOOKUP(A14929,Sheet1!A:B,2,0)</f>
        <v/>
      </c>
    </row>
    <row r="14930">
      <c r="A14930" s="72" t="n">
        <v>401551</v>
      </c>
      <c r="B14930" s="72" t="inlineStr">
        <is>
          <t>"Kemik Ejderha Kilidi" hediye kutusunu aç</t>
        </is>
      </c>
      <c r="C14930" s="163" t="inlineStr">
        <is>
          <t>解锁“骨龙锁”礼盒</t>
        </is>
      </c>
      <c r="D14930" s="6">
        <f>VLOOKUP(A14930,Sheet1!A:B,2,0)</f>
        <v/>
      </c>
    </row>
    <row r="14931">
      <c r="A14931" s="72" t="n">
        <v>401560</v>
      </c>
      <c r="B14931" s="72" t="inlineStr">
        <is>
          <t>Savaş başladıktan sonra her 11 saniyede bir %##1 Beceri Hasarı, %##2 Mevcut Karşı Saldırı Hasarı ve %##3 Mevcut Karşı Saldırı Hasarı verir ve hedefin becerilerden, kombolardan ve karşı saldırılardan aldığı hasarı %##4 artırır, üç keze kadar birikir (savaş başladıktan hemen sonra bir kez tetiklenir)</t>
        </is>
      </c>
      <c r="C14931" s="151" t="inlineStr">
        <is>
          <t>战斗开始后，每隔11秒造成##1%技能伤害、##2%当前连击伤害和##3%当前反击伤害，并使目标受到技能、连击和反击伤害提高##4%，最多叠加三次（战斗开始后立刻释放一次）</t>
        </is>
      </c>
      <c r="D14931" s="6">
        <f>VLOOKUP(A14931,Sheet1!A:B,2,0)</f>
        <v/>
      </c>
    </row>
    <row r="14932">
      <c r="A14932" s="72" t="n">
        <v>401563</v>
      </c>
      <c r="B14932" s="72" t="inlineStr">
        <is>
          <t>Baş Düşman hasar azaltmayı %##1 artırır</t>
        </is>
      </c>
      <c r="C14932" s="151" t="inlineStr">
        <is>
          <t>增加##1%BOSS减伤</t>
        </is>
      </c>
      <c r="D14932" s="6">
        <f>VLOOKUP(A14932,Sheet1!A:B,2,0)</f>
        <v/>
      </c>
    </row>
    <row r="14933">
      <c r="A14933" s="72" t="n">
        <v>401564</v>
      </c>
      <c r="B14933" s="72" t="inlineStr">
        <is>
          <t>Derinliklerin Örtülü Gölgesi</t>
        </is>
      </c>
      <c r="C14933" s="151" t="inlineStr">
        <is>
          <t>潜深霓影</t>
        </is>
      </c>
      <c r="D14933" s="6">
        <f>VLOOKUP(A14933,Sheet1!A:B,2,0)</f>
        <v/>
      </c>
    </row>
    <row r="14934">
      <c r="A14934" s="72" t="n">
        <v>401565</v>
      </c>
      <c r="B14934" s="72" t="inlineStr">
        <is>
          <t>Ejderha Bakışı İkilemi</t>
        </is>
      </c>
      <c r="C14934" s="151" t="inlineStr">
        <is>
          <t>龙瞳困境</t>
        </is>
      </c>
      <c r="D14934" s="6">
        <f>VLOOKUP(A14934,Sheet1!A:B,2,0)</f>
        <v/>
      </c>
    </row>
    <row r="14935">
      <c r="A14935" s="72" t="n">
        <v>401566</v>
      </c>
      <c r="B14935" s="72" t="inlineStr">
        <is>
          <t>1000 Puan Al</t>
        </is>
      </c>
      <c r="C14935" s="151" t="inlineStr">
        <is>
          <t>获得1000分</t>
        </is>
      </c>
      <c r="D14935" s="6">
        <f>VLOOKUP(A14935,Sheet1!A:B,2,0)</f>
        <v/>
      </c>
    </row>
    <row r="14936">
      <c r="A14936" s="72" t="n">
        <v>401567</v>
      </c>
      <c r="B14936" s="72" t="inlineStr">
        <is>
          <t>2. Notalar yukarıdan aşağıya doğru belirli bir hızda hareket eder ve belirlenen konuma düştüklerinde, mantar ilgili parçadaki düğmeye tıklayarak notaları ortadan kaldırabilir ve puan kazanabilir.</t>
        </is>
      </c>
      <c r="C14936" s="151" t="inlineStr">
        <is>
          <t>2、音符从上方按照一定速度向下移动，当掉落抵达指定位置时，菇菇通过点击对应轨道的按钮可消掉音符，获得积分。</t>
        </is>
      </c>
      <c r="D14936" s="6">
        <f>VLOOKUP(A14936,Sheet1!A:B,2,0)</f>
        <v/>
      </c>
    </row>
    <row r="14937">
      <c r="A14937" s="72" t="n">
        <v>401568</v>
      </c>
      <c r="B14937" s="72" t="inlineStr">
        <is>
          <t>3. Mantarı tıklama zamanına bağlı olarak, Mükemmel, Harika ve Kaçırdın gibi değerlendirmeler alırsınız, mantarlar ardışık olarak Mükemmel ve Harika değerlendirmeler aldığında, Kombo Saldırı sayısını artırabilir ve daha fazla puan kazanabilirsiniz!</t>
        </is>
      </c>
      <c r="C14937" s="151" t="inlineStr">
        <is>
          <t>3、根据菇菇的点击时机，会获得Perfect、Great、Miss的评价，当菇菇连续获得Perfect和Great的评价时，可累积连击数，获得更多的分数！</t>
        </is>
      </c>
      <c r="D14937" s="6">
        <f>VLOOKUP(A14937,Sheet1!A:B,2,0)</f>
        <v/>
      </c>
    </row>
    <row r="14938">
      <c r="A14938" s="72" t="n">
        <v>401569</v>
      </c>
      <c r="B14938" s="72" t="inlineStr">
        <is>
          <t>Mevcut ilerleme kaydedilsin mi?</t>
        </is>
      </c>
      <c r="C14938" s="151" t="inlineStr">
        <is>
          <t>是否保存当前进度？</t>
        </is>
      </c>
      <c r="D14938" s="6">
        <f>VLOOKUP(A14938,Sheet1!A:B,2,0)</f>
        <v/>
      </c>
    </row>
    <row r="14939">
      <c r="A14939" s="72" t="n">
        <v>401570</v>
      </c>
      <c r="B14939" s="72" t="inlineStr">
        <is>
          <t>İlerleme Okuması</t>
        </is>
      </c>
      <c r="C14939" s="5" t="inlineStr">
        <is>
          <t>读取进度</t>
        </is>
      </c>
      <c r="D14939" s="6">
        <f>VLOOKUP(A14939,Sheet1!A:B,2,0)</f>
        <v/>
      </c>
    </row>
    <row r="14940">
      <c r="A14940" s="72" t="n">
        <v>401571</v>
      </c>
      <c r="B14940" s="72" t="inlineStr">
        <is>
          <t>Sarhoş Vahşiliği</t>
        </is>
      </c>
      <c r="C14940" s="5" t="inlineStr">
        <is>
          <t>醉酒狂暴</t>
        </is>
      </c>
      <c r="D14940" s="6">
        <f>VLOOKUP(A14940,Sheet1!A:B,2,0)</f>
        <v/>
      </c>
    </row>
    <row r="14941">
      <c r="A14941" s="72" t="n">
        <v>401572</v>
      </c>
      <c r="B14941" s="72" t="inlineStr">
        <is>
          <t>Sarhoş Vahşiliği (Etki)</t>
        </is>
      </c>
      <c r="C14941" s="7" t="inlineStr">
        <is>
          <t>醉酒狂暴（效果）</t>
        </is>
      </c>
      <c r="D14941" s="6">
        <f>VLOOKUP(A14941,Sheet1!A:B,2,0)</f>
        <v/>
      </c>
    </row>
    <row r="14942">
      <c r="A14942" s="72" t="n">
        <v>401573</v>
      </c>
      <c r="B14942" s="72" t="inlineStr">
        <is>
          <t>Kaybedilen maks sağlık değerinin her %##1 kadarı için, alan içindeki düşmanlara %##2 Normal Saldırı Hasarı verirken, kendi saldırı gücünü %##3 artırır ve alınan hasarı %##4 azaltır, 5 sn sürer (savaş başladıktan hemen sonra bir kez tetiklenir)</t>
        </is>
      </c>
      <c r="C14942" s="7" t="inlineStr">
        <is>
          <t>每损失##1%的最大生命值，对范围内敌人造成##2%普攻范围伤害，同时增加自身##3%攻击力，减少##4%受到的伤害，持续5秒（战斗开始后立刻触发一次）</t>
        </is>
      </c>
      <c r="D14942" s="6">
        <f>VLOOKUP(A14942,Sheet1!A:B,2,0)</f>
        <v/>
      </c>
    </row>
    <row r="14943">
      <c r="A14943" s="72" t="n">
        <v>401574</v>
      </c>
      <c r="B14943" s="72" t="inlineStr">
        <is>
          <t>Karşı takımın hedefi toplam ##1 kez Normal Saldırı gerçekleştirdiğinde veya kendi sağlığı ilk kez %##2 değerinin altına düştüğünde bir kez Caydırma alır, Caydırma, %##3 olasılıkla karşı takım bir Direnç Kırma etkisi ve %##4 olasılıkla karşı takımın bir Zayıflık etkisi almasına neden olur Direnç Kırma: Karşı takımın aldığı Hasarı %##5 artırır, ##6 keze kadar birikir; Zayıflık: Karşı takımın Saldırısını %##7 azaltır, ##8 keze kadar birikir</t>
        </is>
      </c>
      <c r="C14943" s="159"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43" s="6">
        <f>VLOOKUP(A14943,Sheet1!A:B,2,0)</f>
        <v/>
      </c>
    </row>
    <row r="14944">
      <c r="A14944" s="72" t="n">
        <v>401577</v>
      </c>
      <c r="B14944" s="72" t="inlineStr">
        <is>
          <t>İşlem Başarısız</t>
        </is>
      </c>
      <c r="C14944" s="159" t="inlineStr">
        <is>
          <t>操作失败</t>
        </is>
      </c>
      <c r="D14944" s="6">
        <f>VLOOKUP(A14944,Sheet1!A:B,2,0)</f>
        <v/>
      </c>
    </row>
    <row r="14945">
      <c r="A14945" s="72" t="n">
        <v>401578</v>
      </c>
      <c r="B14945" s="72" t="inlineStr">
        <is>
          <t>Resim toplama ilerlemesi: %s</t>
        </is>
      </c>
      <c r="C14945" s="11" t="inlineStr">
        <is>
          <t>照片收集进度:%s</t>
        </is>
      </c>
      <c r="D14945" s="6">
        <f>VLOOKUP(A14945,Sheet1!A:B,2,0)</f>
        <v/>
      </c>
    </row>
    <row r="14946">
      <c r="A14946" s="72" t="n">
        <v>401579</v>
      </c>
      <c r="B14946" s="72" t="inlineStr">
        <is>
          <t>Yuvarlak Balon</t>
        </is>
      </c>
      <c r="C14946" s="11" t="inlineStr">
        <is>
          <t>圆气球</t>
        </is>
      </c>
      <c r="D14946" s="6">
        <f>VLOOKUP(A14946,Sheet1!A:B,2,0)</f>
        <v/>
      </c>
    </row>
    <row r="14947">
      <c r="A14947" s="72" t="n">
        <v>401580</v>
      </c>
      <c r="B14947" s="72" t="inlineStr">
        <is>
          <t>Kalp Şeklinde Balon</t>
        </is>
      </c>
      <c r="C14947" s="158" t="inlineStr">
        <is>
          <t>心形气球</t>
        </is>
      </c>
      <c r="D14947" s="6">
        <f>VLOOKUP(A14947,Sheet1!A:B,2,0)</f>
        <v/>
      </c>
    </row>
    <row r="14948">
      <c r="A14948" s="72" t="n">
        <v>401581</v>
      </c>
      <c r="B14948" s="72" t="inlineStr">
        <is>
          <t>Güneşli ve Yağmurlu Balon</t>
        </is>
      </c>
      <c r="C14948" s="158" t="inlineStr">
        <is>
          <t>晴雨气球</t>
        </is>
      </c>
      <c r="D14948" s="6">
        <f>VLOOKUP(A14948,Sheet1!A:B,2,0)</f>
        <v/>
      </c>
    </row>
    <row r="14949">
      <c r="A14949" s="72" t="n">
        <v>401582</v>
      </c>
      <c r="B14949" s="72" t="inlineStr">
        <is>
          <t>Gökkuşağı Balonu</t>
        </is>
      </c>
      <c r="C14949" s="158" t="inlineStr">
        <is>
          <t>彩虹气球</t>
        </is>
      </c>
      <c r="D14949" s="6">
        <f>VLOOKUP(A14949,Sheet1!A:B,2,0)</f>
        <v/>
      </c>
    </row>
    <row r="14950">
      <c r="A14950" s="72" t="n">
        <v>401583</v>
      </c>
      <c r="B14950" s="72" t="inlineStr">
        <is>
          <t>Tüm Gökkuşağı Balonlarını patlattınız!</t>
        </is>
      </c>
      <c r="C14950" s="158" t="inlineStr">
        <is>
          <t>您已打破了所有的彩虹气球！</t>
        </is>
      </c>
      <c r="D14950" s="6">
        <f>VLOOKUP(A14950,Sheet1!A:B,2,0)</f>
        <v/>
      </c>
    </row>
    <row r="14951">
      <c r="A14951" s="72" t="n">
        <v>401584</v>
      </c>
      <c r="B14951" s="72" t="inlineStr">
        <is>
          <t>Bu katın büyük ödülünü almak ve bir sonraki kata geçmek için Gökkuşağı Balonu'nu vurun</t>
        </is>
      </c>
      <c r="C14951" s="158" t="inlineStr">
        <is>
          <t>击中彩虹气球可获得本层大奖并进入下一层</t>
        </is>
      </c>
      <c r="D14951" s="6">
        <f>VLOOKUP(A14951,Sheet1!A:B,2,0)</f>
        <v/>
      </c>
    </row>
    <row r="14952">
      <c r="A14952" s="72" t="n">
        <v>401585</v>
      </c>
      <c r="B14952" s="72" t="inlineStr">
        <is>
          <t>Şanslı Sandık</t>
        </is>
      </c>
      <c r="C14952" s="158" t="inlineStr">
        <is>
          <t>幸运箱子</t>
        </is>
      </c>
      <c r="D14952" s="6">
        <f>VLOOKUP(A14952,Sheet1!A:B,2,0)</f>
        <v/>
      </c>
    </row>
    <row r="14953">
      <c r="A14953" s="72" t="n">
        <v>401586</v>
      </c>
      <c r="B14953" s="72" t="inlineStr">
        <is>
          <t>Açılan Şanslı Sandıklar</t>
        </is>
      </c>
      <c r="C14953" s="158" t="inlineStr">
        <is>
          <t>已开启幸运箱子</t>
        </is>
      </c>
      <c r="D14953" s="6">
        <f>VLOOKUP(A14953,Sheet1!A:B,2,0)</f>
        <v/>
      </c>
    </row>
    <row r="14954">
      <c r="A14954" s="72" t="n">
        <v>401587</v>
      </c>
      <c r="B14954" s="72" t="inlineStr">
        <is>
          <t>Hemen Şanslı Sandık aç</t>
        </is>
      </c>
      <c r="C14954" s="158" t="inlineStr">
        <is>
          <t>立即开启幸运箱子</t>
        </is>
      </c>
      <c r="D14954" s="6">
        <f>VLOOKUP(A14954,Sheet1!A:B,2,0)</f>
        <v/>
      </c>
    </row>
    <row r="14955">
      <c r="A14955" s="72" t="n">
        <v>401588</v>
      </c>
      <c r="B14955" s="72" t="inlineStr">
        <is>
          <t>Şanslı Sandığı açmayı bekliyor</t>
        </is>
      </c>
      <c r="C14955" s="158" t="inlineStr">
        <is>
          <t>等待开启幸运箱子</t>
        </is>
      </c>
      <c r="D14955" s="6">
        <f>VLOOKUP(A14955,Sheet1!A:B,2,0)</f>
        <v/>
      </c>
    </row>
    <row r="14956">
      <c r="A14956" s="72" t="n">
        <v>700001001</v>
      </c>
      <c r="B14956" s="72" t="inlineStr">
        <is>
          <t>Sıkıntıyı Uzaklaştırma</t>
        </is>
      </c>
      <c r="C14956" s="153" t="inlineStr">
        <is>
          <t>弹走烦恼</t>
        </is>
      </c>
      <c r="D14956" s="6">
        <f>VLOOKUP(A14956,Sheet1!A:B,2,0)</f>
        <v/>
      </c>
    </row>
    <row r="14957">
      <c r="A14957" s="72" t="n">
        <v>700001002</v>
      </c>
      <c r="B14957" s="72" t="inlineStr">
        <is>
          <t>Dart Hediye Paketi</t>
        </is>
      </c>
      <c r="C14957" s="5" t="inlineStr">
        <is>
          <t>飞镖礼包</t>
        </is>
      </c>
      <c r="D14957" s="6">
        <f>VLOOKUP(A14957,Sheet1!A:B,2,0)</f>
        <v/>
      </c>
    </row>
    <row r="14958">
      <c r="A14958" s="72" t="n">
        <v>700001003</v>
      </c>
      <c r="B14958" s="72" t="inlineStr">
        <is>
          <t>Çocuksu Sevinç</t>
        </is>
      </c>
      <c r="C14958" s="7" t="inlineStr">
        <is>
          <t>童心童趣</t>
        </is>
      </c>
      <c r="D14958" s="6">
        <f>VLOOKUP(A14958,Sheet1!A:B,2,0)</f>
        <v/>
      </c>
    </row>
    <row r="14959">
      <c r="A14959" s="72" t="n">
        <v>700001004</v>
      </c>
      <c r="B14959" s="72" t="inlineStr">
        <is>
          <t>Kahraman Gençlik</t>
        </is>
      </c>
      <c r="C14959" s="7" t="inlineStr">
        <is>
          <t>英雄少年</t>
        </is>
      </c>
      <c r="D14959" s="6">
        <f>VLOOKUP(A14959,Sheet1!A:B,2,0)</f>
        <v/>
      </c>
    </row>
    <row r="14960">
      <c r="A14960" s="72" t="n">
        <v>700001005</v>
      </c>
      <c r="B14960" s="72" t="inlineStr">
        <is>
          <t>Gelecek Hayalleri Kurmak</t>
        </is>
      </c>
      <c r="C14960" s="7" t="inlineStr">
        <is>
          <t>筑梦未来</t>
        </is>
      </c>
      <c r="D14960" s="6">
        <f>VLOOKUP(A14960,Sheet1!A:B,2,0)</f>
        <v/>
      </c>
    </row>
    <row r="14961">
      <c r="A14961" s="72" t="n">
        <v>700001006</v>
      </c>
      <c r="B14961" s="72" t="inlineStr">
        <is>
          <t>Çocuk Eğlence Parkı</t>
        </is>
      </c>
      <c r="C14961" s="7" t="inlineStr">
        <is>
          <t>童趣乐园</t>
        </is>
      </c>
      <c r="D14961" s="6">
        <f>VLOOKUP(A14961,Sheet1!A:B,2,0)</f>
        <v/>
      </c>
    </row>
    <row r="14962">
      <c r="A14962" s="72" t="n">
        <v>700001007</v>
      </c>
      <c r="B14962" s="72" t="inlineStr">
        <is>
          <t>Sihirli Ejderhanın Kaderi</t>
        </is>
      </c>
      <c r="C14962" s="7" t="inlineStr">
        <is>
          <t>魔龙奇缘</t>
        </is>
      </c>
      <c r="D14962" s="6">
        <f>VLOOKUP(A14962,Sheet1!A:B,2,0)</f>
        <v/>
      </c>
    </row>
    <row r="14963">
      <c r="A14963" s="72" t="n">
        <v>700001008</v>
      </c>
      <c r="B14963" s="72" t="inlineStr">
        <is>
          <t>Paskalya Tavşanı</t>
        </is>
      </c>
      <c r="C14963" s="5" t="inlineStr">
        <is>
          <t>复活节兔子</t>
        </is>
      </c>
      <c r="D14963" s="6">
        <f>VLOOKUP(A14963,Sheet1!A:B,2,0)</f>
        <v/>
      </c>
    </row>
    <row r="14964">
      <c r="A14964" s="72" t="n">
        <v>700001009</v>
      </c>
      <c r="B14964" s="72" t="inlineStr">
        <is>
          <t>Mekanik Sihirli Ejderha</t>
        </is>
      </c>
      <c r="C14964" s="5" t="inlineStr">
        <is>
          <t>机甲魔龙</t>
        </is>
      </c>
      <c r="D14964" s="6">
        <f>VLOOKUP(A14964,Sheet1!A:B,2,0)</f>
        <v/>
      </c>
    </row>
    <row r="14965">
      <c r="A14965" s="72" t="n">
        <v>700001010</v>
      </c>
      <c r="B14965" s="72" t="inlineStr">
        <is>
          <t>Uğurlu Ejderha</t>
        </is>
      </c>
      <c r="C14965" s="159" t="inlineStr">
        <is>
          <t>祥瑞龙</t>
        </is>
      </c>
      <c r="D14965" s="6">
        <f>VLOOKUP(A14965,Sheet1!A:B,2,0)</f>
        <v/>
      </c>
    </row>
    <row r="14966">
      <c r="A14966" s="72" t="n">
        <v>700001011</v>
      </c>
      <c r="B14966" s="72" t="inlineStr">
        <is>
          <t>Savurma Artış Oranı</t>
        </is>
      </c>
      <c r="C14966" s="159" t="inlineStr">
        <is>
          <t>增加击飞率</t>
        </is>
      </c>
      <c r="D14966" s="6">
        <f>VLOOKUP(A14966,Sheet1!A:B,2,0)</f>
        <v/>
      </c>
    </row>
    <row r="14967">
      <c r="A14967" s="72" t="n">
        <v>700001012</v>
      </c>
      <c r="B14967" s="72" t="inlineStr">
        <is>
          <t>Hizmetçi Yakalama Zayıflatması</t>
        </is>
      </c>
      <c r="C14967" s="159" t="inlineStr">
        <is>
          <t>抓仆人debuff</t>
        </is>
      </c>
      <c r="D14967" s="6">
        <f>VLOOKUP(A14967,Sheet1!A:B,2,0)</f>
        <v/>
      </c>
    </row>
    <row r="14968">
      <c r="A14968" t="n">
        <v>700001013</v>
      </c>
      <c r="B14968" s="72" t="inlineStr">
        <is>
          <t>Buz Ejderi Pasifi</t>
        </is>
      </c>
      <c r="C14968" s="8" t="inlineStr">
        <is>
          <t>冰龙被动</t>
        </is>
      </c>
      <c r="D14968" s="6">
        <f>VLOOKUP(A14968,Sheet1!A:B,2,0)</f>
        <v/>
      </c>
    </row>
    <row r="14969">
      <c r="A14969" t="n">
        <v>700001014</v>
      </c>
      <c r="B14969" s="72" t="inlineStr">
        <is>
          <t>Yıl Boyunca Bolluk</t>
        </is>
      </c>
      <c r="C14969" s="8" t="inlineStr">
        <is>
          <t>年年有余</t>
        </is>
      </c>
      <c r="D14969" s="6">
        <f>VLOOKUP(A14969,Sheet1!A:B,2,0)</f>
        <v/>
      </c>
    </row>
    <row r="14970">
      <c r="A14970" t="n">
        <v>700001015</v>
      </c>
      <c r="B14970" s="72" t="inlineStr">
        <is>
          <t>Yeniden Bir Arada</t>
        </is>
      </c>
      <c r="C14970" s="8" t="inlineStr">
        <is>
          <t>团团圆圆</t>
        </is>
      </c>
      <c r="D14970" s="6">
        <f>VLOOKUP(A14970,Sheet1!A:B,2,0)</f>
        <v/>
      </c>
    </row>
    <row r="14971">
      <c r="A14971" t="n">
        <v>700001016</v>
      </c>
      <c r="B14971" s="72" t="inlineStr">
        <is>
          <t>Bolluk Dilekleri</t>
        </is>
      </c>
      <c r="C14971" s="8" t="inlineStr">
        <is>
          <t>金玉满堂</t>
        </is>
      </c>
      <c r="D14971" s="6">
        <f>VLOOKUP(A14971,Sheet1!A:B,2,0)</f>
        <v/>
      </c>
    </row>
    <row r="14972">
      <c r="A14972" t="n">
        <v>700001017</v>
      </c>
      <c r="B14972" s="72" t="inlineStr">
        <is>
          <t>Şans Çağrısı</t>
        </is>
      </c>
      <c r="C14972" s="8" t="inlineStr">
        <is>
          <t>招财进宝</t>
        </is>
      </c>
      <c r="D14972" s="6">
        <f>VLOOKUP(A14972,Sheet1!A:B,2,0)</f>
        <v/>
      </c>
    </row>
    <row r="14973">
      <c r="A14973" t="n">
        <v>700001018</v>
      </c>
      <c r="B14973" s="72" t="inlineStr">
        <is>
          <t>Adım Adım Gelişme</t>
        </is>
      </c>
      <c r="C14973" s="8" t="inlineStr">
        <is>
          <t>节节高升</t>
        </is>
      </c>
      <c r="D14973" s="6">
        <f>VLOOKUP(A14973,Sheet1!A:B,2,0)</f>
        <v/>
      </c>
    </row>
    <row r="14974">
      <c r="A14974" t="n">
        <v>700001019</v>
      </c>
      <c r="B14974" s="72" t="inlineStr">
        <is>
          <t>Bambu'dan Güvenlik Mesajı</t>
        </is>
      </c>
      <c r="C14974" s="1" t="inlineStr">
        <is>
          <t>竹报平安</t>
        </is>
      </c>
      <c r="D14974" s="6">
        <f>VLOOKUP(A14974,Sheet1!A:B,2,0)</f>
        <v/>
      </c>
    </row>
    <row r="14975">
      <c r="A14975" t="n">
        <v>700001021</v>
      </c>
      <c r="B14975" s="72" t="inlineStr">
        <is>
          <t>Gezinti Zarı</t>
        </is>
      </c>
      <c r="C14975" s="1" t="inlineStr">
        <is>
          <t>漫游骰子</t>
        </is>
      </c>
      <c r="D14975" s="6">
        <f>VLOOKUP(A14975,Sheet1!A:B,2,0)</f>
        <v/>
      </c>
    </row>
    <row r="14976">
      <c r="A14976" t="n">
        <v>700001022</v>
      </c>
      <c r="B14976" s="72" t="inlineStr">
        <is>
          <t>Fantastik Gezinti etkinliğine katılmak için kullanılan eşya, etkinlik sona erdikten sonra 10000 altına dönüştürülecektir</t>
        </is>
      </c>
      <c r="C14976" s="1" t="inlineStr">
        <is>
          <t>用于参与奇幻漫游抽奖活动的道具，活动结束后转化为10000金币</t>
        </is>
      </c>
      <c r="D14976" s="6">
        <f>VLOOKUP(A14976,Sheet1!A:B,2,0)</f>
        <v/>
      </c>
    </row>
    <row r="14977">
      <c r="A14977" t="n">
        <v>700001023</v>
      </c>
      <c r="B14977" s="72" t="inlineStr">
        <is>
          <t>Kelebek Dart</t>
        </is>
      </c>
      <c r="C14977" s="1" t="inlineStr">
        <is>
          <t>蝴蝶飞镖</t>
        </is>
      </c>
      <c r="D14977" s="6">
        <f>VLOOKUP(A14977,Sheet1!A:B,2,0)</f>
        <v/>
      </c>
    </row>
    <row r="14978">
      <c r="A14978" t="n">
        <v>700001024</v>
      </c>
      <c r="B14978" s="72" t="inlineStr">
        <is>
          <t>Balon Dartı etkinliğine katılmak için kullanılan eşya, etkinlik sona erdikten sonra 10000 altına dönüştürülecektir</t>
        </is>
      </c>
      <c r="C14978" s="1" t="inlineStr">
        <is>
          <t>用于参与气球飞镖客活动的道具，活动结束后转化为10000金币</t>
        </is>
      </c>
      <c r="D14978" s="6">
        <f>VLOOKUP(A14978,Sheet1!A:B,2,0)</f>
        <v/>
      </c>
    </row>
    <row r="14979">
      <c r="A14979" t="n">
        <v>700001025</v>
      </c>
      <c r="B14979" s="72" t="inlineStr">
        <is>
          <t>"Özgürlüğe Kaçış" etkinliğinde hediye etmek için kullanılan eşya, hediye edildikten sonra 1 ilişki kazanırsınız, etkinlik sona erdikten sonra 500 altına dönüştürülecektir</t>
        </is>
      </c>
      <c r="C14979" s="1" t="inlineStr">
        <is>
          <t>用于“投奔自由”活动的道具，赠送后获得1点好感，活动结束后转化为500金币</t>
        </is>
      </c>
      <c r="D14979" s="6">
        <f>VLOOKUP(A14979,Sheet1!A:B,2,0)</f>
        <v/>
      </c>
    </row>
    <row r="14980">
      <c r="A14980" t="n">
        <v>700001026</v>
      </c>
      <c r="B14980" s="72" t="inlineStr">
        <is>
          <t>"Özgürlüğe Kaçış" etkinliğinde ödüllerin kilidini açmak ve Zirvede Görüşürüz sıralamasına katılmak için kullanılır</t>
        </is>
      </c>
      <c r="C14980" s="1" t="inlineStr">
        <is>
          <t>用于解锁“投奔自由”活动中的奖励和参与顶峰相见榜单排名</t>
        </is>
      </c>
      <c r="D14980" s="6">
        <f>VLOOKUP(A14980,Sheet1!A:B,2,0)</f>
        <v/>
      </c>
    </row>
    <row r="14981">
      <c r="A14981" t="n">
        <v>700001027</v>
      </c>
      <c r="B14981" s="72" t="inlineStr">
        <is>
          <t>Özgürlük Rozeti</t>
        </is>
      </c>
      <c r="C14981" s="1" t="inlineStr">
        <is>
          <t>自由徽章</t>
        </is>
      </c>
      <c r="D14981" s="6">
        <f>VLOOKUP(A14981,Sheet1!A:B,2,0)</f>
        <v/>
      </c>
    </row>
    <row r="14982">
      <c r="A14982" t="n">
        <v>700001028</v>
      </c>
      <c r="B14982" s="72" t="inlineStr">
        <is>
          <t>"Sihirli Ejderhanın Kaderi" kostümünün kilidini açmak için kullanılır</t>
        </is>
      </c>
      <c r="C14982" s="1" t="inlineStr">
        <is>
          <t>用于解锁"魔龙奇缘"时装的道具</t>
        </is>
      </c>
      <c r="D14982" s="6">
        <f>VLOOKUP(A14982,Sheet1!A:B,2,0)</f>
        <v/>
      </c>
    </row>
    <row r="14983">
      <c r="A14983" t="n">
        <v>700001029</v>
      </c>
      <c r="B14983" s="72" t="inlineStr">
        <is>
          <t>Oynama Girişi etkinliğine katılmak için eşya, etkinlik sona erdikten sonra 500 altına dönüştürülecektir</t>
        </is>
      </c>
      <c r="C14983" s="1" t="inlineStr">
        <is>
          <t>参与游玩打卡活动的道具，活动结束后转化为500金币</t>
        </is>
      </c>
      <c r="D14983" s="6">
        <f>VLOOKUP(A14983,Sheet1!A:B,2,0)</f>
        <v/>
      </c>
    </row>
    <row r="14984">
      <c r="A14984" t="n">
        <v>700001032</v>
      </c>
      <c r="B14984" s="72" t="inlineStr">
        <is>
          <t>Etkinlikten alınır</t>
        </is>
      </c>
      <c r="C14984" s="1" t="inlineStr">
        <is>
          <t>活动获取</t>
        </is>
      </c>
      <c r="D14984" s="6">
        <f>VLOOKUP(A14984,Sheet1!A:B,2,0)</f>
        <v/>
      </c>
    </row>
    <row r="14985">
      <c r="A14985" t="n">
        <v>700001033</v>
      </c>
      <c r="B14985" s="72" t="inlineStr">
        <is>
          <t>Karşı saldırı hasarına göre beceri hasarı hesaplaması</t>
        </is>
      </c>
      <c r="C14985" s="1" t="inlineStr">
        <is>
          <t>根据反击伤害计算技能伤害</t>
        </is>
      </c>
      <c r="D14985" s="6">
        <f>VLOOKUP(A14985,Sheet1!A:B,2,0)</f>
        <v/>
      </c>
    </row>
    <row r="14986">
      <c r="A14986" t="n">
        <v>700001034</v>
      </c>
      <c r="B14986" s="72" t="inlineStr">
        <is>
          <t>Kombo saldırı hasarına göre beceri hasarı hesaplaması</t>
        </is>
      </c>
      <c r="C14986" s="1" t="inlineStr">
        <is>
          <t>根据连击伤害计算技能伤害</t>
        </is>
      </c>
      <c r="D14986" s="6">
        <f>VLOOKUP(A14986,Sheet1!A:B,2,0)</f>
        <v/>
      </c>
    </row>
    <row r="14987">
      <c r="A14987" t="n">
        <v>700001035</v>
      </c>
      <c r="B14987" s="72" t="inlineStr">
        <is>
          <t>Hedefin aldığı karşı saldırı hasarını artırır</t>
        </is>
      </c>
      <c r="C14987" s="157" t="inlineStr">
        <is>
          <t>使目标受到反击伤害增加</t>
        </is>
      </c>
      <c r="D14987" s="6">
        <f>VLOOKUP(A14987,Sheet1!A:B,2,0)</f>
        <v/>
      </c>
    </row>
    <row r="14988">
      <c r="A14988" t="n">
        <v>700001036</v>
      </c>
      <c r="B14988" s="72" t="inlineStr">
        <is>
          <t>Hedefin aldığı bir kombo saldırı hasarını artırır</t>
        </is>
      </c>
      <c r="C14988" s="157" t="inlineStr">
        <is>
          <t>使目标受到连击伤害增加</t>
        </is>
      </c>
      <c r="D14988" s="6">
        <f>VLOOKUP(A14988,Sheet1!A:B,2,0)</f>
        <v/>
      </c>
    </row>
    <row r="14989">
      <c r="A14989" t="n">
        <v>700001037</v>
      </c>
      <c r="B14989" s="72" t="inlineStr">
        <is>
          <t>Hedefin aldığı beceri hasarını artırır</t>
        </is>
      </c>
      <c r="C14989" s="157" t="inlineStr">
        <is>
          <t>使目标受到技能伤害增加</t>
        </is>
      </c>
      <c r="D14989" s="6">
        <f>VLOOKUP(A14989,Sheet1!A:B,2,0)</f>
        <v/>
      </c>
    </row>
    <row r="14990">
      <c r="A14990" t="n">
        <v>600001001</v>
      </c>
      <c r="B14990" s="72" t="inlineStr">
        <is>
          <t>Poseidon Tacı</t>
        </is>
      </c>
      <c r="C14990" s="157" t="inlineStr">
        <is>
          <t>海神之冠</t>
        </is>
      </c>
      <c r="D14990" s="6">
        <f>VLOOKUP(A14990,Sheet1!A:B,2,0)</f>
        <v/>
      </c>
    </row>
    <row r="14991">
      <c r="A14991" t="n">
        <v>600001002</v>
      </c>
      <c r="B14991" s="72" t="inlineStr">
        <is>
          <t>Normal Koruma</t>
        </is>
      </c>
      <c r="C14991" s="157" t="inlineStr">
        <is>
          <t>普通守卫</t>
        </is>
      </c>
      <c r="D14991" s="6">
        <f>VLOOKUP(A14991,Sheet1!A:B,2,0)</f>
        <v/>
      </c>
    </row>
    <row r="14992">
      <c r="A14992" t="n">
        <v>600001003</v>
      </c>
      <c r="B14992" s="72" t="inlineStr">
        <is>
          <t>Elit Koruma</t>
        </is>
      </c>
      <c r="C14992" s="157" t="inlineStr">
        <is>
          <t>精英守卫</t>
        </is>
      </c>
      <c r="D14992" s="6">
        <f>VLOOKUP(A14992,Sheet1!A:B,2,0)</f>
        <v/>
      </c>
    </row>
    <row r="14993">
      <c r="A14993" t="n">
        <v>600001004</v>
      </c>
      <c r="B14993" s="72" t="inlineStr">
        <is>
          <t>Kraliyet Şehri Koruması</t>
        </is>
      </c>
      <c r="C14993" s="157" t="inlineStr">
        <is>
          <t>王牌守卫</t>
        </is>
      </c>
      <c r="D14993" s="6">
        <f>VLOOKUP(A14993,Sheet1!A:B,2,0)</f>
        <v/>
      </c>
    </row>
    <row r="14994">
      <c r="A14994" t="n">
        <v>600001005</v>
      </c>
      <c r="B14994" s="72" t="inlineStr">
        <is>
          <t>Kraliyet Şehri Seçkini</t>
        </is>
      </c>
      <c r="C14994" s="157" t="inlineStr">
        <is>
          <t>王城精锐</t>
        </is>
      </c>
      <c r="D14994" s="6">
        <f>VLOOKUP(A14994,Sheet1!A:B,2,0)</f>
        <v/>
      </c>
    </row>
    <row r="14995">
      <c r="A14995" t="n">
        <v>600001006</v>
      </c>
      <c r="B14995" s="72" t="inlineStr">
        <is>
          <t>Şirin Kayık</t>
        </is>
      </c>
      <c r="C14995" s="157" t="inlineStr">
        <is>
          <t>惬意小木船</t>
        </is>
      </c>
      <c r="D14995" s="6">
        <f>VLOOKUP(A14995,Sheet1!A:B,2,0)</f>
        <v/>
      </c>
    </row>
    <row r="14996">
      <c r="A14996" t="n">
        <v>600001008</v>
      </c>
      <c r="B14996" s="72" t="inlineStr">
        <is>
          <t>Saldırı</t>
        </is>
      </c>
      <c r="C14996" s="157" t="inlineStr">
        <is>
          <t>进攻</t>
        </is>
      </c>
      <c r="D14996" s="6">
        <f>VLOOKUP(A14996,Sheet1!A:B,2,0)</f>
        <v/>
      </c>
    </row>
    <row r="14997">
      <c r="A14997" t="n">
        <v>600001009</v>
      </c>
      <c r="B14997" s="72" t="inlineStr">
        <is>
          <t>Denizlerin Hakimi</t>
        </is>
      </c>
      <c r="C14997" s="157" t="inlineStr">
        <is>
          <t>海上霸主</t>
        </is>
      </c>
      <c r="D14997" s="6">
        <f>VLOOKUP(A14997,Sheet1!A:B,2,0)</f>
        <v/>
      </c>
    </row>
    <row r="14998">
      <c r="A14998" t="n">
        <v>600001010</v>
      </c>
      <c r="B14998" s="72" t="inlineStr">
        <is>
          <t>S1 Sezonu</t>
        </is>
      </c>
      <c r="C14998" s="157" t="inlineStr">
        <is>
          <t>S1赛季</t>
        </is>
      </c>
      <c r="D14998" s="6">
        <f>VLOOKUP(A14998,Sheet1!A:B,2,0)</f>
        <v/>
      </c>
    </row>
    <row r="14999">
      <c r="A14999" t="n">
        <v>600001011</v>
      </c>
      <c r="B14999" s="72" t="inlineStr">
        <is>
          <t>Gemi Gövdesi</t>
        </is>
      </c>
      <c r="C14999" s="157" t="inlineStr">
        <is>
          <t>船身</t>
        </is>
      </c>
      <c r="D14999" s="6">
        <f>VLOOKUP(A14999,Sheet1!A:B,2,0)</f>
        <v/>
      </c>
    </row>
    <row r="15000">
      <c r="A15000" t="n">
        <v>600001012</v>
      </c>
      <c r="B15000" s="72" t="inlineStr">
        <is>
          <t>Düşmanların alacağı hasarı artırır</t>
        </is>
      </c>
      <c r="C15000" s="157" t="inlineStr">
        <is>
          <t>使敌人受到伤害增加</t>
        </is>
      </c>
      <c r="D15000" s="6">
        <f>VLOOKUP(A15000,Sheet1!A:B,2,0)</f>
        <v/>
      </c>
    </row>
    <row r="15001">
      <c r="A15001" t="n">
        <v>600001013</v>
      </c>
      <c r="B15001" s="72" t="inlineStr">
        <is>
          <t>Sezon Üst Üste Galibiyet Zayıflatması - Saldırıyı yüzde olarak azaltır</t>
        </is>
      </c>
      <c r="C15001" s="148" t="inlineStr">
        <is>
          <t>赛季连胜debuff-降低百分比攻击</t>
        </is>
      </c>
      <c r="D15001" s="6">
        <f>VLOOKUP(A15001,Sheet1!A:B,2,0)</f>
        <v/>
      </c>
    </row>
    <row r="15002">
      <c r="A15002" t="n">
        <v>600001014</v>
      </c>
      <c r="B15002" s="72" t="inlineStr">
        <is>
          <t>Sezon Üst Üste Galibiyet Zayıflatması - Savunmayı yüzde olarak azaltır</t>
        </is>
      </c>
      <c r="C15002" s="5" t="inlineStr">
        <is>
          <t>赛季连胜debuff-降低百分比防御</t>
        </is>
      </c>
      <c r="D15002" s="6">
        <f>VLOOKUP(A15002,Sheet1!A:B,2,0)</f>
        <v/>
      </c>
    </row>
    <row r="15003">
      <c r="A15003" t="n">
        <v>600001015</v>
      </c>
      <c r="B15003" s="72" t="inlineStr">
        <is>
          <t>Sezon Üst Üste Galibiyet Zayıflatması - Sağlığı yüzde olarak azaltır</t>
        </is>
      </c>
      <c r="C15003" s="5" t="inlineStr">
        <is>
          <t>赛季连胜debuff-降低百分比生命</t>
        </is>
      </c>
      <c r="D15003" s="6">
        <f>VLOOKUP(A15003,Sheet1!A:B,2,0)</f>
        <v/>
      </c>
    </row>
    <row r="15004">
      <c r="A15004" t="n">
        <v>600001016</v>
      </c>
      <c r="B15004" s="72" t="inlineStr">
        <is>
          <t>Kutsal Eser Önizleme Zindanı</t>
        </is>
      </c>
      <c r="C15004" s="5" t="inlineStr">
        <is>
          <t>神器预览副本</t>
        </is>
      </c>
      <c r="D15004" s="6">
        <f>VLOOKUP(A15004,Sheet1!A:B,2,0)</f>
        <v/>
      </c>
    </row>
    <row r="15005">
      <c r="A15005" t="n">
        <v>600001017</v>
      </c>
      <c r="B15005" s="72" t="inlineStr">
        <is>
          <t>Sözleşme Uzunluk Sınırı</t>
        </is>
      </c>
      <c r="C15005" s="5" t="inlineStr">
        <is>
          <t>协议长度限制</t>
        </is>
      </c>
      <c r="D15005" s="6">
        <f>VLOOKUP(A15005,Sheet1!A:B,2,0)</f>
        <v/>
      </c>
    </row>
    <row r="15006">
      <c r="A15006" t="n">
        <v>600001018</v>
      </c>
      <c r="B15006" s="72" t="inlineStr">
        <is>
          <t>Bu araziye erişilemiyor</t>
        </is>
      </c>
      <c r="C15006" s="5" t="inlineStr">
        <is>
          <t>该地块不可通行</t>
        </is>
      </c>
      <c r="D15006" s="6">
        <f>VLOOKUP(A15006,Sheet1!A:B,2,0)</f>
        <v/>
      </c>
    </row>
    <row r="15007">
      <c r="A15007" t="n">
        <v>600001019</v>
      </c>
      <c r="B15007" s="72" t="inlineStr">
        <is>
          <t>Bu eylem desteklenmemektedir</t>
        </is>
      </c>
      <c r="C15007" s="5" t="inlineStr">
        <is>
          <t>该行为不被支持</t>
        </is>
      </c>
      <c r="D15007" s="6">
        <f>VLOOKUP(A15007,Sheet1!A:B,2,0)</f>
        <v/>
      </c>
    </row>
    <row r="15008">
      <c r="A15008" t="n">
        <v>600001020</v>
      </c>
      <c r="B15008" s="72" t="inlineStr">
        <is>
          <t>Yalnızca müttefiklere ait olan araziler savunulabilir</t>
        </is>
      </c>
      <c r="C15008" s="5" t="inlineStr">
        <is>
          <t>只能防守属于我方的地块</t>
        </is>
      </c>
      <c r="D15008" s="6">
        <f>VLOOKUP(A15008,Sheet1!A:B,2,0)</f>
        <v/>
      </c>
    </row>
    <row r="15009">
      <c r="A15009" s="141" t="n">
        <v>600001021</v>
      </c>
      <c r="B15009" s="72" t="inlineStr">
        <is>
          <t>Yalnızca Müttefiklere ait olmayan arazilere saldırılabilir</t>
        </is>
      </c>
      <c r="C15009" s="148" t="inlineStr">
        <is>
          <t>只能攻击不属于我方的地块</t>
        </is>
      </c>
      <c r="D15009" s="6">
        <f>VLOOKUP(A15009,Sheet1!A:B,2,0)</f>
        <v/>
      </c>
    </row>
    <row r="15010">
      <c r="A15010" s="141" t="n">
        <v>600001022</v>
      </c>
      <c r="B15010" s="72" t="inlineStr">
        <is>
          <t>Konuşlandırılan takım sayısı sınırı aşıldı</t>
        </is>
      </c>
      <c r="C15010" s="166" t="inlineStr">
        <is>
          <t>驻守队伍的数量已达上限</t>
        </is>
      </c>
      <c r="D15010" s="6">
        <f>VLOOKUP(A15010,Sheet1!A:B,2,0)</f>
        <v/>
      </c>
    </row>
    <row r="15011">
      <c r="A15011" s="141" t="n">
        <v>600001023</v>
      </c>
      <c r="B15011" s="72" t="inlineStr">
        <is>
          <t>Bu arazi saldırılamaz</t>
        </is>
      </c>
      <c r="C15011" s="166" t="inlineStr">
        <is>
          <t>该地块不可被攻击</t>
        </is>
      </c>
      <c r="D15011" s="6">
        <f>VLOOKUP(A15011,Sheet1!A:B,2,0)</f>
        <v/>
      </c>
    </row>
    <row r="15012">
      <c r="A15012" s="141" t="n">
        <v>600001024</v>
      </c>
      <c r="B15012" s="72" t="inlineStr">
        <is>
          <t>Arazi bitişik değil</t>
        </is>
      </c>
      <c r="C15012" s="166" t="inlineStr">
        <is>
          <t>该地块未接壤</t>
        </is>
      </c>
      <c r="D15012" s="6">
        <f>VLOOKUP(A15012,Sheet1!A:B,2,0)</f>
        <v/>
      </c>
    </row>
    <row r="15013">
      <c r="A15013" s="141" t="n">
        <v>600001025</v>
      </c>
      <c r="B15013" s="72" t="inlineStr">
        <is>
          <t>Savaşın başlangıcında işlem yapılamaz</t>
        </is>
      </c>
      <c r="C15013" s="166" t="inlineStr">
        <is>
          <t>战斗开始不能操作</t>
        </is>
      </c>
      <c r="D15013" s="6">
        <f>VLOOKUP(A15013,Sheet1!A:B,2,0)</f>
        <v/>
      </c>
    </row>
    <row r="15014">
      <c r="A15014" s="141" t="n">
        <v>600001026</v>
      </c>
      <c r="B15014" s="72" t="inlineStr">
        <is>
          <t>Denizcilik Çağı'nın açılışı sırasında sunucu değiştirilmesine izin verilmez</t>
        </is>
      </c>
      <c r="C15014" s="166" t="inlineStr">
        <is>
          <t>航海时代开启期间不允许转服</t>
        </is>
      </c>
      <c r="D15014" s="6">
        <f>VLOOKUP(A15014,Sheet1!A:B,2,0)</f>
        <v/>
      </c>
    </row>
    <row r="15015">
      <c r="A15015" s="141" t="n">
        <v>600001027</v>
      </c>
      <c r="B15015" s="72" t="inlineStr">
        <is>
          <t>Hareket hakkı üst sınırı aştı</t>
        </is>
      </c>
      <c r="C15015" s="166" t="inlineStr">
        <is>
          <t>移动次数超过上限</t>
        </is>
      </c>
      <c r="D15015" s="6">
        <f>VLOOKUP(A15015,Sheet1!A:B,2,0)</f>
        <v/>
      </c>
    </row>
    <row r="15016">
      <c r="A15016" s="141" t="n">
        <v>600001028</v>
      </c>
      <c r="B15016" s="72" t="inlineStr">
        <is>
          <t>İfade doluyor</t>
        </is>
      </c>
      <c r="C15016" s="166" t="inlineStr">
        <is>
          <t>表情冷却中</t>
        </is>
      </c>
      <c r="D15016" s="6">
        <f>VLOOKUP(A15016,Sheet1!A:B,2,0)</f>
        <v/>
      </c>
    </row>
    <row r="15017">
      <c r="A15017" s="141" t="n">
        <v>600001029</v>
      </c>
      <c r="B15017" s="72" t="inlineStr">
        <is>
          <t>İfadeler yalnızca yolculuk sırasında gönderilebilir</t>
        </is>
      </c>
      <c r="C15017" s="166" t="inlineStr">
        <is>
          <t>仅航行过程中可发表情</t>
        </is>
      </c>
      <c r="D15017" s="6">
        <f>VLOOKUP(A15017,Sheet1!A:B,2,0)</f>
        <v/>
      </c>
    </row>
    <row r="15018">
      <c r="A15018" s="141" t="n">
        <v>600001030</v>
      </c>
      <c r="B15018" s="72" t="inlineStr">
        <is>
          <t>Kılıç Ustası Mantar</t>
        </is>
      </c>
      <c r="C15018" s="166" t="inlineStr">
        <is>
          <t>剑豪菇</t>
        </is>
      </c>
      <c r="D15018" s="6">
        <f>VLOOKUP(A15018,Sheet1!A:B,2,0)</f>
        <v/>
      </c>
    </row>
    <row r="15019">
      <c r="A15019" s="141" t="n">
        <v>600001031</v>
      </c>
      <c r="B15019" s="72" t="inlineStr">
        <is>
          <t>Kılıç Ustası Mantar kostümünün kilidini açmak için kullanılan eşya</t>
        </is>
      </c>
      <c r="C15019" s="166" t="inlineStr">
        <is>
          <t>用于解锁剑豪菇时装的道具</t>
        </is>
      </c>
      <c r="D15019" s="6">
        <f>VLOOKUP(A15019,Sheet1!A:B,2,0)</f>
        <v/>
      </c>
    </row>
    <row r="15020">
      <c r="A15020" s="141" t="n">
        <v>600001032</v>
      </c>
      <c r="B15020" s="72" t="inlineStr">
        <is>
          <t>Korsan Hanımı Kutsal Lamba Görünümü</t>
        </is>
      </c>
      <c r="C15020" s="166" t="inlineStr">
        <is>
          <t>海盗娘神灯外观</t>
        </is>
      </c>
      <c r="D15020" s="6">
        <f>VLOOKUP(A15020,Sheet1!A:B,2,0)</f>
        <v/>
      </c>
    </row>
    <row r="15021">
      <c r="A15021" s="141" t="n">
        <v>600001033</v>
      </c>
      <c r="B15021" s="72" t="inlineStr">
        <is>
          <t>Belirleyici An</t>
        </is>
      </c>
      <c r="C15021" s="166" t="inlineStr">
        <is>
          <t>决胜时刻</t>
        </is>
      </c>
      <c r="D15021" s="6">
        <f>VLOOKUP(A15021,Sheet1!A:B,2,0)</f>
        <v/>
      </c>
    </row>
    <row r="15022">
      <c r="A15022" s="141" t="n">
        <v>600001034</v>
      </c>
      <c r="B15022" s="72" t="inlineStr">
        <is>
          <t>"Belirleyici An" silahının kilidini açmak için kullanılır</t>
        </is>
      </c>
      <c r="C15022" s="166" t="inlineStr">
        <is>
          <t>用于解锁武器装扮“决胜时刻”</t>
        </is>
      </c>
      <c r="D15022" s="6">
        <f>VLOOKUP(A15022,Sheet1!A:B,2,0)</f>
        <v/>
      </c>
    </row>
    <row r="15023">
      <c r="A15023" s="141" t="n">
        <v>600001035</v>
      </c>
      <c r="B15023" s="72" t="inlineStr">
        <is>
          <t>Görev Savaş Miğferi</t>
        </is>
      </c>
      <c r="C15023" s="166" t="inlineStr">
        <is>
          <t>使命战盔</t>
        </is>
      </c>
      <c r="D15023" s="6">
        <f>VLOOKUP(A15023,Sheet1!A:B,2,0)</f>
        <v/>
      </c>
    </row>
    <row r="15024">
      <c r="A15024" s="141" t="n">
        <v>600001036</v>
      </c>
      <c r="B15024" s="72" t="inlineStr">
        <is>
          <t>"Görev Savaş Miğferi" başlığının kilidini açmak için kullanılır</t>
        </is>
      </c>
      <c r="C15024" s="166" t="inlineStr">
        <is>
          <t>用于解锁头饰装扮“使命战盔”</t>
        </is>
      </c>
      <c r="D15024" s="6">
        <f>VLOOKUP(A15024,Sheet1!A:B,2,0)</f>
        <v/>
      </c>
    </row>
    <row r="15025">
      <c r="A15025" s="141" t="n">
        <v>600001037</v>
      </c>
      <c r="B15025" s="72" t="inlineStr">
        <is>
          <t>Sorumluluk Hapishanesi</t>
        </is>
      </c>
      <c r="C15025" s="166" t="inlineStr">
        <is>
          <t>责任之牢</t>
        </is>
      </c>
      <c r="D15025" s="6">
        <f>VLOOKUP(A15025,Sheet1!A:B,2,0)</f>
        <v/>
      </c>
    </row>
    <row r="15026">
      <c r="A15026" s="141" t="n">
        <v>600001038</v>
      </c>
      <c r="B15026" s="72" t="inlineStr">
        <is>
          <t>"Sorumluluk Hapishanesi" maskesinin kilidini açmak için kullanılır</t>
        </is>
      </c>
      <c r="C15026" s="166" t="inlineStr">
        <is>
          <t>用于解锁面饰装扮“责任之牢”</t>
        </is>
      </c>
      <c r="D15026" s="6">
        <f>VLOOKUP(A15026,Sheet1!A:B,2,0)</f>
        <v/>
      </c>
    </row>
    <row r="15027">
      <c r="A15027" s="141" t="n">
        <v>600001039</v>
      </c>
      <c r="B15027" s="72" t="inlineStr">
        <is>
          <t>En İyi Partner</t>
        </is>
      </c>
      <c r="C15027" s="166" t="inlineStr">
        <is>
          <t>最好的伙伴</t>
        </is>
      </c>
      <c r="D15027" s="6">
        <f>VLOOKUP(A15027,Sheet1!A:B,2,0)</f>
        <v/>
      </c>
    </row>
    <row r="15028">
      <c r="A15028" s="141" t="n">
        <v>600001040</v>
      </c>
      <c r="B15028" s="72" t="inlineStr">
        <is>
          <t>"En İyi Partner" silahının kilidini açmak için kullanılır</t>
        </is>
      </c>
      <c r="C15028" s="166" t="inlineStr">
        <is>
          <t>用于解锁武器装扮“最好的伙伴”</t>
        </is>
      </c>
      <c r="D15028" s="6">
        <f>VLOOKUP(A15028,Sheet1!A:B,2,0)</f>
        <v/>
      </c>
    </row>
    <row r="15029">
      <c r="A15029" s="141" t="n">
        <v>600001041</v>
      </c>
      <c r="B15029" s="72" t="inlineStr">
        <is>
          <t>Karşılaşmanın Başlangıcı</t>
        </is>
      </c>
      <c r="C15029" s="166" t="inlineStr">
        <is>
          <t>相遇之始</t>
        </is>
      </c>
      <c r="D15029" s="6">
        <f>VLOOKUP(A15029,Sheet1!A:B,2,0)</f>
        <v/>
      </c>
    </row>
    <row r="15030">
      <c r="A15030" s="141" t="n">
        <v>600001042</v>
      </c>
      <c r="B15030" s="72" t="inlineStr">
        <is>
          <t>"Karşılaşmanın Başlangıcı" başlığının kilidini açmak için kullanılır</t>
        </is>
      </c>
      <c r="C15030" s="166" t="inlineStr">
        <is>
          <t>用于解锁头饰装扮“相遇之始”</t>
        </is>
      </c>
      <c r="D15030" s="6">
        <f>VLOOKUP(A15030,Sheet1!A:B,2,0)</f>
        <v/>
      </c>
    </row>
    <row r="15031">
      <c r="A15031" s="141" t="n">
        <v>600001043</v>
      </c>
      <c r="B15031" s="72" t="inlineStr">
        <is>
          <t>Veda Anlaşması</t>
        </is>
      </c>
      <c r="C15031" s="166" t="inlineStr">
        <is>
          <t>再见之约</t>
        </is>
      </c>
      <c r="D15031" s="6">
        <f>VLOOKUP(A15031,Sheet1!A:B,2,0)</f>
        <v/>
      </c>
    </row>
    <row r="15032">
      <c r="A15032" s="141" t="n">
        <v>600001044</v>
      </c>
      <c r="B15032" s="72" t="inlineStr">
        <is>
          <t>"Veda Anlaşması" maskesinin kilidini açmak için kullanılır</t>
        </is>
      </c>
      <c r="C15032" s="166" t="inlineStr">
        <is>
          <t>用于解锁面饰装扮“再见之约”</t>
        </is>
      </c>
      <c r="D15032" s="6">
        <f>VLOOKUP(A15032,Sheet1!A:B,2,0)</f>
        <v/>
      </c>
    </row>
    <row r="15033">
      <c r="A15033" s="141" t="n">
        <v>600001045</v>
      </c>
      <c r="B15033" s="72" t="inlineStr">
        <is>
          <t>"Engelsiz" başlığının kilidini açmak için kullanılır</t>
        </is>
      </c>
      <c r="C15033" s="166" t="inlineStr">
        <is>
          <t>用于解锁头饰装扮“无往不利”</t>
        </is>
      </c>
      <c r="D15033" s="6">
        <f>VLOOKUP(A15033,Sheet1!A:B,2,0)</f>
        <v/>
      </c>
    </row>
    <row r="15034">
      <c r="A15034" s="141" t="n">
        <v>600001046</v>
      </c>
      <c r="B15034" s="72" t="inlineStr">
        <is>
          <t>Dingin Deniz Kutsal Topu</t>
        </is>
      </c>
      <c r="C15034" s="166" t="inlineStr">
        <is>
          <t>定海神炮</t>
        </is>
      </c>
      <c r="D15034" s="6">
        <f>VLOOKUP(A15034,Sheet1!A:B,2,0)</f>
        <v/>
      </c>
    </row>
    <row r="15035">
      <c r="A15035" s="141" t="n">
        <v>600001047</v>
      </c>
      <c r="B15035" s="72" t="inlineStr">
        <is>
          <t>"Dingin Deniz Kutsal Topu" silahının kilidini açmak için kullanılır</t>
        </is>
      </c>
      <c r="C15035" s="166" t="inlineStr">
        <is>
          <t>用于解锁武器装扮“定海神炮”</t>
        </is>
      </c>
      <c r="D15035" s="6">
        <f>VLOOKUP(A15035,Sheet1!A:B,2,0)</f>
        <v/>
      </c>
    </row>
    <row r="15036">
      <c r="A15036" s="141" t="n">
        <v>600001048</v>
      </c>
      <c r="B15036" s="72" t="inlineStr">
        <is>
          <t>Şirin Kayık Parçası</t>
        </is>
      </c>
      <c r="C15036" s="166" t="inlineStr">
        <is>
          <t>惬意小木船碎片</t>
        </is>
      </c>
      <c r="D15036" s="6">
        <f>VLOOKUP(A15036,Sheet1!A:B,2,0)</f>
        <v/>
      </c>
    </row>
    <row r="15037">
      <c r="A15037" s="141" t="n">
        <v>600001049</v>
      </c>
      <c r="B15037" s="72" t="inlineStr">
        <is>
          <t>Nadir Kabuk</t>
        </is>
      </c>
      <c r="C15037" s="166" t="inlineStr">
        <is>
          <t>稀有贝壳</t>
        </is>
      </c>
      <c r="D15037" s="6">
        <f>VLOOKUP(A15037,Sheet1!A:B,2,0)</f>
        <v/>
      </c>
    </row>
    <row r="15038">
      <c r="A15038" s="141" t="n">
        <v>600001050</v>
      </c>
      <c r="B15038" s="72" t="inlineStr">
        <is>
          <t>Nadir Kabuk - Parça</t>
        </is>
      </c>
      <c r="C15038" s="166" t="inlineStr">
        <is>
          <t>稀有贝壳-碎片</t>
        </is>
      </c>
      <c r="D15038" s="6">
        <f>VLOOKUP(A15038,Sheet1!A:B,2,0)</f>
        <v/>
      </c>
    </row>
    <row r="15039">
      <c r="A15039" s="141" t="n">
        <v>600001051</v>
      </c>
      <c r="B15039" s="72" t="inlineStr">
        <is>
          <t>Siren Kalbi</t>
        </is>
      </c>
      <c r="C15039" s="166" t="inlineStr">
        <is>
          <t>海妖之心</t>
        </is>
      </c>
      <c r="D15039" s="6">
        <f>VLOOKUP(A15039,Sheet1!A:B,2,0)</f>
        <v/>
      </c>
    </row>
    <row r="15040">
      <c r="A15040" s="141" t="n">
        <v>600001052</v>
      </c>
      <c r="B15040" s="72" t="inlineStr">
        <is>
          <t>Siren Kalbi - Parça</t>
        </is>
      </c>
      <c r="C15040" s="166" t="inlineStr">
        <is>
          <t>海妖之心-碎片</t>
        </is>
      </c>
      <c r="D15040" s="6">
        <f>VLOOKUP(A15040,Sheet1!A:B,2,0)</f>
        <v/>
      </c>
    </row>
    <row r="15041">
      <c r="A15041" s="141" t="n">
        <v>600001053</v>
      </c>
      <c r="B15041" s="72" t="inlineStr">
        <is>
          <t>Dev Balina Dişi</t>
        </is>
      </c>
      <c r="C15041" s="166" t="inlineStr">
        <is>
          <t>巨鲸之齿</t>
        </is>
      </c>
      <c r="D15041" s="6">
        <f>VLOOKUP(A15041,Sheet1!A:B,2,0)</f>
        <v/>
      </c>
    </row>
    <row r="15042">
      <c r="A15042" s="141" t="n">
        <v>600001054</v>
      </c>
      <c r="B15042" s="72" t="inlineStr">
        <is>
          <t>Dev Balina Dişi - Parça</t>
        </is>
      </c>
      <c r="C15042" s="166" t="inlineStr">
        <is>
          <t>巨鲸之齿-碎片</t>
        </is>
      </c>
      <c r="D15042" s="6">
        <f>VLOOKUP(A15042,Sheet1!A:B,2,0)</f>
        <v/>
      </c>
    </row>
    <row r="15043">
      <c r="A15043" s="141" t="n">
        <v>600001055</v>
      </c>
      <c r="B15043" s="72" t="inlineStr">
        <is>
          <t>Poseidon Tacı - Parça</t>
        </is>
      </c>
      <c r="C15043" s="166" t="inlineStr">
        <is>
          <t>海神之冠-碎片</t>
        </is>
      </c>
      <c r="D15043" s="6">
        <f>VLOOKUP(A15043,Sheet1!A:B,2,0)</f>
        <v/>
      </c>
    </row>
    <row r="15044">
      <c r="A15044" s="141" t="n">
        <v>600001056</v>
      </c>
      <c r="B15044" s="72" t="inlineStr">
        <is>
          <t>Poseidon Yüzüğü</t>
        </is>
      </c>
      <c r="C15044" s="166" t="inlineStr">
        <is>
          <t>海神之戒</t>
        </is>
      </c>
      <c r="D15044" s="6">
        <f>VLOOKUP(A15044,Sheet1!A:B,2,0)</f>
        <v/>
      </c>
    </row>
    <row r="15045">
      <c r="A15045" s="141" t="n">
        <v>600001057</v>
      </c>
      <c r="B15045" s="72" t="inlineStr">
        <is>
          <t>Poseidon Yüzüğü - Parça</t>
        </is>
      </c>
      <c r="C15045" s="166" t="inlineStr">
        <is>
          <t>海神之戒-碎片</t>
        </is>
      </c>
      <c r="D15045" s="6">
        <f>VLOOKUP(A15045,Sheet1!A:B,2,0)</f>
        <v/>
      </c>
    </row>
    <row r="15046">
      <c r="A15046" s="141" t="n">
        <v>600001058</v>
      </c>
      <c r="B15046" s="72" t="inlineStr">
        <is>
          <t>Sezon Bireysel Sıralama Ödülü</t>
        </is>
      </c>
      <c r="C15046" s="166" t="inlineStr">
        <is>
          <t>赛季个人排名奖励</t>
        </is>
      </c>
      <c r="D15046" s="6">
        <f>VLOOKUP(A15046,Sheet1!A:B,2,0)</f>
        <v/>
      </c>
    </row>
    <row r="15047">
      <c r="A15047" s="141" t="n">
        <v>600001059</v>
      </c>
      <c r="B15047" s="72" t="inlineStr">
        <is>
          <t>Sezon Sunucu Sıralama Ödülü</t>
        </is>
      </c>
      <c r="C15047" s="166" t="inlineStr">
        <is>
          <t>赛季服务器排名奖励</t>
        </is>
      </c>
      <c r="D15047" s="6">
        <f>VLOOKUP(A15047,Sheet1!A:B,2,0)</f>
        <v/>
      </c>
    </row>
    <row r="15048">
      <c r="A15048" s="141" t="n">
        <v>600001060</v>
      </c>
      <c r="B15048" s="72" t="inlineStr">
        <is>
          <t>Rom Fıçısı</t>
        </is>
      </c>
      <c r="C15048" s="166" t="inlineStr">
        <is>
          <t>朗姆酒桶</t>
        </is>
      </c>
      <c r="D15048" s="6">
        <f>VLOOKUP(A15048,Sheet1!A:B,2,0)</f>
        <v/>
      </c>
    </row>
    <row r="15049">
      <c r="A15049" s="141" t="n">
        <v>600001061</v>
      </c>
      <c r="B15049" s="72" t="inlineStr">
        <is>
          <t>Gecenin Yemek Malzemeleri</t>
        </is>
      </c>
      <c r="C15049" s="166" t="inlineStr">
        <is>
          <t>今晚食材</t>
        </is>
      </c>
      <c r="D15049" s="6">
        <f>VLOOKUP(A15049,Sheet1!A:B,2,0)</f>
        <v/>
      </c>
    </row>
    <row r="15050">
      <c r="A15050" s="141" t="n">
        <v>600001062</v>
      </c>
      <c r="B15050" s="72" t="inlineStr">
        <is>
          <t>Oyuncunun saldırısı ve savunması %##1 oranında azaltılır, yenilgi sayısı 10 dakika içinde artırılmazsa bir kat azalacaktır</t>
        </is>
      </c>
      <c r="C15050" s="166" t="inlineStr">
        <is>
          <t>玩家攻击和防御各下降##1%，10分钟内没有增加击败数则减少一层</t>
        </is>
      </c>
      <c r="D15050" s="6">
        <f>VLOOKUP(A15050,Sheet1!A:B,2,0)</f>
        <v/>
      </c>
    </row>
    <row r="15051">
      <c r="A15051" s="141" t="n">
        <v>600001063</v>
      </c>
      <c r="B15051" s="72" t="inlineStr">
        <is>
          <t>Sezon Üst Üste Galibiyet Zayıflatması</t>
        </is>
      </c>
      <c r="C15051" s="166" t="inlineStr">
        <is>
          <t>赛季连胜DEBUFF</t>
        </is>
      </c>
      <c r="D15051" s="6">
        <f>VLOOKUP(A15051,Sheet1!A:B,2,0)</f>
        <v/>
      </c>
    </row>
    <row r="15052">
      <c r="A15052" s="141" t="n">
        <v>600001064</v>
      </c>
      <c r="B15052" s="72" t="inlineStr">
        <is>
          <t>Avantaj İkramiyesi</t>
        </is>
      </c>
      <c r="C15052" s="166" t="inlineStr">
        <is>
          <t>福利大放送</t>
        </is>
      </c>
      <c r="D15052" s="6">
        <f>VLOOKUP(A15052,Sheet1!A:B,2,0)</f>
        <v/>
      </c>
    </row>
    <row r="15053">
      <c r="A15053" s="141" t="n">
        <v>600001065</v>
      </c>
      <c r="B15053" s="72" t="inlineStr">
        <is>
          <t>Kabuk Kutsal Lamba Görünümü</t>
        </is>
      </c>
      <c r="C15053" s="166" t="inlineStr">
        <is>
          <t>贝壳神灯外观</t>
        </is>
      </c>
      <c r="D15053" s="6">
        <f>VLOOKUP(A15053,Sheet1!A:B,2,0)</f>
        <v/>
      </c>
    </row>
    <row r="15054">
      <c r="A15054" s="141" t="n">
        <v>600001066</v>
      </c>
      <c r="B15054" s="72" t="inlineStr">
        <is>
          <t>Denizcilik Avantaj İkramiyesi</t>
        </is>
      </c>
      <c r="C15054" s="166" t="inlineStr">
        <is>
          <t>航海福利大放送</t>
        </is>
      </c>
      <c r="D15054" s="6">
        <f>VLOOKUP(A15054,Sheet1!A:B,2,0)</f>
        <v/>
      </c>
    </row>
    <row r="15055">
      <c r="A15055" s="141" t="n">
        <v>204617</v>
      </c>
      <c r="B15055" s="72" t="inlineStr">
        <is>
          <t>&lt;color=#fffce5&gt;Takımınız başarılı bir şekilde işgal etti: &lt;/color&gt;&lt;color=#fff838&gt;##1&lt;/color&gt;</t>
        </is>
      </c>
      <c r="C15055" s="166" t="inlineStr">
        <is>
          <t>&lt;color=#fffce5&gt;您的队伍成功占领了：&lt;/color&gt;&lt;color=#fff838&gt;##1&lt;/color&gt;</t>
        </is>
      </c>
      <c r="D15055" s="6">
        <f>VLOOKUP(A15055,Sheet1!A:B,2,0)</f>
        <v/>
      </c>
    </row>
    <row r="15056">
      <c r="A15056" s="141" t="n">
        <v>204618</v>
      </c>
      <c r="B15056" s="72" t="inlineStr">
        <is>
          <t>&lt;color=#fffce5&gt;Yenilen takım sayısı:&lt;/color&gt; &lt;color=#fff838&gt;##1&lt;/color&gt;</t>
        </is>
      </c>
      <c r="C15056" s="166" t="inlineStr">
        <is>
          <t>&lt;color=#fffce5&gt;击败队伍数：&lt;/color&gt;&lt;color=#fff838&gt;##1&lt;/color&gt;</t>
        </is>
      </c>
      <c r="D15056" s="6">
        <f>VLOOKUP(A15056,Sheet1!A:B,2,0)</f>
        <v/>
      </c>
    </row>
    <row r="15057">
      <c r="A15057" s="141" t="n">
        <v>204619</v>
      </c>
      <c r="B15057" s="72" t="inlineStr">
        <is>
          <t>(Kalan ##1)</t>
        </is>
      </c>
      <c r="C15057" s="166" t="inlineStr">
        <is>
          <t>(剩余##1)</t>
        </is>
      </c>
      <c r="D15057" s="6">
        <f>VLOOKUP(A15057,Sheet1!A:B,2,0)</f>
        <v/>
      </c>
    </row>
    <row r="15058">
      <c r="A15058" s="141" t="n">
        <v>204620</v>
      </c>
      <c r="B15058" s="72" t="inlineStr">
        <is>
          <t>Konuşlandırılan Kişi Sayısı: ##1/##2</t>
        </is>
      </c>
      <c r="C15058" s="166" t="inlineStr">
        <is>
          <t>驻守人数:##1/##2</t>
        </is>
      </c>
      <c r="D15058" s="6">
        <f>VLOOKUP(A15058,Sheet1!A:B,2,0)</f>
        <v/>
      </c>
    </row>
    <row r="15059">
      <c r="A15059" s="141" t="n">
        <v>204621</v>
      </c>
      <c r="B15059" s="72" t="inlineStr">
        <is>
          <t>(İşgal Altındayız)</t>
        </is>
      </c>
      <c r="C15059" s="166" t="inlineStr">
        <is>
          <t>(我方占领中)</t>
        </is>
      </c>
      <c r="D15059" s="6">
        <f>VLOOKUP(A15059,Sheet1!A:B,2,0)</f>
        <v/>
      </c>
    </row>
    <row r="15060">
      <c r="A15060" s="141" t="n">
        <v>204622</v>
      </c>
      <c r="B15060" s="72" t="inlineStr">
        <is>
          <t>(Düşman İşgal Ediliyor)</t>
        </is>
      </c>
      <c r="C15060" s="166" t="inlineStr">
        <is>
          <t>(敌方占领中)</t>
        </is>
      </c>
      <c r="D15060" s="6">
        <f>VLOOKUP(A15060,Sheet1!A:B,2,0)</f>
        <v/>
      </c>
    </row>
    <row r="15061">
      <c r="A15061" s="141" t="n">
        <v>204623</v>
      </c>
      <c r="B15061" s="72" t="inlineStr">
        <is>
          <t>Saldırı</t>
        </is>
      </c>
      <c r="C15061" s="166" t="inlineStr">
        <is>
          <t>进攻</t>
        </is>
      </c>
      <c r="D15061" s="6">
        <f>VLOOKUP(A15061,Sheet1!A:B,2,0)</f>
        <v/>
      </c>
    </row>
    <row r="15062">
      <c r="A15062" s="141" t="n">
        <v>204624</v>
      </c>
      <c r="B15062" s="72" t="inlineStr">
        <is>
          <t>Savunma</t>
        </is>
      </c>
      <c r="C15062" s="166" t="inlineStr">
        <is>
          <t>防守</t>
        </is>
      </c>
      <c r="D15062" s="6">
        <f>VLOOKUP(A15062,Sheet1!A:B,2,0)</f>
        <v/>
      </c>
    </row>
    <row r="15063">
      <c r="A15063" s="141" t="n">
        <v>204625</v>
      </c>
      <c r="B15063" s="72" t="inlineStr">
        <is>
          <t>[##1(##2, ##3), Yeniden doğma noktası olarak ayarlansın mı?</t>
        </is>
      </c>
      <c r="C15063" s="166" t="inlineStr">
        <is>
          <t>是否将 [##1(##2,##3) 设置为复活点？</t>
        </is>
      </c>
      <c r="D15063" s="6">
        <f>VLOOKUP(A15063,Sheet1!A:B,2,0)</f>
        <v/>
      </c>
    </row>
    <row r="15064">
      <c r="A15064" s="141" t="n">
        <v>204626</v>
      </c>
      <c r="B15064" s="72" t="inlineStr">
        <is>
          <t>[Mevcut Yeniden doğma noktası: ##1 (##2, ##3)</t>
        </is>
      </c>
      <c r="C15064" s="148" t="inlineStr">
        <is>
          <t>[当前复活点：##1(##2,##3)</t>
        </is>
      </c>
      <c r="D15064" s="6">
        <f>VLOOKUP(A15064,Sheet1!A:B,2,0)</f>
        <v/>
      </c>
    </row>
    <row r="15065">
      <c r="A15065" s="141" t="n">
        <v>204731</v>
      </c>
      <c r="B15065" s="72" t="inlineStr">
        <is>
          <t>Eğer geri çekilip yeniden doğma noktasına dönmeyi seçerseniz (geri çekilme sürecinde takımı kontrol edemezsiniz, eğer savaşta zaten enerji harcandıysa, harcanan enerji iade edilmez)</t>
        </is>
      </c>
      <c r="C15065" s="148" t="inlineStr">
        <is>
          <t>是否确定撤退回复活点（撤退过程中无法操作队伍，若已消耗体力发生战斗，消耗的体力不返还）</t>
        </is>
      </c>
      <c r="D15065" s="6">
        <f>VLOOKUP(A15065,Sheet1!A:B,2,0)</f>
        <v/>
      </c>
    </row>
    <row r="15066">
      <c r="A15066" s="141" t="n">
        <v>204732</v>
      </c>
      <c r="B15066" s="72" t="inlineStr">
        <is>
          <t>Önce canavarların bulunduğu boş alanın işgal edilmesi gerekiyor</t>
        </is>
      </c>
      <c r="C15066" s="148" t="inlineStr">
        <is>
          <t>需要先占领怪物所在的空地</t>
        </is>
      </c>
      <c r="D15066" s="6">
        <f>VLOOKUP(A15066,Sheet1!A:B,2,0)</f>
        <v/>
      </c>
    </row>
    <row r="15067">
      <c r="A15067" s="103" t="n">
        <v>204777</v>
      </c>
      <c r="B15067" s="72" t="inlineStr">
        <is>
          <t>10 Günlük Giriş</t>
        </is>
      </c>
      <c r="C15067" s="166" t="inlineStr">
        <is>
          <t>10日登录</t>
        </is>
      </c>
      <c r="D15067" s="6">
        <f>VLOOKUP(A15067,Sheet1!A:B,2,0)</f>
        <v/>
      </c>
    </row>
    <row r="15068">
      <c r="A15068" s="103" t="n">
        <v>204778</v>
      </c>
      <c r="B15068" s="72" t="inlineStr">
        <is>
          <t>Kaçış</t>
        </is>
      </c>
      <c r="C15068" s="166" t="inlineStr">
        <is>
          <t>逃跑</t>
        </is>
      </c>
      <c r="D15068" s="6">
        <f>VLOOKUP(A15068,Sheet1!A:B,2,0)</f>
        <v/>
      </c>
    </row>
    <row r="15069">
      <c r="A15069" s="103" t="n">
        <v>301586</v>
      </c>
      <c r="B15069" s="72" t="inlineStr">
        <is>
          <t>Hızlandırılabilecek bir takımınız yok</t>
        </is>
      </c>
      <c r="C15069" s="166" t="inlineStr">
        <is>
          <t>您没有可以加速的队伍</t>
        </is>
      </c>
      <c r="D15069" s="6">
        <f>VLOOKUP(A15069,Sheet1!A:B,2,0)</f>
        <v/>
      </c>
    </row>
    <row r="15070">
      <c r="A15070" s="103" t="n">
        <v>301587</v>
      </c>
      <c r="B15070" s="72" t="inlineStr">
        <is>
          <t>Grubunuz mevcut değil</t>
        </is>
      </c>
      <c r="C15070" s="166" t="inlineStr">
        <is>
          <t>您的队伍不存在</t>
        </is>
      </c>
      <c r="D15070" s="6">
        <f>VLOOKUP(A15070,Sheet1!A:B,2,0)</f>
        <v/>
      </c>
    </row>
    <row r="15071">
      <c r="A15071" s="103" t="n">
        <v>301588</v>
      </c>
      <c r="B15071" s="72" t="inlineStr">
        <is>
          <t>Takım yok edildi</t>
        </is>
      </c>
      <c r="C15071" s="166" t="inlineStr">
        <is>
          <t>队伍已经阵亡</t>
        </is>
      </c>
      <c r="D15071" s="6">
        <f>VLOOKUP(A15071,Sheet1!A:B,2,0)</f>
        <v/>
      </c>
    </row>
    <row r="15072">
      <c r="A15072" s="103" t="n">
        <v>301589</v>
      </c>
      <c r="B15072" s="72" t="inlineStr">
        <is>
          <t>Sunucu bilginiz bulunamadı</t>
        </is>
      </c>
      <c r="C15072" s="166" t="inlineStr">
        <is>
          <t>未找到您的服务器信息</t>
        </is>
      </c>
      <c r="D15072" s="6">
        <f>VLOOKUP(A15072,Sheet1!A:B,2,0)</f>
        <v/>
      </c>
    </row>
    <row r="15073">
      <c r="A15073" s="103" t="n">
        <v>301590</v>
      </c>
      <c r="B15073" s="72" t="inlineStr">
        <is>
          <t>Sunucular arası kanalda bir arıza yaşanıyor, lütfen daha sonra tekrar deneyin</t>
        </is>
      </c>
      <c r="C15073" s="166" t="inlineStr">
        <is>
          <t>跨服通道发生故障,请稍候重试</t>
        </is>
      </c>
      <c r="D15073" s="6">
        <f>VLOOKUP(A15073,Sheet1!A:B,2,0)</f>
        <v/>
      </c>
    </row>
    <row r="15074">
      <c r="A15074" s="103" t="n">
        <v>301591</v>
      </c>
      <c r="B15074" s="72" t="inlineStr">
        <is>
          <t>Yeniden doğma noktası olarak yalnızca ana kamp veya kale ayarlanabilir</t>
        </is>
      </c>
      <c r="C15074" s="166" t="inlineStr">
        <is>
          <t>只能设置大本营或已方据点为复活点</t>
        </is>
      </c>
      <c r="D15074" s="6">
        <f>VLOOKUP(A15074,Sheet1!A:B,2,0)</f>
        <v/>
      </c>
    </row>
    <row r="15075">
      <c r="A15075" s="103" t="n">
        <v>301592</v>
      </c>
      <c r="B15075" s="72" t="inlineStr">
        <is>
          <t>Hareket Gücü yetersiz</t>
        </is>
      </c>
      <c r="C15075" s="166" t="inlineStr">
        <is>
          <t>行动力不足</t>
        </is>
      </c>
      <c r="D15075" s="6">
        <f>VLOOKUP(A15075,Sheet1!A:B,2,0)</f>
        <v/>
      </c>
    </row>
    <row r="15076">
      <c r="A15076" s="103" t="n">
        <v>301593</v>
      </c>
      <c r="B15076" s="72" t="inlineStr">
        <is>
          <t>Ayrıntıları kontrol etmek için takımlar konuşlandırılmalı</t>
        </is>
      </c>
      <c r="C15076" s="166" t="inlineStr">
        <is>
          <t>需要派队伍驻守才可以查看详情</t>
        </is>
      </c>
      <c r="D15076" s="6">
        <f>VLOOKUP(A15076,Sheet1!A:B,2,0)</f>
        <v/>
      </c>
    </row>
    <row r="15077">
      <c r="A15077" s="103" t="n">
        <v>301594</v>
      </c>
      <c r="B15077" s="72" t="inlineStr">
        <is>
          <t>Ayrıntıları kontrol etmek için önce keşif yapılmalı</t>
        </is>
      </c>
      <c r="C15077" s="166" t="inlineStr">
        <is>
          <t>需要先侦察才可以查看详情</t>
        </is>
      </c>
      <c r="D15077" s="6">
        <f>VLOOKUP(A15077,Sheet1!A:B,2,0)</f>
        <v/>
      </c>
    </row>
    <row r="15078">
      <c r="A15078" s="103" t="n">
        <v>301595</v>
      </c>
      <c r="B15078" s="72" t="inlineStr">
        <is>
          <t>Hedefe ulaşılmak üzere, hızlanma gerekmiyor</t>
        </is>
      </c>
      <c r="C15078" s="166" t="inlineStr">
        <is>
          <t>马上到达目的地,无需加速</t>
        </is>
      </c>
      <c r="D15078" s="6">
        <f>VLOOKUP(A15078,Sheet1!A:B,2,0)</f>
        <v/>
      </c>
    </row>
    <row r="15079">
      <c r="A15079" s="103" t="n">
        <v>301596</v>
      </c>
      <c r="B15079" s="72" t="inlineStr">
        <is>
          <t>Mevcut SP dolu, geri kazanma gerektirmez</t>
        </is>
      </c>
      <c r="C15079" s="166" t="inlineStr">
        <is>
          <t>当前血量已满,无需回复</t>
        </is>
      </c>
      <c r="D15079" s="6">
        <f>VLOOKUP(A15079,Sheet1!A:B,2,0)</f>
        <v/>
      </c>
    </row>
    <row r="15080">
      <c r="A15080" s="103" t="n">
        <v>301597</v>
      </c>
      <c r="B15080" s="72" t="inlineStr">
        <is>
          <t>Yalnızca Müttefiklere ait olmayan araziler keşfedilebilir</t>
        </is>
      </c>
      <c r="C15080" s="166" t="inlineStr">
        <is>
          <t>只能侦查不属于我方的地块</t>
        </is>
      </c>
      <c r="D15080" s="6">
        <f>VLOOKUP(A15080,Sheet1!A:B,2,0)</f>
        <v/>
      </c>
    </row>
    <row r="15081">
      <c r="A15081" s="103" t="n">
        <v>301598</v>
      </c>
      <c r="B15081" s="72" t="inlineStr">
        <is>
          <t>Mevcut arazi keşfedildi</t>
        </is>
      </c>
      <c r="C15081" s="166" t="inlineStr">
        <is>
          <t>当前地块已被侦查</t>
        </is>
      </c>
      <c r="D15081" s="6">
        <f>VLOOKUP(A15081,Sheet1!A:B,2,0)</f>
        <v/>
      </c>
    </row>
    <row r="15082">
      <c r="A15082" s="103" t="n">
        <v>301599</v>
      </c>
      <c r="B15082" s="72" t="inlineStr">
        <is>
          <t>Mevcut ızgara açık değil</t>
        </is>
      </c>
      <c r="C15082" s="166" t="inlineStr">
        <is>
          <t>当前格子未开放</t>
        </is>
      </c>
      <c r="D15082" s="6">
        <f>VLOOKUP(A15082,Sheet1!A:B,2,0)</f>
        <v/>
      </c>
    </row>
    <row r="15083">
      <c r="A15083" s="103" t="n">
        <v>301600</v>
      </c>
      <c r="B15083" s="72" t="inlineStr">
        <is>
          <t>Bu gemi kuşanıldı</t>
        </is>
      </c>
      <c r="C15083" s="166" t="inlineStr">
        <is>
          <t>已装备该船只</t>
        </is>
      </c>
      <c r="D15083" s="6">
        <f>VLOOKUP(A15083,Sheet1!A:B,2,0)</f>
        <v/>
      </c>
    </row>
    <row r="15084">
      <c r="A15084" s="103" t="n">
        <v>301601</v>
      </c>
      <c r="B15084" s="72" t="inlineStr">
        <is>
          <t>Geri çekiliyor, işlem yapılamaz</t>
        </is>
      </c>
      <c r="C15084" s="166" t="inlineStr">
        <is>
          <t>撤退中，无法进行操作</t>
        </is>
      </c>
      <c r="D15084" s="6">
        <f>VLOOKUP(A15084,Sheet1!A:B,2,0)</f>
        <v/>
      </c>
    </row>
    <row r="15085">
      <c r="A15085" s="103" t="n">
        <v>301602</v>
      </c>
      <c r="B15085" s="72" t="inlineStr">
        <is>
          <t>Geri çekiliyor, hızlanamıyor</t>
        </is>
      </c>
      <c r="C15085" s="166" t="inlineStr">
        <is>
          <t>撤退中，无法加速</t>
        </is>
      </c>
      <c r="D15085" s="6">
        <f>VLOOKUP(A15085,Sheet1!A:B,2,0)</f>
        <v/>
      </c>
    </row>
    <row r="15086">
      <c r="A15086" s="103" t="n">
        <v>301603</v>
      </c>
      <c r="B15086" s="72" t="inlineStr">
        <is>
          <t>Anında yeniden doğma, eşya gerektirmez</t>
        </is>
      </c>
      <c r="C15086" s="166" t="inlineStr">
        <is>
          <t>即将复活，无需使用道具</t>
        </is>
      </c>
      <c r="D15086" s="6">
        <f>VLOOKUP(A15086,Sheet1!A:B,2,0)</f>
        <v/>
      </c>
    </row>
    <row r="15087">
      <c r="A15087" s="103" t="n">
        <v>301604</v>
      </c>
      <c r="B15087" s="72" t="inlineStr">
        <is>
          <t>Hesaplanıyor, saldırılamaz</t>
        </is>
      </c>
      <c r="C15087" s="166" t="inlineStr">
        <is>
          <t>结算中，无法进攻</t>
        </is>
      </c>
      <c r="D15087" s="6">
        <f>VLOOKUP(A15087,Sheet1!A:B,2,0)</f>
        <v/>
      </c>
    </row>
    <row r="15088">
      <c r="A15088" s="103" t="n">
        <v>301605</v>
      </c>
      <c r="B15088" s="72" t="inlineStr">
        <is>
          <t>Gizemli Denizler</t>
        </is>
      </c>
      <c r="C15088" s="166" t="inlineStr">
        <is>
          <t>神秘海域</t>
        </is>
      </c>
      <c r="D15088" s="6">
        <f>VLOOKUP(A15088,Sheet1!A:B,2,0)</f>
        <v/>
      </c>
    </row>
    <row r="15089">
      <c r="A15089" s="103" t="n">
        <v>301612</v>
      </c>
      <c r="B15089" s="72" t="inlineStr">
        <is>
          <t>Hayaller Uçuşa Geçiyor</t>
        </is>
      </c>
      <c r="C15089" s="166" t="inlineStr">
        <is>
          <t>梦想起航</t>
        </is>
      </c>
      <c r="D15089" s="6">
        <f>VLOOKUP(A15089,Sheet1!A:B,2,0)</f>
        <v/>
      </c>
    </row>
    <row r="15090">
      <c r="A15090" s="103" t="n">
        <v>204232</v>
      </c>
      <c r="B15090" s="72" t="inlineStr">
        <is>
          <t>1. Gemilerin sağlık, saldırı ve savunma özellikleri, kaptanın Gizemli Denizler'de savaşırkenki temel özellikleridir (yani dışarıdaki temel özellikler geminin temel özellikleri ile değiştirilir)\n2. Gemi Topu Saldırı Hızı, ana ve yan top için ortak bir saldırı hızıdır ve hesaplama formülü şöyledir: [Oyundaki Gemi Topu Saldırı Hızı]=[Kaptanın Saldırı Hızı]+[Gemi Topu Saldırı Hızı]</t>
        </is>
      </c>
      <c r="C15090" s="166" t="inlineStr">
        <is>
          <t>1、船只的生命、攻击、防御属性为船长在神秘海域战斗时的基础属性（即局外的基础属性将被船只的基础属性替换）\n2、船炮攻速为主副炮通用的攻速，计算公式为：【局内船炮攻速】=【船长攻速】 + 【船炮攻速】</t>
        </is>
      </c>
      <c r="D15090" s="6">
        <f>VLOOKUP(A15090,Sheet1!A:B,2,0)</f>
        <v/>
      </c>
    </row>
    <row r="15091">
      <c r="A15091" s="103" t="n">
        <v>204233</v>
      </c>
      <c r="B15091" s="72" t="inlineStr">
        <is>
          <t>1. Kaptanın savaş özellikleri, kaptanın savaştaki değerlerini belirler\n2. Gizemli Denizler'de, kaptanın nihai özellikleri hesaplanma şekli genel savaş özelliklerinden farklıdır: Temel değerler geminin sağlık, saldırı ve savunması ile değiştirilir\n3. Dışarıdaki gelişmiş özellikler korunurken, bazı hasar azaltma özellikleri azaltılmıştır\n4. Detaylı özellik hesaplama için Deniz Alanı Kılavuzu'na bakabilirsiniz.</t>
        </is>
      </c>
      <c r="C15091" s="166"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91" s="6">
        <f>VLOOKUP(A15091,Sheet1!A:B,2,0)</f>
        <v/>
      </c>
    </row>
    <row r="15092">
      <c r="A15092" s="103" t="n">
        <v>104426</v>
      </c>
      <c r="B15092" s="72" t="inlineStr">
        <is>
          <t>1. Rüya Yolculuğu'nda, tam bir gemi gövdesi/hazine parçası çekme olasılığı vardır\n2. Tam bir gemi gövdesi çekildiğinde, otomatik olarak 50 adet ilgili gemi gövdesi parçasına dönüşür\n3. Her 500 çekilişte, bir efsanevi tam gemi gövdesi alınır\n4. Tam bir efsanevi gemi gövdesi çekildikten sonra, garanti çekiliş sayısı sıfırlanır\n5. Sezon sonunda, Rüya Yolculuğu'nun garanti çekim sayısı sıfırlanmaz (bir sonraki sezon için mevcut garanti çekim sayısını korunur)</t>
        </is>
      </c>
      <c r="C15092" s="166"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92" s="6">
        <f>VLOOKUP(A15092,Sheet1!A:B,2,0)</f>
        <v/>
      </c>
    </row>
    <row r="15093">
      <c r="A15093" s="103" t="n">
        <v>104427</v>
      </c>
      <c r="B15093" s="72" t="inlineStr">
        <is>
          <t>1. Hazine yerinde, tam bir hazine/hazine parçası çekme olasılığı vardır\n2. Tam bir hazine çekildiğinde, otomatik olarak 50 adet ilgili hazine parçasına dönüşür\n3. Her 100 çekilişte, bir efsanevi tam hazine alınır\n4. Tam bir efsanevi hazine çekildikten sonra, garanti çekiliş sayısı sıfırlanır\n5. Sezon sonunda, hazine yerinin garanti çekim sayısı sıfırlanır.</t>
        </is>
      </c>
      <c r="C15093" s="166"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93" s="6">
        <f>VLOOKUP(A15093,Sheet1!A:B,2,0)</f>
        <v/>
      </c>
    </row>
    <row r="15094">
      <c r="A15094" s="103" t="n">
        <v>401304</v>
      </c>
      <c r="B15094" s="72" t="inlineStr">
        <is>
          <t>İşgal saati ##1 sonrasında hava yardımı sahibini onayla</t>
        </is>
      </c>
      <c r="C15094" s="166" t="inlineStr">
        <is>
          <t>占领时长满##1后，确认空投归属方</t>
        </is>
      </c>
      <c r="D15094" s="6">
        <f>VLOOKUP(A15094,Sheet1!A:B,2,0)</f>
        <v/>
      </c>
    </row>
    <row r="15095">
      <c r="A15095" s="103" t="n">
        <v>401305</v>
      </c>
      <c r="B15095" s="72" t="inlineStr">
        <is>
          <t>Tıklanamaz</t>
        </is>
      </c>
      <c r="C15095" s="166" t="inlineStr">
        <is>
          <t>不能点击</t>
        </is>
      </c>
      <c r="D15095" s="6">
        <f>VLOOKUP(A15095,Sheet1!A:B,2,0)</f>
        <v/>
      </c>
    </row>
    <row r="15096">
      <c r="A15096" s="103" t="n">
        <v>401306</v>
      </c>
      <c r="B15096" s="72" t="inlineStr">
        <is>
          <t>Canlanılsın mı</t>
        </is>
      </c>
      <c r="C15096" s="166" t="inlineStr">
        <is>
          <t>是否复活</t>
        </is>
      </c>
      <c r="D15096" s="6">
        <f>VLOOKUP(A15096,Sheet1!A:B,2,0)</f>
        <v/>
      </c>
    </row>
    <row r="15097">
      <c r="A15097" s="103" t="n">
        <v>401307</v>
      </c>
      <c r="B15097" s="72" t="inlineStr">
        <is>
          <t>##1 sonra görünür</t>
        </is>
      </c>
      <c r="C15097" s="166" t="inlineStr">
        <is>
          <t>##1后出现</t>
        </is>
      </c>
      <c r="D15097" s="6">
        <f>VLOOKUP(A15097,Sheet1!A:B,2,0)</f>
        <v/>
      </c>
    </row>
    <row r="15098">
      <c r="A15098" s="103" t="n">
        <v>401308</v>
      </c>
      <c r="B15098" s="72" t="inlineStr">
        <is>
          <t>Süre -%##1</t>
        </is>
      </c>
      <c r="C15098" s="166" t="inlineStr">
        <is>
          <t>时间-##1%</t>
        </is>
      </c>
      <c r="D15098" s="6">
        <f>VLOOKUP(A15098,Sheet1!A:B,2,0)</f>
        <v/>
      </c>
    </row>
    <row r="15099">
      <c r="A15099" s="103" t="n">
        <v>401309</v>
      </c>
      <c r="B15099" s="72" t="inlineStr">
        <is>
          <t>Kalan Süre</t>
        </is>
      </c>
      <c r="C15099" s="166" t="inlineStr">
        <is>
          <t>剩余时间</t>
        </is>
      </c>
      <c r="D15099" s="6">
        <f>VLOOKUP(A15099,Sheet1!A:B,2,0)</f>
        <v/>
      </c>
    </row>
    <row r="15100">
      <c r="A15100" s="103" t="n">
        <v>401282</v>
      </c>
      <c r="B15100" s="72" t="inlineStr">
        <is>
          <t>Sınırlı Süreli Hediye Paketi</t>
        </is>
      </c>
      <c r="C15100" s="166" t="inlineStr">
        <is>
          <t>限时礼包</t>
        </is>
      </c>
      <c r="D15100" s="6">
        <f>VLOOKUP(A15100,Sheet1!A:B,2,0)</f>
        <v/>
      </c>
    </row>
    <row r="15101">
      <c r="A15101" s="103" t="n">
        <v>200751</v>
      </c>
      <c r="B15101" s="72" t="inlineStr">
        <is>
          <t>Bir adet [%s] eşyasını etkinlik kanalında paylaşmak istiyor musunuz?</t>
        </is>
      </c>
      <c r="C15101" s="166" t="inlineStr">
        <is>
          <t>是否将一张【%s】分享到活动频道</t>
        </is>
      </c>
      <c r="D15101" s="6">
        <f>VLOOKUP(A15101,Sheet1!A:B,2,0)</f>
        <v/>
      </c>
    </row>
    <row r="15102">
      <c r="A15102" s="103" t="n">
        <v>200771</v>
      </c>
      <c r="B15102" s="72" t="inlineStr">
        <is>
          <t>Etkinlik kanalında bir adet [%s] istemek istiyor musunuz?</t>
        </is>
      </c>
      <c r="C15102" s="166" t="inlineStr">
        <is>
          <t>是否在活动频道索要一张【%s】</t>
        </is>
      </c>
      <c r="D15102" s="6">
        <f>VLOOKUP(A15102,Sheet1!A:B,2,0)</f>
        <v/>
      </c>
    </row>
    <row r="15103">
      <c r="A15103" s="103" t="n">
        <v>200784</v>
      </c>
      <c r="B15103" s="72" t="inlineStr">
        <is>
          <t>Etkinlik kanalında paylaş</t>
        </is>
      </c>
      <c r="C15103" s="166" t="inlineStr">
        <is>
          <t>活动频道分享</t>
        </is>
      </c>
      <c r="D15103" s="6">
        <f>VLOOKUP(A15103,Sheet1!A:B,2,0)</f>
        <v/>
      </c>
    </row>
    <row r="15104">
      <c r="A15104" s="103" t="n">
        <v>204404</v>
      </c>
      <c r="B15104" s="72" t="inlineStr">
        <is>
          <t>Bugün alınabilir: %s kez</t>
        </is>
      </c>
      <c r="C15104" s="166" t="inlineStr">
        <is>
          <t>今日可获得次数：%s次</t>
        </is>
      </c>
      <c r="D15104" s="6">
        <f>VLOOKUP(A15104,Sheet1!A:B,2,0)</f>
        <v/>
      </c>
    </row>
    <row r="15105">
      <c r="A15105" s="103" t="n">
        <v>401298</v>
      </c>
      <c r="B15105" s="72" t="inlineStr">
        <is>
          <t>Her ##1 çekilişte garanti sınırlı sayıda ödül alırsınız</t>
        </is>
      </c>
      <c r="C15105" s="166" t="inlineStr">
        <is>
          <t>每##1抽必获得限量奖励</t>
        </is>
      </c>
      <c r="D15105" s="6">
        <f>VLOOKUP(A15105,Sheet1!A:B,2,0)</f>
        <v/>
      </c>
    </row>
    <row r="15106">
      <c r="A15106" s="103" t="n">
        <v>401278</v>
      </c>
      <c r="B15106" s="72" t="inlineStr">
        <is>
          <t>Patlatılan balonlar: ##1 adet</t>
        </is>
      </c>
      <c r="C15106" s="166" t="inlineStr">
        <is>
          <t>已打破气球：##1个</t>
        </is>
      </c>
      <c r="D15106" s="6">
        <f>VLOOKUP(A15106,Sheet1!A:B,2,0)</f>
        <v/>
      </c>
    </row>
    <row r="15107">
      <c r="A15107" s="103" t="n">
        <v>204004</v>
      </c>
      <c r="B15107" s="72" t="inlineStr">
        <is>
          <t>1. Halka, otomatik olarak fırlatma yönünü ayarlar. 2. Fırlatma düğmesine tıkladıktan sonra, halka fırlatılır. 3. Fırlatıldıktan sonra, halka mesafe ve rüzgar yönünden farklı bir sapma yapar. 4. Tüm küçük canavarlar başarıyla vurulduktan sonra, bölüm geçilir.</t>
        </is>
      </c>
      <c r="C15107" s="166" t="inlineStr">
        <is>
          <t>1.圈圈会自动调整发射方向。2.点击发射按钮后，圈圈会被弹射出去。3.发射后，圈圈因为距离和风向的不同而发生偏移。4.成功击中全部小怪物之后，即可通关</t>
        </is>
      </c>
      <c r="D15107" s="6">
        <f>VLOOKUP(A15107,Sheet1!A:B,2,0)</f>
        <v/>
      </c>
    </row>
    <row r="15108">
      <c r="A15108" s="103" t="n">
        <v>600002293</v>
      </c>
      <c r="B15108" s="72" t="inlineStr">
        <is>
          <t>Tüm sunucucuda Maks. Seviye 30'dan az olunduğunda, park edilemez</t>
        </is>
      </c>
      <c r="C15108" s="166" t="inlineStr">
        <is>
          <t>低于全服最高等级30级，无法停车</t>
        </is>
      </c>
      <c r="D15108" s="6">
        <f>VLOOKUP(A15108,Sheet1!A:B,2,0)</f>
        <v/>
      </c>
    </row>
    <row r="15109">
      <c r="A15109" s="103" t="n">
        <v>600002061</v>
      </c>
      <c r="B15109" s="72" t="inlineStr">
        <is>
          <t>Karşılaşma</t>
        </is>
      </c>
      <c r="C15109" s="166" t="inlineStr">
        <is>
          <t>奇遇</t>
        </is>
      </c>
      <c r="D15109" s="6">
        <f>VLOOKUP(A15109,Sheet1!A:B,2,0)</f>
        <v/>
      </c>
    </row>
    <row r="15110">
      <c r="A15110" s="103" t="n">
        <v>700004001</v>
      </c>
      <c r="B15110" s="72" t="inlineStr">
        <is>
          <t>Mantar Kız bitki konusunda meraklı görünüyor</t>
        </is>
      </c>
      <c r="C15110" s="166" t="inlineStr">
        <is>
          <t>蘑菇妹似乎对种植很好奇</t>
        </is>
      </c>
      <c r="D15110" s="6">
        <f>VLOOKUP(A15110,Sheet1!A:B,2,0)</f>
        <v/>
      </c>
    </row>
    <row r="15111">
      <c r="A15111" s="103" t="n">
        <v>700004002</v>
      </c>
      <c r="B15111" s="72" t="inlineStr">
        <is>
          <t>Mantar Kız ilk kez bu kadar büyük bir Şişman Balık gördü!</t>
        </is>
      </c>
      <c r="C15111" s="166" t="inlineStr">
        <is>
          <t>蘑菇妹还是第一次见到这么大的胖头鱼！</t>
        </is>
      </c>
      <c r="D15111" s="6">
        <f>VLOOKUP(A15111,Sheet1!A:B,2,0)</f>
        <v/>
      </c>
    </row>
    <row r="15112">
      <c r="A15112" s="103" t="n">
        <v>700004003</v>
      </c>
      <c r="B15112" s="72" t="inlineStr">
        <is>
          <t>Mantar Kız'ın da sınıf dönüştürerek daha güçlü olmak istediğini duydum!</t>
        </is>
      </c>
      <c r="C15112" s="166" t="inlineStr">
        <is>
          <t>听说，蘑菇妹也想通过转职变的更强！</t>
        </is>
      </c>
      <c r="D15112" s="6">
        <f>VLOOKUP(A15112,Sheet1!A:B,2,0)</f>
        <v/>
      </c>
    </row>
    <row r="15113">
      <c r="A15113" s="141" t="n">
        <v>700004004</v>
      </c>
      <c r="B15113" s="141" t="inlineStr">
        <is>
          <t>Hadi, Dünya Baş Düşmanı'nı Mantar Kız ile birlikte yenelim!</t>
        </is>
      </c>
      <c r="C15113" s="141" t="inlineStr">
        <is>
          <t>与蘑菇妹一起击败世界BOSS吧！</t>
        </is>
      </c>
      <c r="D15113" s="6">
        <f>VLOOKUP(A15113,Sheet1!A:B,2,0)</f>
        <v/>
      </c>
    </row>
    <row r="15114">
      <c r="A15114" s="141" t="n">
        <v>700004005</v>
      </c>
      <c r="B15114" s="141" t="inlineStr">
        <is>
          <t>Mantar Kız, günlük ücretsiz hediyelerini alıyor</t>
        </is>
      </c>
      <c r="C15114" s="141" t="inlineStr">
        <is>
          <t>蘑菇妹正在领取每日免费福利</t>
        </is>
      </c>
      <c r="D15114" s="6">
        <f>VLOOKUP(A15114,Sheet1!A:B,2,0)</f>
        <v/>
      </c>
    </row>
    <row r="15115">
      <c r="A15115" s="141" t="n">
        <v>700004006</v>
      </c>
      <c r="B15115" t="inlineStr">
        <is>
          <t>Ejderha Yeniden Sahnede</t>
        </is>
      </c>
      <c r="C15115" t="inlineStr">
        <is>
          <t>龙重登场</t>
        </is>
      </c>
      <c r="D15115" s="6">
        <f>VLOOKUP(A15115,Sheet1!A:B,2,0)</f>
        <v/>
      </c>
    </row>
    <row r="15116">
      <c r="A15116" s="20" t="n">
        <v>700004007</v>
      </c>
      <c r="B15116" s="21" t="inlineStr">
        <is>
          <t>Gülümseyen Maske</t>
        </is>
      </c>
      <c r="C15116" s="21" t="inlineStr">
        <is>
          <t>微笑口罩</t>
        </is>
      </c>
      <c r="D15116" s="6">
        <f>VLOOKUP(A15116,Sheet1!A:B,2,0)</f>
        <v/>
      </c>
    </row>
    <row r="15117">
      <c r="A15117" s="20" t="n">
        <v>700004008</v>
      </c>
      <c r="B15117" s="23" t="inlineStr">
        <is>
          <t>Dünya'yı Aş</t>
        </is>
      </c>
      <c r="C15117" s="23" t="inlineStr">
        <is>
          <t>飞跃地球</t>
        </is>
      </c>
      <c r="D15117" s="6">
        <f>VLOOKUP(A15117,Sheet1!A:B,2,0)</f>
        <v/>
      </c>
    </row>
    <row r="15118">
      <c r="A15118" s="20" t="n">
        <v>700004009</v>
      </c>
      <c r="B15118" s="23" t="inlineStr">
        <is>
          <t>Yaratıcı Grafiti</t>
        </is>
      </c>
      <c r="C15118" s="23" t="inlineStr">
        <is>
          <t>创意涂鸦</t>
        </is>
      </c>
      <c r="D15118" s="6">
        <f>VLOOKUP(A15118,Sheet1!A:B,2,0)</f>
        <v/>
      </c>
    </row>
    <row r="15119">
      <c r="A15119" t="n">
        <v>700004010</v>
      </c>
      <c r="B15119" s="102" t="inlineStr">
        <is>
          <t>Çocuksu Masumiyet</t>
        </is>
      </c>
      <c r="C15119" s="102" t="inlineStr">
        <is>
          <t>童心永驻</t>
        </is>
      </c>
      <c r="D15119" s="6">
        <f>VLOOKUP(A15119,Sheet1!A:B,2,0)</f>
        <v/>
      </c>
    </row>
    <row r="15120">
      <c r="A15120" s="141" t="n">
        <v>700004011</v>
      </c>
      <c r="B15120" s="117" t="inlineStr">
        <is>
          <t>"Ejderha Yeniden Sahnede" başlığının kilidini açmak için kullanılır</t>
        </is>
      </c>
      <c r="C15120" s="117" t="inlineStr">
        <is>
          <t>用于解锁头饰装扮“龙重登场”</t>
        </is>
      </c>
      <c r="D15120" s="6">
        <f>VLOOKUP(A15120,Sheet1!A:B,2,0)</f>
        <v/>
      </c>
    </row>
    <row r="15121">
      <c r="A15121" s="141" t="n">
        <v>700004012</v>
      </c>
      <c r="B15121" s="117" t="inlineStr">
        <is>
          <t>"Gülümseyen Maske" maskesinin kilidini açmak için kullanılır</t>
        </is>
      </c>
      <c r="C15121" s="117" t="inlineStr">
        <is>
          <t>用于解锁面饰装扮“微笑口罩”</t>
        </is>
      </c>
      <c r="D15121" s="6">
        <f>VLOOKUP(A15121,Sheet1!A:B,2,0)</f>
        <v/>
      </c>
    </row>
    <row r="15122">
      <c r="A15122" s="141" t="n">
        <v>700004013</v>
      </c>
      <c r="B15122" s="25" t="inlineStr">
        <is>
          <t>"Dünya'yı Aş" silahının kilidini açmak için kullanılır</t>
        </is>
      </c>
      <c r="C15122" s="25" t="inlineStr">
        <is>
          <t>用于解锁武器装扮“飞跃地球”</t>
        </is>
      </c>
      <c r="D15122" s="6">
        <f>VLOOKUP(A15122,Sheet1!A:B,2,0)</f>
        <v/>
      </c>
    </row>
    <row r="15123">
      <c r="A15123" s="141" t="n">
        <v>210307</v>
      </c>
      <c r="B15123" s="25" t="inlineStr">
        <is>
          <t>Yenile %s</t>
        </is>
      </c>
      <c r="C15123" s="25" t="inlineStr">
        <is>
          <t>续费%s</t>
        </is>
      </c>
      <c r="D15123" s="6">
        <f>VLOOKUP(A15123,Sheet1!A:B,2,0)</f>
        <v/>
      </c>
    </row>
    <row r="15124">
      <c r="A15124" s="141" t="n">
        <v>999300676</v>
      </c>
      <c r="B15124" s="25" t="inlineStr">
        <is>
          <t>Yetiştirme Hediye Paketi Ⅰ</t>
        </is>
      </c>
      <c r="C15124" s="25" t="inlineStr">
        <is>
          <t>培育礼包Ⅰ</t>
        </is>
      </c>
      <c r="D15124" s="6">
        <f>VLOOKUP(A15124,Sheet1!A:B,2,0)</f>
        <v/>
      </c>
    </row>
    <row r="15125">
      <c r="A15125" s="141" t="n">
        <v>999300677</v>
      </c>
      <c r="B15125" s="25" t="inlineStr">
        <is>
          <t>Yetiştirme Hediye Paketi Ⅱ</t>
        </is>
      </c>
      <c r="C15125" s="25" t="inlineStr">
        <is>
          <t>培育礼包Ⅱ</t>
        </is>
      </c>
      <c r="D15125" s="6">
        <f>VLOOKUP(A15125,Sheet1!A:B,2,0)</f>
        <v/>
      </c>
    </row>
    <row r="15126">
      <c r="A15126" s="141" t="n">
        <v>999300678</v>
      </c>
      <c r="B15126" s="25" t="inlineStr">
        <is>
          <t>Yetiştirme Hediye Paketi Ⅲ</t>
        </is>
      </c>
      <c r="C15126" s="25" t="inlineStr">
        <is>
          <t>培育礼包Ⅲ</t>
        </is>
      </c>
      <c r="D15126" s="6">
        <f>VLOOKUP(A15126,Sheet1!A:B,2,0)</f>
        <v/>
      </c>
    </row>
    <row r="15127">
      <c r="A15127" s="141" t="n">
        <v>999300679</v>
      </c>
      <c r="B15127" s="141" t="inlineStr">
        <is>
          <t>Karşı Takım şu anda takımda, savaş yardımı iptal edilemez</t>
        </is>
      </c>
      <c r="C15127" s="141" t="inlineStr">
        <is>
          <t>对方正在组队中，无法取消助战</t>
        </is>
      </c>
      <c r="D15127" s="6">
        <f>VLOOKUP(A15127,Sheet1!A:B,2,0)</f>
        <v/>
      </c>
    </row>
    <row r="15128">
      <c r="A15128" s="141" t="n">
        <v>999300680</v>
      </c>
      <c r="B15128" s="141" t="inlineStr">
        <is>
          <t>Karşı takım başvuru listesi dolu</t>
        </is>
      </c>
      <c r="C15128" s="141" t="inlineStr">
        <is>
          <t>对方申请列表已满</t>
        </is>
      </c>
      <c r="D15128" s="6">
        <f>VLOOKUP(A15128,Sheet1!A:B,2,0)</f>
        <v/>
      </c>
    </row>
    <row r="15129">
      <c r="A15129" s="141" t="n">
        <v>999300681</v>
      </c>
      <c r="B15129" s="141" t="inlineStr">
        <is>
          <t>Karşı taraf zaten savaş arkadaşınız, tekrar başvuru yapılamaz</t>
        </is>
      </c>
      <c r="C15129" s="141" t="inlineStr">
        <is>
          <t>对方已是您的战友，不能重复申请</t>
        </is>
      </c>
      <c r="D15129" s="6">
        <f>VLOOKUP(A15129,Sheet1!A:B,2,0)</f>
        <v/>
      </c>
    </row>
    <row r="15130">
      <c r="A15130" s="141" t="n">
        <v>999300682</v>
      </c>
      <c r="B15130" s="141" t="inlineStr">
        <is>
          <t>Başvuru gönderildi, lütfen bekleyin</t>
        </is>
      </c>
      <c r="C15130" s="141" t="inlineStr">
        <is>
          <t>已发送过申请，请耐心等待</t>
        </is>
      </c>
      <c r="D15130" s="6">
        <f>VLOOKUP(A15130,Sheet1!A:B,2,0)</f>
        <v/>
      </c>
    </row>
    <row r="15131">
      <c r="A15131" s="141" t="n">
        <v>999300683</v>
      </c>
      <c r="B15131" s="141" t="inlineStr">
        <is>
          <t>Savaş arkadaşı sayısı sınırı aşıldı</t>
        </is>
      </c>
      <c r="C15131" s="141" t="inlineStr">
        <is>
          <t>您的战友数量已达上限</t>
        </is>
      </c>
      <c r="D15131" s="6">
        <f>VLOOKUP(A15131,Sheet1!A:B,2,0)</f>
        <v/>
      </c>
    </row>
    <row r="15132">
      <c r="A15132" s="141" t="n">
        <v>999300684</v>
      </c>
      <c r="B15132" s="73" t="inlineStr">
        <is>
          <t>Bu Başvuru geçersiz</t>
        </is>
      </c>
      <c r="C15132" s="73" t="inlineStr">
        <is>
          <t>该申请已失效</t>
        </is>
      </c>
      <c r="D15132" s="6">
        <f>VLOOKUP(A15132,Sheet1!A:B,2,0)</f>
        <v/>
      </c>
    </row>
    <row r="15133">
      <c r="A15133" s="141" t="n">
        <v>999300685</v>
      </c>
      <c r="B15133" s="73" t="inlineStr">
        <is>
          <t>Karşı takım bugün özel sohbet sayısı sınırına ulaştı</t>
        </is>
      </c>
      <c r="C15133" s="73" t="inlineStr">
        <is>
          <t>对方今日私聊数量已达上限</t>
        </is>
      </c>
      <c r="D15133" s="6">
        <f>VLOOKUP(A15133,Sheet1!A:B,2,0)</f>
        <v/>
      </c>
    </row>
    <row r="15134">
      <c r="A15134" s="141" t="n">
        <v>999300686</v>
      </c>
      <c r="B15134" s="73" t="inlineStr">
        <is>
          <t>Her gün mücadele etmek için yalnızca 2 baş düşman seçebilirsiniz, mevcut hak yeterli değil</t>
        </is>
      </c>
      <c r="C15134" s="73" t="inlineStr">
        <is>
          <t>您每日只能选择2只首领进行挑战，当前次数不足</t>
        </is>
      </c>
      <c r="D15134" s="6">
        <f>VLOOKUP(A15134,Sheet1!A:B,2,0)</f>
        <v/>
      </c>
    </row>
    <row r="15135" ht="27" customHeight="1">
      <c r="A15135" s="72" t="n">
        <v>999300687</v>
      </c>
      <c r="B15135" s="167" t="inlineStr">
        <is>
          <t>Kendi geri çağırma kodunuzu bağlayamazsınız</t>
        </is>
      </c>
      <c r="C15135" s="72" t="inlineStr">
        <is>
          <t>不能绑定自己的召回码</t>
        </is>
      </c>
      <c r="D15135" s="6">
        <f>VLOOKUP(A15135,Sheet1!A:B,2,0)</f>
        <v/>
      </c>
    </row>
    <row r="15136">
      <c r="A15136" s="6" t="n">
        <v>999300688</v>
      </c>
      <c r="B15136" s="14" t="inlineStr">
        <is>
          <t>Oynanış hesaplama sürecinde, 00:05 sonrası Mücadele başlatılabilir</t>
        </is>
      </c>
      <c r="C15136" s="122" t="inlineStr">
        <is>
          <t>玩法结算中，0：05后可发起挑战</t>
        </is>
      </c>
      <c r="D15136" s="6">
        <f>VLOOKUP(A15136,Sheet1!A:B,2,0)</f>
        <v/>
      </c>
    </row>
    <row r="15137">
      <c r="A15137" s="6" t="n">
        <v>999300689</v>
      </c>
      <c r="B15137" s="14" t="inlineStr">
        <is>
          <t>Oynanış hesaplanıyor, bu mücadele hesaba katılmayacak, lütfen tekrar deneyin!</t>
        </is>
      </c>
      <c r="C15137" s="122" t="inlineStr">
        <is>
          <t>玩法正在结算中，本次挑战不计入成绩，请重新尝试</t>
        </is>
      </c>
      <c r="D15137" s="6">
        <f>VLOOKUP(A15137,Sheet1!A:B,2,0)</f>
        <v/>
      </c>
    </row>
    <row r="15138">
      <c r="A15138" s="6" t="n">
        <v>999300693</v>
      </c>
      <c r="B15138" s="14" t="inlineStr">
        <is>
          <t>Yarışma tamamlandı</t>
        </is>
      </c>
      <c r="C15138" s="122" t="inlineStr">
        <is>
          <t>竞猜已结束</t>
        </is>
      </c>
      <c r="D15138" s="6">
        <f>VLOOKUP(A15138,Sheet1!A:B,2,0)</f>
        <v/>
      </c>
    </row>
    <row r="15139">
      <c r="A15139" s="6" t="n">
        <v>999300694</v>
      </c>
      <c r="B15139" s="14" t="inlineStr">
        <is>
          <t>Sıralama maçı açılış sürecinde değil</t>
        </is>
      </c>
      <c r="C15139" s="122" t="inlineStr">
        <is>
          <t>未在排位赛开启期间</t>
        </is>
      </c>
      <c r="D15139" s="6">
        <f>VLOOKUP(A15139,Sheet1!A:B,2,0)</f>
        <v/>
      </c>
    </row>
    <row r="15140">
      <c r="A15140" s="6" t="n">
        <v>999300695</v>
      </c>
      <c r="B15140" s="14" t="inlineStr">
        <is>
          <t>Savaş Yardımı kişi sayısı sınırı aşıldı</t>
        </is>
      </c>
      <c r="C15140" s="122" t="inlineStr">
        <is>
          <t>助战人数已达上限</t>
        </is>
      </c>
      <c r="D15140" s="6">
        <f>VLOOKUP(A15140,Sheet1!A:B,2,0)</f>
        <v/>
      </c>
    </row>
    <row r="15141">
      <c r="A15141" s="6" t="n">
        <v>999300696</v>
      </c>
      <c r="B15141" s="14" t="inlineStr">
        <is>
          <t>Aşk Pastası</t>
        </is>
      </c>
      <c r="C15141" s="122" t="inlineStr">
        <is>
          <t>爱心蛋糕</t>
        </is>
      </c>
      <c r="D15141" s="6">
        <f>VLOOKUP(A15141,Sheet1!A:B,2,0)</f>
        <v/>
      </c>
    </row>
    <row r="15142">
      <c r="A15142" s="6" t="n">
        <v>999300697</v>
      </c>
      <c r="B15142" s="14" t="inlineStr">
        <is>
          <t>Yuko Meyvesi</t>
        </is>
      </c>
      <c r="C15142" s="122" t="inlineStr">
        <is>
          <t>尤克果实</t>
        </is>
      </c>
      <c r="D15142" s="6">
        <f>VLOOKUP(A15142,Sheet1!A:B,2,0)</f>
        <v/>
      </c>
    </row>
    <row r="15143">
      <c r="A15143" s="6" t="n">
        <v>999300698</v>
      </c>
      <c r="B15143" s="14" t="inlineStr">
        <is>
          <t>Mimir Çeşmesi</t>
        </is>
      </c>
      <c r="C15143" s="122" t="inlineStr">
        <is>
          <t>密米尔之泉</t>
        </is>
      </c>
      <c r="D15143" s="6">
        <f>VLOOKUP(A15143,Sheet1!A:B,2,0)</f>
        <v/>
      </c>
    </row>
    <row r="15144">
      <c r="A15144" s="6" t="n">
        <v>999300699</v>
      </c>
      <c r="B15144" s="14" t="inlineStr">
        <is>
          <t>Uçan evcil hayvanı yetiştirmek için gerekli olan eşyalar, haftalık olarak her Pazartesi saat 00:00'da ücretsiz 5 adet alınabilir</t>
        </is>
      </c>
      <c r="C15144" s="122" t="inlineStr">
        <is>
          <t>飞宠进行培育必需的道具，每周一0点免费获得5个</t>
        </is>
      </c>
      <c r="D15144" s="6">
        <f>VLOOKUP(A15144,Sheet1!A:B,2,0)</f>
        <v/>
      </c>
    </row>
    <row r="15145">
      <c r="A15145" s="6" t="n">
        <v>999300700</v>
      </c>
      <c r="B15145" s="14" t="inlineStr">
        <is>
          <t>Uçan evcil hayvanın seviyesini artırmak için kullanılan malzemeler, uçan evcil hayvana 1 puan deneyim ekler</t>
        </is>
      </c>
      <c r="C15145" s="122" t="inlineStr">
        <is>
          <t>用于飞宠升级的材料，可增加飞宠1点经验</t>
        </is>
      </c>
      <c r="D15145" s="6">
        <f>VLOOKUP(A15145,Sheet1!A:B,2,0)</f>
        <v/>
      </c>
    </row>
    <row r="15146">
      <c r="A15146" s="6" t="n">
        <v>999300701</v>
      </c>
      <c r="B15146" s="14" t="inlineStr">
        <is>
          <t>Uçan evcil hayvan kademe girişi için kullanılan malzeme</t>
        </is>
      </c>
      <c r="C15146" s="122" t="inlineStr">
        <is>
          <t>用于飞宠进阶的材料</t>
        </is>
      </c>
      <c r="D15146" s="6">
        <f>VLOOKUP(A15146,Sheet1!A:B,2,0)</f>
        <v/>
      </c>
    </row>
    <row r="15147">
      <c r="A15147" s="6" t="n">
        <v>999300702</v>
      </c>
      <c r="B15147" s="14" t="inlineStr">
        <is>
          <t>İlkel Yumurta</t>
        </is>
      </c>
      <c r="C15147" s="122" t="inlineStr">
        <is>
          <t>原始蛋</t>
        </is>
      </c>
      <c r="D15147" s="6">
        <f>VLOOKUP(A15147,Sheet1!A:B,2,0)</f>
        <v/>
      </c>
    </row>
    <row r="15148">
      <c r="A15148" s="6" t="n">
        <v>999300703</v>
      </c>
      <c r="B15148" s="14" t="inlineStr">
        <is>
          <t>Büyülü Kristal Yumurta</t>
        </is>
      </c>
      <c r="C15148" s="122" t="inlineStr">
        <is>
          <t>魔法晶蛋</t>
        </is>
      </c>
      <c r="D15148" s="6">
        <f>VLOOKUP(A15148,Sheet1!A:B,2,0)</f>
        <v/>
      </c>
    </row>
    <row r="15149">
      <c r="A15149" s="6" t="n">
        <v>999300704</v>
      </c>
      <c r="B15149" s="14" t="inlineStr">
        <is>
          <t>Ateşli Kristal Yumurta</t>
        </is>
      </c>
      <c r="C15149" s="122" t="inlineStr">
        <is>
          <t>火炎晶蛋</t>
        </is>
      </c>
      <c r="D15149" s="6">
        <f>VLOOKUP(A15149,Sheet1!A:B,2,0)</f>
        <v/>
      </c>
    </row>
    <row r="15150">
      <c r="A15150" s="6" t="n">
        <v>999300705</v>
      </c>
      <c r="B15150" s="14" t="inlineStr">
        <is>
          <t>Karda Eriyen Kristal Yumurta</t>
        </is>
      </c>
      <c r="C15150" s="122" t="inlineStr">
        <is>
          <t>雪融晶蛋</t>
        </is>
      </c>
      <c r="D15150" s="6">
        <f>VLOOKUP(A15150,Sheet1!A:B,2,0)</f>
        <v/>
      </c>
    </row>
    <row r="15151">
      <c r="A15151" s="6" t="n">
        <v>999300706</v>
      </c>
      <c r="B15151" s="14" t="inlineStr">
        <is>
          <t>Dev Maden Kristal Yumurtası</t>
        </is>
      </c>
      <c r="C15151" s="122" t="inlineStr">
        <is>
          <t>巨矿晶蛋</t>
        </is>
      </c>
      <c r="D15151" s="6">
        <f>VLOOKUP(A15151,Sheet1!A:B,2,0)</f>
        <v/>
      </c>
    </row>
    <row r="15152">
      <c r="A15152" s="6" t="n">
        <v>999300707</v>
      </c>
      <c r="B15152" s="14" t="inlineStr">
        <is>
          <t>0. Nesil Büyülü Yumurta, kuluçka sonrası rastgele bir 0. nesil Normal Uçan Evcil Hayvan alınır, belirli bir olasılıkla gelişmiş bir uçan evcil hayvan alınır</t>
        </is>
      </c>
      <c r="C15152" s="122" t="inlineStr">
        <is>
          <t>0代魔法蛋，孵化后随机获得一个0代的普通飞宠，有一定概率获得一个高级飞宠</t>
        </is>
      </c>
      <c r="D15152" s="6">
        <f>VLOOKUP(A15152,Sheet1!A:B,2,0)</f>
        <v/>
      </c>
    </row>
    <row r="15153">
      <c r="A15153" s="6" t="n">
        <v>999300708</v>
      </c>
      <c r="B15153" s="14" t="inlineStr">
        <is>
          <t>Yetiştirme sonucu alınan büyülü yumurtadan, kuluçka sonrası rastgele bir Normal uçan evcil hayvan alınır</t>
        </is>
      </c>
      <c r="C15153" s="122" t="inlineStr">
        <is>
          <t>培育获得的魔法蛋，孵化后随机获得一个普通飞宠</t>
        </is>
      </c>
      <c r="D15153" s="6">
        <f>VLOOKUP(A15153,Sheet1!A:B,2,0)</f>
        <v/>
      </c>
    </row>
    <row r="15154">
      <c r="A15154" s="6" t="n">
        <v>999300709</v>
      </c>
      <c r="B15154" s="14" t="inlineStr">
        <is>
          <t>0. Nesil Büyülü Yumurta, kuluçka sonrası rastgele bir 0. Nesil Nadir Uçan Evcil Hayvan alınır, belirli bir olasılıkla Gelişmiş Uçan Evcil Hayvan alınır</t>
        </is>
      </c>
      <c r="C15154" s="122" t="inlineStr">
        <is>
          <t>0代魔法蛋，孵化后随机获得一个0代的高级飞宠，有极小概率获得一个珍稀飞宠</t>
        </is>
      </c>
      <c r="D15154" s="6">
        <f>VLOOKUP(A15154,Sheet1!A:B,2,0)</f>
        <v/>
      </c>
    </row>
    <row r="15155">
      <c r="A15155" s="6" t="n">
        <v>999300710</v>
      </c>
      <c r="B15155" s="14" t="inlineStr">
        <is>
          <t>Yetiştirme sonucu alınan büyülü yumurtadan, kuluçka sonrası rastgele bir Gelişmiş uçan evcil hayvan alınır</t>
        </is>
      </c>
      <c r="C15155" s="122" t="inlineStr">
        <is>
          <t>培育获得的魔法蛋，孵化后随机获得一个高级飞宠</t>
        </is>
      </c>
      <c r="D15155" s="6">
        <f>VLOOKUP(A15155,Sheet1!A:B,2,0)</f>
        <v/>
      </c>
    </row>
    <row r="15156">
      <c r="A15156" s="6" t="n">
        <v>999300711</v>
      </c>
      <c r="B15156" s="14" t="inlineStr">
        <is>
          <t>Yetiştirme sonucu alınan büyülü yumurtadan, kuluçka sonrası rastgele bir Nadir uçan evcil hayvan alınır</t>
        </is>
      </c>
      <c r="C15156" s="122" t="inlineStr">
        <is>
          <t>培育获得的魔法蛋，孵化后随机获得一个珍稀飞宠</t>
        </is>
      </c>
      <c r="D15156" s="6">
        <f>VLOOKUP(A15156,Sheet1!A:B,2,0)</f>
        <v/>
      </c>
    </row>
    <row r="15157">
      <c r="A15157" s="6" t="n">
        <v>999300712</v>
      </c>
      <c r="B15157" s="14" t="inlineStr">
        <is>
          <t>Bulutsal Merdiven Denemesi</t>
        </is>
      </c>
      <c r="C15157" s="122" t="inlineStr">
        <is>
          <t>云缠天梯试炼</t>
        </is>
      </c>
      <c r="D15157" s="6">
        <f>VLOOKUP(A15157,Sheet1!A:B,2,0)</f>
        <v/>
      </c>
    </row>
    <row r="15158">
      <c r="A15158" s="6" t="n">
        <v>999300713</v>
      </c>
      <c r="B15158" s="14" t="inlineStr">
        <is>
          <t>Savaçı Limon</t>
        </is>
      </c>
      <c r="C15158" s="122" t="inlineStr">
        <is>
          <t>好战阿柠</t>
        </is>
      </c>
      <c r="D15158" s="6">
        <f>VLOOKUP(A15158,Sheet1!A:B,2,0)</f>
        <v/>
      </c>
    </row>
    <row r="15159">
      <c r="A15159" s="6" t="n">
        <v>999300714</v>
      </c>
      <c r="B15159" s="14" t="inlineStr">
        <is>
          <t>Işıldak Mum</t>
        </is>
      </c>
      <c r="C15159" s="122" t="inlineStr">
        <is>
          <t>微光小烛</t>
        </is>
      </c>
      <c r="D15159" s="6">
        <f>VLOOKUP(A15159,Sheet1!A:B,2,0)</f>
        <v/>
      </c>
    </row>
    <row r="15160">
      <c r="A15160" s="6" t="n">
        <v>999300715</v>
      </c>
      <c r="B15160" s="14" t="inlineStr">
        <is>
          <t>Koko Topu</t>
        </is>
      </c>
      <c r="C15160" s="122" t="inlineStr">
        <is>
          <t>椰球球</t>
        </is>
      </c>
      <c r="D15160" s="6">
        <f>VLOOKUP(A15160,Sheet1!A:B,2,0)</f>
        <v/>
      </c>
    </row>
    <row r="15161">
      <c r="A15161" s="6" t="n">
        <v>999300716</v>
      </c>
      <c r="B15161" s="14" t="inlineStr">
        <is>
          <t>Şişirilmiş</t>
        </is>
      </c>
      <c r="C15161" s="122" t="inlineStr">
        <is>
          <t>充气咩</t>
        </is>
      </c>
      <c r="D15161" s="6">
        <f>VLOOKUP(A15161,Sheet1!A:B,2,0)</f>
        <v/>
      </c>
    </row>
    <row r="15162">
      <c r="A15162" s="6" t="n">
        <v>999300717</v>
      </c>
      <c r="B15162" s="14" t="inlineStr">
        <is>
          <t>Menemen</t>
        </is>
      </c>
      <c r="C15162" s="122" t="inlineStr">
        <is>
          <t>番茄炒蛋</t>
        </is>
      </c>
      <c r="D15162" s="6">
        <f>VLOOKUP(A15162,Sheet1!A:B,2,0)</f>
        <v/>
      </c>
    </row>
    <row r="15163">
      <c r="A15163" s="6" t="n">
        <v>999300718</v>
      </c>
      <c r="B15163" s="14" t="inlineStr">
        <is>
          <t>Akıllı Asistan</t>
        </is>
      </c>
      <c r="C15163" s="122" t="inlineStr">
        <is>
          <t>智能小助理</t>
        </is>
      </c>
      <c r="D15163" s="6">
        <f>VLOOKUP(A15163,Sheet1!A:B,2,0)</f>
        <v/>
      </c>
    </row>
    <row r="15164">
      <c r="A15164" s="6" t="n">
        <v>999300719</v>
      </c>
      <c r="B15164" s="14" t="inlineStr">
        <is>
          <t>Dürtü Penguen</t>
        </is>
      </c>
      <c r="C15164" s="122" t="inlineStr">
        <is>
          <t>冲激企</t>
        </is>
      </c>
      <c r="D15164" s="6">
        <f>VLOOKUP(A15164,Sheet1!A:B,2,0)</f>
        <v/>
      </c>
    </row>
    <row r="15165">
      <c r="A15165" s="6" t="n">
        <v>999300720</v>
      </c>
      <c r="B15165" s="14" t="inlineStr">
        <is>
          <t>Yağmur Bulutu</t>
        </is>
      </c>
      <c r="C15165" s="122" t="inlineStr">
        <is>
          <t>积雨云</t>
        </is>
      </c>
      <c r="D15165" s="6">
        <f>VLOOKUP(A15165,Sheet1!A:B,2,0)</f>
        <v/>
      </c>
    </row>
    <row r="15166">
      <c r="A15166" s="6" t="n">
        <v>999300721</v>
      </c>
      <c r="B15166" s="14" t="inlineStr">
        <is>
          <t>Üçlü Nişancı</t>
        </is>
      </c>
      <c r="C15166" s="122" t="inlineStr">
        <is>
          <t>三连射手</t>
        </is>
      </c>
      <c r="D15166" s="6">
        <f>VLOOKUP(A15166,Sheet1!A:B,2,0)</f>
        <v/>
      </c>
    </row>
    <row r="15167">
      <c r="A15167" s="6" t="n">
        <v>999300722</v>
      </c>
      <c r="B15167" s="14" t="inlineStr">
        <is>
          <t>Bal Küpü Savaşçısı</t>
        </is>
      </c>
      <c r="C15167" s="122" t="inlineStr">
        <is>
          <t>蜜罐战士</t>
        </is>
      </c>
      <c r="D15167" s="6">
        <f>VLOOKUP(A15167,Sheet1!A:B,2,0)</f>
        <v/>
      </c>
    </row>
    <row r="15168">
      <c r="A15168" s="6" t="n">
        <v>999300723</v>
      </c>
      <c r="B15168" s="14" t="inlineStr">
        <is>
          <t>Balkabağı Cadısı</t>
        </is>
      </c>
      <c r="C15168" s="122" t="inlineStr">
        <is>
          <t>南瓜小巫</t>
        </is>
      </c>
      <c r="D15168" s="6">
        <f>VLOOKUP(A15168,Sheet1!A:B,2,0)</f>
        <v/>
      </c>
    </row>
    <row r="15169">
      <c r="A15169" s="6" t="n">
        <v>999300724</v>
      </c>
      <c r="B15169" s="14" t="inlineStr">
        <is>
          <t>Zil Sesi Çalıyor</t>
        </is>
      </c>
      <c r="C15169" s="122" t="inlineStr">
        <is>
          <t>铃铃声响</t>
        </is>
      </c>
      <c r="D15169" s="6">
        <f>VLOOKUP(A15169,Sheet1!A:B,2,0)</f>
        <v/>
      </c>
    </row>
    <row r="15170">
      <c r="A15170" s="6" t="n">
        <v>999300725</v>
      </c>
      <c r="B15170" s="14" t="inlineStr">
        <is>
          <t>Güneşli Gün Elçisi</t>
        </is>
      </c>
      <c r="C15170" s="122" t="inlineStr">
        <is>
          <t>晴天使者</t>
        </is>
      </c>
      <c r="D15170" s="6">
        <f>VLOOKUP(A15170,Sheet1!A:B,2,0)</f>
        <v/>
      </c>
    </row>
    <row r="15171">
      <c r="A15171" s="6" t="n">
        <v>999300726</v>
      </c>
      <c r="B15171" s="14" t="inlineStr">
        <is>
          <t>Gezgin Denizanası</t>
        </is>
      </c>
      <c r="C15171" s="122" t="inlineStr">
        <is>
          <t>旅行水母</t>
        </is>
      </c>
      <c r="D15171" s="6">
        <f>VLOOKUP(A15171,Sheet1!A:B,2,0)</f>
        <v/>
      </c>
    </row>
    <row r="15172">
      <c r="A15172" s="6" t="n">
        <v>999300727</v>
      </c>
      <c r="B15172" s="14" t="inlineStr">
        <is>
          <t>Kayıp Rüzgar Yaprağı</t>
        </is>
      </c>
      <c r="C15172" s="122" t="inlineStr">
        <is>
          <t>迷风叶</t>
        </is>
      </c>
      <c r="D15172" s="6">
        <f>VLOOKUP(A15172,Sheet1!A:B,2,0)</f>
        <v/>
      </c>
    </row>
    <row r="15173">
      <c r="A15173" s="6" t="n">
        <v>999300728</v>
      </c>
      <c r="B15173" s="14" t="inlineStr">
        <is>
          <t>Çıtır Küçük Güve</t>
        </is>
      </c>
      <c r="C15173" s="122" t="inlineStr">
        <is>
          <t>脆脆小蛾</t>
        </is>
      </c>
      <c r="D15173" s="6">
        <f>VLOOKUP(A15173,Sheet1!A:B,2,0)</f>
        <v/>
      </c>
    </row>
    <row r="15174">
      <c r="A15174" s="6" t="n">
        <v>999300729</v>
      </c>
      <c r="B15174" s="14" t="inlineStr">
        <is>
          <t>Anubis</t>
        </is>
      </c>
      <c r="C15174" s="122" t="inlineStr">
        <is>
          <t>阿努比斯</t>
        </is>
      </c>
      <c r="D15174" s="6">
        <f>VLOOKUP(A15174,Sheet1!A:B,2,0)</f>
        <v/>
      </c>
    </row>
    <row r="15175">
      <c r="A15175" s="6" t="n">
        <v>999300730</v>
      </c>
      <c r="B15175" s="14" t="inlineStr">
        <is>
          <t>Gece Ateşböceği</t>
        </is>
      </c>
      <c r="C15175" s="122" t="inlineStr">
        <is>
          <t>萤夜涂涂</t>
        </is>
      </c>
      <c r="D15175" s="6">
        <f>VLOOKUP(A15175,Sheet1!A:B,2,0)</f>
        <v/>
      </c>
    </row>
    <row r="15176">
      <c r="A15176" s="6" t="n">
        <v>999300731</v>
      </c>
      <c r="B15176" s="14" t="inlineStr">
        <is>
          <t>Ay'a Bağlı Ruh</t>
        </is>
      </c>
      <c r="C15176" s="122" t="inlineStr">
        <is>
          <t>月缚灵</t>
        </is>
      </c>
      <c r="D15176" s="6">
        <f>VLOOKUP(A15176,Sheet1!A:B,2,0)</f>
        <v/>
      </c>
    </row>
    <row r="15177">
      <c r="A15177" s="6" t="n">
        <v>999300732</v>
      </c>
      <c r="B15177" s="14" t="inlineStr">
        <is>
          <t>Mantar Kombo Saldırısı</t>
        </is>
      </c>
      <c r="C15177" s="122" t="inlineStr">
        <is>
          <t>菇且连击</t>
        </is>
      </c>
      <c r="D15177" s="6">
        <f>VLOOKUP(A15177,Sheet1!A:B,2,0)</f>
        <v/>
      </c>
    </row>
    <row r="15178">
      <c r="A15178" s="6" t="n">
        <v>999300733</v>
      </c>
      <c r="B15178" s="14" t="inlineStr">
        <is>
          <t>Yansıma Karşı Saldırı</t>
        </is>
      </c>
      <c r="C15178" s="122" t="inlineStr">
        <is>
          <t>反弹反击</t>
        </is>
      </c>
      <c r="D15178" s="6">
        <f>VLOOKUP(A15178,Sheet1!A:B,2,0)</f>
        <v/>
      </c>
    </row>
    <row r="15179">
      <c r="A15179" s="6" t="n">
        <v>999300734</v>
      </c>
      <c r="B15179" s="14" t="inlineStr">
        <is>
          <t>Güçlendirme Düz A</t>
        </is>
      </c>
      <c r="C15179" s="122" t="inlineStr">
        <is>
          <t>强化平A</t>
        </is>
      </c>
      <c r="D15179" s="6">
        <f>VLOOKUP(A15179,Sheet1!A:B,2,0)</f>
        <v/>
      </c>
    </row>
    <row r="15180">
      <c r="A15180" s="6" t="n">
        <v>999300735</v>
      </c>
      <c r="B15180" s="14" t="inlineStr">
        <is>
          <t>Doğal Beceri</t>
        </is>
      </c>
      <c r="C15180" s="122" t="inlineStr">
        <is>
          <t>天赋技能</t>
        </is>
      </c>
      <c r="D15180" s="6">
        <f>VLOOKUP(A15180,Sheet1!A:B,2,0)</f>
        <v/>
      </c>
    </row>
    <row r="15181">
      <c r="A15181" s="6" t="n">
        <v>999300736</v>
      </c>
      <c r="B15181" s="14" t="inlineStr">
        <is>
          <t>Güçlendirildi, hadi çık</t>
        </is>
      </c>
      <c r="C15181" s="122" t="inlineStr">
        <is>
          <t>被强化了，上吧</t>
        </is>
      </c>
      <c r="D15181" s="6">
        <f>VLOOKUP(A15181,Sheet1!A:B,2,0)</f>
        <v/>
      </c>
    </row>
    <row r="15182">
      <c r="A15182" s="6" t="n">
        <v>999300737</v>
      </c>
      <c r="B15182" s="14" t="inlineStr">
        <is>
          <t>Öfke Bonusu</t>
        </is>
      </c>
      <c r="C15182" s="122" t="inlineStr">
        <is>
          <t>愤怒加成</t>
        </is>
      </c>
      <c r="D15182" s="6">
        <f>VLOOKUP(A15182,Sheet1!A:B,2,0)</f>
        <v/>
      </c>
    </row>
    <row r="15183">
      <c r="A15183" s="6" t="n">
        <v>999300738</v>
      </c>
      <c r="B15183" s="14" t="inlineStr">
        <is>
          <t>Demirden Kaçınma</t>
        </is>
      </c>
      <c r="C15183" s="122" t="inlineStr">
        <is>
          <t>铁桶回避</t>
        </is>
      </c>
      <c r="D15183" s="6">
        <f>VLOOKUP(A15183,Sheet1!A:B,2,0)</f>
        <v/>
      </c>
    </row>
    <row r="15184">
      <c r="A15184" s="6" t="n">
        <v>999300739</v>
      </c>
      <c r="B15184" s="14" t="inlineStr">
        <is>
          <t>Yenilenme Kapasitesi</t>
        </is>
      </c>
      <c r="C15184" s="122" t="inlineStr">
        <is>
          <t>再生能力</t>
        </is>
      </c>
      <c r="D15184" s="6">
        <f>VLOOKUP(A15184,Sheet1!A:B,2,0)</f>
        <v/>
      </c>
    </row>
    <row r="15185">
      <c r="A15185" s="6" t="n">
        <v>999300740</v>
      </c>
      <c r="B15185" s="14" t="inlineStr">
        <is>
          <t>Gruplaşma Kombo Saldırı</t>
        </is>
      </c>
      <c r="C15185" s="122" t="inlineStr">
        <is>
          <t>聚众超连击</t>
        </is>
      </c>
      <c r="D15185" s="6">
        <f>VLOOKUP(A15185,Sheet1!A:B,2,0)</f>
        <v/>
      </c>
    </row>
    <row r="15186">
      <c r="A15186" s="6" t="n">
        <v>999300741</v>
      </c>
      <c r="B15186" s="14" t="inlineStr">
        <is>
          <t>Ultra Yansıma Karşı Saldırı</t>
        </is>
      </c>
      <c r="C15186" s="122" t="inlineStr">
        <is>
          <t>超反弹反击</t>
        </is>
      </c>
      <c r="D15186" s="6">
        <f>VLOOKUP(A15186,Sheet1!A:B,2,0)</f>
        <v/>
      </c>
    </row>
    <row r="15187">
      <c r="A15187" s="6" t="n">
        <v>999300742</v>
      </c>
      <c r="B15187" s="14" t="inlineStr">
        <is>
          <t>Süper Düz A</t>
        </is>
      </c>
      <c r="C15187" s="122" t="inlineStr">
        <is>
          <t>超级平A</t>
        </is>
      </c>
      <c r="D15187" s="6">
        <f>VLOOKUP(A15187,Sheet1!A:B,2,0)</f>
        <v/>
      </c>
    </row>
    <row r="15188">
      <c r="A15188" s="6" t="n">
        <v>999300743</v>
      </c>
      <c r="B15188" s="14" t="inlineStr">
        <is>
          <t>Süper Artı</t>
        </is>
      </c>
      <c r="C15188" s="122" t="inlineStr">
        <is>
          <t>超级加点</t>
        </is>
      </c>
      <c r="D15188" s="6">
        <f>VLOOKUP(A15188,Sheet1!A:B,2,0)</f>
        <v/>
      </c>
    </row>
    <row r="15189">
      <c r="A15189" s="6" t="n">
        <v>999300744</v>
      </c>
      <c r="B15189" s="14" t="inlineStr">
        <is>
          <t>Tamamen Kontrol Dışı</t>
        </is>
      </c>
      <c r="C15189" s="122" t="inlineStr">
        <is>
          <t>完全失控</t>
        </is>
      </c>
      <c r="D15189" s="6">
        <f>VLOOKUP(A15189,Sheet1!A:B,2,0)</f>
        <v/>
      </c>
    </row>
    <row r="15190">
      <c r="A15190" s="6" t="n">
        <v>999300745</v>
      </c>
      <c r="B15190" s="14" t="inlineStr">
        <is>
          <t>Meşru Savunma</t>
        </is>
      </c>
      <c r="C15190" s="122" t="inlineStr">
        <is>
          <t>正当防卫</t>
        </is>
      </c>
      <c r="D15190" s="6">
        <f>VLOOKUP(A15190,Sheet1!A:B,2,0)</f>
        <v/>
      </c>
    </row>
    <row r="15191">
      <c r="A15191" s="6" t="n">
        <v>999300746</v>
      </c>
      <c r="B15191" s="14" t="inlineStr">
        <is>
          <t>Hassas Savunma</t>
        </is>
      </c>
      <c r="C15191" s="122" t="inlineStr">
        <is>
          <t>精准防卫</t>
        </is>
      </c>
      <c r="D15191" s="6">
        <f>VLOOKUP(A15191,Sheet1!A:B,2,0)</f>
        <v/>
      </c>
    </row>
    <row r="15192">
      <c r="A15192" s="6" t="n">
        <v>999300747</v>
      </c>
      <c r="B15192" s="14" t="inlineStr">
        <is>
          <t>Yansıma etkisiz</t>
        </is>
      </c>
      <c r="C15192" s="122" t="inlineStr">
        <is>
          <t>反弹无效</t>
        </is>
      </c>
      <c r="D15192" s="6">
        <f>VLOOKUP(A15192,Sheet1!A:B,2,0)</f>
        <v/>
      </c>
    </row>
    <row r="15193">
      <c r="A15193" s="6" t="n">
        <v>999300748</v>
      </c>
      <c r="B15193" s="14" t="inlineStr">
        <is>
          <t>Çok Kindar</t>
        </is>
      </c>
      <c r="C15193" s="122" t="inlineStr">
        <is>
          <t>十分记仇</t>
        </is>
      </c>
      <c r="D15193" s="6">
        <f>VLOOKUP(A15193,Sheet1!A:B,2,0)</f>
        <v/>
      </c>
    </row>
    <row r="15194">
      <c r="A15194" s="6" t="n">
        <v>999300749</v>
      </c>
      <c r="B15194" s="14" t="inlineStr">
        <is>
          <t>Ortak Düşmanı Karşılama</t>
        </is>
      </c>
      <c r="C15194" s="122" t="inlineStr">
        <is>
          <t>同仇敌忾</t>
        </is>
      </c>
      <c r="D15194" s="6">
        <f>VLOOKUP(A15194,Sheet1!A:B,2,0)</f>
        <v/>
      </c>
    </row>
    <row r="15195">
      <c r="A15195" s="6" t="n">
        <v>999300750</v>
      </c>
      <c r="B15195" s="14" t="inlineStr">
        <is>
          <t>Yanlışı Kurtarma</t>
        </is>
      </c>
      <c r="C15195" s="122" t="inlineStr">
        <is>
          <t>曲线救国</t>
        </is>
      </c>
      <c r="D15195" s="6">
        <f>VLOOKUP(A15195,Sheet1!A:B,2,0)</f>
        <v/>
      </c>
    </row>
    <row r="15196">
      <c r="A15196" s="6" t="n">
        <v>999300751</v>
      </c>
      <c r="B15196" s="14" t="inlineStr">
        <is>
          <t>Zorluklar güçlendirir</t>
        </is>
      </c>
      <c r="C15196" s="122" t="inlineStr">
        <is>
          <t>遇强则强</t>
        </is>
      </c>
      <c r="D15196" s="6">
        <f>VLOOKUP(A15196,Sheet1!A:B,2,0)</f>
        <v/>
      </c>
    </row>
    <row r="15197">
      <c r="A15197" s="6" t="n">
        <v>999300752</v>
      </c>
      <c r="B15197" s="14" t="inlineStr">
        <is>
          <t>Hızlı İyileştirme</t>
        </is>
      </c>
      <c r="C15197" s="122" t="inlineStr">
        <is>
          <t>快速治愈</t>
        </is>
      </c>
      <c r="D15197" s="6">
        <f>VLOOKUP(A15197,Sheet1!A:B,2,0)</f>
        <v/>
      </c>
    </row>
    <row r="15198">
      <c r="A15198" s="6" t="n">
        <v>999300753</v>
      </c>
      <c r="B15198" s="14" t="inlineStr">
        <is>
          <t>Anormal Durum Bağışıklığı</t>
        </is>
      </c>
      <c r="C15198" s="122" t="inlineStr">
        <is>
          <t>异常状态免疫</t>
        </is>
      </c>
      <c r="D15198" s="6">
        <f>VLOOKUP(A15198,Sheet1!A:B,2,0)</f>
        <v/>
      </c>
    </row>
    <row r="15199">
      <c r="A15199" s="6" t="n">
        <v>999300754</v>
      </c>
      <c r="B15199" s="14" t="inlineStr">
        <is>
          <t>Ömür Uzatma</t>
        </is>
      </c>
      <c r="C15199" s="122" t="inlineStr">
        <is>
          <t>延长寿命</t>
        </is>
      </c>
      <c r="D15199" s="6">
        <f>VLOOKUP(A15199,Sheet1!A:B,2,0)</f>
        <v/>
      </c>
    </row>
    <row r="15200">
      <c r="A15200" s="6" t="n">
        <v>999300755</v>
      </c>
      <c r="B15200" s="14" t="inlineStr">
        <is>
          <t>Kolay Öfkelenme</t>
        </is>
      </c>
      <c r="C15200" s="122" t="inlineStr">
        <is>
          <t>易怒体质</t>
        </is>
      </c>
      <c r="D15200" s="6">
        <f>VLOOKUP(A15200,Sheet1!A:B,2,0)</f>
        <v/>
      </c>
    </row>
    <row r="15201">
      <c r="A15201" s="6" t="n">
        <v>999300756</v>
      </c>
      <c r="B15201" s="14" t="inlineStr">
        <is>
          <t>Aşılmaz Savunma</t>
        </is>
      </c>
      <c r="C15201" s="122" t="inlineStr">
        <is>
          <t>铜墙铁壁</t>
        </is>
      </c>
      <c r="D15201" s="6">
        <f>VLOOKUP(A15201,Sheet1!A:B,2,0)</f>
        <v/>
      </c>
    </row>
    <row r="15202">
      <c r="A15202" s="6" t="n">
        <v>999300757</v>
      </c>
      <c r="B15202" s="14" t="inlineStr">
        <is>
          <t>Süper Büyük İttifak</t>
        </is>
      </c>
      <c r="C15202" s="122" t="inlineStr">
        <is>
          <t>超级大联盟</t>
        </is>
      </c>
      <c r="D15202" s="6">
        <f>VLOOKUP(A15202,Sheet1!A:B,2,0)</f>
        <v/>
      </c>
    </row>
    <row r="15203">
      <c r="A15203" s="6" t="n">
        <v>999300758</v>
      </c>
      <c r="B15203" s="14" t="inlineStr">
        <is>
          <t>Tam Kapsamlı Saldırı</t>
        </is>
      </c>
      <c r="C15203" s="122" t="inlineStr">
        <is>
          <t>全方位打击</t>
        </is>
      </c>
      <c r="D15203" s="6">
        <f>VLOOKUP(A15203,Sheet1!A:B,2,0)</f>
        <v/>
      </c>
    </row>
    <row r="15204">
      <c r="A15204" s="6" t="n">
        <v>999300759</v>
      </c>
      <c r="B15204" s="14" t="inlineStr">
        <is>
          <t>Evrensel Kontrol Tekniği</t>
        </is>
      </c>
      <c r="C15204" s="122" t="inlineStr">
        <is>
          <t>全能操控术</t>
        </is>
      </c>
      <c r="D15204" s="6">
        <f>VLOOKUP(A15204,Sheet1!A:B,2,0)</f>
        <v/>
      </c>
    </row>
    <row r="15205">
      <c r="A15205" s="6" t="n">
        <v>999300760</v>
      </c>
      <c r="B15205" s="14" t="inlineStr">
        <is>
          <t>Ters Kontrol Tekniği</t>
        </is>
      </c>
      <c r="C15205" s="122" t="inlineStr">
        <is>
          <t>反向操控术</t>
        </is>
      </c>
      <c r="D15205" s="6">
        <f>VLOOKUP(A15205,Sheet1!A:B,2,0)</f>
        <v/>
      </c>
    </row>
    <row r="15206">
      <c r="A15206" s="6" t="n">
        <v>999300761</v>
      </c>
      <c r="B15206" s="14" t="inlineStr">
        <is>
          <t>Patlayan Evren</t>
        </is>
      </c>
      <c r="C15206" s="122" t="inlineStr">
        <is>
          <t>爆种小宇宙</t>
        </is>
      </c>
      <c r="D15206" s="6">
        <f>VLOOKUP(A15206,Sheet1!A:B,2,0)</f>
        <v/>
      </c>
    </row>
    <row r="15207">
      <c r="A15207" s="6" t="n">
        <v>999300762</v>
      </c>
      <c r="B15207" s="14" t="inlineStr">
        <is>
          <t>Sonsuz Patlayıcı Saldırı</t>
        </is>
      </c>
      <c r="C15207" s="122" t="inlineStr">
        <is>
          <t>无限爆炸打击</t>
        </is>
      </c>
      <c r="D15207" s="6">
        <f>VLOOKUP(A15207,Sheet1!A:B,2,0)</f>
        <v/>
      </c>
    </row>
    <row r="15208">
      <c r="A15208" s="6" t="n">
        <v>999300763</v>
      </c>
      <c r="B15208" s="14" t="inlineStr">
        <is>
          <t>Doğal Patlama</t>
        </is>
      </c>
      <c r="C15208" s="122" t="inlineStr">
        <is>
          <t>天性大爆发</t>
        </is>
      </c>
      <c r="D15208" s="6">
        <f>VLOOKUP(A15208,Sheet1!A:B,2,0)</f>
        <v/>
      </c>
    </row>
    <row r="15209">
      <c r="A15209" s="6" t="n">
        <v>999300764</v>
      </c>
      <c r="B15209" s="14" t="inlineStr">
        <is>
          <t>Çoklu Fırlatma</t>
        </is>
      </c>
      <c r="C15209" s="122" t="inlineStr">
        <is>
          <t>多重发射</t>
        </is>
      </c>
      <c r="D15209" s="6">
        <f>VLOOKUP(A15209,Sheet1!A:B,2,0)</f>
        <v/>
      </c>
    </row>
    <row r="15210">
      <c r="A15210" s="6" t="n">
        <v>999300765</v>
      </c>
      <c r="B15210" s="14" t="inlineStr">
        <is>
          <t>Moda Gibi Tüy</t>
        </is>
      </c>
      <c r="C15210" s="122" t="inlineStr">
        <is>
          <t>流行似羽</t>
        </is>
      </c>
      <c r="D15210" s="6">
        <f>VLOOKUP(A15210,Sheet1!A:B,2,0)</f>
        <v/>
      </c>
    </row>
    <row r="15211">
      <c r="A15211" s="6" t="n">
        <v>999300766</v>
      </c>
      <c r="B15211" s="14" t="inlineStr">
        <is>
          <t>Rüzgar İzleri Yırtması</t>
        </is>
      </c>
      <c r="C15211" s="122" t="inlineStr">
        <is>
          <t>风轨撕裂</t>
        </is>
      </c>
      <c r="D15211" s="6">
        <f>VLOOKUP(A15211,Sheet1!A:B,2,0)</f>
        <v/>
      </c>
    </row>
    <row r="15212">
      <c r="A15212" s="6" t="n">
        <v>999300767</v>
      </c>
      <c r="B15212" s="14" t="inlineStr">
        <is>
          <t>Sonsuz Düşler</t>
        </is>
      </c>
      <c r="C15212" s="122" t="inlineStr">
        <is>
          <t>无限梦境</t>
        </is>
      </c>
      <c r="D15212" s="6">
        <f>VLOOKUP(A15212,Sheet1!A:B,2,0)</f>
        <v/>
      </c>
    </row>
    <row r="15213">
      <c r="A15213" s="6" t="n">
        <v>999300768</v>
      </c>
      <c r="B15213" s="14" t="inlineStr">
        <is>
          <t>Güçlü Karşı Saldırı</t>
        </is>
      </c>
      <c r="C15213" s="122" t="inlineStr">
        <is>
          <t>重拳反击</t>
        </is>
      </c>
      <c r="D15213" s="6">
        <f>VLOOKUP(A15213,Sheet1!A:B,2,0)</f>
        <v/>
      </c>
    </row>
    <row r="15214">
      <c r="A15214" s="6" t="n">
        <v>999300769</v>
      </c>
      <c r="B15214" s="14" t="inlineStr">
        <is>
          <t>Öfkeli Çılgın Kesme</t>
        </is>
      </c>
      <c r="C15214" s="122" t="inlineStr">
        <is>
          <t>暴怒狂斩</t>
        </is>
      </c>
      <c r="D15214" s="6">
        <f>VLOOKUP(A15214,Sheet1!A:B,2,0)</f>
        <v/>
      </c>
    </row>
    <row r="15215">
      <c r="A15215" s="6" t="n">
        <v>999300770</v>
      </c>
      <c r="B15215" s="14" t="inlineStr">
        <is>
          <t>Hantal Eller Ve Ayaklar</t>
        </is>
      </c>
      <c r="C15215" s="122" t="inlineStr">
        <is>
          <t>手慢脚慢</t>
        </is>
      </c>
      <c r="D15215" s="6">
        <f>VLOOKUP(A15215,Sheet1!A:B,2,0)</f>
        <v/>
      </c>
    </row>
    <row r="15216">
      <c r="A15216" s="6" t="n">
        <v>999300771</v>
      </c>
      <c r="B15216" s="14" t="inlineStr">
        <is>
          <t>Yavaş Tepki</t>
        </is>
      </c>
      <c r="C15216" s="122" t="inlineStr">
        <is>
          <t>反应迟钝</t>
        </is>
      </c>
      <c r="D15216" s="6">
        <f>VLOOKUP(A15216,Sheet1!A:B,2,0)</f>
        <v/>
      </c>
    </row>
    <row r="15217">
      <c r="A15217" s="6" t="n">
        <v>999300772</v>
      </c>
      <c r="B15217" s="14" t="inlineStr">
        <is>
          <t>Sadece Kaşınma</t>
        </is>
      </c>
      <c r="C15217" s="122" t="inlineStr">
        <is>
          <t>纯挠痒痒</t>
        </is>
      </c>
      <c r="D15217" s="6">
        <f>VLOOKUP(A15217,Sheet1!A:B,2,0)</f>
        <v/>
      </c>
    </row>
    <row r="15218">
      <c r="A15218" s="6" t="n">
        <v>999300773</v>
      </c>
      <c r="B15218" s="14" t="inlineStr">
        <is>
          <t>Çok İş Az Sonuç</t>
        </is>
      </c>
      <c r="C15218" s="122" t="inlineStr">
        <is>
          <t>事倍功半</t>
        </is>
      </c>
      <c r="D15218" s="6">
        <f>VLOOKUP(A15218,Sheet1!A:B,2,0)</f>
        <v/>
      </c>
    </row>
    <row r="15219">
      <c r="A15219" s="6" t="n">
        <v>999300774</v>
      </c>
      <c r="B15219" s="14" t="inlineStr">
        <is>
          <t>Sürükleme artı bir</t>
        </is>
      </c>
      <c r="C15219" s="122" t="inlineStr">
        <is>
          <t>拖后腿加一</t>
        </is>
      </c>
      <c r="D15219" s="6">
        <f>VLOOKUP(A15219,Sheet1!A:B,2,0)</f>
        <v/>
      </c>
    </row>
    <row r="15220">
      <c r="A15220" s="6" t="n">
        <v>999300775</v>
      </c>
      <c r="B15220" s="14" t="inlineStr">
        <is>
          <t>Sersem Top</t>
        </is>
      </c>
      <c r="C15220" s="122" t="inlineStr">
        <is>
          <t>哑火炮</t>
        </is>
      </c>
      <c r="D15220" s="6">
        <f>VLOOKUP(A15220,Sheet1!A:B,2,0)</f>
        <v/>
      </c>
    </row>
    <row r="15221">
      <c r="A15221" s="6" t="n">
        <v>999300776</v>
      </c>
      <c r="B15221" s="14" t="inlineStr">
        <is>
          <t>Son Derece Narin</t>
        </is>
      </c>
      <c r="C15221" s="122" t="inlineStr">
        <is>
          <t>弱不禁风</t>
        </is>
      </c>
      <c r="D15221" s="6">
        <f>VLOOKUP(A15221,Sheet1!A:B,2,0)</f>
        <v/>
      </c>
    </row>
    <row r="15222">
      <c r="A15222" s="6" t="n">
        <v>999300777</v>
      </c>
      <c r="B15222" s="14" t="inlineStr">
        <is>
          <t>Dipsiz Uçurum</t>
        </is>
      </c>
      <c r="C15222" s="122" t="inlineStr">
        <is>
          <t>无底深渊</t>
        </is>
      </c>
      <c r="D15222" s="6">
        <f>VLOOKUP(A15222,Sheet1!A:B,2,0)</f>
        <v/>
      </c>
    </row>
    <row r="15223">
      <c r="A15223" s="6" t="n">
        <v>999300778</v>
      </c>
      <c r="B15223" s="14" t="inlineStr">
        <is>
          <t>Ek Mesai Ve Geceleme</t>
        </is>
      </c>
      <c r="C15223" s="122" t="inlineStr">
        <is>
          <t>加班熬夜</t>
        </is>
      </c>
      <c r="D15223" s="6">
        <f>VLOOKUP(A15223,Sheet1!A:B,2,0)</f>
        <v/>
      </c>
    </row>
    <row r="15224">
      <c r="A15224" s="6" t="n">
        <v>999300779</v>
      </c>
      <c r="B15224" s="14" t="inlineStr">
        <is>
          <t>Korkak ve Tedirgin</t>
        </is>
      </c>
      <c r="C15224" s="122" t="inlineStr">
        <is>
          <t>胆小怕事</t>
        </is>
      </c>
      <c r="D15224" s="6">
        <f>VLOOKUP(A15224,Sheet1!A:B,2,0)</f>
        <v/>
      </c>
    </row>
    <row r="15225">
      <c r="A15225" s="6" t="n">
        <v>999300780</v>
      </c>
      <c r="B15225" s="14" t="inlineStr">
        <is>
          <t>Güçsüz</t>
        </is>
      </c>
      <c r="C15225" s="122" t="inlineStr">
        <is>
          <t>无力支撑</t>
        </is>
      </c>
      <c r="D15225" s="6">
        <f>VLOOKUP(A15225,Sheet1!A:B,2,0)</f>
        <v/>
      </c>
    </row>
    <row r="15226">
      <c r="A15226" s="6" t="n">
        <v>999300781</v>
      </c>
      <c r="B15226" s="14" t="inlineStr">
        <is>
          <t>Hızlı Ama Donuk</t>
        </is>
      </c>
      <c r="C15226" s="122" t="inlineStr">
        <is>
          <t>虽快但钝</t>
        </is>
      </c>
      <c r="D15226" s="6">
        <f>VLOOKUP(A15226,Sheet1!A:B,2,0)</f>
        <v/>
      </c>
    </row>
    <row r="15227">
      <c r="A15227" s="6" t="n">
        <v>999300782</v>
      </c>
      <c r="B15227" s="14" t="inlineStr">
        <is>
          <t>İblisi Kesmek İçin Bıçak Keskinleştirme</t>
        </is>
      </c>
      <c r="C15227" s="122" t="inlineStr">
        <is>
          <t>磨钝刀砍小妖</t>
        </is>
      </c>
      <c r="D15227" s="6">
        <f>VLOOKUP(A15227,Sheet1!A:B,2,0)</f>
        <v/>
      </c>
    </row>
    <row r="15228">
      <c r="A15228" s="6" t="n">
        <v>999300783</v>
      </c>
      <c r="B15228" s="14" t="inlineStr">
        <is>
          <t>Beceri Baskısı</t>
        </is>
      </c>
      <c r="C15228" s="122" t="inlineStr">
        <is>
          <t>技多压身</t>
        </is>
      </c>
      <c r="D15228" s="6">
        <f>VLOOKUP(A15228,Sheet1!A:B,2,0)</f>
        <v/>
      </c>
    </row>
    <row r="15229">
      <c r="A15229" s="6" t="n">
        <v>999300784</v>
      </c>
      <c r="B15229" s="14" t="inlineStr">
        <is>
          <t>Asal Gaz</t>
        </is>
      </c>
      <c r="C15229" s="122" t="inlineStr">
        <is>
          <t>惰性气体</t>
        </is>
      </c>
      <c r="D15229" s="6">
        <f>VLOOKUP(A15229,Sheet1!A:B,2,0)</f>
        <v/>
      </c>
    </row>
    <row r="15230">
      <c r="A15230" s="6" t="n">
        <v>999300785</v>
      </c>
      <c r="B15230" s="14" t="inlineStr">
        <is>
          <t>Sırtındaki Bıçak</t>
        </is>
      </c>
      <c r="C15230" s="122" t="inlineStr">
        <is>
          <t>背后之刀</t>
        </is>
      </c>
      <c r="D15230" s="6">
        <f>VLOOKUP(A15230,Sheet1!A:B,2,0)</f>
        <v/>
      </c>
    </row>
    <row r="15231">
      <c r="A15231" s="6" t="n">
        <v>999300786</v>
      </c>
      <c r="B15231" s="14" t="inlineStr">
        <is>
          <t>Tek Taraflı Saldırı</t>
        </is>
      </c>
      <c r="C15231" s="122" t="inlineStr">
        <is>
          <t>单方进攻</t>
        </is>
      </c>
      <c r="D15231" s="6">
        <f>VLOOKUP(A15231,Sheet1!A:B,2,0)</f>
        <v/>
      </c>
    </row>
    <row r="15232">
      <c r="A15232" s="6" t="n">
        <v>999300787</v>
      </c>
      <c r="B15232" s="14" t="inlineStr">
        <is>
          <t>Ölüm Yarışması</t>
        </is>
      </c>
      <c r="C15232" s="122" t="inlineStr">
        <is>
          <t>比谁命长</t>
        </is>
      </c>
      <c r="D15232" s="6">
        <f>VLOOKUP(A15232,Sheet1!A:B,2,0)</f>
        <v/>
      </c>
    </row>
    <row r="15233">
      <c r="A15233" s="6" t="n">
        <v>999300788</v>
      </c>
      <c r="B15233" s="14" t="inlineStr">
        <is>
          <t>Kağıttan Savunma</t>
        </is>
      </c>
      <c r="C15233" s="122" t="inlineStr">
        <is>
          <t>纸糊防御</t>
        </is>
      </c>
      <c r="D15233" s="6">
        <f>VLOOKUP(A15233,Sheet1!A:B,2,0)</f>
        <v/>
      </c>
    </row>
    <row r="15234">
      <c r="A15234" s="6" t="n">
        <v>999300789</v>
      </c>
      <c r="B15234" s="14" t="inlineStr">
        <is>
          <t>Çıtırtı Ustası</t>
        </is>
      </c>
      <c r="C15234" s="122" t="inlineStr">
        <is>
          <t>脆皮大师</t>
        </is>
      </c>
      <c r="D15234" s="6">
        <f>VLOOKUP(A15234,Sheet1!A:B,2,0)</f>
        <v/>
      </c>
    </row>
    <row r="15235">
      <c r="A15235" s="6" t="n">
        <v>999300790</v>
      </c>
      <c r="B15235" s="14" t="inlineStr">
        <is>
          <t>Dayanması Zor</t>
        </is>
      </c>
      <c r="C15235" s="122" t="inlineStr">
        <is>
          <t>难以坚挺</t>
        </is>
      </c>
      <c r="D15235" s="6">
        <f>VLOOKUP(A15235,Sheet1!A:B,2,0)</f>
        <v/>
      </c>
    </row>
    <row r="15236">
      <c r="A15236" s="6" t="n">
        <v>999300791</v>
      </c>
      <c r="B15236" s="14" t="inlineStr">
        <is>
          <t>Ağır Zırh</t>
        </is>
      </c>
      <c r="C15236" s="122" t="inlineStr">
        <is>
          <t>厚重盔甲</t>
        </is>
      </c>
      <c r="D15236" s="6">
        <f>VLOOKUP(A15236,Sheet1!A:B,2,0)</f>
        <v/>
      </c>
    </row>
    <row r="15237">
      <c r="A15237" s="6" t="n">
        <v>999300792</v>
      </c>
      <c r="B15237" s="14" t="inlineStr">
        <is>
          <t>İstikrarı Önceliklendirme</t>
        </is>
      </c>
      <c r="C15237" s="122" t="inlineStr">
        <is>
          <t>以稳为主</t>
        </is>
      </c>
      <c r="D15237" s="6">
        <f>VLOOKUP(A15237,Sheet1!A:B,2,0)</f>
        <v/>
      </c>
    </row>
    <row r="15238">
      <c r="A15238" s="6" t="n">
        <v>999300793</v>
      </c>
      <c r="B15238" s="14" t="inlineStr">
        <is>
          <t>Zehirli Ok</t>
        </is>
      </c>
      <c r="C15238" s="122" t="inlineStr">
        <is>
          <t>淬毒箭矢</t>
        </is>
      </c>
      <c r="D15238" s="6">
        <f>VLOOKUP(A15238,Sheet1!A:B,2,0)</f>
        <v/>
      </c>
    </row>
    <row r="15239">
      <c r="A15239" s="6" t="n">
        <v>999300794</v>
      </c>
      <c r="B15239" s="14" t="inlineStr">
        <is>
          <t>Orta Yol</t>
        </is>
      </c>
      <c r="C15239" s="122" t="inlineStr">
        <is>
          <t>中庸之道</t>
        </is>
      </c>
      <c r="D15239" s="6">
        <f>VLOOKUP(A15239,Sheet1!A:B,2,0)</f>
        <v/>
      </c>
    </row>
    <row r="15240">
      <c r="A15240" s="6" t="n">
        <v>999300795</v>
      </c>
      <c r="B15240" s="14" t="inlineStr">
        <is>
          <t>İkilemde Kalma</t>
        </is>
      </c>
      <c r="C15240" s="122" t="inlineStr">
        <is>
          <t>左右为难</t>
        </is>
      </c>
      <c r="D15240" s="6">
        <f>VLOOKUP(A15240,Sheet1!A:B,2,0)</f>
        <v/>
      </c>
    </row>
    <row r="15241">
      <c r="A15241" s="6" t="n">
        <v>999300796</v>
      </c>
      <c r="B15241" s="14" t="inlineStr">
        <is>
          <t>Mutasyon: Süper Hızlandırma</t>
        </is>
      </c>
      <c r="C15241" s="122" t="inlineStr">
        <is>
          <t>变异：超级加速</t>
        </is>
      </c>
      <c r="D15241" s="6">
        <f>VLOOKUP(A15241,Sheet1!A:B,2,0)</f>
        <v/>
      </c>
    </row>
    <row r="15242">
      <c r="A15242" s="6" t="n">
        <v>999300797</v>
      </c>
      <c r="B15242" s="14" t="inlineStr">
        <is>
          <t>Mutasyon: Gecikmiş Tatmin</t>
        </is>
      </c>
      <c r="C15242" s="122" t="inlineStr">
        <is>
          <t>变异：延迟满足</t>
        </is>
      </c>
      <c r="D15242" s="6">
        <f>VLOOKUP(A15242,Sheet1!A:B,2,0)</f>
        <v/>
      </c>
    </row>
    <row r="15243">
      <c r="A15243" s="6" t="n">
        <v>999300798</v>
      </c>
      <c r="B15243" s="14" t="inlineStr">
        <is>
          <t>Mutasyon: Hız Güncellemesi</t>
        </is>
      </c>
      <c r="C15243" s="122" t="inlineStr">
        <is>
          <t>变异：速度更新</t>
        </is>
      </c>
      <c r="D15243" s="6">
        <f>VLOOKUP(A15243,Sheet1!A:B,2,0)</f>
        <v/>
      </c>
    </row>
    <row r="15244">
      <c r="A15244" s="6" t="n">
        <v>999300799</v>
      </c>
      <c r="B15244" s="14" t="inlineStr">
        <is>
          <t>Mutasyon: Saatlerce Bekleyiş</t>
        </is>
      </c>
      <c r="C15244" s="122" t="inlineStr">
        <is>
          <t>变异：漫长等待</t>
        </is>
      </c>
      <c r="D15244" s="6">
        <f>VLOOKUP(A15244,Sheet1!A:B,2,0)</f>
        <v/>
      </c>
    </row>
    <row r="15245">
      <c r="A15245" s="6" t="n">
        <v>999300800</v>
      </c>
      <c r="B15245" s="14" t="inlineStr">
        <is>
          <t>Mutasyon: Çift Sarılı Yumurta</t>
        </is>
      </c>
      <c r="C15245" s="122" t="inlineStr">
        <is>
          <t>变异：双黄蛋</t>
        </is>
      </c>
      <c r="D15245" s="6">
        <f>VLOOKUP(A15245,Sheet1!A:B,2,0)</f>
        <v/>
      </c>
    </row>
    <row r="15246">
      <c r="A15246" s="6" t="n">
        <v>999300801</v>
      </c>
      <c r="B15246" s="14" t="inlineStr">
        <is>
          <t>Mutasyon: Süre ve Güç Tasarrufu</t>
        </is>
      </c>
      <c r="C15246" s="122" t="inlineStr">
        <is>
          <t>变异：省时省力</t>
        </is>
      </c>
      <c r="D15246" s="6">
        <f>VLOOKUP(A15246,Sheet1!A:B,2,0)</f>
        <v/>
      </c>
    </row>
    <row r="15247">
      <c r="A15247" s="6" t="n">
        <v>999300802</v>
      </c>
      <c r="B15247" s="14" t="inlineStr">
        <is>
          <t>Mutasyon: Büyük Dönemeç</t>
        </is>
      </c>
      <c r="C15247" s="122" t="inlineStr">
        <is>
          <t>变异：绕个大弯</t>
        </is>
      </c>
      <c r="D15247" s="6">
        <f>VLOOKUP(A15247,Sheet1!A:B,2,0)</f>
        <v/>
      </c>
    </row>
    <row r="15248">
      <c r="A15248" s="6" t="n">
        <v>999300803</v>
      </c>
      <c r="B15248" s="14" t="inlineStr">
        <is>
          <t>Mutasyon: Sorunsuz Evrim</t>
        </is>
      </c>
      <c r="C15248" s="122" t="inlineStr">
        <is>
          <t>变异：省心进化</t>
        </is>
      </c>
      <c r="D15248" s="6">
        <f>VLOOKUP(A15248,Sheet1!A:B,2,0)</f>
        <v/>
      </c>
    </row>
    <row r="15249">
      <c r="A15249" s="6" t="n">
        <v>999300804</v>
      </c>
      <c r="B15249" s="14" t="inlineStr">
        <is>
          <t>Mutasyon: Süre ve Güç Tüketici</t>
        </is>
      </c>
      <c r="C15249" s="122" t="inlineStr">
        <is>
          <t>变异：费时费力</t>
        </is>
      </c>
      <c r="D15249" s="6">
        <f>VLOOKUP(A15249,Sheet1!A:B,2,0)</f>
        <v/>
      </c>
    </row>
    <row r="15250">
      <c r="A15250" s="6" t="n">
        <v>999300805</v>
      </c>
      <c r="B15250" s="14" t="inlineStr">
        <is>
          <t>Mutasyon: Giriş Yenileme</t>
        </is>
      </c>
      <c r="C15250" s="122" t="inlineStr">
        <is>
          <t>变异：刷新词条</t>
        </is>
      </c>
      <c r="D15250" s="6">
        <f>VLOOKUP(A15250,Sheet1!A:B,2,0)</f>
        <v/>
      </c>
    </row>
    <row r="15251">
      <c r="A15251" s="6" t="n">
        <v>999300806</v>
      </c>
      <c r="B15251" s="14" t="inlineStr">
        <is>
          <t>Mutasyon: Devlerin Gücü</t>
        </is>
      </c>
      <c r="C15251" s="122" t="inlineStr">
        <is>
          <t>变异：巨人之力</t>
        </is>
      </c>
      <c r="D15251" s="6">
        <f>VLOOKUP(A15251,Sheet1!A:B,2,0)</f>
        <v/>
      </c>
    </row>
    <row r="15252">
      <c r="A15252" s="6" t="n">
        <v>999300807</v>
      </c>
      <c r="B15252" s="14" t="inlineStr">
        <is>
          <t>Kritik Hasar Direnci %##1 artar</t>
        </is>
      </c>
      <c r="C15252" s="122" t="inlineStr">
        <is>
          <t>增加##1%抗暴加成</t>
        </is>
      </c>
      <c r="D15252" s="6">
        <f>VLOOKUP(A15252,Sheet1!A:B,2,0)</f>
        <v/>
      </c>
    </row>
    <row r="15253">
      <c r="A15253" s="6" t="n">
        <v>999300808</v>
      </c>
      <c r="B15253" s="14" t="inlineStr">
        <is>
          <t>Sağlık Geri Kazanma Bonusu %##1 artar</t>
        </is>
      </c>
      <c r="C15253" s="122" t="inlineStr">
        <is>
          <t>增加##1%生命回复加成</t>
        </is>
      </c>
      <c r="D15253" s="6">
        <f>VLOOKUP(A15253,Sheet1!A:B,2,0)</f>
        <v/>
      </c>
    </row>
    <row r="15254">
      <c r="A15254" s="6" t="n">
        <v>999300811</v>
      </c>
      <c r="B15254" s="14" t="inlineStr">
        <is>
          <t>Global Normal Saldırı %##1 artar</t>
        </is>
      </c>
      <c r="C15254" s="122" t="inlineStr">
        <is>
          <t>增加##1%全局普攻</t>
        </is>
      </c>
      <c r="D15254" s="6">
        <f>VLOOKUP(A15254,Sheet1!A:B,2,0)</f>
        <v/>
      </c>
    </row>
    <row r="15255">
      <c r="A15255" s="6" t="n">
        <v>999300812</v>
      </c>
      <c r="B15255" s="14" t="inlineStr">
        <is>
          <t>Dost Şiddetli Hasar %##1 artar</t>
        </is>
      </c>
      <c r="C15255" s="122" t="inlineStr">
        <is>
          <t>增加##1%同伴暴伤</t>
        </is>
      </c>
      <c r="D15255" s="6">
        <f>VLOOKUP(A15255,Sheet1!A:B,2,0)</f>
        <v/>
      </c>
    </row>
    <row r="15256">
      <c r="A15256" s="6" t="n">
        <v>999300813</v>
      </c>
      <c r="B15256" s="14" t="inlineStr">
        <is>
          <t>Baş Düşman Hasar Azaltma %##1 artar</t>
        </is>
      </c>
      <c r="C15256" s="122" t="inlineStr">
        <is>
          <t>增加##1%BOSS减伤</t>
        </is>
      </c>
      <c r="D15256" s="6">
        <f>VLOOKUP(A15256,Sheet1!A:B,2,0)</f>
        <v/>
      </c>
    </row>
    <row r="15257">
      <c r="A15257" s="6" t="n">
        <v>999300814</v>
      </c>
      <c r="B15257" s="14" t="inlineStr">
        <is>
          <t>Baş Düşman Hasarı %##1 artar</t>
        </is>
      </c>
      <c r="C15257" s="122" t="inlineStr">
        <is>
          <t>增加##1%BOSS伤害</t>
        </is>
      </c>
      <c r="D15257" s="6">
        <f>VLOOKUP(A15257,Sheet1!A:B,2,0)</f>
        <v/>
      </c>
    </row>
    <row r="15258">
      <c r="A15258" s="6" t="n">
        <v>999300815</v>
      </c>
      <c r="B15258" s="14" t="inlineStr">
        <is>
          <t>Kontrol edilme süresi %##1 azalır</t>
        </is>
      </c>
      <c r="C15258" s="122" t="inlineStr">
        <is>
          <t>被控制时间缩短##1%</t>
        </is>
      </c>
      <c r="D15258" s="6">
        <f>VLOOKUP(A15258,Sheet1!A:B,2,0)</f>
        <v/>
      </c>
    </row>
    <row r="15259">
      <c r="A15259" s="6" t="n">
        <v>999300816</v>
      </c>
      <c r="B15259" s="14" t="inlineStr">
        <is>
          <t>Bu uçan evcil hayvanın Sağlık özelliği %##1 artar</t>
        </is>
      </c>
      <c r="C15259" s="122" t="inlineStr">
        <is>
          <t>该飞宠的生命属性提高##1%</t>
        </is>
      </c>
      <c r="D15259" s="6">
        <f>VLOOKUP(A15259,Sheet1!A:B,2,0)</f>
        <v/>
      </c>
    </row>
    <row r="15260">
      <c r="A15260" s="6" t="n">
        <v>999300817</v>
      </c>
      <c r="B15260" s="14" t="inlineStr">
        <is>
          <t>Bu uçan evcil hayvanın saldırı özelliği %##1 artar</t>
        </is>
      </c>
      <c r="C15260" s="122" t="inlineStr">
        <is>
          <t>该飞宠的攻击属性提高##1%</t>
        </is>
      </c>
      <c r="D15260" s="6">
        <f>VLOOKUP(A15260,Sheet1!A:B,2,0)</f>
        <v/>
      </c>
    </row>
    <row r="15261">
      <c r="A15261" s="6" t="n">
        <v>999300818</v>
      </c>
      <c r="B15261" s="14" t="inlineStr">
        <is>
          <t>Bu uçan evcil hayvanın Savunma özelliği %##1 artar</t>
        </is>
      </c>
      <c r="C15261" s="122" t="inlineStr">
        <is>
          <t>该飞宠的防御属性提高##1%</t>
        </is>
      </c>
      <c r="D15261" s="6">
        <f>VLOOKUP(A15261,Sheet1!A:B,2,0)</f>
        <v/>
      </c>
    </row>
    <row r="15262">
      <c r="A15262" s="6" t="n">
        <v>999300823</v>
      </c>
      <c r="B15262" s="14" t="inlineStr">
        <is>
          <t>Beceri Şiddetli Hasar %##1artar, Dost Şiddetli Hasar %##2 artar</t>
        </is>
      </c>
      <c r="C15262" s="122" t="inlineStr">
        <is>
          <t>增加##1%技能暴伤，增加##2%同伴暴伤</t>
        </is>
      </c>
      <c r="D15262" s="6">
        <f>VLOOKUP(A15262,Sheet1!A:B,2,0)</f>
        <v/>
      </c>
    </row>
    <row r="15263">
      <c r="A15263" s="6" t="n">
        <v>999300824</v>
      </c>
      <c r="B15263" s="14" t="inlineStr">
        <is>
          <t>Beceri Şiddetli Hasar %##1artar, Global Normal Saldırı %##2 artar</t>
        </is>
      </c>
      <c r="C15263" s="122" t="inlineStr">
        <is>
          <t>增加##1%技能暴伤，增加##2%全局普攻</t>
        </is>
      </c>
      <c r="D15263" s="6">
        <f>VLOOKUP(A15263,Sheet1!A:B,2,0)</f>
        <v/>
      </c>
    </row>
    <row r="15264">
      <c r="A15264" s="6" t="n">
        <v>999300825</v>
      </c>
      <c r="B15264" s="14" t="inlineStr">
        <is>
          <t>Bu uçan evcil hayvanın Sağlık, Saldırı ve Savunma özellikleri %##1 artar</t>
        </is>
      </c>
      <c r="C15264" s="122" t="inlineStr">
        <is>
          <t>该飞宠的生命、攻击和防御属性提高##1%</t>
        </is>
      </c>
      <c r="D15264" s="6">
        <f>VLOOKUP(A15264,Sheet1!A:B,2,0)</f>
        <v/>
      </c>
    </row>
    <row r="15265">
      <c r="A15265" s="6" t="n">
        <v>999300826</v>
      </c>
      <c r="B15265" s="14" t="inlineStr">
        <is>
          <t>Kombo saldırı hedefin mevcut sağlık değerinde %50 şansla %##1 ekstra hasar oluşturur</t>
        </is>
      </c>
      <c r="C15265" s="122" t="inlineStr">
        <is>
          <t>连击有50%几率额外造成##1%目标当前生命值伤害</t>
        </is>
      </c>
      <c r="D15265" s="6">
        <f>VLOOKUP(A15265,Sheet1!A:B,2,0)</f>
        <v/>
      </c>
    </row>
    <row r="15266">
      <c r="A15266" s="6" t="n">
        <v>999300827</v>
      </c>
      <c r="B15266" s="14" t="inlineStr">
        <is>
          <t>Kombo saldırı %50 şansla kendi maks sağlık değerinin %##1 kadarını geri kazandırır</t>
        </is>
      </c>
      <c r="C15266" s="122" t="inlineStr">
        <is>
          <t>连击有50%几率回复##1%自身最大生命值</t>
        </is>
      </c>
      <c r="D15266" s="6">
        <f>VLOOKUP(A15266,Sheet1!A:B,2,0)</f>
        <v/>
      </c>
    </row>
    <row r="15267">
      <c r="A15267" s="6" t="n">
        <v>999300828</v>
      </c>
      <c r="B15267" s="14" t="inlineStr">
        <is>
          <t>Aktif beceri serbest bırakıldığında hedefin mevcut sağlık değerinde %##1 ekstra hasar oluşturur</t>
        </is>
      </c>
      <c r="C15267" s="122" t="inlineStr">
        <is>
          <t>释放主动技能时额外造成##1%目标当前生命值伤害</t>
        </is>
      </c>
      <c r="D15267" s="6">
        <f>VLOOKUP(A15267,Sheet1!A:B,2,0)</f>
        <v/>
      </c>
    </row>
    <row r="15268">
      <c r="A15268" s="6" t="n">
        <v>999300829</v>
      </c>
      <c r="B15268" s="14" t="inlineStr">
        <is>
          <t>Beceri Kritik Vuruş tetiklendiğinde bir sonraki serbest bırakılan aktif beceri hasarını %##1 artırır</t>
        </is>
      </c>
      <c r="C15268" s="122" t="inlineStr">
        <is>
          <t>触发技能暴击时使下一次释放主动技能伤害增加##1%</t>
        </is>
      </c>
      <c r="D15268" s="6">
        <f>VLOOKUP(A15268,Sheet1!A:B,2,0)</f>
        <v/>
      </c>
    </row>
    <row r="15269">
      <c r="A15269" s="6" t="n">
        <v>999300830</v>
      </c>
      <c r="B15269" s="14" t="inlineStr">
        <is>
          <t>Karşı Saldırı hedefin mevcut sağlık değerine %50 ihtimalle %##1 ekstra hasar verir</t>
        </is>
      </c>
      <c r="C15269" s="122" t="inlineStr">
        <is>
          <t>反击时有50%几率额外造成##1%自身当前生命值伤害</t>
        </is>
      </c>
      <c r="D15269" s="6">
        <f>VLOOKUP(A15269,Sheet1!A:B,2,0)</f>
        <v/>
      </c>
    </row>
    <row r="15270">
      <c r="A15270" s="6" t="n">
        <v>999300831</v>
      </c>
      <c r="B15270" s="14" t="inlineStr">
        <is>
          <t>Mevcut sağlık değeri %50'den fazla olduğunda, saldırı gücü her saniye %##1 yükselir ve 30 keze kadar birikir</t>
        </is>
      </c>
      <c r="C15270" s="122" t="inlineStr">
        <is>
          <t>当自身生命值大于50%时，每隔一秒提升##1%攻击力,最多叠加30次</t>
        </is>
      </c>
      <c r="D15270" s="6">
        <f>VLOOKUP(A15270,Sheet1!A:B,2,0)</f>
        <v/>
      </c>
    </row>
    <row r="15271">
      <c r="A15271" s="6" t="n">
        <v>999300832</v>
      </c>
      <c r="B15271" s="14" t="inlineStr">
        <is>
          <t>Kombo Saldırı Hasarı %##1 azalır</t>
        </is>
      </c>
      <c r="C15271" s="122" t="inlineStr">
        <is>
          <t>降低##1%连击伤害</t>
        </is>
      </c>
      <c r="D15271" s="6">
        <f>VLOOKUP(A15271,Sheet1!A:B,2,0)</f>
        <v/>
      </c>
    </row>
    <row r="15272">
      <c r="A15272" s="6" t="n">
        <v>999300833</v>
      </c>
      <c r="B15272" s="14" t="inlineStr">
        <is>
          <t>Karşı Saldırı Hasarı %##1 azalır</t>
        </is>
      </c>
      <c r="C15272" s="122" t="inlineStr">
        <is>
          <t>降低##1%反击伤害</t>
        </is>
      </c>
      <c r="D15272" s="6">
        <f>VLOOKUP(A15272,Sheet1!A:B,2,0)</f>
        <v/>
      </c>
    </row>
    <row r="15273">
      <c r="A15273" s="6" t="n">
        <v>999300834</v>
      </c>
      <c r="B15273" s="14" t="inlineStr">
        <is>
          <t>Normal Saldırı Hasarı %##1 azalır</t>
        </is>
      </c>
      <c r="C15273" s="122" t="inlineStr">
        <is>
          <t>降低##1%普攻伤害</t>
        </is>
      </c>
      <c r="D15273" s="6">
        <f>VLOOKUP(A15273,Sheet1!A:B,2,0)</f>
        <v/>
      </c>
    </row>
    <row r="15274">
      <c r="A15274" s="6" t="n">
        <v>999300835</v>
      </c>
      <c r="B15274" s="14" t="inlineStr">
        <is>
          <t>Beceri Hasarı %##1 azalır</t>
        </is>
      </c>
      <c r="C15274" s="122" t="inlineStr">
        <is>
          <t>降低##1%技能伤害</t>
        </is>
      </c>
      <c r="D15274" s="6">
        <f>VLOOKUP(A15274,Sheet1!A:B,2,0)</f>
        <v/>
      </c>
    </row>
    <row r="15275">
      <c r="A15275" s="6" t="n">
        <v>999300836</v>
      </c>
      <c r="B15275" s="14" t="inlineStr">
        <is>
          <t>Dost Hasarı %##1 azalır</t>
        </is>
      </c>
      <c r="C15275" s="122" t="inlineStr">
        <is>
          <t>降低##1%同伴伤害</t>
        </is>
      </c>
      <c r="D15275" s="6">
        <f>VLOOKUP(A15275,Sheet1!A:B,2,0)</f>
        <v/>
      </c>
    </row>
    <row r="15276">
      <c r="A15276" s="6" t="n">
        <v>999300837</v>
      </c>
      <c r="B15276" s="14" t="inlineStr">
        <is>
          <t>Şiddetli Hasar Bonusu %##1 azalır</t>
        </is>
      </c>
      <c r="C15276" s="122" t="inlineStr">
        <is>
          <t>降低##1%暴伤加成</t>
        </is>
      </c>
      <c r="D15276" s="6">
        <f>VLOOKUP(A15276,Sheet1!A:B,2,0)</f>
        <v/>
      </c>
    </row>
    <row r="15277">
      <c r="A15277" s="6" t="n">
        <v>999300838</v>
      </c>
      <c r="B15277" s="14" t="inlineStr">
        <is>
          <t>Kritik Hasar Direnci %##1 azalır</t>
        </is>
      </c>
      <c r="C15277" s="122" t="inlineStr">
        <is>
          <t>降低##1%抗暴加成</t>
        </is>
      </c>
      <c r="D15277" s="6">
        <f>VLOOKUP(A15277,Sheet1!A:B,2,0)</f>
        <v/>
      </c>
    </row>
    <row r="15278">
      <c r="A15278" s="6" t="n">
        <v>999300839</v>
      </c>
      <c r="B15278" s="14" t="inlineStr">
        <is>
          <t>Sağlık Geri Kazanma Bonusu %##1 azalır</t>
        </is>
      </c>
      <c r="C15278" s="122" t="inlineStr">
        <is>
          <t>降低##1%生命回复加成</t>
        </is>
      </c>
      <c r="D15278" s="6">
        <f>VLOOKUP(A15278,Sheet1!A:B,2,0)</f>
        <v/>
      </c>
    </row>
    <row r="15279">
      <c r="A15279" s="6" t="n">
        <v>999300840</v>
      </c>
      <c r="B15279" s="14" t="inlineStr">
        <is>
          <t>Bu uçan evcil hayvanın Sağlık özelliği %##1 azalır</t>
        </is>
      </c>
      <c r="C15279" s="122" t="inlineStr">
        <is>
          <t>该飞宠的生命属性降低##1%</t>
        </is>
      </c>
      <c r="D15279" s="6">
        <f>VLOOKUP(A15279,Sheet1!A:B,2,0)</f>
        <v/>
      </c>
    </row>
    <row r="15280">
      <c r="A15280" s="6" t="n">
        <v>999300841</v>
      </c>
      <c r="B15280" s="14" t="inlineStr">
        <is>
          <t>Bu uçan evcil hayvanın saldırı özelliği %##1 azalır</t>
        </is>
      </c>
      <c r="C15280" s="122" t="inlineStr">
        <is>
          <t>该飞宠的攻击属性降低##1%</t>
        </is>
      </c>
      <c r="D15280" s="6">
        <f>VLOOKUP(A15280,Sheet1!A:B,2,0)</f>
        <v/>
      </c>
    </row>
    <row r="15281">
      <c r="A15281" s="6" t="n">
        <v>999300842</v>
      </c>
      <c r="B15281" s="14" t="inlineStr">
        <is>
          <t>Bu uçan evcil hayvanın Savunma özelliği %##1 azalır</t>
        </is>
      </c>
      <c r="C15281" s="122" t="inlineStr">
        <is>
          <t>该飞宠的防御属性降低##1%</t>
        </is>
      </c>
      <c r="D15281" s="6">
        <f>VLOOKUP(A15281,Sheet1!A:B,2,0)</f>
        <v/>
      </c>
    </row>
    <row r="15282">
      <c r="A15282" s="6" t="n">
        <v>999300849</v>
      </c>
      <c r="B15282" s="14" t="inlineStr">
        <is>
          <t>Bu uçan evcil hayvanın Sağlık özelliği %##1 artar, Saldırı özelliği %##2 azalır</t>
        </is>
      </c>
      <c r="C15282" s="122" t="inlineStr">
        <is>
          <t>该飞宠的生命属性提高##1%，攻击属性降低##2%</t>
        </is>
      </c>
      <c r="D15282" s="6">
        <f>VLOOKUP(A15282,Sheet1!A:B,2,0)</f>
        <v/>
      </c>
    </row>
    <row r="15283">
      <c r="A15283" s="6" t="n">
        <v>999300850</v>
      </c>
      <c r="B15283" s="14" t="inlineStr">
        <is>
          <t>Bu uçan evcil hayvanın Sağlık özelliği %##1 artar, Savunma özelliği %##2 azalır</t>
        </is>
      </c>
      <c r="C15283" s="122" t="inlineStr">
        <is>
          <t>该飞宠的生命属性提高##1%，防御属性降低##2%</t>
        </is>
      </c>
      <c r="D15283" s="6">
        <f>VLOOKUP(A15283,Sheet1!A:B,2,0)</f>
        <v/>
      </c>
    </row>
    <row r="15284">
      <c r="A15284" s="6" t="n">
        <v>999300851</v>
      </c>
      <c r="B15284" s="14" t="inlineStr">
        <is>
          <t>Bu uçan evcil hayvanın Saldırı özelliği %##1 artar, Savunma özelliği %##2 azalır</t>
        </is>
      </c>
      <c r="C15284" s="122" t="inlineStr">
        <is>
          <t>该飞宠的攻击属性提高##1%，防御属性降低##2%</t>
        </is>
      </c>
      <c r="D15284" s="6">
        <f>VLOOKUP(A15284,Sheet1!A:B,2,0)</f>
        <v/>
      </c>
    </row>
    <row r="15285">
      <c r="A15285" s="6" t="n">
        <v>999300852</v>
      </c>
      <c r="B15285" s="14" t="inlineStr">
        <is>
          <t>Bu uçan evcil hayvanın Saldırı özelliği %##1 artar, Sağlık özelliği %##2 azalır</t>
        </is>
      </c>
      <c r="C15285" s="122" t="inlineStr">
        <is>
          <t>该飞宠的攻击属性提高##1%，生命属性降低##2%</t>
        </is>
      </c>
      <c r="D15285" s="6">
        <f>VLOOKUP(A15285,Sheet1!A:B,2,0)</f>
        <v/>
      </c>
    </row>
    <row r="15286">
      <c r="A15286" s="6" t="n">
        <v>999300853</v>
      </c>
      <c r="B15286" s="14" t="inlineStr">
        <is>
          <t>Bu uçan evcil hayvanın Savunma özelliği %##1 artar, Sağlık özelliği %##2 azalır</t>
        </is>
      </c>
      <c r="C15286" s="122" t="inlineStr">
        <is>
          <t>该飞宠的防御属性提高##1%，生命属性降低##2%</t>
        </is>
      </c>
      <c r="D15286" s="6">
        <f>VLOOKUP(A15286,Sheet1!A:B,2,0)</f>
        <v/>
      </c>
    </row>
    <row r="15287">
      <c r="A15287" s="6" t="n">
        <v>999300854</v>
      </c>
      <c r="B15287" s="14" t="inlineStr">
        <is>
          <t>Bu uçan evcil hayvanın Savunma özelliği %##1 artar, Saldırı özelliği %##2 azalır</t>
        </is>
      </c>
      <c r="C15287" s="122" t="inlineStr">
        <is>
          <t>该飞宠的防御属性提高##1%，攻击属性降低##2%</t>
        </is>
      </c>
      <c r="D15287" s="6">
        <f>VLOOKUP(A15287,Sheet1!A:B,2,0)</f>
        <v/>
      </c>
    </row>
    <row r="15288">
      <c r="A15288" s="6" t="n">
        <v>999300855</v>
      </c>
      <c r="B15288" s="14" t="inlineStr">
        <is>
          <t>Kombo saldırı sırasında %60 şansla kombo saldırı hasarını %##1 artırır ve %40 şansla kombo saldırı hasarını %##2 azaltır</t>
        </is>
      </c>
      <c r="C15288" s="122" t="inlineStr">
        <is>
          <t>连击时有60%几率提高##1%连击伤害，40%几率降低##2%连击伤害</t>
        </is>
      </c>
      <c r="D15288" s="6">
        <f>VLOOKUP(A15288,Sheet1!A:B,2,0)</f>
        <v/>
      </c>
    </row>
    <row r="15289">
      <c r="A15289" s="6" t="n">
        <v>999300856</v>
      </c>
      <c r="B15289" s="14" t="inlineStr">
        <is>
          <t>Karşı saldırı sırasında %60 şansla karşı saldırı hasarını %##1 artırır ve %40 şansla karşı saldırı hasarını %##2 azaltır</t>
        </is>
      </c>
      <c r="C15289" s="122" t="inlineStr">
        <is>
          <t>反击时有60%几率提高##1%反击伤害，40%几率降低##2%反击伤害</t>
        </is>
      </c>
      <c r="D15289" s="6">
        <f>VLOOKUP(A15289,Sheet1!A:B,2,0)</f>
        <v/>
      </c>
    </row>
    <row r="15290">
      <c r="A15290" s="6" t="n">
        <v>999300857</v>
      </c>
      <c r="B15290" s="14" t="inlineStr">
        <is>
          <t>Aktif beceri serbest bırakıldığında %75 şansla beceri hasarını %##1 artırır ve %25 şansla beceri hasarını %##2 azaltır</t>
        </is>
      </c>
      <c r="C15290" s="122" t="inlineStr">
        <is>
          <t>释放主动技能时有75%几率提高##1%技能伤害，25%几率降低##2%技能伤害</t>
        </is>
      </c>
      <c r="D15290" s="6">
        <f>VLOOKUP(A15290,Sheet1!A:B,2,0)</f>
        <v/>
      </c>
    </row>
    <row r="15291">
      <c r="A15291" s="6" t="n">
        <v>999300858</v>
      </c>
      <c r="B15291" s="14" t="inlineStr">
        <is>
          <t>Bu uçan evcil hayvanı yetiştirmek için gereken süre %##1 azalır</t>
        </is>
      </c>
      <c r="C15291" s="122" t="inlineStr">
        <is>
          <t>该飞宠培育时所需时间减少##1%</t>
        </is>
      </c>
      <c r="D15291" s="6">
        <f>VLOOKUP(A15291,Sheet1!A:B,2,0)</f>
        <v/>
      </c>
    </row>
    <row r="15292">
      <c r="A15292" s="6" t="n">
        <v>999300859</v>
      </c>
      <c r="B15292" s="14" t="inlineStr">
        <is>
          <t>Bu uçan evcil hayvanı yetiştirmek için gereken süre %##1 artar</t>
        </is>
      </c>
      <c r="C15292" s="122" t="inlineStr">
        <is>
          <t>该飞宠培育时所需时间增加##1%</t>
        </is>
      </c>
      <c r="D15292" s="6">
        <f>VLOOKUP(A15292,Sheet1!A:B,2,0)</f>
        <v/>
      </c>
    </row>
    <row r="15293">
      <c r="A15293" s="6" t="n">
        <v>999300860</v>
      </c>
      <c r="B15293" s="14" t="inlineStr">
        <is>
          <t>Bu uçan evcil hayvan yetiştirildikten sonra Dolma Süresi %##1 azalır</t>
        </is>
      </c>
      <c r="C15293" s="122" t="inlineStr">
        <is>
          <t>该飞宠培育后冷却时间减少##1%</t>
        </is>
      </c>
      <c r="D15293" s="6">
        <f>VLOOKUP(A15293,Sheet1!A:B,2,0)</f>
        <v/>
      </c>
    </row>
    <row r="15294">
      <c r="A15294" s="6" t="n">
        <v>999300861</v>
      </c>
      <c r="B15294" s="14" t="inlineStr">
        <is>
          <t>Bu uçan evcil hayvan yetiştirildikten sonra Dolma Süresi %##1 artar</t>
        </is>
      </c>
      <c r="C15294" s="122" t="inlineStr">
        <is>
          <t>该飞宠培育后冷却时间增加##1%</t>
        </is>
      </c>
      <c r="D15294" s="6">
        <f>VLOOKUP(A15294,Sheet1!A:B,2,0)</f>
        <v/>
      </c>
    </row>
    <row r="15295">
      <c r="A15295" s="6" t="n">
        <v>999300862</v>
      </c>
      <c r="B15295" s="14" t="inlineStr">
        <is>
          <t>Bu uçan evcil hayvanı yetiştirirken, ekstra %##1 şansla iki adet Büyülü Yumurta alınır</t>
        </is>
      </c>
      <c r="C15295" s="122" t="inlineStr">
        <is>
          <t>该飞宠培育时有额外##1%几率获得两个魔法蛋</t>
        </is>
      </c>
      <c r="D15295" s="6">
        <f>VLOOKUP(A15295,Sheet1!A:B,2,0)</f>
        <v/>
      </c>
    </row>
    <row r="15296">
      <c r="A15296" s="6" t="n">
        <v>999300863</v>
      </c>
      <c r="B15296" s="14" t="inlineStr">
        <is>
          <t>Bu uçan evcil hayvanı yükseltmek için gereken deneyim %##1 azalır</t>
        </is>
      </c>
      <c r="C15296" s="122" t="inlineStr">
        <is>
          <t>该飞宠升级所需经验减少##1%</t>
        </is>
      </c>
      <c r="D15296" s="6">
        <f>VLOOKUP(A15296,Sheet1!A:B,2,0)</f>
        <v/>
      </c>
    </row>
    <row r="15297">
      <c r="A15297" s="6" t="n">
        <v>999300864</v>
      </c>
      <c r="B15297" s="14" t="inlineStr">
        <is>
          <t>Bu uçan evcil hayvanı yükseltmek için gereken deneyim %##1 artar</t>
        </is>
      </c>
      <c r="C15297" s="122" t="inlineStr">
        <is>
          <t>该飞宠升级所需经验增加##1%</t>
        </is>
      </c>
      <c r="D15297" s="6">
        <f>VLOOKUP(A15297,Sheet1!A:B,2,0)</f>
        <v/>
      </c>
    </row>
    <row r="15298">
      <c r="A15298" s="6" t="n">
        <v>999300865</v>
      </c>
      <c r="B15298" s="14" t="inlineStr">
        <is>
          <t>Bu uçan evcil hayvanın Kademe girişi için gereken tüketim %##1 azalır</t>
        </is>
      </c>
      <c r="C15298" s="122" t="inlineStr">
        <is>
          <t>该飞宠进阶所需消耗降低##1%</t>
        </is>
      </c>
      <c r="D15298" s="6">
        <f>VLOOKUP(A15298,Sheet1!A:B,2,0)</f>
        <v/>
      </c>
    </row>
    <row r="15299">
      <c r="A15299" s="6" t="n">
        <v>999300866</v>
      </c>
      <c r="B15299" s="14" t="inlineStr">
        <is>
          <t>Bu uçan evcil hayvanın Kademe girişi için gereken tüketim %##1 artar</t>
        </is>
      </c>
      <c r="C15299" s="122" t="inlineStr">
        <is>
          <t>该飞宠进阶所需消耗增加##1%</t>
        </is>
      </c>
      <c r="D15299" s="6">
        <f>VLOOKUP(A15299,Sheet1!A:B,2,0)</f>
        <v/>
      </c>
    </row>
    <row r="15300">
      <c r="A15300" s="6" t="n">
        <v>999300867</v>
      </c>
      <c r="B15300" s="14" t="inlineStr">
        <is>
          <t>Bu uçan hayvanın mutasyona uğramamış tüm giriş seviyeleri +##1</t>
        </is>
      </c>
      <c r="C15300" s="122" t="inlineStr">
        <is>
          <t>该飞宠所有非变异词条等级+##1</t>
        </is>
      </c>
      <c r="D15300" s="6">
        <f>VLOOKUP(A15300,Sheet1!A:B,2,0)</f>
        <v/>
      </c>
    </row>
    <row r="15301">
      <c r="A15301" s="6" t="n">
        <v>999300868</v>
      </c>
      <c r="B15301" s="14" t="inlineStr">
        <is>
          <t>Bu uçan evcil hayvanın Sağlık, Saldırı ve Savunma özellikleri %##1 artar, ancak yükseltme için gereken deneyim ve Kademe girişi için gereken tüketim %##2 artar</t>
        </is>
      </c>
      <c r="C15301" s="122" t="inlineStr">
        <is>
          <t>该飞宠的生命、攻击和防御属性增加##1%，但升级所需经验和进阶所需消耗增加##2%</t>
        </is>
      </c>
      <c r="D15301" s="6">
        <f>VLOOKUP(A15301,Sheet1!A:B,2,0)</f>
        <v/>
      </c>
    </row>
    <row r="15302">
      <c r="A15302" s="6" t="n">
        <v>999300869</v>
      </c>
      <c r="B15302" s="14" t="inlineStr">
        <is>
          <t>Uçan Evcil Hayvan</t>
        </is>
      </c>
      <c r="C15302" s="122" t="inlineStr">
        <is>
          <t>飞宠</t>
        </is>
      </c>
      <c r="D15302" s="6">
        <f>VLOOKUP(A15302,Sheet1!A:B,2,0)</f>
        <v/>
      </c>
    </row>
    <row r="15303">
      <c r="A15303" s="6" t="n">
        <v>999300870</v>
      </c>
      <c r="B15303" s="14" t="inlineStr">
        <is>
          <t>Sunucu açılışının 7. günü, karakter seviyesi 60. seviyeye ulaştı</t>
        </is>
      </c>
      <c r="C15303" s="122" t="inlineStr">
        <is>
          <t>开服第7天，等级达到60级</t>
        </is>
      </c>
      <c r="D15303" s="6">
        <f>VLOOKUP(A15303,Sheet1!A:B,2,0)</f>
        <v/>
      </c>
    </row>
    <row r="15304">
      <c r="A15304" s="6" t="n">
        <v>999300871</v>
      </c>
      <c r="B15304" s="14" t="inlineStr">
        <is>
          <t>Ölüm Geri Kazanma</t>
        </is>
      </c>
      <c r="C15304" s="122" t="inlineStr">
        <is>
          <t>死亡回血</t>
        </is>
      </c>
      <c r="D15304" s="6">
        <f>VLOOKUP(A15304,Sheet1!A:B,2,0)</f>
        <v/>
      </c>
    </row>
    <row r="15305">
      <c r="A15305" s="6" t="n">
        <v>999300872</v>
      </c>
      <c r="B15305" s="14" t="inlineStr">
        <is>
          <t>Ölüm Patlaması</t>
        </is>
      </c>
      <c r="C15305" s="122" t="inlineStr">
        <is>
          <t>死亡爆炸</t>
        </is>
      </c>
      <c r="D15305" s="6">
        <f>VLOOKUP(A15305,Sheet1!A:B,2,0)</f>
        <v/>
      </c>
    </row>
    <row r="15306">
      <c r="A15306" s="6" t="n">
        <v>999300873</v>
      </c>
      <c r="B15306" s="14" t="inlineStr">
        <is>
          <t>Daha Sert Daha Cesur</t>
        </is>
      </c>
      <c r="C15306" s="122" t="inlineStr">
        <is>
          <t>愈战愈勇</t>
        </is>
      </c>
      <c r="D15306" s="6">
        <f>VLOOKUP(A15306,Sheet1!A:B,2,0)</f>
        <v/>
      </c>
    </row>
    <row r="15307">
      <c r="A15307" s="6" t="n">
        <v>999300874</v>
      </c>
      <c r="B15307" s="14" t="inlineStr">
        <is>
          <t>Daha Sert Daha Dayanıklı</t>
        </is>
      </c>
      <c r="C15307" s="122" t="inlineStr">
        <is>
          <t>愈战愈肉</t>
        </is>
      </c>
      <c r="D15307" s="6">
        <f>VLOOKUP(A15307,Sheet1!A:B,2,0)</f>
        <v/>
      </c>
    </row>
    <row r="15308">
      <c r="A15308" s="6" t="n">
        <v>999300875</v>
      </c>
      <c r="B15308" s="14" t="inlineStr">
        <is>
          <t>Sabit Konumda Sersemletme</t>
        </is>
      </c>
      <c r="C15308" s="122" t="inlineStr">
        <is>
          <t>晕眩固定位置</t>
        </is>
      </c>
      <c r="D15308" s="6">
        <f>VLOOKUP(A15308,Sheet1!A:B,2,0)</f>
        <v/>
      </c>
    </row>
    <row r="15309">
      <c r="A15309" s="6" t="n">
        <v>999300876</v>
      </c>
      <c r="B15309" s="14" t="inlineStr">
        <is>
          <t>Sabit konumda kan kaybı</t>
        </is>
      </c>
      <c r="C15309" s="122" t="inlineStr">
        <is>
          <t>固定位置掉血</t>
        </is>
      </c>
      <c r="D15309" s="6">
        <f>VLOOKUP(A15309,Sheet1!A:B,2,0)</f>
        <v/>
      </c>
    </row>
    <row r="15310">
      <c r="A15310" s="6" t="n">
        <v>999300877</v>
      </c>
      <c r="B15310" s="14" t="inlineStr">
        <is>
          <t>Yenilmez</t>
        </is>
      </c>
      <c r="C15310" s="122" t="inlineStr">
        <is>
          <t>无敌</t>
        </is>
      </c>
      <c r="D15310" s="6">
        <f>VLOOKUP(A15310,Sheet1!A:B,2,0)</f>
        <v/>
      </c>
    </row>
    <row r="15311">
      <c r="A15311" s="6" t="n">
        <v>999300878</v>
      </c>
      <c r="B15311" s="14" t="inlineStr">
        <is>
          <t>Ölüm ile Saldırı Artışı</t>
        </is>
      </c>
      <c r="C15311" s="122" t="inlineStr">
        <is>
          <t>死亡加攻击</t>
        </is>
      </c>
      <c r="D15311" s="6">
        <f>VLOOKUP(A15311,Sheet1!A:B,2,0)</f>
        <v/>
      </c>
    </row>
    <row r="15312">
      <c r="A15312" s="6" t="n">
        <v>999300879</v>
      </c>
      <c r="B15312" s="14" t="inlineStr">
        <is>
          <t>Ölüm ile Hasar Azaltma</t>
        </is>
      </c>
      <c r="C15312" s="122" t="inlineStr">
        <is>
          <t>死亡加减伤</t>
        </is>
      </c>
      <c r="D15312" s="6">
        <f>VLOOKUP(A15312,Sheet1!A:B,2,0)</f>
        <v/>
      </c>
    </row>
    <row r="15313">
      <c r="A15313" s="6" t="n">
        <v>999300880</v>
      </c>
      <c r="B15313" s="14" t="inlineStr">
        <is>
          <t>Güçlü Ölüm</t>
        </is>
      </c>
      <c r="C15313" s="122" t="inlineStr">
        <is>
          <t>强制阵亡</t>
        </is>
      </c>
      <c r="D15313" s="6">
        <f>VLOOKUP(A15313,Sheet1!A:B,2,0)</f>
        <v/>
      </c>
    </row>
    <row r="15314">
      <c r="A15314" s="6" t="n">
        <v>999300881</v>
      </c>
      <c r="B15314" s="14" t="inlineStr">
        <is>
          <t>Normal saldırı alanı hasarı oluşturur ve Yanma ekler</t>
        </is>
      </c>
      <c r="C15314" s="122" t="inlineStr">
        <is>
          <t>造成普攻范围伤害加灼烧</t>
        </is>
      </c>
      <c r="D15314" s="6">
        <f>VLOOKUP(A15314,Sheet1!A:B,2,0)</f>
        <v/>
      </c>
    </row>
    <row r="15315">
      <c r="A15315" s="6" t="n">
        <v>999300882</v>
      </c>
      <c r="B15315" s="14" t="inlineStr">
        <is>
          <t>Hasar Azaltma Giderek Azalır</t>
        </is>
      </c>
      <c r="C15315" s="122" t="inlineStr">
        <is>
          <t>减伤越来越少</t>
        </is>
      </c>
      <c r="D15315" s="6">
        <f>VLOOKUP(A15315,Sheet1!A:B,2,0)</f>
        <v/>
      </c>
    </row>
    <row r="15316">
      <c r="A15316" s="6" t="n">
        <v>999300883</v>
      </c>
      <c r="B15316" s="14" t="inlineStr">
        <is>
          <t>Silahsızlaştırma 30 sn</t>
        </is>
      </c>
      <c r="C15316" s="122" t="inlineStr">
        <is>
          <t>缴械30秒</t>
        </is>
      </c>
      <c r="D15316" s="6">
        <f>VLOOKUP(A15316,Sheet1!A:B,2,0)</f>
        <v/>
      </c>
    </row>
    <row r="15317">
      <c r="A15317" s="6" t="n">
        <v>999300884</v>
      </c>
      <c r="B15317" s="14" t="inlineStr">
        <is>
          <t>İlk Kesme</t>
        </is>
      </c>
      <c r="C15317" s="122" t="inlineStr">
        <is>
          <t>开局斩杀</t>
        </is>
      </c>
      <c r="D15317" s="6">
        <f>VLOOKUP(A15317,Sheet1!A:B,2,0)</f>
        <v/>
      </c>
    </row>
    <row r="15318">
      <c r="A15318" s="6" t="n">
        <v>999300885</v>
      </c>
      <c r="B15318" s="14" t="inlineStr">
        <is>
          <t>Klon</t>
        </is>
      </c>
      <c r="C15318" s="122" t="inlineStr">
        <is>
          <t>分身</t>
        </is>
      </c>
      <c r="D15318" s="6">
        <f>VLOOKUP(A15318,Sheet1!A:B,2,0)</f>
        <v/>
      </c>
    </row>
    <row r="15319">
      <c r="A15319" s="6" t="n">
        <v>999300886</v>
      </c>
      <c r="B15319" s="14" t="inlineStr">
        <is>
          <t>Ölüm Vahşiliği</t>
        </is>
      </c>
      <c r="C15319" s="122" t="inlineStr">
        <is>
          <t>死亡狂暴</t>
        </is>
      </c>
      <c r="D15319" s="6">
        <f>VLOOKUP(A15319,Sheet1!A:B,2,0)</f>
        <v/>
      </c>
    </row>
    <row r="15320">
      <c r="A15320" s="6" t="n">
        <v>999300887</v>
      </c>
      <c r="B15320" s="14" t="inlineStr">
        <is>
          <t>Kesme</t>
        </is>
      </c>
      <c r="C15320" s="122" t="inlineStr">
        <is>
          <t>斩杀</t>
        </is>
      </c>
      <c r="D15320" s="6">
        <f>VLOOKUP(A15320,Sheet1!A:B,2,0)</f>
        <v/>
      </c>
    </row>
    <row r="15321">
      <c r="A15321" s="6" t="n">
        <v>999300888</v>
      </c>
      <c r="B15321" s="14" t="inlineStr">
        <is>
          <t>Yardımcıları çağır</t>
        </is>
      </c>
      <c r="C15321" s="122" t="inlineStr">
        <is>
          <t>召唤小弟</t>
        </is>
      </c>
      <c r="D15321" s="6">
        <f>VLOOKUP(A15321,Sheet1!A:B,2,0)</f>
        <v/>
      </c>
    </row>
    <row r="15322">
      <c r="A15322" s="6" t="n">
        <v>999300889</v>
      </c>
      <c r="B15322" s="14" t="inlineStr">
        <is>
          <t>Ön Sıra Alay</t>
        </is>
      </c>
      <c r="C15322" s="122" t="inlineStr">
        <is>
          <t>前排嘲讽</t>
        </is>
      </c>
      <c r="D15322" s="6">
        <f>VLOOKUP(A15322,Sheet1!A:B,2,0)</f>
        <v/>
      </c>
    </row>
    <row r="15323">
      <c r="A15323" s="6" t="n">
        <v>999300890</v>
      </c>
      <c r="B15323" s="14" t="inlineStr">
        <is>
          <t>Kalkan</t>
        </is>
      </c>
      <c r="C15323" s="122" t="inlineStr">
        <is>
          <t>护盾</t>
        </is>
      </c>
      <c r="D15323" s="6">
        <f>VLOOKUP(A15323,Sheet1!A:B,2,0)</f>
        <v/>
      </c>
    </row>
    <row r="15324">
      <c r="A15324" s="6" t="n">
        <v>999300891</v>
      </c>
      <c r="B15324" s="14" t="inlineStr">
        <is>
          <t>Enerji geri kazanma artar</t>
        </is>
      </c>
      <c r="C15324" s="122" t="inlineStr">
        <is>
          <t>能量回复提高</t>
        </is>
      </c>
      <c r="D15324" s="6">
        <f>VLOOKUP(A15324,Sheet1!A:B,2,0)</f>
        <v/>
      </c>
    </row>
    <row r="15325">
      <c r="A15325" s="6" t="n">
        <v>999300892</v>
      </c>
      <c r="B15325" s="14" t="inlineStr">
        <is>
          <t>Saldırı Hızı artar</t>
        </is>
      </c>
      <c r="C15325" s="122" t="inlineStr">
        <is>
          <t>攻速提高</t>
        </is>
      </c>
      <c r="D15325" s="6">
        <f>VLOOKUP(A15325,Sheet1!A:B,2,0)</f>
        <v/>
      </c>
    </row>
    <row r="15326">
      <c r="A15326" s="6" t="n">
        <v>999300893</v>
      </c>
      <c r="B15326" s="14" t="inlineStr">
        <is>
          <t>Saldırıyı artırır</t>
        </is>
      </c>
      <c r="C15326" s="122" t="inlineStr">
        <is>
          <t>提高攻击</t>
        </is>
      </c>
      <c r="D15326" s="6">
        <f>VLOOKUP(A15326,Sheet1!A:B,2,0)</f>
        <v/>
      </c>
    </row>
    <row r="15327">
      <c r="A15327" s="6" t="n">
        <v>999300894</v>
      </c>
      <c r="B15327" s="14" t="inlineStr">
        <is>
          <t>Dayanıklılık</t>
        </is>
      </c>
      <c r="C15327" s="122" t="inlineStr">
        <is>
          <t>肉住</t>
        </is>
      </c>
      <c r="D15327" s="6">
        <f>VLOOKUP(A15327,Sheet1!A:B,2,0)</f>
        <v/>
      </c>
    </row>
    <row r="15328">
      <c r="A15328" s="6" t="n">
        <v>999300895</v>
      </c>
      <c r="B15328" s="14" t="inlineStr">
        <is>
          <t>Düello</t>
        </is>
      </c>
      <c r="C15328" s="122" t="inlineStr">
        <is>
          <t>单挑</t>
        </is>
      </c>
      <c r="D15328" s="6">
        <f>VLOOKUP(A15328,Sheet1!A:B,2,0)</f>
        <v/>
      </c>
    </row>
    <row r="15329">
      <c r="A15329" s="6" t="n">
        <v>999300896</v>
      </c>
      <c r="B15329" s="14" t="inlineStr">
        <is>
          <t>3 saniye boyunca yenilmez</t>
        </is>
      </c>
      <c r="C15329" s="122" t="inlineStr">
        <is>
          <t>无敌3秒</t>
        </is>
      </c>
      <c r="D15329" s="6">
        <f>VLOOKUP(A15329,Sheet1!A:B,2,0)</f>
        <v/>
      </c>
    </row>
    <row r="15330">
      <c r="A15330" s="6" t="n">
        <v>999300897</v>
      </c>
      <c r="B15330" s="14" t="inlineStr">
        <is>
          <t>Sağlık Geri Kazanma</t>
        </is>
      </c>
      <c r="C15330" s="122" t="inlineStr">
        <is>
          <t>回血</t>
        </is>
      </c>
      <c r="D15330" s="6">
        <f>VLOOKUP(A15330,Sheet1!A:B,2,0)</f>
        <v/>
      </c>
    </row>
    <row r="15331">
      <c r="A15331" s="6" t="n">
        <v>999300898</v>
      </c>
      <c r="B15331" s="14" t="inlineStr">
        <is>
          <t>Canavarları Kovma Cesaretlendirme Güçlendirmesi</t>
        </is>
      </c>
      <c r="C15331" s="122" t="inlineStr">
        <is>
          <t>驱除魔物鼓舞BUFF</t>
        </is>
      </c>
      <c r="D15331" s="6">
        <f>VLOOKUP(A15331,Sheet1!A:B,2,0)</f>
        <v/>
      </c>
    </row>
    <row r="15332">
      <c r="A15332" s="6" t="n">
        <v>999300899</v>
      </c>
      <c r="B15332" s="14" t="inlineStr">
        <is>
          <t>Kombo Saldırı Bonusu</t>
        </is>
      </c>
      <c r="C15332" s="122" t="inlineStr">
        <is>
          <t>连击加成</t>
        </is>
      </c>
      <c r="D15332" s="6">
        <f>VLOOKUP(A15332,Sheet1!A:B,2,0)</f>
        <v/>
      </c>
    </row>
    <row r="15333">
      <c r="A15333" s="6" t="n">
        <v>999300900</v>
      </c>
      <c r="B15333" s="14" t="inlineStr">
        <is>
          <t>Karşı Saldırı Bonusu</t>
        </is>
      </c>
      <c r="C15333" s="122" t="inlineStr">
        <is>
          <t>反击加成</t>
        </is>
      </c>
      <c r="D15333" s="6">
        <f>VLOOKUP(A15333,Sheet1!A:B,2,0)</f>
        <v/>
      </c>
    </row>
    <row r="15334">
      <c r="A15334" s="6" t="n">
        <v>999300901</v>
      </c>
      <c r="B15334" s="14" t="inlineStr">
        <is>
          <t>Geri Kazanma Bonusu</t>
        </is>
      </c>
      <c r="C15334" s="122" t="inlineStr">
        <is>
          <t>回复加成</t>
        </is>
      </c>
      <c r="D15334" s="6">
        <f>VLOOKUP(A15334,Sheet1!A:B,2,0)</f>
        <v/>
      </c>
    </row>
    <row r="15335">
      <c r="A15335" s="6" t="n">
        <v>999300902</v>
      </c>
      <c r="B15335" s="14" t="inlineStr">
        <is>
          <t>Kontrol Direnci</t>
        </is>
      </c>
      <c r="C15335" s="122" t="inlineStr">
        <is>
          <t>控制抵抗</t>
        </is>
      </c>
      <c r="D15335" s="6">
        <f>VLOOKUP(A15335,Sheet1!A:B,2,0)</f>
        <v/>
      </c>
    </row>
    <row r="15336">
      <c r="A15336" s="6" t="n">
        <v>999300903</v>
      </c>
      <c r="B15336" s="14" t="inlineStr">
        <is>
          <t>Meteor Gibi Tüy</t>
        </is>
      </c>
      <c r="C15336" s="122" t="inlineStr">
        <is>
          <t>流星似羽</t>
        </is>
      </c>
      <c r="D15336" s="6">
        <f>VLOOKUP(A15336,Sheet1!A:B,2,0)</f>
        <v/>
      </c>
    </row>
    <row r="15337">
      <c r="A15337" s="6" t="n">
        <v>999300904</v>
      </c>
      <c r="B15337" s="14" t="inlineStr">
        <is>
          <t>Öfkeli Çılgın Savaş</t>
        </is>
      </c>
      <c r="C15337" s="122" t="inlineStr">
        <is>
          <t>暴怒狂战</t>
        </is>
      </c>
      <c r="D15337" s="6">
        <f>VLOOKUP(A15337,Sheet1!A:B,2,0)</f>
        <v/>
      </c>
    </row>
    <row r="15338">
      <c r="A15338" s="6" t="n">
        <v>999300905</v>
      </c>
      <c r="B15338" s="14" t="inlineStr">
        <is>
          <t>Kombo Saldırı Azaltma</t>
        </is>
      </c>
      <c r="C15338" s="122" t="inlineStr">
        <is>
          <t>连击降低</t>
        </is>
      </c>
      <c r="D15338" s="6">
        <f>VLOOKUP(A15338,Sheet1!A:B,2,0)</f>
        <v/>
      </c>
    </row>
    <row r="15339">
      <c r="A15339" s="6" t="n">
        <v>999300906</v>
      </c>
      <c r="B15339" s="14" t="inlineStr">
        <is>
          <t>Karşı Saldırı Azaltma</t>
        </is>
      </c>
      <c r="C15339" s="122" t="inlineStr">
        <is>
          <t>反击降低</t>
        </is>
      </c>
      <c r="D15339" s="6">
        <f>VLOOKUP(A15339,Sheet1!A:B,2,0)</f>
        <v/>
      </c>
    </row>
    <row r="15340">
      <c r="A15340" s="6" t="n">
        <v>999300907</v>
      </c>
      <c r="B15340" s="14" t="inlineStr">
        <is>
          <t>Normal Saldırı Hasarı Azaltma</t>
        </is>
      </c>
      <c r="C15340" s="122" t="inlineStr">
        <is>
          <t>普攻伤害降低</t>
        </is>
      </c>
      <c r="D15340" s="6">
        <f>VLOOKUP(A15340,Sheet1!A:B,2,0)</f>
        <v/>
      </c>
    </row>
    <row r="15341">
      <c r="A15341" s="6" t="n">
        <v>999300908</v>
      </c>
      <c r="B15341" s="14" t="inlineStr">
        <is>
          <t>Beceri Hasarı Azaltma</t>
        </is>
      </c>
      <c r="C15341" s="122" t="inlineStr">
        <is>
          <t>技能伤害降低</t>
        </is>
      </c>
      <c r="D15341" s="6">
        <f>VLOOKUP(A15341,Sheet1!A:B,2,0)</f>
        <v/>
      </c>
    </row>
    <row r="15342">
      <c r="A15342" s="6" t="n">
        <v>999300909</v>
      </c>
      <c r="B15342" s="14" t="inlineStr">
        <is>
          <t>Dost Hasarı Azaltma</t>
        </is>
      </c>
      <c r="C15342" s="122" t="inlineStr">
        <is>
          <t>同伴伤害降低</t>
        </is>
      </c>
      <c r="D15342" s="6">
        <f>VLOOKUP(A15342,Sheet1!A:B,2,0)</f>
        <v/>
      </c>
    </row>
    <row r="15343">
      <c r="A15343" s="6" t="n">
        <v>999300910</v>
      </c>
      <c r="B15343" s="14" t="inlineStr">
        <is>
          <t>Şiddetli Hasar Azaltma</t>
        </is>
      </c>
      <c r="C15343" s="122" t="inlineStr">
        <is>
          <t>暴伤降低</t>
        </is>
      </c>
      <c r="D15343" s="6">
        <f>VLOOKUP(A15343,Sheet1!A:B,2,0)</f>
        <v/>
      </c>
    </row>
    <row r="15344">
      <c r="A15344" s="6" t="n">
        <v>999300911</v>
      </c>
      <c r="B15344" s="14" t="inlineStr">
        <is>
          <t>Kritik Hasar Direnci Azaltma</t>
        </is>
      </c>
      <c r="C15344" s="122" t="inlineStr">
        <is>
          <t>抗暴降低</t>
        </is>
      </c>
      <c r="D15344" s="6">
        <f>VLOOKUP(A15344,Sheet1!A:B,2,0)</f>
        <v/>
      </c>
    </row>
    <row r="15345">
      <c r="A15345" s="6" t="n">
        <v>999300912</v>
      </c>
      <c r="B15345" s="14" t="inlineStr">
        <is>
          <t>Geri Kazanma Azaltma</t>
        </is>
      </c>
      <c r="C15345" s="122" t="inlineStr">
        <is>
          <t>回复降低</t>
        </is>
      </c>
      <c r="D15345" s="6">
        <f>VLOOKUP(A15345,Sheet1!A:B,2,0)</f>
        <v/>
      </c>
    </row>
    <row r="15346">
      <c r="A15346" s="6" t="n">
        <v>999300919</v>
      </c>
      <c r="B15346" s="14" t="inlineStr">
        <is>
          <t>Limon Ruh Hali</t>
        </is>
      </c>
      <c r="C15346" s="122" t="inlineStr">
        <is>
          <t>柠色心情</t>
        </is>
      </c>
      <c r="D15346" s="6">
        <f>VLOOKUP(A15346,Sheet1!A:B,2,0)</f>
        <v/>
      </c>
    </row>
    <row r="15347">
      <c r="A15347" s="6" t="n">
        <v>999300920</v>
      </c>
      <c r="B15347" s="14" t="inlineStr">
        <is>
          <t>Limon Ruh Hali Etkisi</t>
        </is>
      </c>
      <c r="C15347" s="122" t="inlineStr">
        <is>
          <t>柠色心情效果</t>
        </is>
      </c>
      <c r="D15347" s="6">
        <f>VLOOKUP(A15347,Sheet1!A:B,2,0)</f>
        <v/>
      </c>
    </row>
    <row r="15348">
      <c r="A15348" s="6" t="n">
        <v>999300921</v>
      </c>
      <c r="B15348" s="14" t="inlineStr">
        <is>
          <t>Mum Işığında Sıcaklık</t>
        </is>
      </c>
      <c r="C15348" s="122" t="inlineStr">
        <is>
          <t>烛光熹熹</t>
        </is>
      </c>
      <c r="D15348" s="6">
        <f>VLOOKUP(A15348,Sheet1!A:B,2,0)</f>
        <v/>
      </c>
    </row>
    <row r="15349">
      <c r="A15349" s="6" t="n">
        <v>999300922</v>
      </c>
      <c r="B15349" s="14" t="inlineStr">
        <is>
          <t>Rafya Saldırısı</t>
        </is>
      </c>
      <c r="C15349" s="122" t="inlineStr">
        <is>
          <t>比椰冲击</t>
        </is>
      </c>
      <c r="D15349" s="6">
        <f>VLOOKUP(A15349,Sheet1!A:B,2,0)</f>
        <v/>
      </c>
    </row>
    <row r="15350">
      <c r="A15350" s="6" t="n">
        <v>999300923</v>
      </c>
      <c r="B15350" s="14" t="inlineStr">
        <is>
          <t>Büyük Öfke Patlaması</t>
        </is>
      </c>
      <c r="C15350" s="122" t="inlineStr">
        <is>
          <t>气咩大怒</t>
        </is>
      </c>
      <c r="D15350" s="6">
        <f>VLOOKUP(A15350,Sheet1!A:B,2,0)</f>
        <v/>
      </c>
    </row>
    <row r="15351">
      <c r="A15351" s="6" t="n">
        <v>999300924</v>
      </c>
      <c r="B15351" s="14" t="inlineStr">
        <is>
          <t>Domatesli Yumurta Çorbası</t>
        </is>
      </c>
      <c r="C15351" s="122" t="inlineStr">
        <is>
          <t>番茄蛋花汤</t>
        </is>
      </c>
      <c r="D15351" s="6">
        <f>VLOOKUP(A15351,Sheet1!A:B,2,0)</f>
        <v/>
      </c>
    </row>
    <row r="15352">
      <c r="A15352" s="6" t="n">
        <v>999300925</v>
      </c>
      <c r="B15352" s="14" t="inlineStr">
        <is>
          <t>Süper Hızlandırma</t>
        </is>
      </c>
      <c r="C15352" s="122" t="inlineStr">
        <is>
          <t>超级加速</t>
        </is>
      </c>
      <c r="D15352" s="6">
        <f>VLOOKUP(A15352,Sheet1!A:B,2,0)</f>
        <v/>
      </c>
    </row>
    <row r="15353">
      <c r="A15353" s="6" t="n">
        <v>999300926</v>
      </c>
      <c r="B15353" s="14" t="inlineStr">
        <is>
          <t>Kaz Karşı Saldırısı</t>
        </is>
      </c>
      <c r="C15353" s="122" t="inlineStr">
        <is>
          <t>鹅鹅反击</t>
        </is>
      </c>
      <c r="D15353" s="6">
        <f>VLOOKUP(A15353,Sheet1!A:B,2,0)</f>
        <v/>
      </c>
    </row>
    <row r="15354">
      <c r="A15354" s="6" t="n">
        <v>999300927</v>
      </c>
      <c r="B15354" s="14" t="inlineStr">
        <is>
          <t>Yağmur Bulutu Şimşeği</t>
        </is>
      </c>
      <c r="C15354" s="122" t="inlineStr">
        <is>
          <t>积雨云闪电</t>
        </is>
      </c>
      <c r="D15354" s="6">
        <f>VLOOKUP(A15354,Sheet1!A:B,2,0)</f>
        <v/>
      </c>
    </row>
    <row r="15355">
      <c r="A15355" s="6" t="n">
        <v>999300928</v>
      </c>
      <c r="B15355" s="14" t="inlineStr">
        <is>
          <t>Üç Fasulye Aynı Anda Çıkıyor</t>
        </is>
      </c>
      <c r="C15355" s="122" t="inlineStr">
        <is>
          <t>三豆齐发</t>
        </is>
      </c>
      <c r="D15355" s="6">
        <f>VLOOKUP(A15355,Sheet1!A:B,2,0)</f>
        <v/>
      </c>
    </row>
    <row r="15356">
      <c r="A15356" s="6" t="n">
        <v>999300929</v>
      </c>
      <c r="B15356" s="14" t="inlineStr">
        <is>
          <t>Tatlı Lezzet</t>
        </is>
      </c>
      <c r="C15356" s="122" t="inlineStr">
        <is>
          <t>甜蜜滋味</t>
        </is>
      </c>
      <c r="D15356" s="6">
        <f>VLOOKUP(A15356,Sheet1!A:B,2,0)</f>
        <v/>
      </c>
    </row>
    <row r="15357">
      <c r="A15357" s="6" t="n">
        <v>999300930</v>
      </c>
      <c r="B15357" s="14" t="inlineStr">
        <is>
          <t>Gece Yarısı Kabusu</t>
        </is>
      </c>
      <c r="C15357" s="122" t="inlineStr">
        <is>
          <t>夜半惊魂</t>
        </is>
      </c>
      <c r="D15357" s="6">
        <f>VLOOKUP(A15357,Sheet1!A:B,2,0)</f>
        <v/>
      </c>
    </row>
    <row r="15358">
      <c r="A15358" s="6" t="n">
        <v>999300931</v>
      </c>
      <c r="B15358" s="14" t="inlineStr">
        <is>
          <t>Şahin Gözü Takibi</t>
        </is>
      </c>
      <c r="C15358" s="122" t="inlineStr">
        <is>
          <t>鹰眼追击</t>
        </is>
      </c>
      <c r="D15358" s="6">
        <f>VLOOKUP(A15358,Sheet1!A:B,2,0)</f>
        <v/>
      </c>
    </row>
    <row r="15359">
      <c r="A15359" s="6" t="n">
        <v>999300932</v>
      </c>
      <c r="B15359" s="14" t="inlineStr">
        <is>
          <t>Şiddetli Yağmur</t>
        </is>
      </c>
      <c r="C15359" s="122" t="inlineStr">
        <is>
          <t>暴雨咚咚</t>
        </is>
      </c>
      <c r="D15359" s="6">
        <f>VLOOKUP(A15359,Sheet1!A:B,2,0)</f>
        <v/>
      </c>
    </row>
    <row r="15360">
      <c r="A15360" s="6" t="n">
        <v>999300933</v>
      </c>
      <c r="B15360" s="14" t="inlineStr">
        <is>
          <t>Kaçış Yöntemi</t>
        </is>
      </c>
      <c r="C15360" s="122" t="inlineStr">
        <is>
          <t>逃生手段</t>
        </is>
      </c>
      <c r="D15360" s="6">
        <f>VLOOKUP(A15360,Sheet1!A:B,2,0)</f>
        <v/>
      </c>
    </row>
    <row r="15361">
      <c r="A15361" s="6" t="n">
        <v>999300934</v>
      </c>
      <c r="B15361" s="14" t="inlineStr">
        <is>
          <t>Rüzgar Yaprakları Ok Gibi</t>
        </is>
      </c>
      <c r="C15361" s="122" t="inlineStr">
        <is>
          <t>风叶为箭</t>
        </is>
      </c>
      <c r="D15361" s="6">
        <f>VLOOKUP(A15361,Sheet1!A:B,2,0)</f>
        <v/>
      </c>
    </row>
    <row r="15362">
      <c r="A15362" s="6" t="n">
        <v>999300935</v>
      </c>
      <c r="B15362" s="14" t="inlineStr">
        <is>
          <t>Elektromanyetik Akış</t>
        </is>
      </c>
      <c r="C15362" s="122" t="inlineStr">
        <is>
          <t>电磁波流</t>
        </is>
      </c>
      <c r="D15362" s="6">
        <f>VLOOKUP(A15362,Sheet1!A:B,2,0)</f>
        <v/>
      </c>
    </row>
    <row r="15363">
      <c r="A15363" s="6" t="n">
        <v>999300936</v>
      </c>
      <c r="B15363" s="14" t="inlineStr">
        <is>
          <t>Yabancı Topraklarda Değişimler</t>
        </is>
      </c>
      <c r="C15363" s="122" t="inlineStr">
        <is>
          <t>异域之变</t>
        </is>
      </c>
      <c r="D15363" s="6">
        <f>VLOOKUP(A15363,Sheet1!A:B,2,0)</f>
        <v/>
      </c>
    </row>
    <row r="15364">
      <c r="A15364" s="6" t="n">
        <v>999300937</v>
      </c>
      <c r="B15364" s="14" t="inlineStr">
        <is>
          <t>Kutup Gece Işıması</t>
        </is>
      </c>
      <c r="C15364" s="122" t="inlineStr">
        <is>
          <t>极夜流光</t>
        </is>
      </c>
      <c r="D15364" s="6">
        <f>VLOOKUP(A15364,Sheet1!A:B,2,0)</f>
        <v/>
      </c>
    </row>
    <row r="15365">
      <c r="A15365" s="6" t="n">
        <v>999300938</v>
      </c>
      <c r="B15365" s="14" t="inlineStr">
        <is>
          <t>Ay Gibi Ağlama</t>
        </is>
      </c>
      <c r="C15365" s="122" t="inlineStr">
        <is>
          <t>如泣如月</t>
        </is>
      </c>
      <c r="D15365" s="6">
        <f>VLOOKUP(A15365,Sheet1!A:B,2,0)</f>
        <v/>
      </c>
    </row>
    <row r="15366">
      <c r="A15366" s="6" t="n">
        <v>999300939</v>
      </c>
      <c r="B15366" s="14" t="inlineStr">
        <is>
          <t>Ateş Mermisi</t>
        </is>
      </c>
      <c r="C15366" s="122" t="inlineStr">
        <is>
          <t>火焰弹</t>
        </is>
      </c>
      <c r="D15366" s="6">
        <f>VLOOKUP(A15366,Sheet1!A:B,2,0)</f>
        <v/>
      </c>
    </row>
    <row r="15367">
      <c r="A15367" s="6" t="n">
        <v>999300940</v>
      </c>
      <c r="B15367" s="14" t="inlineStr">
        <is>
          <t>Karanlık Gece Alevi</t>
        </is>
      </c>
      <c r="C15367" s="122" t="inlineStr">
        <is>
          <t>暗夜之炎</t>
        </is>
      </c>
      <c r="D15367" s="6">
        <f>VLOOKUP(A15367,Sheet1!A:B,2,0)</f>
        <v/>
      </c>
    </row>
    <row r="15368">
      <c r="A15368" s="6" t="n">
        <v>999300941</v>
      </c>
      <c r="B15368" s="14" t="inlineStr">
        <is>
          <t>Kraliyet Atışı</t>
        </is>
      </c>
      <c r="C15368" s="122" t="inlineStr">
        <is>
          <t>皇族枪击</t>
        </is>
      </c>
      <c r="D15368" s="6">
        <f>VLOOKUP(A15368,Sheet1!A:B,2,0)</f>
        <v/>
      </c>
    </row>
    <row r="15369">
      <c r="A15369" s="6" t="n">
        <v>999300942</v>
      </c>
      <c r="B15369" s="14" t="inlineStr">
        <is>
          <t>Apokaliptik Alev</t>
        </is>
      </c>
      <c r="C15369" s="122" t="inlineStr">
        <is>
          <t>灭世烈焰</t>
        </is>
      </c>
      <c r="D15369" s="6">
        <f>VLOOKUP(A15369,Sheet1!A:B,2,0)</f>
        <v/>
      </c>
    </row>
    <row r="15370">
      <c r="A15370" s="6" t="n">
        <v>999300943</v>
      </c>
      <c r="B15370" s="14" t="inlineStr">
        <is>
          <t>Süper Enerji Mermisi</t>
        </is>
      </c>
      <c r="C15370" s="122" t="inlineStr">
        <is>
          <t>超强能量弹</t>
        </is>
      </c>
      <c r="D15370" s="6">
        <f>VLOOKUP(A15370,Sheet1!A:B,2,0)</f>
        <v/>
      </c>
    </row>
    <row r="15371">
      <c r="A15371" s="6" t="n">
        <v>999300944</v>
      </c>
      <c r="B15371" s="14" t="inlineStr">
        <is>
          <t>Savaşta öldürüldüğünde tüm dost birliklere %100 sağlık geri kazandırır</t>
        </is>
      </c>
      <c r="C15371" s="122" t="inlineStr">
        <is>
          <t>阵亡后使所有友军回复100%生命</t>
        </is>
      </c>
      <c r="D15371" s="6">
        <f>VLOOKUP(A15371,Sheet1!A:B,2,0)</f>
        <v/>
      </c>
    </row>
    <row r="15372">
      <c r="A15372" s="6" t="n">
        <v>999300945</v>
      </c>
      <c r="B15372" s="14" t="inlineStr">
        <is>
          <t>Ölüm anında %500 normal saldırı alan hasarı oluşturur</t>
        </is>
      </c>
      <c r="C15372" s="122" t="inlineStr">
        <is>
          <t>阵亡时造成500%普攻范围伤害</t>
        </is>
      </c>
      <c r="D15372" s="6">
        <f>VLOOKUP(A15372,Sheet1!A:B,2,0)</f>
        <v/>
      </c>
    </row>
    <row r="15373">
      <c r="A15373" s="6" t="n">
        <v>999300946</v>
      </c>
      <c r="B15373" s="14" t="inlineStr">
        <is>
          <t>Bulutların Efendisi her beş saniyede bir dost birliklerin saldırısını %10 yükseltir</t>
        </is>
      </c>
      <c r="C15373" s="122" t="inlineStr">
        <is>
          <t>云之主每隔五秒提升友军10%攻击</t>
        </is>
      </c>
      <c r="D15373" s="6">
        <f>VLOOKUP(A15373,Sheet1!A:B,2,0)</f>
        <v/>
      </c>
    </row>
    <row r="15374">
      <c r="A15374" s="6" t="n">
        <v>999300947</v>
      </c>
      <c r="B15374" s="14" t="inlineStr">
        <is>
          <t>Bulutların Efendisi dost birliklerin hasar azaltmasını her beş saniyede bir maksimum %50'ye kadar %5 yükseltir</t>
        </is>
      </c>
      <c r="C15374" s="122" t="inlineStr">
        <is>
          <t>云之主每隔五秒提升友军5%减伤，最多50%</t>
        </is>
      </c>
      <c r="D15374" s="6">
        <f>VLOOKUP(A15374,Sheet1!A:B,2,0)</f>
        <v/>
      </c>
    </row>
    <row r="15375">
      <c r="A15375" s="6" t="n">
        <v>999300948</v>
      </c>
      <c r="B15375" s="14" t="inlineStr">
        <is>
          <t>Belirlenen ızgara açılışı üzerinde işlem yapılamaz</t>
        </is>
      </c>
      <c r="C15375" s="122" t="inlineStr">
        <is>
          <t>指定格子开局无法行动</t>
        </is>
      </c>
      <c r="D15375" s="6">
        <f>VLOOKUP(A15375,Sheet1!A:B,2,0)</f>
        <v/>
      </c>
    </row>
    <row r="15376">
      <c r="A15376" s="6" t="n">
        <v>999300949</v>
      </c>
      <c r="B15376" s="14" t="inlineStr">
        <is>
          <t>Sabit bir ızgaraya saniye başına maks sağlık değerinin % kadarı hasar oluşturur</t>
        </is>
      </c>
      <c r="C15376" s="122" t="inlineStr">
        <is>
          <t>每秒对固定格子造成1%最大生命值伤害</t>
        </is>
      </c>
      <c r="D15376" s="6">
        <f>VLOOKUP(A15376,Sheet1!A:B,2,0)</f>
        <v/>
      </c>
    </row>
    <row r="15377">
      <c r="A15377" s="6" t="n">
        <v>999300950</v>
      </c>
      <c r="B15377" s="14" t="inlineStr">
        <is>
          <t>Sabit bir ızgaraya saniye başına mevcut sağlık değerinin % kadarı hasar oluşturur</t>
        </is>
      </c>
      <c r="C15377" s="122" t="inlineStr">
        <is>
          <t>每秒对固定格子造成1%当前生命值伤害</t>
        </is>
      </c>
      <c r="D15377" s="6">
        <f>VLOOKUP(A15377,Sheet1!A:B,2,0)</f>
        <v/>
      </c>
    </row>
    <row r="15378">
      <c r="A15378" s="6" t="n">
        <v>999300951</v>
      </c>
      <c r="B15378" s="14" t="inlineStr">
        <is>
          <t>Başlangıçta ve her 15 saniyede bir 5 saniye boyunca yenilmez</t>
        </is>
      </c>
      <c r="C15378" s="122" t="inlineStr">
        <is>
          <t>开局且每隔15秒无敌5秒</t>
        </is>
      </c>
      <c r="D15378" s="6">
        <f>VLOOKUP(A15378,Sheet1!A:B,2,0)</f>
        <v/>
      </c>
    </row>
    <row r="15379">
      <c r="A15379" s="6" t="n">
        <v>999300952</v>
      </c>
      <c r="B15379" s="14" t="inlineStr">
        <is>
          <t>Savaşta öldürüldüğünde dost birliklerin saldırısını %20 artırır</t>
        </is>
      </c>
      <c r="C15379" s="122" t="inlineStr">
        <is>
          <t>阵亡时使友军提高20%攻击</t>
        </is>
      </c>
      <c r="D15379" s="6">
        <f>VLOOKUP(A15379,Sheet1!A:B,2,0)</f>
        <v/>
      </c>
    </row>
    <row r="15380">
      <c r="A15380" s="6" t="n">
        <v>999300953</v>
      </c>
      <c r="B15380" s="14" t="inlineStr">
        <is>
          <t>Savaşta öldürüldüğünde dost birliklerin hasar azaltmasını %10 artırır</t>
        </is>
      </c>
      <c r="C15380" s="122" t="inlineStr">
        <is>
          <t>阵亡时使友军提高10%减伤</t>
        </is>
      </c>
      <c r="D15380" s="6">
        <f>VLOOKUP(A15380,Sheet1!A:B,2,0)</f>
        <v/>
      </c>
    </row>
    <row r="15381">
      <c r="A15381" s="6" t="n">
        <v>999300954</v>
      </c>
      <c r="B15381" s="14" t="inlineStr">
        <is>
          <t>Kendi Kendini Yenmek</t>
        </is>
      </c>
      <c r="C15381" s="122" t="inlineStr">
        <is>
          <t>秒杀自己</t>
        </is>
      </c>
      <c r="D15381" s="6">
        <f>VLOOKUP(A15381,Sheet1!A:B,2,0)</f>
        <v/>
      </c>
    </row>
    <row r="15382">
      <c r="A15382" s="6" t="n">
        <v>999300955</v>
      </c>
      <c r="B15382" s="14" t="inlineStr">
        <is>
          <t>Kanlı Ay Düşüşü, her 6 saniyede bir, %1000 alan hasar</t>
        </is>
      </c>
      <c r="C15382" s="122" t="inlineStr">
        <is>
          <t>血月降临，6秒一次，1000%范围伤害</t>
        </is>
      </c>
      <c r="D15382" s="6">
        <f>VLOOKUP(A15382,Sheet1!A:B,2,0)</f>
        <v/>
      </c>
    </row>
    <row r="15383">
      <c r="A15383" s="6" t="n">
        <v>999300956</v>
      </c>
      <c r="B15383" s="14" t="inlineStr">
        <is>
          <t>Her 5 saniyede bir %200 normal saldırı alan hasarı oluşturur ve %40 yanma etkisi ekler, sınırsız birikerek savaş sonuna kadar sürer</t>
        </is>
      </c>
      <c r="C15383" s="122" t="inlineStr">
        <is>
          <t>每隔5秒造成200%普攻范围伤害，并附带40%灼烧效果，无限叠加持续到战斗结束</t>
        </is>
      </c>
      <c r="D15383" s="6">
        <f>VLOOKUP(A15383,Sheet1!A:B,2,0)</f>
        <v/>
      </c>
    </row>
    <row r="15384">
      <c r="A15384" s="6" t="n">
        <v>999300957</v>
      </c>
      <c r="B15384" s="14" t="inlineStr">
        <is>
          <t>Her 2 saniyede bir hasar azaltmayı %5 azaltır</t>
        </is>
      </c>
      <c r="C15384" s="122" t="inlineStr">
        <is>
          <t>每2秒降低5%减伤</t>
        </is>
      </c>
      <c r="D15384" s="6">
        <f>VLOOKUP(A15384,Sheet1!A:B,2,0)</f>
        <v/>
      </c>
    </row>
    <row r="15385">
      <c r="A15385" s="6" t="n">
        <v>999300958</v>
      </c>
      <c r="B15385" s="14" t="inlineStr">
        <is>
          <t>Enerji geri kazanımını duraklat 30 sn</t>
        </is>
      </c>
      <c r="C15385" s="122" t="inlineStr">
        <is>
          <t>暂停能量回复30s</t>
        </is>
      </c>
      <c r="D15385" s="6">
        <f>VLOOKUP(A15385,Sheet1!A:B,2,0)</f>
        <v/>
      </c>
    </row>
    <row r="15386">
      <c r="A15386" s="6" t="n">
        <v>999300959</v>
      </c>
      <c r="B15386" s="14" t="inlineStr">
        <is>
          <t>Silahsızlaştırma 20 sn</t>
        </is>
      </c>
      <c r="C15386" s="122" t="inlineStr">
        <is>
          <t>缴械20秒</t>
        </is>
      </c>
      <c r="D15386" s="6">
        <f>VLOOKUP(A15386,Sheet1!A:B,2,0)</f>
        <v/>
      </c>
    </row>
    <row r="15387">
      <c r="A15387" s="6" t="n">
        <v>999300960</v>
      </c>
      <c r="B15387" s="14" t="inlineStr">
        <is>
          <t>Maks Sağlık Değerinin %20 kadar hasar oluşturur</t>
        </is>
      </c>
      <c r="C15387" s="122" t="inlineStr">
        <is>
          <t>造成20%最大生命值伤害</t>
        </is>
      </c>
      <c r="D15387" s="6">
        <f>VLOOKUP(A15387,Sheet1!A:B,2,0)</f>
        <v/>
      </c>
    </row>
    <row r="15388">
      <c r="A15388" s="6" t="n">
        <v>999300961</v>
      </c>
      <c r="B15388" s="14" t="inlineStr">
        <is>
          <t>Sağlık değeri ilk kez %1'den az olduğunda hasara karşı bağışıklık kazanılır ve sağlık değerinin %100'ü geri kazanılır.</t>
        </is>
      </c>
      <c r="C15388" s="122" t="inlineStr">
        <is>
          <t>生命值首次低于1%时会免疫伤害，并回复100%生命</t>
        </is>
      </c>
      <c r="D15388" s="6">
        <f>VLOOKUP(A15388,Sheet1!A:B,2,0)</f>
        <v/>
      </c>
    </row>
    <row r="15389">
      <c r="A15389" s="6" t="n">
        <v>999300962</v>
      </c>
      <c r="B15389" s="14" t="inlineStr">
        <is>
          <t>Yeniden Doğma Vahşiliği, saldırıyı %50 ve saldırı hızını %200 artırır</t>
        </is>
      </c>
      <c r="C15389" s="122" t="inlineStr">
        <is>
          <t>复活后狂暴，提高50%攻击和200%攻速</t>
        </is>
      </c>
      <c r="D15389" s="6">
        <f>VLOOKUP(A15389,Sheet1!A:B,2,0)</f>
        <v/>
      </c>
    </row>
    <row r="15390">
      <c r="A15390" s="6" t="n">
        <v>999300963</v>
      </c>
      <c r="B15390" s="14" t="inlineStr">
        <is>
          <t>Hedef sağlık değerinin %20 veya aşağısında öldürülür</t>
        </is>
      </c>
      <c r="C15390" s="122" t="inlineStr">
        <is>
          <t>斩杀20%生命值一下的目标</t>
        </is>
      </c>
      <c r="D15390" s="6">
        <f>VLOOKUP(A15390,Sheet1!A:B,2,0)</f>
        <v/>
      </c>
    </row>
    <row r="15391">
      <c r="A15391" s="6" t="n">
        <v>999300964</v>
      </c>
      <c r="B15391" s="14" t="inlineStr">
        <is>
          <t>Alay ekle</t>
        </is>
      </c>
      <c r="C15391" s="122" t="inlineStr">
        <is>
          <t>加嘲讽</t>
        </is>
      </c>
      <c r="D15391" s="6">
        <f>VLOOKUP(A15391,Sheet1!A:B,2,0)</f>
        <v/>
      </c>
    </row>
    <row r="15392">
      <c r="A15392" s="6" t="n">
        <v>999300965</v>
      </c>
      <c r="B15392" s="14" t="inlineStr">
        <is>
          <t>Savaş başladıktan sonra, maks sağlık değerinin %10 kadarı kalkan alınır</t>
        </is>
      </c>
      <c r="C15392" s="122" t="inlineStr">
        <is>
          <t>战斗开始后获得10%最大生命值护盾</t>
        </is>
      </c>
      <c r="D15392" s="6">
        <f>VLOOKUP(A15392,Sheet1!A:B,2,0)</f>
        <v/>
      </c>
    </row>
    <row r="15393">
      <c r="A15393" s="6" t="n">
        <v>999300966</v>
      </c>
      <c r="B15393" s="14" t="inlineStr">
        <is>
          <t>Savaş başladıktan sonra enerji geri kazanma hızı %50 artar</t>
        </is>
      </c>
      <c r="C15393" s="122" t="inlineStr">
        <is>
          <t>战斗开始后提升50%能量回复速度</t>
        </is>
      </c>
      <c r="D15393" s="6">
        <f>VLOOKUP(A15393,Sheet1!A:B,2,0)</f>
        <v/>
      </c>
    </row>
    <row r="15394">
      <c r="A15394" s="6" t="n">
        <v>999300967</v>
      </c>
      <c r="B15394" s="14" t="inlineStr">
        <is>
          <t>Savaş başladıktan sonra Saldırı Hızı %30 yükselir</t>
        </is>
      </c>
      <c r="C15394" s="122" t="inlineStr">
        <is>
          <t>战斗开始后提升30%攻速</t>
        </is>
      </c>
      <c r="D15394" s="6">
        <f>VLOOKUP(A15394,Sheet1!A:B,2,0)</f>
        <v/>
      </c>
    </row>
    <row r="15395">
      <c r="A15395" s="6" t="n">
        <v>999300968</v>
      </c>
      <c r="B15395" s="14" t="inlineStr">
        <is>
          <t>Savaş başladıktan sonra Hasar Azaltma %8 yükselir</t>
        </is>
      </c>
      <c r="C15395" s="122" t="inlineStr">
        <is>
          <t>战斗开始后提升8%减伤</t>
        </is>
      </c>
      <c r="D15395" s="6">
        <f>VLOOKUP(A15395,Sheet1!A:B,2,0)</f>
        <v/>
      </c>
    </row>
    <row r="15396">
      <c r="A15396" s="6" t="n">
        <v>999300969</v>
      </c>
      <c r="B15396" s="14" t="inlineStr">
        <is>
          <t>Savaş başladıktan sonra Saldırı %8 yükselir</t>
        </is>
      </c>
      <c r="C15396" s="122" t="inlineStr">
        <is>
          <t>战斗开始后提升8%攻击</t>
        </is>
      </c>
      <c r="D15396" s="6">
        <f>VLOOKUP(A15396,Sheet1!A:B,2,0)</f>
        <v/>
      </c>
    </row>
    <row r="15397">
      <c r="A15397" s="6" t="n">
        <v>999300970</v>
      </c>
      <c r="B15397" s="14" t="inlineStr">
        <is>
          <t>Savaş başladıktan sonra her saniye saldırıyı %1 artırır ve %10 ile sınırlıdır</t>
        </is>
      </c>
      <c r="C15397" s="122" t="inlineStr">
        <is>
          <t>战斗开始后每隔一秒提高1%攻击，上限10%</t>
        </is>
      </c>
      <c r="D15397" s="6">
        <f>VLOOKUP(A15397,Sheet1!A:B,2,0)</f>
        <v/>
      </c>
    </row>
    <row r="15398">
      <c r="A15398" s="6" t="n">
        <v>999300971</v>
      </c>
      <c r="B15398" s="14" t="inlineStr">
        <is>
          <t>Savaş başladıktan sonra, tüm karakterler %20 Hasar Azaltma kazanır ve bu etki her 5 saniyede bir 1/4 azalır</t>
        </is>
      </c>
      <c r="C15398" s="122" t="inlineStr">
        <is>
          <t>战斗开始后，所有角色获得20%减伤，每隔5秒效果减少1/4</t>
        </is>
      </c>
      <c r="D15398" s="6">
        <f>VLOOKUP(A15398,Sheet1!A:B,2,0)</f>
        <v/>
      </c>
    </row>
    <row r="15399">
      <c r="A15399" s="6" t="n">
        <v>999300972</v>
      </c>
      <c r="B15399" s="14" t="inlineStr">
        <is>
          <t>Savaş başladıktan sonra, Saldırı ve Hasar Azaltma %6 artar</t>
        </is>
      </c>
      <c r="C15399" s="122" t="inlineStr">
        <is>
          <t>战斗开始后，增加6%攻击和减伤</t>
        </is>
      </c>
      <c r="D15399" s="6">
        <f>VLOOKUP(A15399,Sheet1!A:B,2,0)</f>
        <v/>
      </c>
    </row>
    <row r="15400">
      <c r="A15400" s="6" t="n">
        <v>999300973</v>
      </c>
      <c r="B15400" s="14" t="inlineStr">
        <is>
          <t>Savaş başladıktan sonra 3 saniye boyunca hasara karşı bağışıklık</t>
        </is>
      </c>
      <c r="C15400" s="122" t="inlineStr">
        <is>
          <t>战斗开始后，免疫伤害3秒</t>
        </is>
      </c>
      <c r="D15400" s="6">
        <f>VLOOKUP(A15400,Sheet1!A:B,2,0)</f>
        <v/>
      </c>
    </row>
    <row r="15401">
      <c r="A15401" s="6" t="n">
        <v>999300974</v>
      </c>
      <c r="B15401" s="14" t="inlineStr">
        <is>
          <t>Savaş başladıktan sonra, maks sağlık değerinin %10 kadarını geri kazandırır</t>
        </is>
      </c>
      <c r="C15401" s="122" t="inlineStr">
        <is>
          <t>战斗开始后，回复10%最大生命值</t>
        </is>
      </c>
      <c r="D15401" s="6">
        <f>VLOOKUP(A15401,Sheet1!A:B,2,0)</f>
        <v/>
      </c>
    </row>
    <row r="15402">
      <c r="A15402" s="6" t="n">
        <v>999300975</v>
      </c>
      <c r="B15402" s="14" t="inlineStr">
        <is>
          <t>Temel Saldırı ve Temel Sağlık %50 artar</t>
        </is>
      </c>
      <c r="C15402" s="122" t="inlineStr">
        <is>
          <t>增加50%基础攻击和基础生命</t>
        </is>
      </c>
      <c r="D15402" s="6">
        <f>VLOOKUP(A15402,Sheet1!A:B,2,0)</f>
        <v/>
      </c>
    </row>
    <row r="15403">
      <c r="A15403" s="6" t="n">
        <v>999300976</v>
      </c>
      <c r="B15403" s="14" t="inlineStr">
        <is>
          <t>Temel Saldırı ve Temel Sağlık %100 artar</t>
        </is>
      </c>
      <c r="C15403" s="122" t="inlineStr">
        <is>
          <t>增加100%基础攻击和基础生命</t>
        </is>
      </c>
      <c r="D15403" s="6">
        <f>VLOOKUP(A15403,Sheet1!A:B,2,0)</f>
        <v/>
      </c>
    </row>
    <row r="15404">
      <c r="A15404" s="6" t="n">
        <v>999300977</v>
      </c>
      <c r="B15404" s="14" t="inlineStr">
        <is>
          <t>Uçan Evcil Hayvan Kombo Saldırı Hasar Bonusu</t>
        </is>
      </c>
      <c r="C15404" s="122" t="inlineStr">
        <is>
          <t>飞宠连击伤害加成</t>
        </is>
      </c>
      <c r="D15404" s="6">
        <f>VLOOKUP(A15404,Sheet1!A:B,2,0)</f>
        <v/>
      </c>
    </row>
    <row r="15405">
      <c r="A15405" s="6" t="n">
        <v>999300978</v>
      </c>
      <c r="B15405" s="14" t="inlineStr">
        <is>
          <t>Uçan Evcil Hayvan Karşı Saldırı Hasar Bonusu</t>
        </is>
      </c>
      <c r="C15405" s="122" t="inlineStr">
        <is>
          <t>飞宠反击伤害加成</t>
        </is>
      </c>
      <c r="D15405" s="6">
        <f>VLOOKUP(A15405,Sheet1!A:B,2,0)</f>
        <v/>
      </c>
    </row>
    <row r="15406">
      <c r="A15406" s="6" t="n">
        <v>999300979</v>
      </c>
      <c r="B15406" s="14" t="inlineStr">
        <is>
          <t>Uçan Evcil Hayvan Normal Saldırı Hasar Bonusu</t>
        </is>
      </c>
      <c r="C15406" s="122" t="inlineStr">
        <is>
          <t>飞宠普攻伤害加成</t>
        </is>
      </c>
      <c r="D15406" s="6">
        <f>VLOOKUP(A15406,Sheet1!A:B,2,0)</f>
        <v/>
      </c>
    </row>
    <row r="15407">
      <c r="A15407" s="6" t="n">
        <v>999300980</v>
      </c>
      <c r="B15407" s="14" t="inlineStr">
        <is>
          <t>Uçan Evcil Hayvan Beceri Hasarı Artışı</t>
        </is>
      </c>
      <c r="C15407" s="122" t="inlineStr">
        <is>
          <t>飞宠技能伤害增加</t>
        </is>
      </c>
      <c r="D15407" s="6">
        <f>VLOOKUP(A15407,Sheet1!A:B,2,0)</f>
        <v/>
      </c>
    </row>
    <row r="15408">
      <c r="A15408" s="6" t="n">
        <v>999300981</v>
      </c>
      <c r="B15408" s="14" t="inlineStr">
        <is>
          <t>Uçan Evcil Hayvan Dost Hasarı Artışı</t>
        </is>
      </c>
      <c r="C15408" s="122" t="inlineStr">
        <is>
          <t>飞宠同伴伤害增加</t>
        </is>
      </c>
      <c r="D15408" s="6">
        <f>VLOOKUP(A15408,Sheet1!A:B,2,0)</f>
        <v/>
      </c>
    </row>
    <row r="15409">
      <c r="A15409" s="6" t="n">
        <v>999300982</v>
      </c>
      <c r="B15409" s="14" t="inlineStr">
        <is>
          <t>Uçan Evcil Hayvan Şiddetli Hasar Bonusu</t>
        </is>
      </c>
      <c r="C15409" s="122" t="inlineStr">
        <is>
          <t>飞宠暴伤加成</t>
        </is>
      </c>
      <c r="D15409" s="6">
        <f>VLOOKUP(A15409,Sheet1!A:B,2,0)</f>
        <v/>
      </c>
    </row>
    <row r="15410">
      <c r="A15410" s="6" t="n">
        <v>999300983</v>
      </c>
      <c r="B15410" s="14" t="inlineStr">
        <is>
          <t>Uçan Evcil Hayvan Kritik Hasar Direnci Bonusu</t>
        </is>
      </c>
      <c r="C15410" s="122" t="inlineStr">
        <is>
          <t>飞宠抗暴加成</t>
        </is>
      </c>
      <c r="D15410" s="6">
        <f>VLOOKUP(A15410,Sheet1!A:B,2,0)</f>
        <v/>
      </c>
    </row>
    <row r="15411">
      <c r="A15411" s="6" t="n">
        <v>999300984</v>
      </c>
      <c r="B15411" s="14" t="inlineStr">
        <is>
          <t>Uçan Evcil Hayvan Geri Kazanma Bonusu</t>
        </is>
      </c>
      <c r="C15411" s="122" t="inlineStr">
        <is>
          <t>飞宠回复加成</t>
        </is>
      </c>
      <c r="D15411" s="6">
        <f>VLOOKUP(A15411,Sheet1!A:B,2,0)</f>
        <v/>
      </c>
    </row>
    <row r="15412">
      <c r="A15412" s="6" t="n">
        <v>999300987</v>
      </c>
      <c r="B15412" s="14" t="inlineStr">
        <is>
          <t>Uçan Evcil Hayvan Global Normal Saldırı</t>
        </is>
      </c>
      <c r="C15412" s="122" t="inlineStr">
        <is>
          <t>飞宠全局普攻</t>
        </is>
      </c>
      <c r="D15412" s="6">
        <f>VLOOKUP(A15412,Sheet1!A:B,2,0)</f>
        <v/>
      </c>
    </row>
    <row r="15413">
      <c r="A15413" s="6" t="n">
        <v>999300988</v>
      </c>
      <c r="B15413" s="14" t="inlineStr">
        <is>
          <t>Uçan Evcil Hayvan Beceri Şiddetli Hasar</t>
        </is>
      </c>
      <c r="C15413" s="122" t="inlineStr">
        <is>
          <t>飞宠技能暴伤</t>
        </is>
      </c>
      <c r="D15413" s="6">
        <f>VLOOKUP(A15413,Sheet1!A:B,2,0)</f>
        <v/>
      </c>
    </row>
    <row r="15414">
      <c r="A15414" s="6" t="n">
        <v>999300989</v>
      </c>
      <c r="B15414" s="14" t="inlineStr">
        <is>
          <t>Uçan Evcil Hayvan Dost Şiddetli Hasar</t>
        </is>
      </c>
      <c r="C15414" s="122" t="inlineStr">
        <is>
          <t>飞宠同伴暴伤</t>
        </is>
      </c>
      <c r="D15414" s="6">
        <f>VLOOKUP(A15414,Sheet1!A:B,2,0)</f>
        <v/>
      </c>
    </row>
    <row r="15415">
      <c r="A15415" s="6" t="n">
        <v>999300990</v>
      </c>
      <c r="B15415" s="14" t="inlineStr">
        <is>
          <t>Uçan Evcil Hayvan Normal Saldırı Hasarı Azaltma</t>
        </is>
      </c>
      <c r="C15415" s="122" t="inlineStr">
        <is>
          <t>飞宠普攻减伤</t>
        </is>
      </c>
      <c r="D15415" s="6">
        <f>VLOOKUP(A15415,Sheet1!A:B,2,0)</f>
        <v/>
      </c>
    </row>
    <row r="15416">
      <c r="A15416" s="6" t="n">
        <v>999300991</v>
      </c>
      <c r="B15416" s="14" t="inlineStr">
        <is>
          <t>Uçan Evcil Hayvan Beceri Hasar Azaltma</t>
        </is>
      </c>
      <c r="C15416" s="122" t="inlineStr">
        <is>
          <t>飞宠技能减伤</t>
        </is>
      </c>
      <c r="D15416" s="6">
        <f>VLOOKUP(A15416,Sheet1!A:B,2,0)</f>
        <v/>
      </c>
    </row>
    <row r="15417">
      <c r="A15417" s="6" t="n">
        <v>999300992</v>
      </c>
      <c r="B15417" s="14" t="inlineStr">
        <is>
          <t>Uçan Evcil Hayvan Karşı Saldırı Hasar Azaltma</t>
        </is>
      </c>
      <c r="C15417" s="122" t="inlineStr">
        <is>
          <t>飞宠反击减伤</t>
        </is>
      </c>
      <c r="D15417" s="6">
        <f>VLOOKUP(A15417,Sheet1!A:B,2,0)</f>
        <v/>
      </c>
    </row>
    <row r="15418">
      <c r="A15418" s="6" t="n">
        <v>999300993</v>
      </c>
      <c r="B15418" s="14" t="inlineStr">
        <is>
          <t>Uçan Evcil Hayvan Kombo Saldırı Hasar Azaltma</t>
        </is>
      </c>
      <c r="C15418" s="122" t="inlineStr">
        <is>
          <t>飞宠连击减伤</t>
        </is>
      </c>
      <c r="D15418" s="6">
        <f>VLOOKUP(A15418,Sheet1!A:B,2,0)</f>
        <v/>
      </c>
    </row>
    <row r="15419">
      <c r="A15419" s="6" t="n">
        <v>999300994</v>
      </c>
      <c r="B15419" s="14" t="inlineStr">
        <is>
          <t>Uçan Evcil Hayvan Dost Hasar Azaltma</t>
        </is>
      </c>
      <c r="C15419" s="122" t="inlineStr">
        <is>
          <t>飞宠同伴减伤</t>
        </is>
      </c>
      <c r="D15419" s="6">
        <f>VLOOKUP(A15419,Sheet1!A:B,2,0)</f>
        <v/>
      </c>
    </row>
    <row r="15420">
      <c r="A15420" s="6" t="n">
        <v>999300995</v>
      </c>
      <c r="B15420" s="14" t="inlineStr">
        <is>
          <t>Uçan Evcil Hayvan Baş Düşman Hasar Azaltması</t>
        </is>
      </c>
      <c r="C15420" s="122" t="inlineStr">
        <is>
          <t>飞宠BOSS减伤</t>
        </is>
      </c>
      <c r="D15420" s="6">
        <f>VLOOKUP(A15420,Sheet1!A:B,2,0)</f>
        <v/>
      </c>
    </row>
    <row r="15421">
      <c r="A15421" s="6" t="n">
        <v>999300996</v>
      </c>
      <c r="B15421" s="14" t="inlineStr">
        <is>
          <t>Uçan Evcil Hayvan Baş Düşman Hasarı</t>
        </is>
      </c>
      <c r="C15421" s="122" t="inlineStr">
        <is>
          <t>飞宠BOSS伤害</t>
        </is>
      </c>
      <c r="D15421" s="6">
        <f>VLOOKUP(A15421,Sheet1!A:B,2,0)</f>
        <v/>
      </c>
    </row>
    <row r="15422">
      <c r="A15422" s="6" t="n">
        <v>999300997</v>
      </c>
      <c r="B15422" s="14" t="inlineStr">
        <is>
          <t>Uçan Evcil Hayvan İyileştirme</t>
        </is>
      </c>
      <c r="C15422" s="122" t="inlineStr">
        <is>
          <t>飞宠治愈</t>
        </is>
      </c>
      <c r="D15422" s="6">
        <f>VLOOKUP(A15422,Sheet1!A:B,2,0)</f>
        <v/>
      </c>
    </row>
    <row r="15423">
      <c r="A15423" s="6" t="n">
        <v>999300998</v>
      </c>
      <c r="B15423" s="14" t="inlineStr">
        <is>
          <t>Uçan Evcil Hayvan Kontrol Direnci</t>
        </is>
      </c>
      <c r="C15423" s="122" t="inlineStr">
        <is>
          <t>飞宠控制抵抗</t>
        </is>
      </c>
      <c r="D15423" s="6">
        <f>VLOOKUP(A15423,Sheet1!A:B,2,0)</f>
        <v/>
      </c>
    </row>
    <row r="15424">
      <c r="A15424" s="6" t="n">
        <v>999300999</v>
      </c>
      <c r="B15424" s="14" t="inlineStr">
        <is>
          <t>Saldırılar hedefin mevcut sağlığına hasar verir</t>
        </is>
      </c>
      <c r="C15424" s="122" t="inlineStr">
        <is>
          <t>连击附带目标当前生命伤害</t>
        </is>
      </c>
      <c r="D15424" s="6">
        <f>VLOOKUP(A15424,Sheet1!A:B,2,0)</f>
        <v/>
      </c>
    </row>
    <row r="15425">
      <c r="A15425" s="6" t="n">
        <v>999301000</v>
      </c>
      <c r="B15425" s="14" t="inlineStr">
        <is>
          <t>Kombo Saldırı İyileştirme</t>
        </is>
      </c>
      <c r="C15425" s="122" t="inlineStr">
        <is>
          <t>连击治愈</t>
        </is>
      </c>
      <c r="D15425" s="6">
        <f>VLOOKUP(A15425,Sheet1!A:B,2,0)</f>
        <v/>
      </c>
    </row>
    <row r="15426">
      <c r="A15426" s="6" t="n">
        <v>999301001</v>
      </c>
      <c r="B15426" s="14" t="inlineStr">
        <is>
          <t>Aktif beceri serbest bırakıldığında hedefin mevcut sağlık değerinde ekstra hasar oluşturur</t>
        </is>
      </c>
      <c r="C15426" s="122" t="inlineStr">
        <is>
          <t>释放主动技能时额外造成目标当前生命值伤害</t>
        </is>
      </c>
      <c r="D15426" s="6">
        <f>VLOOKUP(A15426,Sheet1!A:B,2,0)</f>
        <v/>
      </c>
    </row>
    <row r="15427">
      <c r="A15427" s="6" t="n">
        <v>999301002</v>
      </c>
      <c r="B15427" s="14" t="inlineStr">
        <is>
          <t>Beceri Kritik Vuruş sırasında bir sonraki beceri hasarı artar</t>
        </is>
      </c>
      <c r="C15427" s="122" t="inlineStr">
        <is>
          <t>技能暴击时使下一次技能伤害增加</t>
        </is>
      </c>
      <c r="D15427" s="6">
        <f>VLOOKUP(A15427,Sheet1!A:B,2,0)</f>
        <v/>
      </c>
    </row>
    <row r="15428">
      <c r="A15428" s="6" t="n">
        <v>999301003</v>
      </c>
      <c r="B15428" s="14" t="inlineStr">
        <is>
          <t>Karşı saldırı sırasında %50 şansla mevcut sağlık değeri kadar hasar oluşturur</t>
        </is>
      </c>
      <c r="C15428" s="122" t="inlineStr">
        <is>
          <t>反击时50%几率造成自身当前生命值伤害</t>
        </is>
      </c>
      <c r="D15428" s="6">
        <f>VLOOKUP(A15428,Sheet1!A:B,2,0)</f>
        <v/>
      </c>
    </row>
    <row r="15429">
      <c r="A15429" s="6" t="n">
        <v>999301004</v>
      </c>
      <c r="B15429" s="14" t="inlineStr">
        <is>
          <t>Mevcut sağlık değeri %50'den fazla olduğunda, saldırı gücü her saniye saldırı gücü yükselir</t>
        </is>
      </c>
      <c r="C15429" s="122" t="inlineStr">
        <is>
          <t>当自身生命值大于50%时，每秒提升攻击力</t>
        </is>
      </c>
      <c r="D15429" s="6">
        <f>VLOOKUP(A15429,Sheet1!A:B,2,0)</f>
        <v/>
      </c>
    </row>
    <row r="15430">
      <c r="A15430" s="6" t="n">
        <v>999301005</v>
      </c>
      <c r="B15430" s="14" t="inlineStr">
        <is>
          <t>Uçan Evcil Hayvan Kombo Saldırı Azaltma</t>
        </is>
      </c>
      <c r="C15430" s="122" t="inlineStr">
        <is>
          <t>飞宠连击降低</t>
        </is>
      </c>
      <c r="D15430" s="6">
        <f>VLOOKUP(A15430,Sheet1!A:B,2,0)</f>
        <v/>
      </c>
    </row>
    <row r="15431">
      <c r="A15431" s="6" t="n">
        <v>999301006</v>
      </c>
      <c r="B15431" s="14" t="inlineStr">
        <is>
          <t>Uçan Evcil Hayvan Karşı Saldırı Azaltma</t>
        </is>
      </c>
      <c r="C15431" s="122" t="inlineStr">
        <is>
          <t>飞宠反击降低</t>
        </is>
      </c>
      <c r="D15431" s="6">
        <f>VLOOKUP(A15431,Sheet1!A:B,2,0)</f>
        <v/>
      </c>
    </row>
    <row r="15432">
      <c r="A15432" s="6" t="n">
        <v>999301007</v>
      </c>
      <c r="B15432" s="14" t="inlineStr">
        <is>
          <t>Uçan Evcil Hayvan Normal Saldırı Azaltma</t>
        </is>
      </c>
      <c r="C15432" s="122" t="inlineStr">
        <is>
          <t>飞宠普攻降低</t>
        </is>
      </c>
      <c r="D15432" s="6">
        <f>VLOOKUP(A15432,Sheet1!A:B,2,0)</f>
        <v/>
      </c>
    </row>
    <row r="15433">
      <c r="A15433" s="6" t="n">
        <v>999301008</v>
      </c>
      <c r="B15433" s="14" t="inlineStr">
        <is>
          <t>Uçan Evcil Hayvan Beceri Azaltma</t>
        </is>
      </c>
      <c r="C15433" s="122" t="inlineStr">
        <is>
          <t>飞宠技能降低</t>
        </is>
      </c>
      <c r="D15433" s="6">
        <f>VLOOKUP(A15433,Sheet1!A:B,2,0)</f>
        <v/>
      </c>
    </row>
    <row r="15434">
      <c r="A15434" s="6" t="n">
        <v>999301009</v>
      </c>
      <c r="B15434" s="14" t="inlineStr">
        <is>
          <t>Uçan Evcil Hayvan Dost Azaltma</t>
        </is>
      </c>
      <c r="C15434" s="122" t="inlineStr">
        <is>
          <t>飞宠同伴降低</t>
        </is>
      </c>
      <c r="D15434" s="6">
        <f>VLOOKUP(A15434,Sheet1!A:B,2,0)</f>
        <v/>
      </c>
    </row>
    <row r="15435">
      <c r="A15435" s="6" t="n">
        <v>999301010</v>
      </c>
      <c r="B15435" s="14" t="inlineStr">
        <is>
          <t>Uçan Evcil Hayvan Şiddetli Hasar Azaltma</t>
        </is>
      </c>
      <c r="C15435" s="122" t="inlineStr">
        <is>
          <t>飞宠暴伤降低</t>
        </is>
      </c>
      <c r="D15435" s="6">
        <f>VLOOKUP(A15435,Sheet1!A:B,2,0)</f>
        <v/>
      </c>
    </row>
    <row r="15436">
      <c r="A15436" s="6" t="n">
        <v>999301011</v>
      </c>
      <c r="B15436" s="14" t="inlineStr">
        <is>
          <t>Uçan Evcil Hayvan Kritik Hasar Direnci Azaltma</t>
        </is>
      </c>
      <c r="C15436" s="122" t="inlineStr">
        <is>
          <t>飞宠抗暴降低</t>
        </is>
      </c>
      <c r="D15436" s="6">
        <f>VLOOKUP(A15436,Sheet1!A:B,2,0)</f>
        <v/>
      </c>
    </row>
    <row r="15437">
      <c r="A15437" s="6" t="n">
        <v>999301012</v>
      </c>
      <c r="B15437" s="14" t="inlineStr">
        <is>
          <t>Uçan Evcil Hayvan Geri Kazanma Azaltma</t>
        </is>
      </c>
      <c r="C15437" s="122" t="inlineStr">
        <is>
          <t>飞宠回复降低</t>
        </is>
      </c>
      <c r="D15437" s="6">
        <f>VLOOKUP(A15437,Sheet1!A:B,2,0)</f>
        <v/>
      </c>
    </row>
    <row r="15438">
      <c r="A15438" s="6" t="n">
        <v>999301019</v>
      </c>
      <c r="B15438" s="14" t="inlineStr">
        <is>
          <t>Kombo saldırı sırasında kombo saldırı hasarını artırma şansı, kombo saldırı hasarını azaltma şansı vardır</t>
        </is>
      </c>
      <c r="C15438" s="122" t="inlineStr">
        <is>
          <t>连击时有几率增加连击伤害，有几率降低连击伤害</t>
        </is>
      </c>
      <c r="D15438" s="6">
        <f>VLOOKUP(A15438,Sheet1!A:B,2,0)</f>
        <v/>
      </c>
    </row>
    <row r="15439">
      <c r="A15439" s="6" t="n">
        <v>999301020</v>
      </c>
      <c r="B15439" s="14" t="inlineStr">
        <is>
          <t>Karşı saldırı sırasında karşı saldırı hasarını artırma şansı, karşı saldırı hasarını azaltma şansı vardır</t>
        </is>
      </c>
      <c r="C15439" s="122" t="inlineStr">
        <is>
          <t>反击时有几率增加反击伤害，有几率降低反击伤害</t>
        </is>
      </c>
      <c r="D15439" s="6">
        <f>VLOOKUP(A15439,Sheet1!A:B,2,0)</f>
        <v/>
      </c>
    </row>
    <row r="15440">
      <c r="A15440" s="6" t="n">
        <v>999301021</v>
      </c>
      <c r="B15440" s="14" t="inlineStr">
        <is>
          <t>Beceri sırasında beceri hasarını artırma şansı, beceri hasarını azaltma şansı vardır</t>
        </is>
      </c>
      <c r="C15440" s="122" t="inlineStr">
        <is>
          <t>技能时有几率增加技能伤害，有几率降低技能伤害</t>
        </is>
      </c>
      <c r="D15440" s="6">
        <f>VLOOKUP(A15440,Sheet1!A:B,2,0)</f>
        <v/>
      </c>
    </row>
    <row r="15441">
      <c r="A15441" s="6" t="n">
        <v>999301022</v>
      </c>
      <c r="B15441" s="14" t="inlineStr">
        <is>
          <t>Her 5 saniyede bir, kaybedilen sağlığın %##1 kadarı geri kazanılır</t>
        </is>
      </c>
      <c r="C15441" s="122" t="inlineStr">
        <is>
          <t>每隔5秒，回复##1%已损失生命值</t>
        </is>
      </c>
      <c r="D15441" s="6">
        <f>VLOOKUP(A15441,Sheet1!A:B,2,0)</f>
        <v/>
      </c>
    </row>
    <row r="15442">
      <c r="A15442" s="6" t="n">
        <v>999301023</v>
      </c>
      <c r="B15442" s="14" t="inlineStr">
        <is>
          <t>Her 11 saniyede bir, aralıksız olarak 5 kez %##1 alan beceri hasarı oluşturur (savaş başladıktan hemen sonra bir kez serbest bırakılır).</t>
        </is>
      </c>
      <c r="C15442" s="122" t="inlineStr">
        <is>
          <t>每隔11秒，连续造成5次##1%范围技能伤害（战斗开始后，立刻释放一次）</t>
        </is>
      </c>
      <c r="D15442" s="6">
        <f>VLOOKUP(A15442,Sheet1!A:B,2,0)</f>
        <v/>
      </c>
    </row>
    <row r="15443">
      <c r="A15443" s="6" t="n">
        <v>999301024</v>
      </c>
      <c r="B15443" s="14" t="inlineStr">
        <is>
          <t>Her 11 saniyede bir, hedefe bir Mum Ateşi fırlatarak saniye başına %##1 alan beceri hasarı oluşturur, 5 sn sürer (savaş başladıktan hemen sonra bir kez serbest bırakılır).</t>
        </is>
      </c>
      <c r="C15443" s="122" t="inlineStr">
        <is>
          <t>每隔11秒，向目标发射烛火，每秒造成##1%范围技能伤害，持续5秒（战斗开始后，立刻释放一次）</t>
        </is>
      </c>
      <c r="D15443" s="6">
        <f>VLOOKUP(A15443,Sheet1!A:B,2,0)</f>
        <v/>
      </c>
    </row>
    <row r="15444">
      <c r="A15444" s="6" t="n">
        <v>999301025</v>
      </c>
      <c r="B15444" s="14" t="inlineStr">
        <is>
          <t>Savaşın başladıktan sonra, hemen saldırı hızını %##1 artırır ve sağlık değerindeki her %10'lik azalma için, saldırı hızını ekstra %##2 artırır</t>
        </is>
      </c>
      <c r="C15444" s="122" t="inlineStr">
        <is>
          <t>战斗开始后，立刻增加##1%攻速，生命值每降低10%，额外增加##2%攻速</t>
        </is>
      </c>
      <c r="D15444" s="6">
        <f>VLOOKUP(A15444,Sheet1!A:B,2,0)</f>
        <v/>
      </c>
    </row>
    <row r="15445">
      <c r="A15445" s="6" t="n">
        <v>999301026</v>
      </c>
      <c r="B15445" s="14" t="inlineStr">
        <is>
          <t>Savaşın başladıktan sonra, saldırı hızını %##1 artırır ve sağlık değerindeki her %10'lik azalma için, saldırı hızını ekstra %##2 artırır</t>
        </is>
      </c>
      <c r="C15445" s="122" t="inlineStr">
        <is>
          <t>战斗开始后，增加##1%攻速，生命值每降低10%，额外增加##2%攻速</t>
        </is>
      </c>
      <c r="D15445" s="6">
        <f>VLOOKUP(A15445,Sheet1!A:B,2,0)</f>
        <v/>
      </c>
    </row>
    <row r="15446">
      <c r="A15446" s="6" t="n">
        <v>999301027</v>
      </c>
      <c r="B15446" s="14" t="inlineStr">
        <is>
          <t>Her 13 saniyede bir, %##1 mevcut normal saldırı alan hasarı oluşturur ve hedefe 1 saniyeliğine hapsetme uygular (savaş başladıktan hemen sonra bir kez serbest bırakılır)</t>
        </is>
      </c>
      <c r="C15446" s="122" t="inlineStr">
        <is>
          <t>每隔13秒，造成##1%当前普攻范围伤害，并使目标禁锢1秒（战斗开始后立刻释放一次）</t>
        </is>
      </c>
      <c r="D15446" s="6">
        <f>VLOOKUP(A15446,Sheet1!A:B,2,0)</f>
        <v/>
      </c>
    </row>
    <row r="15447">
      <c r="A15447" s="6" t="n">
        <v>999301028</v>
      </c>
      <c r="B15447" s="14" t="inlineStr">
        <is>
          <t>Her 13 saniyede bir, %##1 mevcut normal saldırı alan hasarı oluşturur ve hedefe 1 saniyeliğine hapsetme uygular</t>
        </is>
      </c>
      <c r="C15447" s="122" t="inlineStr">
        <is>
          <t>每隔13秒，造成##1%当前普攻范围伤害，并使目标禁锢1秒</t>
        </is>
      </c>
      <c r="D15447" s="6">
        <f>VLOOKUP(A15447,Sheet1!A:B,2,0)</f>
        <v/>
      </c>
    </row>
    <row r="15448">
      <c r="A15448" s="6" t="n">
        <v>999301029</v>
      </c>
      <c r="B15448" s="14" t="inlineStr">
        <is>
          <t>Her 12 saniyede bir, %##1 mevcut normal saldırı alan hasarı oluşturur ve kendi normal saldırı hasarını %##2 artırır, 5 sn sürer (savaş başladıktan hemen sonra bir kez serbest bırakılır)</t>
        </is>
      </c>
      <c r="C15448" s="122" t="inlineStr">
        <is>
          <t>每隔12秒，造成##1%当前普攻范围伤害，并增加自身普攻伤害##2%，持续5秒（战斗开始后立刻释放一次）</t>
        </is>
      </c>
      <c r="D15448" s="6">
        <f>VLOOKUP(A15448,Sheet1!A:B,2,0)</f>
        <v/>
      </c>
    </row>
    <row r="15449">
      <c r="A15449" s="6" t="n">
        <v>999301030</v>
      </c>
      <c r="B15449" s="14" t="inlineStr">
        <is>
          <t>Her 12 saniyede bir, %##1 mevcut normal saldırı alan hasarı oluşturur ve kendi normal saldırı hasarını %##2 artırır, 5 sn sürer</t>
        </is>
      </c>
      <c r="C15449" s="122" t="inlineStr">
        <is>
          <t>每隔12秒，造成##1%当前普攻范围伤害，并增加自身普攻伤害##2%，持续5秒</t>
        </is>
      </c>
      <c r="D15449" s="6">
        <f>VLOOKUP(A15449,Sheet1!A:B,2,0)</f>
        <v/>
      </c>
    </row>
    <row r="15450">
      <c r="A15450" s="6" t="n">
        <v>999301031</v>
      </c>
      <c r="B15450" s="14" t="inlineStr">
        <is>
          <t>Savaş başladıktan sonra, her 5 saniyede bir dost saldırı hızını %##1 yükseltir, maksimum 5 kez birikir</t>
        </is>
      </c>
      <c r="C15450" s="122" t="inlineStr">
        <is>
          <t>战斗开始后，每隔5秒提升##1%同伴攻速，最多叠加5次</t>
        </is>
      </c>
      <c r="D15450" s="6">
        <f>VLOOKUP(A15450,Sheet1!A:B,2,0)</f>
        <v/>
      </c>
    </row>
    <row r="15451">
      <c r="A15451" s="6" t="n">
        <v>999301032</v>
      </c>
      <c r="B15451" s="14" t="inlineStr">
        <is>
          <t>Savaş başladıktan sonra, her 5 saniyede bir dost saldırı hızını %##1 yükseltir</t>
        </is>
      </c>
      <c r="C15451" s="122" t="inlineStr">
        <is>
          <t>战斗开始后，每隔5秒提升##1%同伴攻速</t>
        </is>
      </c>
      <c r="D15451" s="6">
        <f>VLOOKUP(A15451,Sheet1!A:B,2,0)</f>
        <v/>
      </c>
    </row>
    <row r="15452">
      <c r="A15452" s="6" t="n">
        <v>999301033</v>
      </c>
      <c r="B15452" s="14" t="inlineStr">
        <is>
          <t>Savaş başladıktan sonra, her 10 saniyede bir %##1 karşı saldırı hasarını yükseltir, maksimum 5 kez birikir</t>
        </is>
      </c>
      <c r="C15452" s="122" t="inlineStr">
        <is>
          <t>战斗开始后，每隔10秒提升##1%反击伤害，最多叠加5次</t>
        </is>
      </c>
      <c r="D15452" s="6">
        <f>VLOOKUP(A15452,Sheet1!A:B,2,0)</f>
        <v/>
      </c>
    </row>
    <row r="15453">
      <c r="A15453" s="6" t="n">
        <v>999301034</v>
      </c>
      <c r="B15453" s="14" t="inlineStr">
        <is>
          <t>Savaş başladıktan sonra, her 13 saniyede bir %##1 alan beceri hasarı oluşturur ve enerji geri kazanma hızını %##2 yükseltir, 5 sn sürer (savaş başladıktan hemen sonra bir kez serbest bırakılır)</t>
        </is>
      </c>
      <c r="C15453" s="122" t="inlineStr">
        <is>
          <t>战斗开始后，每隔13秒造成##1%范围技能伤害，并提升##2%能量回复速度，持续5秒（战斗开始后立刻释放一次）</t>
        </is>
      </c>
      <c r="D15453" s="6">
        <f>VLOOKUP(A15453,Sheet1!A:B,2,0)</f>
        <v/>
      </c>
    </row>
    <row r="15454">
      <c r="A15454" s="6" t="n">
        <v>999301035</v>
      </c>
      <c r="B15454" s="14" t="inlineStr">
        <is>
          <t>Savaş başladıktan sonra, her 13 saniyede bir %##1 alan beceri hasarı oluşturur ve enerji geri kazanma hızını %##2 yükseltir, 5 sn sürer</t>
        </is>
      </c>
      <c r="C15454" s="122" t="inlineStr">
        <is>
          <t>战斗开始后，每隔13秒造成##1%范围技能伤害，并提升##2%能量回复速度，持续5秒</t>
        </is>
      </c>
      <c r="D15454" s="6">
        <f>VLOOKUP(A15454,Sheet1!A:B,2,0)</f>
        <v/>
      </c>
    </row>
    <row r="15455">
      <c r="A15455" s="6" t="n">
        <v>999301036</v>
      </c>
      <c r="B15455" s="14" t="inlineStr">
        <is>
          <t>Her 4 kombo saldırıda, ekstra %##1 alan kombo saldırı hasarı oluşturur</t>
        </is>
      </c>
      <c r="C15455" s="122" t="inlineStr">
        <is>
          <t>每连击4次，额外造成##1%范围连击伤害</t>
        </is>
      </c>
      <c r="D15455" s="6">
        <f>VLOOKUP(A15455,Sheet1!A:B,2,0)</f>
        <v/>
      </c>
    </row>
    <row r="15456">
      <c r="A15456" s="6" t="n">
        <v>999301037</v>
      </c>
      <c r="B15456" s="14" t="inlineStr">
        <is>
          <t>Savaş başladıktan sonra, her 5 saniyede bir kendi Maks sağlık değerinin %##1 kadar hasar oluşturur(savaşın başlangıcında hemen bir kez serbest bırakılır)</t>
        </is>
      </c>
      <c r="C15456" s="122" t="inlineStr">
        <is>
          <t>战斗开始后，每隔5秒造成##1%自身最大生命值伤害（战斗开始立刻释放一次）</t>
        </is>
      </c>
      <c r="D15456" s="6">
        <f>VLOOKUP(A15456,Sheet1!A:B,2,0)</f>
        <v/>
      </c>
    </row>
    <row r="15457">
      <c r="A15457" s="6" t="n">
        <v>999301038</v>
      </c>
      <c r="B15457" s="14" t="inlineStr">
        <is>
          <t>Her beceri kritik vuruşu, ekstra %##1 beceri alan hasarı oluşturur</t>
        </is>
      </c>
      <c r="C15457" s="122" t="inlineStr">
        <is>
          <t>每次技能暴击时额外造成##1%范围技能伤害</t>
        </is>
      </c>
      <c r="D15457" s="6">
        <f>VLOOKUP(A15457,Sheet1!A:B,2,0)</f>
        <v/>
      </c>
    </row>
    <row r="15458">
      <c r="A15458" s="6" t="n">
        <v>999301039</v>
      </c>
      <c r="B15458" s="14" t="inlineStr">
        <is>
          <t>Her kritik vuruşta %20 şansla ekstra %##1 normal saldırı kanama hasarı oluşturur (hasar bağışıklığını görmezden gelir)</t>
        </is>
      </c>
      <c r="C15458" s="122" t="inlineStr">
        <is>
          <t>每次暴击时有20%几率额外造成##1%普攻流血伤害（无视伤害免疫）</t>
        </is>
      </c>
      <c r="D15458" s="6">
        <f>VLOOKUP(A15458,Sheet1!A:B,2,0)</f>
        <v/>
      </c>
    </row>
    <row r="15459">
      <c r="A15459" s="6" t="n">
        <v>999301040</v>
      </c>
      <c r="B15459" s="14" t="inlineStr">
        <is>
          <t>Savaş başladıktan sonra, her 16 saniyede bir %##1 mevcut normal saldırı alan hasarı oluşturur ve kontrol edilme süresini %##2 azaltır, 5 sn sürer (savaş başladıktan hemen sonra bir kez serbest bırakılır)</t>
        </is>
      </c>
      <c r="C15459" s="122" t="inlineStr">
        <is>
          <t>战斗开始后，每隔16秒造成##1%当前普攻范围伤害，并缩短被控制时间##2%，持续5秒（战斗开始后立刻释放一次）</t>
        </is>
      </c>
      <c r="D15459" s="6">
        <f>VLOOKUP(A15459,Sheet1!A:B,2,0)</f>
        <v/>
      </c>
    </row>
    <row r="15460">
      <c r="A15460" s="6" t="n">
        <v>999301041</v>
      </c>
      <c r="B15460" s="14" t="inlineStr">
        <is>
          <t>Savaş başladıktan sonra, her 16 saniyede bir %##1 mevcut normal saldırı alan hasarı oluşturur ve kontrol edilme süresini %##2 azaltır, 5 sn sürer</t>
        </is>
      </c>
      <c r="C15460" s="122" t="inlineStr">
        <is>
          <t>战斗开始后，每隔16秒造成##1%当前普攻范围伤害，并缩短被控制时间##2%，持续5秒</t>
        </is>
      </c>
      <c r="D15460" s="6">
        <f>VLOOKUP(A15460,Sheet1!A:B,2,0)</f>
        <v/>
      </c>
    </row>
    <row r="15461">
      <c r="A15461" s="6" t="n">
        <v>999301042</v>
      </c>
      <c r="B15461" s="14" t="inlineStr">
        <is>
          <t>Savaş başladıktan sonra, her 15 saniyede bir %##1 mevcut normal saldırı alan hasarı oluşturur ve hedefin saldırı hızını %##2 azaltır, 5 sn sürer (savaş başladıktan hemen sonra bir kez serbest bırakılır)</t>
        </is>
      </c>
      <c r="C15461" s="122" t="inlineStr">
        <is>
          <t>战斗开始后，每隔15秒造成##1%当前普攻范围伤害，并使目标攻速降低##2%，持续5秒（战斗开始后立刻释放一次）</t>
        </is>
      </c>
      <c r="D15461" s="6">
        <f>VLOOKUP(A15461,Sheet1!A:B,2,0)</f>
        <v/>
      </c>
    </row>
    <row r="15462">
      <c r="A15462" s="6" t="n">
        <v>999301043</v>
      </c>
      <c r="B15462" s="14" t="inlineStr">
        <is>
          <t>Savaş başladıktan sonra, her 15 saniyede bir %##1 mevcut normal saldırı alan hasarı oluşturur ve hedefin saldırı hızını %##2 azaltır, 5 sn sürer</t>
        </is>
      </c>
      <c r="C15462" s="122" t="inlineStr">
        <is>
          <t>战斗开始后，每隔15秒造成##1%当前普攻范围伤害，并使目标攻速降低##2%，持续5秒</t>
        </is>
      </c>
      <c r="D15462" s="6">
        <f>VLOOKUP(A15462,Sheet1!A:B,2,0)</f>
        <v/>
      </c>
    </row>
    <row r="15463">
      <c r="A15463" s="6" t="n">
        <v>999301044</v>
      </c>
      <c r="B15463" s="14" t="inlineStr">
        <is>
          <t>Her 4 normal saldırıda, ekstra %##1 alan beceri hasarı oluşturur</t>
        </is>
      </c>
      <c r="C15463" s="122" t="inlineStr">
        <is>
          <t>每普攻4次，额外造成##1%范围技能伤害</t>
        </is>
      </c>
      <c r="D15463" s="6">
        <f>VLOOKUP(A15463,Sheet1!A:B,2,0)</f>
        <v/>
      </c>
    </row>
    <row r="15464">
      <c r="A15464" s="6" t="n">
        <v>999301045</v>
      </c>
      <c r="B15464" s="14" t="inlineStr">
        <is>
          <t>Savaş başladıktan sonra, her 17 saniyede bir %##1 mevcut normal saldırı alan hasarı oluşturur veve hedefi 1 saniye boyunca sersemletir</t>
        </is>
      </c>
      <c r="C15464" s="122" t="inlineStr">
        <is>
          <t>战斗开始后，每隔17秒造成##1%当前普攻范围伤害，并使目标晕眩1秒</t>
        </is>
      </c>
      <c r="D15464" s="6">
        <f>VLOOKUP(A15464,Sheet1!A:B,2,0)</f>
        <v/>
      </c>
    </row>
    <row r="15465">
      <c r="A15465" s="6" t="n">
        <v>999301046</v>
      </c>
      <c r="B15465" s="14" t="inlineStr">
        <is>
          <t>Savaş başladıktan sonra her 15 saniyede bir %##1 Beceri Hasarı, %##2 Mevcut Karşı Saldırı Hasarı ve %##3 Mevcut Kombo Saldırı Hasarı verir, ayrıca hedefin saldırı gücünü %##4 azaltır, 5 sn sürer (savaş başladıktan hemen sonra bir kez serbest bırakılır)</t>
        </is>
      </c>
      <c r="C15465" s="122" t="inlineStr">
        <is>
          <t>战斗开始后，每隔15秒造成##1%技能伤害、##2%当前连击伤害和##3%当前反击伤害，并使目标攻击力下降##4%，持续5秒（战斗开始后立刻释放一次）</t>
        </is>
      </c>
      <c r="D15465" s="6">
        <f>VLOOKUP(A15465,Sheet1!A:B,2,0)</f>
        <v/>
      </c>
    </row>
    <row r="15466">
      <c r="A15466" s="6" t="n">
        <v>999301047</v>
      </c>
      <c r="B15466" s="14" t="inlineStr">
        <is>
          <t>Savaş başladıktan sonra, her 16 saniyede bir %##1 mevcut normal saldırı hasarı oluşturur ve hedefin aldığı hasarı %##2 artırır, bu etki 5 sn sürer; kısa bir gecikmeden sonra tekrar %##3 beceri hasarı, %##4 mevcut kombo saldırı hasarı ve %##5 mevcut karşı saldırı hasarı oluşturur (savaş başladıktan hemen sonra bir kez serbest bırakılır)</t>
        </is>
      </c>
      <c r="C15466" s="122" t="inlineStr">
        <is>
          <t>战斗开始后，每隔16秒造成##1%当前普攻伤害并使目标受到伤害增加##2%，持续5秒；短暂延迟后再次造成##3%技能伤害、##4%当前连击伤害和##5%当前反击伤害（战斗开始后立刻释放一次）</t>
        </is>
      </c>
      <c r="D15466" s="6">
        <f>VLOOKUP(A15466,Sheet1!A:B,2,0)</f>
        <v/>
      </c>
    </row>
    <row r="15467">
      <c r="A15467" s="6" t="n">
        <v>999301048</v>
      </c>
      <c r="B15467" s="14" t="inlineStr">
        <is>
          <t>Savaş başladıktan sonra her 5 saniyede bir %##1 beceri hasarı, %##2 mevcut kombo saldırı hasarı ve %##3 mevcut karşı saldırı hasarı oluşturur, ayrıca ve %50 şansla hedefin maks sağlık değerinin %##4 kadarı ekstra sağlık hasarı oluşturur (savaş başladıktan hemen sonra bir kez serbest bırakılır)</t>
        </is>
      </c>
      <c r="C15467" s="122" t="inlineStr">
        <is>
          <t>战斗开始后，每隔5秒造成##1%技能伤害、##2%当前连击伤害和##3%当前反击伤害，并有50%几率额外造成##4%目标最大生命值伤害（战斗开始后立刻释放一次）</t>
        </is>
      </c>
      <c r="D15467" s="6">
        <f>VLOOKUP(A15467,Sheet1!A:B,2,0)</f>
        <v/>
      </c>
    </row>
    <row r="15468">
      <c r="A15468" s="6" t="n">
        <v>999301049</v>
      </c>
      <c r="B15468" s="14" t="inlineStr">
        <is>
          <t>Savaş başladıktan sonra, her 15 saniyede bir %##1 mevcut normal saldırı alan hasarı oluşturur ve saldırıyı %##2 artırır, 5 sn sürer (savaş başladıktan hemen sonra bir kez serbest bırakılır)</t>
        </is>
      </c>
      <c r="C15468" s="122" t="inlineStr">
        <is>
          <t>战斗开始后，每隔15秒造成##1%当前普攻范围伤害，并增加##2%攻击，持续5秒（战斗开始后立刻释放一次）</t>
        </is>
      </c>
      <c r="D15468" s="6">
        <f>VLOOKUP(A15468,Sheet1!A:B,2,0)</f>
        <v/>
      </c>
    </row>
    <row r="15469">
      <c r="A15469" s="6" t="n">
        <v>999301050</v>
      </c>
      <c r="B15469" s="14" t="inlineStr">
        <is>
          <t>Savaş başladıktan sonra, her 15 saniyede bir %##1 mevcut normal saldırı alan hasarı oluşturur ve saldırı hızını %##2 artırır, 5 sn sürer (savaş başladıktan hemen sonra bir kez serbest bırakılır)</t>
        </is>
      </c>
      <c r="C15469" s="122" t="inlineStr">
        <is>
          <t>战斗开始后，每隔15秒造成##1%当前普攻范围伤害，并增加##2%攻速，持续5秒（战斗开始后立刻释放一次）</t>
        </is>
      </c>
      <c r="D15469" s="6">
        <f>VLOOKUP(A15469,Sheet1!A:B,2,0)</f>
        <v/>
      </c>
    </row>
    <row r="15470">
      <c r="A15470" s="6" t="n">
        <v>999301051</v>
      </c>
      <c r="B15470" s="14" t="inlineStr">
        <is>
          <t>Savaş başladıktan sonra her 15 saniyede bir %##1 beceri hasarı, %##2 mevcut kombo saldırı hasarı ve %##3 mevcut karşı saldırı hasarı oluşturur, ayrıca saldırıyı %##4 artırır, 5 sn sürer (savaş başladıktan hemen sonra bir kez serbest bırakılır)</t>
        </is>
      </c>
      <c r="C15470" s="122" t="inlineStr">
        <is>
          <t>战斗开始后，每隔15秒造成##1%技能伤害、##2%当前连击伤害和##3%当前反击伤害，并增加##4%攻击，持续5秒（战斗开始后立刻释放一次）</t>
        </is>
      </c>
      <c r="D15470" s="6">
        <f>VLOOKUP(A15470,Sheet1!A:B,2,0)</f>
        <v/>
      </c>
    </row>
    <row r="15471">
      <c r="A15471" s="6" t="n">
        <v>999301052</v>
      </c>
      <c r="B15471" s="14" t="inlineStr">
        <is>
          <t>Savaş başladıktan sonra her 16 saniyede bir %##1 beceri hasarı, %##2 mevcut kombo saldırı hasarı ve %##3 mevcut karşı saldırı Hasarı verir, ayrıca hedefin saniye başına %##4 beceri hasarı, %##5 mevcut kombo saldırı hasarı ve %##6 mevcut karşı saldırı hasarı almasına neden olur, 5 sn sürer</t>
        </is>
      </c>
      <c r="C15471" s="122" t="inlineStr">
        <is>
          <t>战斗开始后，每隔16秒造成##1%技能伤害、##2%当前连击伤害和##3%当前反击伤害，并使目标每秒受到##4%技能伤害、##5%当前连击伤害和##6%当前反击伤害，持续5秒</t>
        </is>
      </c>
      <c r="D15471" s="6">
        <f>VLOOKUP(A15471,Sheet1!A:B,2,0)</f>
        <v/>
      </c>
    </row>
    <row r="15472">
      <c r="A15472" s="6" t="n">
        <v>999301053</v>
      </c>
      <c r="B15472" s="14" t="inlineStr">
        <is>
          <t>Savaş başladıktan sonra her 15 saniyede bir %##1 Beceri Hasarı, %##2 Mevcut Karşı Saldırı Hasarı ve %##3 Mevcut Kombo Saldırı Hasarı verir, ayrıca Saldırı Hızını %##4 ve Son Şiddetli Hasarı %##5 artırır (savaş başladıktan hemen sonra bir kez serbest bırakılır)</t>
        </is>
      </c>
      <c r="C15472" s="122" t="inlineStr">
        <is>
          <t>战斗开始后，每隔15秒造成##1%技能伤害、##2%当前连击伤害和##3%当前反击伤害，并增加##4%攻速和##5%最终暴伤（战斗开始后立刻释放一次）</t>
        </is>
      </c>
      <c r="D15472" s="6">
        <f>VLOOKUP(A15472,Sheet1!A:B,2,0)</f>
        <v/>
      </c>
    </row>
    <row r="15473">
      <c r="A15473" s="6" t="n">
        <v>999301054</v>
      </c>
      <c r="B15473" s="14" t="inlineStr">
        <is>
          <t>Her canavar öldüğünde, diğer canavarların sağlık değerleri dolu hale gelir.</t>
        </is>
      </c>
      <c r="C15473" s="122" t="inlineStr">
        <is>
          <t>每只怪物阵亡时会使其他怪物的生命值回满</t>
        </is>
      </c>
      <c r="D15473" s="6">
        <f>VLOOKUP(A15473,Sheet1!A:B,2,0)</f>
        <v/>
      </c>
    </row>
    <row r="15474">
      <c r="A15474" s="6" t="n">
        <v>999301055</v>
      </c>
      <c r="B15474" s="14" t="inlineStr">
        <is>
          <t>Her canavar öldüğünde patlar ve mevcut %500 normal saldırı alan hasarı oluşturur</t>
        </is>
      </c>
      <c r="C15474" s="122" t="inlineStr">
        <is>
          <t>每只怪物阵亡时会爆炸，造成500%当前普攻范围伤害</t>
        </is>
      </c>
      <c r="D15474" s="6">
        <f>VLOOKUP(A15474,Sheet1!A:B,2,0)</f>
        <v/>
      </c>
    </row>
    <row r="15475">
      <c r="A15475" s="6" t="n">
        <v>999301056</v>
      </c>
      <c r="B15475" s="14" t="inlineStr">
        <is>
          <t>Kutsal Lamba Hırsızı geliyor, sınırlı süre içerisinde Kutsal Lamba Hırsızı'nı yen</t>
        </is>
      </c>
      <c r="C15475" s="122" t="inlineStr">
        <is>
          <t>神灯小偷来袭，在限定时间内击败神灯小偷</t>
        </is>
      </c>
      <c r="D15475" s="6">
        <f>VLOOKUP(A15475,Sheet1!A:B,2,0)</f>
        <v/>
      </c>
    </row>
    <row r="15476">
      <c r="A15476" s="6" t="n">
        <v>999301057</v>
      </c>
      <c r="B15476" s="14" t="inlineStr">
        <is>
          <t>Savaş başladıktan sonra, her beş saniyede bir, Bulutların Efendisi tüm canavarların saldırısını %10 artırır</t>
        </is>
      </c>
      <c r="C15476" s="122" t="inlineStr">
        <is>
          <t>战斗开始后，每隔五秒，云之主会提升所有怪物10%攻击</t>
        </is>
      </c>
      <c r="D15476" s="6">
        <f>VLOOKUP(A15476,Sheet1!A:B,2,0)</f>
        <v/>
      </c>
    </row>
    <row r="15477">
      <c r="A15477" s="6" t="n">
        <v>999301058</v>
      </c>
      <c r="B15477" s="14" t="inlineStr">
        <is>
          <t>Savaş başladıktan bir saniye sonra, Zombi Gelin tüm karakterlere maks sağlık değerinin %20 kadarı hasar oluşturur</t>
        </is>
      </c>
      <c r="C15477" s="122" t="inlineStr">
        <is>
          <t>战斗开始一秒后，僵尸新娘会对所有角色造成20%最大生命值伤害</t>
        </is>
      </c>
      <c r="D15477" s="6">
        <f>VLOOKUP(A15477,Sheet1!A:B,2,0)</f>
        <v/>
      </c>
    </row>
    <row r="15478">
      <c r="A15478" s="6" t="n">
        <v>999301059</v>
      </c>
      <c r="B15478" s="14" t="inlineStr">
        <is>
          <t>Savaş başladıktan sonra, Pozisyon 1 ve Pozisyon 3'teki karakterleri 20 sn boyunca sersemletir</t>
        </is>
      </c>
      <c r="C15478" s="122" t="inlineStr">
        <is>
          <t>战斗开始后，使位于位置1和位置3的角色晕眩20秒</t>
        </is>
      </c>
      <c r="D15478" s="6">
        <f>VLOOKUP(A15478,Sheet1!A:B,2,0)</f>
        <v/>
      </c>
    </row>
    <row r="15479">
      <c r="A15479" s="6" t="n">
        <v>999301060</v>
      </c>
      <c r="B15479" s="14" t="inlineStr">
        <is>
          <t>Savaş başladıktan sonra, Pozisyon 2 ve Pozisyon 4'teki karakterlerin her saniye maks sağlık değerlerinin %1 kadarını almasına neden olur</t>
        </is>
      </c>
      <c r="C15479" s="122" t="inlineStr">
        <is>
          <t>战斗开始后，使位于位置2和位置4的角色每秒受到1%最大生命值伤害</t>
        </is>
      </c>
      <c r="D15479" s="6">
        <f>VLOOKUP(A15479,Sheet1!A:B,2,0)</f>
        <v/>
      </c>
    </row>
    <row r="15480">
      <c r="A15480" s="6" t="n">
        <v>999301061</v>
      </c>
      <c r="B15480" s="14" t="inlineStr">
        <is>
          <t>Küçük canavar orduları geliyor, bu yüzden sınırlı süre içinde onları temizleyin</t>
        </is>
      </c>
      <c r="C15480" s="122" t="inlineStr">
        <is>
          <t>小怪大群来袭，在限定时间内清理干净</t>
        </is>
      </c>
      <c r="D15480" s="6">
        <f>VLOOKUP(A15480,Sheet1!A:B,2,0)</f>
        <v/>
      </c>
    </row>
    <row r="15481">
      <c r="A15481" s="6" t="n">
        <v>999301062</v>
      </c>
      <c r="B15481" s="14" t="inlineStr">
        <is>
          <t>Savaş başladıktan sonra, her beş saniyede bir, Bulutların Efendisi tüm canavarların hasar azaltmasını %5 yükseltir</t>
        </is>
      </c>
      <c r="C15481" s="122" t="inlineStr">
        <is>
          <t>战斗开始后，每隔五秒，云之主会提高所有怪物5%减伤</t>
        </is>
      </c>
      <c r="D15481" s="6">
        <f>VLOOKUP(A15481,Sheet1!A:B,2,0)</f>
        <v/>
      </c>
    </row>
    <row r="15482">
      <c r="A15482" s="6" t="n">
        <v>999301063</v>
      </c>
      <c r="B15482" s="14" t="inlineStr">
        <is>
          <t>Zombi Gelin her saniye, maks sağlık değerinin %20'sinden daha azına sahip tüm hedefleri doğrudan öldürür</t>
        </is>
      </c>
      <c r="C15482" s="122" t="inlineStr">
        <is>
          <t>每隔一秒，僵尸新娘会直接击杀所有生命值低于20%最大生命值的目标</t>
        </is>
      </c>
      <c r="D15482" s="6">
        <f>VLOOKUP(A15482,Sheet1!A:B,2,0)</f>
        <v/>
      </c>
    </row>
    <row r="15483">
      <c r="A15483" s="6" t="n">
        <v>999301064</v>
      </c>
      <c r="B15483" s="14" t="inlineStr">
        <is>
          <t>Her canavar öldürüldüğünde diğer canavarların saldırısını %20 ve hasar azaltmasını %10 artırır</t>
        </is>
      </c>
      <c r="C15483" s="122" t="inlineStr">
        <is>
          <t>每只怪物阵亡时会提高其他怪物20%攻击和10%减伤</t>
        </is>
      </c>
      <c r="D15483" s="6">
        <f>VLOOKUP(A15483,Sheet1!A:B,2,0)</f>
        <v/>
      </c>
    </row>
    <row r="15484">
      <c r="A15484" s="6" t="n">
        <v>999301065</v>
      </c>
      <c r="B15484" s="14" t="inlineStr">
        <is>
          <t>Tüm canavarlar her 15 saniyede bir 5 saniye boyunca hasara karşı bağışıklık kazanır (savaşın başlamasından sonra anında bir kez tetiklenir)</t>
        </is>
      </c>
      <c r="C15484" s="122" t="inlineStr">
        <is>
          <t>所有怪物每隔15秒免疫伤害5秒（战斗开始后立刻触发一次）</t>
        </is>
      </c>
      <c r="D15484" s="6">
        <f>VLOOKUP(A15484,Sheet1!A:B,2,0)</f>
        <v/>
      </c>
    </row>
    <row r="15485">
      <c r="A15485" s="6" t="n">
        <v>999301066</v>
      </c>
      <c r="B15485" s="14" t="inlineStr">
        <is>
          <t>Savaş başladıktan sonra, Pozisyon 2, Pozisyon 3 ve Pozisyon 4'teki karakterler hemen öldürülür</t>
        </is>
      </c>
      <c r="C15485" s="122" t="inlineStr">
        <is>
          <t>战斗开始后，使位于位置2、位置3和位置4的角色立刻阵亡</t>
        </is>
      </c>
      <c r="D15485" s="6">
        <f>VLOOKUP(A15485,Sheet1!A:B,2,0)</f>
        <v/>
      </c>
    </row>
    <row r="15486">
      <c r="A15486" s="6" t="n">
        <v>999301067</v>
      </c>
      <c r="B15486" s="14" t="inlineStr">
        <is>
          <t>Bulutların Efendisi her 5 saniyede bir %200 alan normal saldırı hasarı verir, savaşın sonuna kadar hedefin yanmasına ve saniyede %50 normal saldırı hasarı almasına neden olur, süresiz olarak birikir</t>
        </is>
      </c>
      <c r="C15486" s="122" t="inlineStr">
        <is>
          <t>云之主每隔5秒会造成200%范围普攻伤害，并使目标受到灼烧，每秒受到50%普攻伤害，持续至战斗结束，可无限叠加</t>
        </is>
      </c>
      <c r="D15486" s="6">
        <f>VLOOKUP(A15486,Sheet1!A:B,2,0)</f>
        <v/>
      </c>
    </row>
    <row r="15487">
      <c r="A15487" s="6" t="n">
        <v>999301068</v>
      </c>
      <c r="B15487" s="14" t="inlineStr">
        <is>
          <t>Savaş başladıktan sonra, Zombi Gelin iki adet %100 güçlü Klon çağırır, 30 sn sürer</t>
        </is>
      </c>
      <c r="C15487" s="122" t="inlineStr">
        <is>
          <t>战斗开始后，僵尸新娘会召唤两个100%实力的分身，持续30秒</t>
        </is>
      </c>
      <c r="D15487" s="6">
        <f>VLOOKUP(A15487,Sheet1!A:B,2,0)</f>
        <v/>
      </c>
    </row>
    <row r="15488">
      <c r="A15488" s="6" t="n">
        <v>999301069</v>
      </c>
      <c r="B15488" s="14" t="inlineStr">
        <is>
          <t>Savaş başladıktan sonra, tüm canavarlar %70 hasar azaltma kazanır ve her 2 saniyede bir %5 azalır</t>
        </is>
      </c>
      <c r="C15488" s="122" t="inlineStr">
        <is>
          <t>战斗开始后，所有怪物获得70%减伤，每隔2秒减少5%减伤</t>
        </is>
      </c>
      <c r="D15488" s="6">
        <f>VLOOKUP(A15488,Sheet1!A:B,2,0)</f>
        <v/>
      </c>
    </row>
    <row r="15489">
      <c r="A15489" s="6" t="n">
        <v>999301070</v>
      </c>
      <c r="B15489" s="14" t="inlineStr">
        <is>
          <t>Her 10 saniyede bir, Bulutların Efendisi 5 küçük canavar çağırır (savaşın başlamasından sonra anında bir kez tetiklenir)</t>
        </is>
      </c>
      <c r="C15489" s="122" t="inlineStr">
        <is>
          <t>每隔10秒，云之主会召唤5只小怪（战斗开始后立刻触发一次）</t>
        </is>
      </c>
      <c r="D15489" s="6">
        <f>VLOOKUP(A15489,Sheet1!A:B,2,0)</f>
        <v/>
      </c>
    </row>
    <row r="15490">
      <c r="A15490" s="6" t="n">
        <v>999301071</v>
      </c>
      <c r="B15490" s="14" t="inlineStr">
        <is>
          <t>Bulutların Efendisi her 6 saniyede bir Kanlı Ay Düşüşü'nü serbest bırakarak %1000 alan hasar verir ve Kanlı Ay Düşüşü'nün bir sonraki serbest bırakma hasarını %20 artırır</t>
        </is>
      </c>
      <c r="C15490" s="122" t="inlineStr">
        <is>
          <t>云之主每隔6秒会释放血月降临，造成1000%范围伤害，并使下次释放血月降临的伤害提高20%</t>
        </is>
      </c>
      <c r="D15490" s="6">
        <f>VLOOKUP(A15490,Sheet1!A:B,2,0)</f>
        <v/>
      </c>
    </row>
    <row r="15491">
      <c r="A15491" s="6" t="n">
        <v>999301072</v>
      </c>
      <c r="B15491" s="14" t="inlineStr">
        <is>
          <t>Zombi Gelin savaşta ilk kez öldürüldüğünde, yeniden doğar ve Vahşi Durumuna girer, saldırıyı %50 ve saldırı hızını %200 artırır</t>
        </is>
      </c>
      <c r="C15491" s="122" t="inlineStr">
        <is>
          <t>僵尸新娘首次阵亡时，会复活并进入狂暴状态，提高50%攻击和200%攻速</t>
        </is>
      </c>
      <c r="D15491" s="6">
        <f>VLOOKUP(A15491,Sheet1!A:B,2,0)</f>
        <v/>
      </c>
    </row>
    <row r="15492">
      <c r="A15492" s="6" t="n">
        <v>999301073</v>
      </c>
      <c r="B15492" s="14" t="inlineStr">
        <is>
          <t>Savaş başladıktan sonra, 10 sn boyunca tüm oyuncuları silahsızlaştırır</t>
        </is>
      </c>
      <c r="C15492" s="122" t="inlineStr">
        <is>
          <t>战斗开始后，使所有玩家缴械10秒</t>
        </is>
      </c>
      <c r="D15492" s="6">
        <f>VLOOKUP(A15492,Sheet1!A:B,2,0)</f>
        <v/>
      </c>
    </row>
    <row r="15493">
      <c r="A15493" s="6" t="n">
        <v>999301074</v>
      </c>
      <c r="B15493" s="14" t="inlineStr">
        <is>
          <t>Savaş başladıktan sonra, tüm karakterlerin enerji geri kazanmalarını 10 saniyeliğine durdurur</t>
        </is>
      </c>
      <c r="C15493" s="122" t="inlineStr">
        <is>
          <t>战斗开始后，使所有角色暂停能量回复10秒</t>
        </is>
      </c>
      <c r="D15493" s="6">
        <f>VLOOKUP(A15493,Sheet1!A:B,2,0)</f>
        <v/>
      </c>
    </row>
    <row r="15494">
      <c r="A15494" s="6" t="n">
        <v>999301075</v>
      </c>
      <c r="B15494" s="14" t="inlineStr">
        <is>
          <t>Kalkan Hızlı Dolum</t>
        </is>
      </c>
      <c r="C15494" s="122" t="inlineStr">
        <is>
          <t>护盾快充</t>
        </is>
      </c>
      <c r="D15494" s="6">
        <f>VLOOKUP(A15494,Sheet1!A:B,2,0)</f>
        <v/>
      </c>
    </row>
    <row r="15495">
      <c r="A15495" s="6" t="n">
        <v>999301076</v>
      </c>
      <c r="B15495" s="14" t="inlineStr">
        <is>
          <t>Hızlı Savunma Hattı</t>
        </is>
      </c>
      <c r="C15495" s="122" t="inlineStr">
        <is>
          <t>速攻防线</t>
        </is>
      </c>
      <c r="D15495" s="6">
        <f>VLOOKUP(A15495,Sheet1!A:B,2,0)</f>
        <v/>
      </c>
    </row>
    <row r="15496">
      <c r="A15496" s="6" t="n">
        <v>999301077</v>
      </c>
      <c r="B15496" s="14" t="inlineStr">
        <is>
          <t>Saldırı ve Savunma Partnerleri</t>
        </is>
      </c>
      <c r="C15496" s="122" t="inlineStr">
        <is>
          <t>攻防搭档</t>
        </is>
      </c>
      <c r="D15496" s="6">
        <f>VLOOKUP(A15496,Sheet1!A:B,2,0)</f>
        <v/>
      </c>
    </row>
    <row r="15497">
      <c r="A15497" s="6" t="n">
        <v>999301078</v>
      </c>
      <c r="B15497" s="14" t="inlineStr">
        <is>
          <t>Tank Taktikleri</t>
        </is>
      </c>
      <c r="C15497" s="122" t="inlineStr">
        <is>
          <t>坦克战术</t>
        </is>
      </c>
      <c r="D15497" s="6">
        <f>VLOOKUP(A15497,Sheet1!A:B,2,0)</f>
        <v/>
      </c>
    </row>
    <row r="15498">
      <c r="A15498" s="6" t="n">
        <v>999301079</v>
      </c>
      <c r="B15498" s="14" t="inlineStr">
        <is>
          <t>Son Çare</t>
        </is>
      </c>
      <c r="C15498" s="122" t="inlineStr">
        <is>
          <t>保命王牌</t>
        </is>
      </c>
      <c r="D15498" s="6">
        <f>VLOOKUP(A15498,Sheet1!A:B,2,0)</f>
        <v/>
      </c>
    </row>
    <row r="15499">
      <c r="A15499" s="6" t="n">
        <v>999301080</v>
      </c>
      <c r="B15499" s="14" t="inlineStr">
        <is>
          <t>Aynı Anda Savunma ve Saldırı</t>
        </is>
      </c>
      <c r="C15499" s="122" t="inlineStr">
        <is>
          <t>攻守兼备</t>
        </is>
      </c>
      <c r="D15499" s="6">
        <f>VLOOKUP(A15499,Sheet1!A:B,2,0)</f>
        <v/>
      </c>
    </row>
    <row r="15500">
      <c r="A15500" s="6" t="n">
        <v>999301081</v>
      </c>
      <c r="B15500" s="14" t="inlineStr">
        <is>
          <t>Tam Koruma</t>
        </is>
      </c>
      <c r="C15500" s="122" t="inlineStr">
        <is>
          <t>全面防护</t>
        </is>
      </c>
      <c r="D15500" s="6">
        <f>VLOOKUP(A15500,Sheet1!A:B,2,0)</f>
        <v/>
      </c>
    </row>
    <row r="15501">
      <c r="A15501" s="6" t="n">
        <v>999301082</v>
      </c>
      <c r="B15501" s="14" t="inlineStr">
        <is>
          <t>Güzel Yerlere Dönüş</t>
        </is>
      </c>
      <c r="C15501" s="122" t="inlineStr">
        <is>
          <t>重返佳境</t>
        </is>
      </c>
      <c r="D15501" s="6">
        <f>VLOOKUP(A15501,Sheet1!A:B,2,0)</f>
        <v/>
      </c>
    </row>
    <row r="15502">
      <c r="A15502" s="6" t="n">
        <v>999301083</v>
      </c>
      <c r="B15502" s="14" t="inlineStr">
        <is>
          <t>2. ve 4. pozisyonlardaki karakterler savaşın başında %10 maks sağlık değeri kalkanı kazanır, 1. ve 3. pozisyonlardaki karakterlerin Beceri Enerji Geri Kazanma Hızı %50 artar (yalnızca iki karakter birbirinin önünde ve arkasında pozisyonlanmışsa etkili olur)</t>
        </is>
      </c>
      <c r="C15502" s="122" t="inlineStr">
        <is>
          <t>2号位和4号位角色战斗开始后获得10%最大生命值护盾，1号位和3号位角色技能能量回复速度提高50%（仅当两名角色为前后站位时生效）</t>
        </is>
      </c>
      <c r="D15502" s="6">
        <f>VLOOKUP(A15502,Sheet1!A:B,2,0)</f>
        <v/>
      </c>
    </row>
    <row r="15503">
      <c r="A15503" s="6" t="n">
        <v>999301084</v>
      </c>
      <c r="B15503" s="14" t="inlineStr">
        <is>
          <t>2. ve 4. pozisyonlardaki karakterler savaşın başında %10 maks sağlık değeri kalkanı kazanır, 1. ve 3. pozisyonlardaki karakterlerin Saldırı Hızı %30 artar (yalnızca iki karakter birbirinin önünde ve arkasında pozisyonlanmışsa etkili olur)</t>
        </is>
      </c>
      <c r="C15503" s="122" t="inlineStr">
        <is>
          <t>2号位和4号位角色战斗开始后获得10%最大生命值护盾，1号位和3号位角色攻击速度速度提高30%（仅当两名角色为前后站位时生效）</t>
        </is>
      </c>
      <c r="D15503" s="6">
        <f>VLOOKUP(A15503,Sheet1!A:B,2,0)</f>
        <v/>
      </c>
    </row>
    <row r="15504">
      <c r="A15504" s="6" t="n">
        <v>999301085</v>
      </c>
      <c r="B15504" s="14" t="inlineStr">
        <is>
          <t>2. ve 4. pozisyonlardaki karakterler için Hasar Azaltma %8 artar, 1. ve 3. pozisyonlardaki karakterler için Saldırı %8 artar (yalnızca iki karakter birbirinin önünde ve arkasında pozisyonlanmışsa etkili olur)</t>
        </is>
      </c>
      <c r="C15504" s="122" t="inlineStr">
        <is>
          <t>2号位和4号位角色提高8%减伤，1号位和3号位角色攻击提高8%（仅当两名角色为前后站位时生效）</t>
        </is>
      </c>
      <c r="D15504" s="6">
        <f>VLOOKUP(A15504,Sheet1!A:B,2,0)</f>
        <v/>
      </c>
    </row>
    <row r="15505">
      <c r="A15505" s="6" t="n">
        <v>999301086</v>
      </c>
      <c r="B15505" s="14" t="inlineStr">
        <is>
          <t>Savaş başladıktan sonra, tüm karakterler saldırılarını saniyede %1 artırır, %10 ile sınırlıdır (yalnızca iki karakter aynı hizada durduğunda etkilidir)</t>
        </is>
      </c>
      <c r="C15505" s="122" t="inlineStr">
        <is>
          <t>战斗开始后，所有角色每秒增加1%攻击，上限10%（仅当两名角色站在同一列时生效）</t>
        </is>
      </c>
      <c r="D15505" s="6">
        <f>VLOOKUP(A15505,Sheet1!A:B,2,0)</f>
        <v/>
      </c>
    </row>
    <row r="15506">
      <c r="A15506" s="6" t="n">
        <v>999301087</v>
      </c>
      <c r="B15506" s="14" t="inlineStr">
        <is>
          <t>Savaş başladıktan sonra, tüm karakterler %20 hasar azaltma kazanır ve bu etki her beş saniyede bir 1/4 azalır (yalnızca iki karakter aynı hizada durduğunda etkilidir)</t>
        </is>
      </c>
      <c r="C15506" s="122" t="inlineStr">
        <is>
          <t>战斗开始后，所有角色获得20%减伤，每隔五秒效果减少1/4（仅当两名角色站在同一列时生效）</t>
        </is>
      </c>
      <c r="D15506" s="6">
        <f>VLOOKUP(A15506,Sheet1!A:B,2,0)</f>
        <v/>
      </c>
    </row>
    <row r="15507">
      <c r="A15507" s="6" t="n">
        <v>999301088</v>
      </c>
      <c r="B15507" s="14" t="inlineStr">
        <is>
          <t>Savaş başladıktan sonra, tüm karakterler %10 maks sağlık değeri kalkanı kazanır (yalnızca iki karakter aynı hizada durduğunda etkilidir)</t>
        </is>
      </c>
      <c r="C15507" s="122" t="inlineStr">
        <is>
          <t>战斗开始后，所有角色获得10%最大生命值护盾（仅当两名角色站在同一列时生效）</t>
        </is>
      </c>
      <c r="D15507" s="6">
        <f>VLOOKUP(A15507,Sheet1!A:B,2,0)</f>
        <v/>
      </c>
    </row>
    <row r="15508">
      <c r="A15508" s="6" t="n">
        <v>999301089</v>
      </c>
      <c r="B15508" s="14" t="inlineStr">
        <is>
          <t>Savaştaki oyuncular %6 hasar azaltma ve %6 saldırı kazanır (yalnızca bir karakter onarım pozisyonundayken diğerleri savaş pozisyonundayken etkilidir)</t>
        </is>
      </c>
      <c r="C15508" s="122" t="inlineStr">
        <is>
          <t>出战玩家获得6%减伤和6%攻击（仅当一名角色处于修整位，一名角色处于战斗位时生效）</t>
        </is>
      </c>
      <c r="D15508" s="6">
        <f>VLOOKUP(A15508,Sheet1!A:B,2,0)</f>
        <v/>
      </c>
    </row>
    <row r="15509">
      <c r="A15509" s="6" t="n">
        <v>999301090</v>
      </c>
      <c r="B15509" s="14" t="inlineStr">
        <is>
          <t>Savaştaki oyuncular savaş başladıktan sonra 3 saniye boyunca hasara karşı bağışıklık kazanır (yalnızca bir karakter onarım pozisyonundayken diğerleri savaş pozisyonundayken etkilidir)</t>
        </is>
      </c>
      <c r="C15509" s="122" t="inlineStr">
        <is>
          <t>出战玩家战斗开始后免疫伤害3秒（仅当一名角色处于修整位，一名角色处于战斗位时生效）</t>
        </is>
      </c>
      <c r="D15509" s="6">
        <f>VLOOKUP(A15509,Sheet1!A:B,2,0)</f>
        <v/>
      </c>
    </row>
    <row r="15510">
      <c r="A15510" s="6" t="n">
        <v>999301091</v>
      </c>
      <c r="B15510" s="14" t="inlineStr">
        <is>
          <t>Savaştaki oyuncular savaş başladıktan hemen sonra %10 sağlık değeri geri kazanır (yalnızca bir karakter onarım pozisyonundayken diğerleri savaş pozisyonundayken etkilidir)</t>
        </is>
      </c>
      <c r="C15510" s="122" t="inlineStr">
        <is>
          <t>出战玩家战斗开始后立刻回复10%生命值（仅当一名角色处于修整位，一名角色处于战斗位时生效）</t>
        </is>
      </c>
      <c r="D15510" s="6">
        <f>VLOOKUP(A15510,Sheet1!A:B,2,0)</f>
        <v/>
      </c>
    </row>
    <row r="15511">
      <c r="A15511" s="6" t="n">
        <v>999301092</v>
      </c>
      <c r="B15511" s="14" t="inlineStr">
        <is>
          <t>Savaş arkadaşınız olmayı kabul etti, devam edin ve mücadele edin</t>
        </is>
      </c>
      <c r="C15511" s="122" t="inlineStr">
        <is>
          <t>已同意成为您的战友，快去挑战吧</t>
        </is>
      </c>
      <c r="D15511" s="6">
        <f>VLOOKUP(A15511,Sheet1!A:B,2,0)</f>
        <v/>
      </c>
    </row>
    <row r="15512">
      <c r="A15512" s="6" t="n">
        <v>999301093</v>
      </c>
      <c r="B15512" s="14" t="inlineStr">
        <is>
          <t>Üzgünüm, şu an için savaş arkadaşınız olamam</t>
        </is>
      </c>
      <c r="C15512" s="122" t="inlineStr">
        <is>
          <t>不好意思，暂时无法成为您的战友</t>
        </is>
      </c>
      <c r="D15512" s="6">
        <f>VLOOKUP(A15512,Sheet1!A:B,2,0)</f>
        <v/>
      </c>
    </row>
    <row r="15513">
      <c r="A15513" s="6" t="n">
        <v>999301094</v>
      </c>
      <c r="B15513" s="14" t="inlineStr">
        <is>
          <t>Karşı taraf özel sohbet davetlerini almamayı tercih etti, davet karşı tarafın savaş yardımı yönetimine gönderildi</t>
        </is>
      </c>
      <c r="C15513" s="122" t="inlineStr">
        <is>
          <t>对方设置了不接收私聊邀请，已将邀请发送至对方的助战管理</t>
        </is>
      </c>
      <c r="D15513" s="6">
        <f>VLOOKUP(A15513,Sheet1!A:B,2,0)</f>
        <v/>
      </c>
    </row>
    <row r="15514">
      <c r="A15514" s="6" t="n">
        <v>999301095</v>
      </c>
      <c r="B15514" s="14" t="inlineStr">
        <is>
          <t>Karşı Takım, davet yetkisini kapattığı için gönderme başarısız oldu</t>
        </is>
      </c>
      <c r="C15514" s="122" t="inlineStr">
        <is>
          <t>对方设置了邀请权限，发送失败</t>
        </is>
      </c>
      <c r="D15514" s="6">
        <f>VLOOKUP(A15514,Sheet1!A:B,2,0)</f>
        <v/>
      </c>
    </row>
    <row r="15515">
      <c r="A15515" s="6" t="n">
        <v>999301096</v>
      </c>
      <c r="B15515" s="14" t="inlineStr">
        <is>
          <t>Karşı takım savaş yardımı kişi sayısı sınırı aşıldı</t>
        </is>
      </c>
      <c r="C15515" s="122" t="inlineStr">
        <is>
          <t>对方的助战人数已达上限</t>
        </is>
      </c>
      <c r="D15515" s="6">
        <f>VLOOKUP(A15515,Sheet1!A:B,2,0)</f>
        <v/>
      </c>
    </row>
    <row r="15516">
      <c r="A15516" s="6" t="n">
        <v>204794</v>
      </c>
      <c r="B15516" s="14" t="inlineStr">
        <is>
          <t>1. Bir savaş arkadaşı seçtikten sonra, mücadele zindanını başlatabilirsiniz.\n2. Her zorluğun 6 aşaması vardır ve tüm aşamalar geçildikten sonra bir sonraki zorluğun kilidi açılır.\n3. Geçilen her zorluk için hemen bir mücadele ödülü elde edilir ve haftalık ödül seçme ve yeni haftalık ödüllerin kilidini açma hakkı artar.\n4. Bir önceki aşamayı geçtikten sonraki son SP mücadele sırasında korunur.\n5. Oyuncular zorluğu sıfırlamayı seçebilir, sıfırladıktan sonra ilerleme mevcut zorluk aşaması 1 olacak ve SP %100'e kdaar geri kazanılacaktır.\n6. Oyuncular, daha önce geçtikleri herhangi bir aşamayı yeniden mücadele etmek için seçebilirler, seçtiklerinde, aşama ilerlemesi seçilen aşamanın bir önceki aşamasına döner ve karakterlerin SP değeri seçilen aşamanın başlangıç SP değerine sıfırlanır.\n7. Oyuncular kendilerinin ve savaş arkadaşlarının beceri gecikmelerini ayarlayabilirler\n8. Mücadeleye başladıktan sonra, oyuncular kontrol ettikleri karakteri değiştirmek için ilgili avatara tıklayabilirler ve kontrol edilmeyen karakter otomatik olarak becerileri serbest bırakacaktır.\n9. Savaşa katılan tüm karakterler öldürülürse mücadele kaybedilmiş sayılır.\n10. Hesaplama her Pazartesi saat 0:00'da gerçekleşir ve ardından zorluk, geçen haftanın son zorluğu -3 veya zorluk 1 olarak sıfırlanır.\n11. Hesaplamada, oyuncuların seçtiği Haftalık Ödüller, Savaş Yardım Ödülü ve zorluğu sıfırladıkları ve atladıkları tüm zorluk seviyelerine karşılık gelen ödüller dağıtılır.</t>
        </is>
      </c>
      <c r="C15516" s="122"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6" s="6">
        <f>VLOOKUP(A15516,Sheet1!A:B,2,0)</f>
        <v/>
      </c>
    </row>
    <row r="15517">
      <c r="A15517" s="6" t="n">
        <v>204795</v>
      </c>
      <c r="B15517" s="14" t="inlineStr">
        <is>
          <t>1. Her bir zorluk geçildiğinde, bir ödül seçme hakkı alınır\n2. Tarihteki en yüksek zorluğa göre, daha zengin seçeneklerin kilidi açılır.\n3. Seçilen ödüller hesaplama sonrası verilecektir ve nihai ödüller hesaplama sırasında seçilen ödüllere göre belirlenecektir.</t>
        </is>
      </c>
      <c r="C15517" s="122" t="inlineStr">
        <is>
          <t>1、每通过一个难度，获得一次选择奖励的机会。\n2、根据历史通过的最高难度，逐步解锁更丰富的可选奖励。\n3、选择的奖励将在结算后发放，发放的最终奖励以结算时选择的奖励为准。</t>
        </is>
      </c>
      <c r="D15517" s="6">
        <f>VLOOKUP(A15517,Sheet1!A:B,2,0)</f>
        <v/>
      </c>
    </row>
    <row r="15518">
      <c r="A15518" s="6" t="n">
        <v>204796</v>
      </c>
      <c r="B15518" s="14" t="inlineStr">
        <is>
          <t>1. Her Pazartesi, otomatik olarak, benzer güçlere sahip 3 bot varsayılan savaş arkadaşı olarak eşleştirilir.\n2. Oyuncular diğer oyunculara işe alım mesajları gönderebilir ve diğer oyuncu kabul ettikten sonra savaş yoldaşı olur.\n3. Oyuncular, zindan mücadelesi için savaş arkadaşı listesinden bir savaş arkadaşı seçebilir ve oyunun ortasında savaş arkadaşı değiştirmek, mevcut zorluk aşaması ilerlemesini 1 olarak sıfırlayacaktır.\n4. Oyuncular seçilmemiş savaş arkadaşlarını terk edebilir, bot savaş arkadaşları terk edilemez.</t>
        </is>
      </c>
      <c r="C15518" s="12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8" s="6">
        <f>VLOOKUP(A15518,Sheet1!A:B,2,0)</f>
        <v/>
      </c>
    </row>
    <row r="15519">
      <c r="A15519" s="6" t="n">
        <v>204798</v>
      </c>
      <c r="B15519" s="14" t="inlineStr">
        <is>
          <t>&lt;b&gt;&lt;color=#544231&gt;Toplam Savaş Yardımı &lt;color=#22b70b&gt;##1&lt;/color&gt; kez, Karşı Takımın geçtiği zorluk &lt;color=#ad661d&gt;##2&lt;/color&gt;&lt;color=#544231&gt;&lt;/b&gt;</t>
        </is>
      </c>
      <c r="C15519" s="122" t="inlineStr">
        <is>
          <t>&lt;b&gt;&lt;color=#544231&gt;累计助战&lt;color=#22b70b&gt;##1&lt;/color&gt;次，对方已通过难度&lt;color=#ad661d&gt;##2&lt;/color&gt;&lt;color=#544231&gt;&lt;/b&gt;</t>
        </is>
      </c>
      <c r="D15519" s="6">
        <f>VLOOKUP(A15519,Sheet1!A:B,2,0)</f>
        <v/>
      </c>
    </row>
    <row r="15520">
      <c r="A15520" s="6" t="n">
        <v>204859</v>
      </c>
      <c r="B15520" s="14" t="inlineStr">
        <is>
          <t>Bulutsal Merdiven Ödül Hesaplama</t>
        </is>
      </c>
      <c r="C15520" s="122" t="inlineStr">
        <is>
          <t>云缠天梯结算奖励</t>
        </is>
      </c>
      <c r="D15520" s="6">
        <f>VLOOKUP(A15520,Sheet1!A:B,2,0)</f>
        <v/>
      </c>
    </row>
    <row r="15521">
      <c r="A15521" s="6" t="n">
        <v>204860</v>
      </c>
      <c r="B15521" s="14" t="inlineStr">
        <is>
          <t>Tebrikler, bu haftanın Bulutsal Merdiven Denemesin’de %s Zorluğunu geçtiniz, lütfen aşağıdaki ödülleri kontrol edin.</t>
        </is>
      </c>
      <c r="C15521" s="122" t="inlineStr">
        <is>
          <t>恭喜您在本周云缠天梯试炼中通过难度%s，请查收以下奖励。</t>
        </is>
      </c>
      <c r="D15521" s="6">
        <f>VLOOKUP(A15521,Sheet1!A:B,2,0)</f>
        <v/>
      </c>
    </row>
    <row r="15522">
      <c r="A15522" s="6" t="n">
        <v>204861</v>
      </c>
      <c r="B15522" s="14" t="inlineStr">
        <is>
          <t>Gönderilen Başvuru</t>
        </is>
      </c>
      <c r="C15522" s="122" t="inlineStr">
        <is>
          <t>已发送申请</t>
        </is>
      </c>
      <c r="D15522" s="6">
        <f>VLOOKUP(A15522,Sheet1!A:B,2,0)</f>
        <v/>
      </c>
    </row>
    <row r="15523">
      <c r="A15523" s="6" t="n">
        <v>204862</v>
      </c>
      <c r="B15523" s="14" t="inlineStr">
        <is>
          <t>%s Bölge Sunucusuna taşınmak için %s*%s tüketilsin mi</t>
        </is>
      </c>
      <c r="C15523" s="122" t="inlineStr">
        <is>
          <t>是否消耗%s*%s迁入%s区服</t>
        </is>
      </c>
      <c r="D15523" s="6">
        <f>VLOOKUP(A15523,Sheet1!A:B,2,0)</f>
        <v/>
      </c>
    </row>
    <row r="15524">
      <c r="A15524" s="6" t="n">
        <v>204863</v>
      </c>
      <c r="B15524" s="14" t="inlineStr">
        <is>
          <t>Dönüşüm başvuru sürecinde</t>
        </is>
      </c>
      <c r="C15524" s="122" t="inlineStr">
        <is>
          <t>正处于转服申请中</t>
        </is>
      </c>
      <c r="D15524" s="6">
        <f>VLOOKUP(A15524,Sheet1!A:B,2,0)</f>
        <v/>
      </c>
    </row>
    <row r="15525">
      <c r="A15525" s="6" t="n">
        <v>204864</v>
      </c>
      <c r="B15525" s="14" t="inlineStr">
        <is>
          <t>Şu anda Atlanamaz durumunda</t>
        </is>
      </c>
      <c r="C15525" s="122" t="inlineStr">
        <is>
          <t>正处于不可跃迁状态</t>
        </is>
      </c>
      <c r="D15525" s="6">
        <f>VLOOKUP(A15525,Sheet1!A:B,2,0)</f>
        <v/>
      </c>
    </row>
    <row r="15526">
      <c r="A15526" s="6" t="n">
        <v>204865</v>
      </c>
      <c r="B15526" s="14" t="inlineStr">
        <is>
          <t>Bölge Sunucusu Kapasitesi Dolu</t>
        </is>
      </c>
      <c r="C15526" s="122" t="inlineStr">
        <is>
          <t>区服名额已满</t>
        </is>
      </c>
      <c r="D15526" s="6">
        <f>VLOOKUP(A15526,Sheet1!A:B,2,0)</f>
        <v/>
      </c>
    </row>
    <row r="15527">
      <c r="A15527" s="6" t="n">
        <v>204866</v>
      </c>
      <c r="B15527" s="14" t="inlineStr">
        <is>
          <t>%s Gün</t>
        </is>
      </c>
      <c r="C15527" s="122" t="inlineStr">
        <is>
          <t>%s天</t>
        </is>
      </c>
      <c r="D15527" s="6">
        <f>VLOOKUP(A15527,Sheet1!A:B,2,0)</f>
        <v/>
      </c>
    </row>
    <row r="15528">
      <c r="A15528" s="6" t="n">
        <v>204867</v>
      </c>
      <c r="B15528" s="14" t="inlineStr">
        <is>
          <t>Lütfen önce Bölge Sunucu Numarası girin</t>
        </is>
      </c>
      <c r="C15528" s="122" t="inlineStr">
        <is>
          <t>请先输入区服编号</t>
        </is>
      </c>
      <c r="D15528" s="6">
        <f>VLOOKUP(A15528,Sheet1!A:B,2,0)</f>
        <v/>
      </c>
    </row>
    <row r="15529">
      <c r="A15529" s="6" t="n">
        <v>204868</v>
      </c>
      <c r="B15529" s="14" t="inlineStr">
        <is>
          <t>Lütfen uygun bölge sunucusu numarasını girin</t>
        </is>
      </c>
      <c r="C15529" s="122" t="inlineStr">
        <is>
          <t>请输入符合条件的区服编号</t>
        </is>
      </c>
      <c r="D15529" s="6">
        <f>VLOOKUP(A15529,Sheet1!A:B,2,0)</f>
        <v/>
      </c>
    </row>
    <row r="15530">
      <c r="A15530" s="6" t="n">
        <v>204869</v>
      </c>
      <c r="B15530" s="14" t="inlineStr">
        <is>
          <t>Mevcut Atlanabilir Bölge Sunucu Numarası Alanı [%s, %s]</t>
        </is>
      </c>
      <c r="C15530" s="122" t="inlineStr">
        <is>
          <t>当前可跃迁区服编号范围[%s,%s]</t>
        </is>
      </c>
      <c r="D15530" s="6">
        <f>VLOOKUP(A15530,Sheet1!A:B,2,0)</f>
        <v/>
      </c>
    </row>
    <row r="15531">
      <c r="A15531" s="6" t="n">
        <v>204870</v>
      </c>
      <c r="B15531" s="14" t="inlineStr">
        <is>
          <t>Atlanabilir</t>
        </is>
      </c>
      <c r="C15531" s="122" t="inlineStr">
        <is>
          <t>可跃迁</t>
        </is>
      </c>
      <c r="D15531" s="6">
        <f>VLOOKUP(A15531,Sheet1!A:B,2,0)</f>
        <v/>
      </c>
    </row>
    <row r="15532">
      <c r="A15532" s="6" t="n">
        <v>204871</v>
      </c>
      <c r="B15532" s="14" t="inlineStr">
        <is>
          <t>Atlanamaz</t>
        </is>
      </c>
      <c r="C15532" s="122" t="inlineStr">
        <is>
          <t>不可跃迁</t>
        </is>
      </c>
      <c r="D15532" s="6">
        <f>VLOOKUP(A15532,Sheet1!A:B,2,0)</f>
        <v/>
      </c>
    </row>
    <row r="15533">
      <c r="A15533" s="6" t="n">
        <v>204872</v>
      </c>
      <c r="B15533" s="14" t="inlineStr">
        <is>
          <t>Bölge Sunucu Numarası%s</t>
        </is>
      </c>
      <c r="C15533" s="122" t="inlineStr">
        <is>
          <t>区服编号%s</t>
        </is>
      </c>
      <c r="D15533" s="6">
        <f>VLOOKUP(A15533,Sheet1!A:B,2,0)</f>
        <v/>
      </c>
    </row>
    <row r="15534">
      <c r="A15534" s="6" t="n">
        <v>204873</v>
      </c>
      <c r="B15534" s="14" t="inlineStr">
        <is>
          <t>Sunucu Açılış Gün Sayısı: %s Gün</t>
        </is>
      </c>
      <c r="C15534" s="122" t="inlineStr">
        <is>
          <t>开服天数：%s天</t>
        </is>
      </c>
      <c r="D15534" s="6">
        <f>VLOOKUP(A15534,Sheet1!A:B,2,0)</f>
        <v/>
      </c>
    </row>
    <row r="15535">
      <c r="A15535" s="6" t="n">
        <v>204874</v>
      </c>
      <c r="B15535" s="14" t="inlineStr">
        <is>
          <t>%s tarafından yapılan Atlama Başvurusu reddedilsin mi</t>
        </is>
      </c>
      <c r="C15535" s="122" t="inlineStr">
        <is>
          <t>是否拒绝%s发起的跃迁申请</t>
        </is>
      </c>
      <c r="D15535" s="6">
        <f>VLOOKUP(A15535,Sheet1!A:B,2,0)</f>
        <v/>
      </c>
    </row>
    <row r="15536">
      <c r="A15536" s="6" t="n">
        <v>204875</v>
      </c>
      <c r="B15536" s="14" t="inlineStr">
        <is>
          <t>%s tarafından yapılan Atlama Başvurusu kabul edilsin mi</t>
        </is>
      </c>
      <c r="C15536" s="122" t="inlineStr">
        <is>
          <t>是否接受%s发起的跃迁申请</t>
        </is>
      </c>
      <c r="D15536" s="6">
        <f>VLOOKUP(A15536,Sheet1!A:B,2,0)</f>
        <v/>
      </c>
    </row>
    <row r="15537">
      <c r="A15537" s="6" t="n">
        <v>204876</v>
      </c>
      <c r="B15537" s="14" t="inlineStr">
        <is>
          <t>Bireysel Atlama</t>
        </is>
      </c>
      <c r="C15537" s="122" t="inlineStr">
        <is>
          <t>个人跃迁</t>
        </is>
      </c>
      <c r="D15537" s="6">
        <f>VLOOKUP(A15537,Sheet1!A:B,2,0)</f>
        <v/>
      </c>
    </row>
    <row r="15538">
      <c r="A15538" s="6" t="n">
        <v>204877</v>
      </c>
      <c r="B15538" s="14" t="inlineStr">
        <is>
          <t>Eş Atlaması</t>
        </is>
      </c>
      <c r="C15538" s="122" t="inlineStr">
        <is>
          <t>伴侣跃迁</t>
        </is>
      </c>
      <c r="D15538" s="6">
        <f>VLOOKUP(A15538,Sheet1!A:B,2,0)</f>
        <v/>
      </c>
    </row>
    <row r="15539">
      <c r="A15539" s="6" t="n">
        <v>204878</v>
      </c>
      <c r="B15539" s="14" t="inlineStr">
        <is>
          <t>Eş Bilgisi</t>
        </is>
      </c>
      <c r="C15539" s="122" t="inlineStr">
        <is>
          <t>伴侣信息</t>
        </is>
      </c>
      <c r="D15539" s="6">
        <f>VLOOKUP(A15539,Sheet1!A:B,2,0)</f>
        <v/>
      </c>
    </row>
    <row r="15540">
      <c r="A15540" s="6" t="n">
        <v>204879</v>
      </c>
      <c r="B15540" s="14" t="inlineStr">
        <is>
          <t>Bilgim</t>
        </is>
      </c>
      <c r="C15540" s="122" t="inlineStr">
        <is>
          <t>我的信息</t>
        </is>
      </c>
      <c r="D15540" s="6">
        <f>VLOOKUP(A15540,Sheet1!A:B,2,0)</f>
        <v/>
      </c>
    </row>
    <row r="15541">
      <c r="A15541" s="6" t="n">
        <v>204880</v>
      </c>
      <c r="B15541" s="14" t="inlineStr">
        <is>
          <t>Toplam Savaş Yardımı ##1 Kez</t>
        </is>
      </c>
      <c r="C15541" s="122" t="inlineStr">
        <is>
          <t>累计助战##1次</t>
        </is>
      </c>
      <c r="D15541" s="6">
        <f>VLOOKUP(A15541,Sheet1!A:B,2,0)</f>
        <v/>
      </c>
    </row>
    <row r="15542">
      <c r="A15542" s="6" t="n">
        <v>204917</v>
      </c>
      <c r="B15542" s="14" t="inlineStr">
        <is>
          <t>Sunucu yoğun durumda, geçiş yapılamıyor</t>
        </is>
      </c>
      <c r="C15542" s="122" t="inlineStr">
        <is>
          <t>服务器处于火爆状态, 无法转入</t>
        </is>
      </c>
      <c r="D15542" s="6">
        <f>VLOOKUP(A15542,Sheet1!A:B,2,0)</f>
        <v/>
      </c>
    </row>
    <row r="15543">
      <c r="A15543" s="6" t="n">
        <v>204918</v>
      </c>
      <c r="B15543" s="14" t="inlineStr">
        <is>
          <t>Bulutsal Merdiven Denemesi %s</t>
        </is>
      </c>
      <c r="C15543" s="122" t="inlineStr">
        <is>
          <t>云缠天梯试炼%s</t>
        </is>
      </c>
      <c r="D15543" s="6">
        <f>VLOOKUP(A15543,Sheet1!A:B,2,0)</f>
        <v/>
      </c>
    </row>
    <row r="15544">
      <c r="A15544" s="6" t="n">
        <v>204919</v>
      </c>
      <c r="B15544" s="14" t="inlineStr">
        <is>
          <t>Mevcut İlerleme: %s</t>
        </is>
      </c>
      <c r="C15544" s="122" t="inlineStr">
        <is>
          <t>当前进度：%s</t>
        </is>
      </c>
      <c r="D15544" s="6">
        <f>VLOOKUP(A15544,Sheet1!A:B,2,0)</f>
        <v/>
      </c>
    </row>
    <row r="15545">
      <c r="A15545" s="6" t="n">
        <v>204921</v>
      </c>
      <c r="B15545" s="14" t="inlineStr">
        <is>
          <t>Bu aşama açık değil</t>
        </is>
      </c>
      <c r="C15545" s="122" t="inlineStr">
        <is>
          <t>该关卡未解锁</t>
        </is>
      </c>
      <c r="D15545" s="6">
        <f>VLOOKUP(A15545,Sheet1!A:B,2,0)</f>
        <v/>
      </c>
    </row>
    <row r="15546">
      <c r="A15546" s="6" t="n">
        <v>204922</v>
      </c>
      <c r="B15546" s="14" t="inlineStr">
        <is>
          <t>1. Oyuncular kendilerinin ve yoldaşlarının beceri gecikme ön ayarlarını ayarlayabilirler.\n2. Gecikme ön ayarı sadece ilk beceri setinin otomatik olarak serbest bırakılmasında etkilidir.</t>
        </is>
      </c>
      <c r="C15546" s="122" t="inlineStr">
        <is>
          <t>1、玩家可以设置自己和战友的技能延迟预设。\n2、延迟预设仅对自动释放第一套技能生效。</t>
        </is>
      </c>
      <c r="D15546" s="6">
        <f>VLOOKUP(A15546,Sheet1!A:B,2,0)</f>
        <v/>
      </c>
    </row>
    <row r="15547">
      <c r="A15547" s="6" t="n">
        <v>204923</v>
      </c>
      <c r="B15547" s="14" t="inlineStr">
        <is>
          <t>1. Oyuncular stratejilerden herhangi birini seçebilir.\n2. Bir stratejinin geçerli olma şartlarını yerine getirdikten sonra, karakter bir savaş kazancı elde edecektir.</t>
        </is>
      </c>
      <c r="C15547" s="122" t="inlineStr">
        <is>
          <t>1、玩家可以选择任意一个战略。\n2、符合战略的站位条件后，角色将获得战斗增益。</t>
        </is>
      </c>
      <c r="D15547" s="6">
        <f>VLOOKUP(A15547,Sheet1!A:B,2,0)</f>
        <v/>
      </c>
    </row>
    <row r="15548">
      <c r="A15548" s="6" t="n">
        <v>204924</v>
      </c>
      <c r="B15548" s="14" t="inlineStr">
        <is>
          <t>Kemik Ruh Maskesi</t>
        </is>
      </c>
      <c r="C15548" s="122" t="inlineStr">
        <is>
          <t>骨魂面具</t>
        </is>
      </c>
      <c r="D15548" s="6">
        <f>VLOOKUP(A15548,Sheet1!A:B,2,0)</f>
        <v/>
      </c>
    </row>
    <row r="15549">
      <c r="A15549" s="6" t="n">
        <v>204925</v>
      </c>
      <c r="B15549" s="14" t="inlineStr">
        <is>
          <t>Ruh Koruma Miğferi</t>
        </is>
      </c>
      <c r="C15549" s="122" t="inlineStr">
        <is>
          <t>护魄骨盔</t>
        </is>
      </c>
      <c r="D15549" s="6">
        <f>VLOOKUP(A15549,Sheet1!A:B,2,0)</f>
        <v/>
      </c>
    </row>
    <row r="15550">
      <c r="A15550" s="6" t="n">
        <v>204926</v>
      </c>
      <c r="B15550" s="14" t="inlineStr">
        <is>
          <t>Pozisyon ayarlanması tamamlanmadı, mücadele edilemez</t>
        </is>
      </c>
      <c r="C15550" s="122" t="inlineStr">
        <is>
          <t>站位未设置完成，无法挑战</t>
        </is>
      </c>
      <c r="D15550" s="6">
        <f>VLOOKUP(A15550,Sheet1!A:B,2,0)</f>
        <v/>
      </c>
    </row>
    <row r="15551">
      <c r="A15551" s="6" t="n">
        <v>204927</v>
      </c>
      <c r="B15551" s="14" t="inlineStr">
        <is>
          <t>Mesaj Süresi doldu</t>
        </is>
      </c>
      <c r="C15551" s="122" t="inlineStr">
        <is>
          <t>消息已过期</t>
        </is>
      </c>
      <c r="D15551" s="6">
        <f>VLOOKUP(A15551,Sheet1!A:B,2,0)</f>
        <v/>
      </c>
    </row>
    <row r="15552">
      <c r="A15552" s="6" t="n">
        <v>204928</v>
      </c>
      <c r="B15552" s="14" t="inlineStr">
        <is>
          <t>&lt;Bulutsal Merdiven Takım Bilgisi&gt;</t>
        </is>
      </c>
      <c r="C15552" s="122" t="inlineStr">
        <is>
          <t>&lt;云缠天梯组队信息&gt;</t>
        </is>
      </c>
      <c r="D15552" s="6">
        <f>VLOOKUP(A15552,Sheet1!A:B,2,0)</f>
        <v/>
      </c>
    </row>
    <row r="15553">
      <c r="A15553" s="6" t="n">
        <v>204929</v>
      </c>
      <c r="B15553" s="14" t="inlineStr">
        <is>
          <t>Balina Rüyası</t>
        </is>
      </c>
      <c r="C15553" s="122" t="inlineStr">
        <is>
          <t>鲸梦</t>
        </is>
      </c>
      <c r="D15553" s="6">
        <f>VLOOKUP(A15553,Sheet1!A:B,2,0)</f>
        <v/>
      </c>
    </row>
    <row r="15554">
      <c r="A15554" s="6" t="n">
        <v>204930</v>
      </c>
      <c r="B15554" s="14" t="inlineStr">
        <is>
          <t>İlk Işık</t>
        </is>
      </c>
      <c r="C15554" s="122" t="inlineStr">
        <is>
          <t>初明</t>
        </is>
      </c>
      <c r="D15554" s="6">
        <f>VLOOKUP(A15554,Sheet1!A:B,2,0)</f>
        <v/>
      </c>
    </row>
    <row r="15555">
      <c r="A15555" s="6" t="n">
        <v>204931</v>
      </c>
      <c r="B15555" s="14" t="inlineStr">
        <is>
          <t>Gün Işığı</t>
        </is>
      </c>
      <c r="C15555" s="122" t="inlineStr">
        <is>
          <t>曦光</t>
        </is>
      </c>
      <c r="D15555" s="6">
        <f>VLOOKUP(A15555,Sheet1!A:B,2,0)</f>
        <v/>
      </c>
    </row>
    <row r="15556">
      <c r="A15556" s="6" t="n">
        <v>204932</v>
      </c>
      <c r="B15556" s="14" t="inlineStr">
        <is>
          <t>Aşamalı Olarak</t>
        </is>
      </c>
      <c r="C15556" s="122" t="inlineStr">
        <is>
          <t>渐起</t>
        </is>
      </c>
      <c r="D15556" s="6">
        <f>VLOOKUP(A15556,Sheet1!A:B,2,0)</f>
        <v/>
      </c>
    </row>
    <row r="15557">
      <c r="A15557" s="6" t="n">
        <v>204933</v>
      </c>
      <c r="B15557" s="14" t="inlineStr">
        <is>
          <t>Bulutsu Balina</t>
        </is>
      </c>
      <c r="C15557" s="122" t="inlineStr">
        <is>
          <t>云鲸</t>
        </is>
      </c>
      <c r="D15557" s="6">
        <f>VLOOKUP(A15557,Sheet1!A:B,2,0)</f>
        <v/>
      </c>
    </row>
    <row r="15558">
      <c r="A15558" s="6" t="n">
        <v>204934</v>
      </c>
      <c r="B15558" s="14" t="inlineStr">
        <is>
          <t>Rüyadan Uyanma</t>
        </is>
      </c>
      <c r="C15558" s="122" t="inlineStr">
        <is>
          <t>梦醒</t>
        </is>
      </c>
      <c r="D15558" s="6">
        <f>VLOOKUP(A15558,Sheet1!A:B,2,0)</f>
        <v/>
      </c>
    </row>
    <row r="15559">
      <c r="A15559" s="6" t="n">
        <v>204935</v>
      </c>
      <c r="B15559" s="14" t="inlineStr">
        <is>
          <t>Bulutsal Merdiven Denemesi bu hafta hesaplandı, mücadele edilemez</t>
        </is>
      </c>
      <c r="C15559" s="122" t="inlineStr">
        <is>
          <t>云缠天梯试炼本周已结算，无法挑战</t>
        </is>
      </c>
      <c r="D15559" s="6">
        <f>VLOOKUP(A15559,Sheet1!A:B,2,0)</f>
        <v/>
      </c>
    </row>
    <row r="15560">
      <c r="A15560" s="6" t="n">
        <v>204937</v>
      </c>
      <c r="B15560" s="14" t="inlineStr">
        <is>
          <t>Savaş Emri (8. Dönem)</t>
        </is>
      </c>
      <c r="C15560" s="122" t="inlineStr">
        <is>
          <t>战令(第八期)</t>
        </is>
      </c>
      <c r="D15560" s="6">
        <f>VLOOKUP(A15560,Sheet1!A:B,2,0)</f>
        <v/>
      </c>
    </row>
    <row r="15561">
      <c r="A15561" s="6" t="n">
        <v>204938</v>
      </c>
      <c r="B15561" s="14" t="inlineStr">
        <is>
          <t>Gece vakti (02:00-06:00 arası), tüketilen hareket gücü iki katına çıkarılır</t>
        </is>
      </c>
      <c r="C15561" s="122" t="inlineStr">
        <is>
          <t>深夜阶段（02:00-06:00期间）消耗的行动力翻倍</t>
        </is>
      </c>
      <c r="D15561" s="6">
        <f>VLOOKUP(A15561,Sheet1!A:B,2,0)</f>
        <v/>
      </c>
    </row>
    <row r="15562">
      <c r="A15562" s="6" t="n">
        <v>204943</v>
      </c>
      <c r="B15562" s="14" t="inlineStr">
        <is>
          <t>Kör Hediye Paketi</t>
        </is>
      </c>
      <c r="C15562" s="122" t="inlineStr">
        <is>
          <t>盲盒礼包</t>
        </is>
      </c>
      <c r="D15562" s="6">
        <f>VLOOKUP(A15562,Sheet1!A:B,2,0)</f>
        <v/>
      </c>
    </row>
    <row r="15563">
      <c r="A15563" s="6" t="n">
        <v>204944</v>
      </c>
      <c r="B15563" s="14" t="inlineStr">
        <is>
          <t>Özel Giyim Kör Kutusu</t>
        </is>
      </c>
      <c r="C15563" s="122" t="inlineStr">
        <is>
          <t>专属装扮盲盒</t>
        </is>
      </c>
      <c r="D15563" s="6">
        <f>VLOOKUP(A15563,Sheet1!A:B,2,0)</f>
        <v/>
      </c>
    </row>
    <row r="15564">
      <c r="A15564" s="6" t="n">
        <v>204945</v>
      </c>
      <c r="B15564" s="14" t="inlineStr">
        <is>
          <t>Replika Giyim Kör Kutusu</t>
        </is>
      </c>
      <c r="C15564" s="122" t="inlineStr">
        <is>
          <t>复刻装扮盲盒</t>
        </is>
      </c>
      <c r="D15564" s="6">
        <f>VLOOKUP(A15564,Sheet1!A:B,2,0)</f>
        <v/>
      </c>
    </row>
    <row r="15565">
      <c r="A15565" s="6" t="n">
        <v>204946</v>
      </c>
      <c r="B15565" s="14" t="inlineStr">
        <is>
          <t>Şarkı Kralı Seti</t>
        </is>
      </c>
      <c r="C15565" s="122" t="inlineStr">
        <is>
          <t>歌王套装</t>
        </is>
      </c>
      <c r="D15565" s="6">
        <f>VLOOKUP(A15565,Sheet1!A:B,2,0)</f>
        <v/>
      </c>
    </row>
    <row r="15566">
      <c r="A15566" s="6" t="n">
        <v>204947</v>
      </c>
      <c r="B15566" s="14" t="inlineStr">
        <is>
          <t>Takipçi Seti</t>
        </is>
      </c>
      <c r="C15566" s="122" t="inlineStr">
        <is>
          <t>粉丝套装</t>
        </is>
      </c>
      <c r="D15566" s="6">
        <f>VLOOKUP(A15566,Sheet1!A:B,2,0)</f>
        <v/>
      </c>
    </row>
    <row r="15567">
      <c r="A15567" s="6" t="n">
        <v>204948</v>
      </c>
      <c r="B15567" s="14" t="inlineStr">
        <is>
          <t>Atlama Başarısız</t>
        </is>
      </c>
      <c r="C15567" s="122" t="inlineStr">
        <is>
          <t>跃迁失败</t>
        </is>
      </c>
      <c r="D15567" s="6">
        <f>VLOOKUP(A15567,Sheet1!A:B,2,0)</f>
        <v/>
      </c>
    </row>
    <row r="15568">
      <c r="A15568" s="6" t="n">
        <v>204949</v>
      </c>
      <c r="B15568" s="14" t="inlineStr">
        <is>
          <t>Maalesef, Atlama özel koşullar nedeniyle başarısız oldu, bunlar iade edilen atlama malzemeleridir.</t>
        </is>
      </c>
      <c r="C15568" s="122" t="inlineStr">
        <is>
          <t>很遗憾，您的跃迁因特殊情况失败，这是返还的跃迁材料。</t>
        </is>
      </c>
      <c r="D15568" s="6">
        <f>VLOOKUP(A15568,Sheet1!A:B,2,0)</f>
        <v/>
      </c>
    </row>
    <row r="15569">
      <c r="A15569" s="6" t="n">
        <v>204950</v>
      </c>
      <c r="B15569" s="14" t="inlineStr">
        <is>
          <t>Müziği silah, telleri bıçak olarak kullanıyor, zavallı, başkalarının kontrolünde olmak nasıl bir duygu! Tebrikler ~s, yüksek seviye Kutsal Eser "İki Kenarlı Tel" kilidini açtı! (Tüm sunucu oyuncularına büyük oyuncu tarafından gönderilecek hediye kutusunu bekleyin)</t>
        </is>
      </c>
      <c r="C15569" s="122" t="inlineStr">
        <is>
          <t>控乐为武，拨弦为刃，小可怜，喜怒由人掌控的滋味如何！恭喜~s解锁高级神器两刃弦！（全服同享红包待大佬发送）</t>
        </is>
      </c>
      <c r="D15569" s="6">
        <f>VLOOKUP(A15569,Sheet1!A:B,2,0)</f>
        <v/>
      </c>
    </row>
    <row r="15570">
      <c r="A15570" s="6" t="n">
        <v>204955</v>
      </c>
      <c r="B15570" s="14" t="inlineStr">
        <is>
          <t>Şarkıcı Mantar</t>
        </is>
      </c>
      <c r="C15570" s="122" t="inlineStr">
        <is>
          <t>歌唱菇菇</t>
        </is>
      </c>
      <c r="D15570" s="6">
        <f>VLOOKUP(A15570,Sheet1!A:B,2,0)</f>
        <v/>
      </c>
    </row>
    <row r="15571">
      <c r="A15571" s="6" t="n">
        <v>204956</v>
      </c>
      <c r="B15571" s="14" t="inlineStr">
        <is>
          <t>Gösteri Başlangıcı</t>
        </is>
      </c>
      <c r="C15571" s="122" t="inlineStr">
        <is>
          <t>好戏开场</t>
        </is>
      </c>
      <c r="D15571" s="6">
        <f>VLOOKUP(A15571,Sheet1!A:B,2,0)</f>
        <v/>
      </c>
    </row>
    <row r="15572">
      <c r="A15572" s="6" t="n">
        <v>204957</v>
      </c>
      <c r="B15572" s="14" t="inlineStr">
        <is>
          <t>Seni çağırıyorlar</t>
        </is>
      </c>
      <c r="C15572" s="122" t="inlineStr">
        <is>
          <t>为你打call</t>
        </is>
      </c>
      <c r="D15572" s="6">
        <f>VLOOKUP(A15572,Sheet1!A:B,2,0)</f>
        <v/>
      </c>
    </row>
    <row r="15573">
      <c r="A15573" s="6" t="n">
        <v>204958</v>
      </c>
      <c r="B15573" s="14" t="inlineStr">
        <is>
          <t>Kör Kutu açıldığında rastgele olarak şu ödüllerden biri alınabilir: Yıldız Savaşları Eliti (Unvan), Gök Gürültüsü Düzeni (Avatar Çerçevesi), Galaktik Gözcü (Kabarcık Çerçevesi), Yıkılan Bıçak (Silah), Yıldız Azrail (Başlık), Şafak Maskesi (Maske), Kör Kutu Hediye Paketi, Takipçi Seti ve giyim aksesuarları tekrar elde edilirse otomatik olarak Kör Kutu Hediye Paketine dönüştürülecektir.</t>
        </is>
      </c>
      <c r="C15573" s="122" t="inlineStr">
        <is>
          <t>打开盲盒，可随机获得以下一个奖励：星战精英（称号）、雷霆秩序（头像框）、星际来讯（气泡框）、坍缩之刃（武器）、恒星收割者（头饰）、曙光面罩（面饰）、盲盒礼包，若装扮类道具重复获取，则自动转化为盲盒礼包。</t>
        </is>
      </c>
      <c r="D15573" s="6">
        <f>VLOOKUP(A15573,Sheet1!A:B,2,0)</f>
        <v/>
      </c>
    </row>
    <row r="15574">
      <c r="A15574" s="6" t="n">
        <v>204959</v>
      </c>
      <c r="B15574" s="14" t="inlineStr">
        <is>
          <t>Kör Kutu açıldığında rastgele olarak şu ödüllerden biri alınabilir: Birlikte yüksel (Başlık), Walkman (Başlık), Maskeli Şarkıcı (Maske), Kalp sese eşlik eder (Maske), İlahi Müzik (Silah), Destek Çubuğu (Silah), Şarkı Kralı Seti, Takipçi Seti ve giyim aksesuarları tekrar elde edilirse otomatik olarak Kör Kutu Hediye Paketine dönüştürülecektir.</t>
        </is>
      </c>
      <c r="C15574" s="122" t="inlineStr">
        <is>
          <t>打开盲盒，可随机获得以下一个奖励：一起high（头饰）、随身听（头饰）、蒙面歌王（面饰）、心随音动（面饰）、天籁之麦（武器）、应援棒（武器）、歌王套装、粉丝套装，若装扮类道具重复获取，则自动转化为盲盒礼包。</t>
        </is>
      </c>
      <c r="D15574" s="6">
        <f>VLOOKUP(A15574,Sheet1!A:B,2,0)</f>
        <v/>
      </c>
    </row>
    <row r="15575">
      <c r="A15575" s="6" t="n">
        <v>204960</v>
      </c>
      <c r="B15575" s="14" t="inlineStr">
        <is>
          <t>Yıldız Savaşları Eliti</t>
        </is>
      </c>
      <c r="C15575" s="122" t="inlineStr">
        <is>
          <t>星战精英</t>
        </is>
      </c>
      <c r="D15575" s="6">
        <f>VLOOKUP(A15575,Sheet1!A:B,2,0)</f>
        <v/>
      </c>
    </row>
    <row r="15576">
      <c r="A15576" s="6" t="n">
        <v>204961</v>
      </c>
      <c r="B15576" s="14" t="inlineStr">
        <is>
          <t>Gök Gürültüsü Düzeni</t>
        </is>
      </c>
      <c r="C15576" s="122" t="inlineStr">
        <is>
          <t>雷霆秩序</t>
        </is>
      </c>
      <c r="D15576" s="6">
        <f>VLOOKUP(A15576,Sheet1!A:B,2,0)</f>
        <v/>
      </c>
    </row>
    <row r="15577">
      <c r="A15577" s="6" t="n">
        <v>204962</v>
      </c>
      <c r="B15577" s="14" t="inlineStr">
        <is>
          <t>Galaktik Gözcü</t>
        </is>
      </c>
      <c r="C15577" s="122" t="inlineStr">
        <is>
          <t>星际来讯</t>
        </is>
      </c>
      <c r="D15577" s="6">
        <f>VLOOKUP(A15577,Sheet1!A:B,2,0)</f>
        <v/>
      </c>
    </row>
    <row r="15578">
      <c r="A15578" s="6" t="n">
        <v>204963</v>
      </c>
      <c r="B15578" s="14" t="inlineStr">
        <is>
          <t>Yıkılan Bıçak</t>
        </is>
      </c>
      <c r="C15578" s="122" t="inlineStr">
        <is>
          <t>坍缩之刃</t>
        </is>
      </c>
      <c r="D15578" s="6">
        <f>VLOOKUP(A15578,Sheet1!A:B,2,0)</f>
        <v/>
      </c>
    </row>
    <row r="15579">
      <c r="A15579" s="6" t="n">
        <v>204964</v>
      </c>
      <c r="B15579" s="14" t="inlineStr">
        <is>
          <t>Yıldız Azrail</t>
        </is>
      </c>
      <c r="C15579" s="122" t="inlineStr">
        <is>
          <t>恒星收割者</t>
        </is>
      </c>
      <c r="D15579" s="6">
        <f>VLOOKUP(A15579,Sheet1!A:B,2,0)</f>
        <v/>
      </c>
    </row>
    <row r="15580">
      <c r="A15580" s="6" t="n">
        <v>204965</v>
      </c>
      <c r="B15580" s="14" t="inlineStr">
        <is>
          <t>Şafak Maskesi</t>
        </is>
      </c>
      <c r="C15580" s="122" t="inlineStr">
        <is>
          <t>曙光面罩</t>
        </is>
      </c>
      <c r="D15580" s="6">
        <f>VLOOKUP(A15580,Sheet1!A:B,2,0)</f>
        <v/>
      </c>
    </row>
    <row r="15581">
      <c r="A15581" s="6" t="n">
        <v>204966</v>
      </c>
      <c r="B15581" s="14" t="inlineStr">
        <is>
          <t>1. Her Denizcilik Çağı'nda, 2-4 sunucu bir grup olarak eşleştirilip deniz alanları için mücadele edecektir\n2. Sıralama Listesi, [Bireysel Başarı] ve [Sunucu Başarısı] olarak ayrılacak, başarı sayısına göre nihai sıralama belirlenecek ve nihai ödüller kazanılacaktır\n3. Denizcilik Çağı'nda, [Gemi Gövdesi] yıldız seviyesi, başarı mağazasındaki [Başarı], [Gümüş Gemi Bileti] eşyası ve [Gemi Gövdesi Parçası] eşyası dışındaki tüm gelişim içerikleri sezon sonunda sıfırlanacaktır.\n4. Denizcilik Çağı'ndaki savaşlar, normal savaşlardan bazı farklılıklara sahiptir: [Ana Top] ve [Yan Top] birimleri eklenmiş olup, özellik değerlerinin hesaplanması da değişmiştir, ayrıntılar için [Deniz Alanı Kılavuzu] kontrol edilebilir.\n</t>
        </is>
      </c>
      <c r="C15581" s="122"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81" s="6">
        <f>VLOOKUP(A15581,Sheet1!A:B,2,0)</f>
        <v/>
      </c>
    </row>
    <row r="15582">
      <c r="A15582" s="6" t="n">
        <v>205009</v>
      </c>
      <c r="B15582" s="14" t="inlineStr">
        <is>
          <t>Uçan evcil hayvan sayısı sınırı aşıldı</t>
        </is>
      </c>
      <c r="C15582" s="122" t="inlineStr">
        <is>
          <t>飞宠数量已达上限</t>
        </is>
      </c>
      <c r="D15582" s="6">
        <f>VLOOKUP(A15582,Sheet1!A:B,2,0)</f>
        <v/>
      </c>
    </row>
    <row r="15583">
      <c r="A15583" s="6" t="n">
        <v>205010</v>
      </c>
      <c r="B15583" s="14" t="inlineStr">
        <is>
          <t>Büyülü Yumurta sayısı sınırı aşıldı</t>
        </is>
      </c>
      <c r="C15583" s="122" t="inlineStr">
        <is>
          <t>魔法蛋数量已达上限</t>
        </is>
      </c>
      <c r="D15583" s="6">
        <f>VLOOKUP(A15583,Sheet1!A:B,2,0)</f>
        <v/>
      </c>
    </row>
    <row r="15584">
      <c r="A15584" s="6" t="n">
        <v>205011</v>
      </c>
      <c r="B15584" s="14" t="inlineStr">
        <is>
          <t>Sevgili Kahraman Mantar, Uçan Evcil Hayvanlarınız üst sınıra ulaştı, lütfen parçalamaya gidin, aldığınız yeni Uçan Evcil Hayvanlar geçici olarak postanızda saklanacaktır, lütfen uçan evcil hayvan sayısı sınırı aşmadığında onları alın.</t>
        </is>
      </c>
      <c r="C15584" s="122" t="inlineStr">
        <is>
          <t>亲爱的菇勇者，您的飞宠数量已达到上限，请前往分解，获得的新飞宠暂存于邮件中，请在飞宠数量未达上限时领取。</t>
        </is>
      </c>
      <c r="D15584" s="6">
        <f>VLOOKUP(A15584,Sheet1!A:B,2,0)</f>
        <v/>
      </c>
    </row>
    <row r="15585">
      <c r="A15585" s="6" t="n">
        <v>205012</v>
      </c>
      <c r="B15585" s="14" t="inlineStr">
        <is>
          <t>Sevgili Kahraman Mantar, Büyülü Yumurta üst sınıra ulaştı, lütfen kuluçkaya gidin, yeni elde edilen Büyülü Yumurtalar geçici olarak e-postanızda saklanacaktır, lütfen Büyülü Yumurta dolu olmadığında alın.</t>
        </is>
      </c>
      <c r="C15585" s="122" t="inlineStr">
        <is>
          <t>亲爱的菇勇者，您的魔法蛋数量已达到上限，请前往孵化，获得的新魔法蛋暂存于邮件中，请在魔法蛋数量未达上限时领取。</t>
        </is>
      </c>
      <c r="D15585" s="6">
        <f>VLOOKUP(A15585,Sheet1!A:B,2,0)</f>
        <v/>
      </c>
    </row>
    <row r="15586">
      <c r="A15586" s="6" t="n">
        <v>205013</v>
      </c>
      <c r="B15586" s="14" t="inlineStr">
        <is>
          <t>Hesaplama Geri Sayımı: %s</t>
        </is>
      </c>
      <c r="C15586" s="122" t="inlineStr">
        <is>
          <t>结算倒计时：%s</t>
        </is>
      </c>
      <c r="D15586" s="6">
        <f>VLOOKUP(A15586,Sheet1!A:B,2,0)</f>
        <v/>
      </c>
    </row>
    <row r="15587">
      <c r="A15587" s="6" t="n">
        <v>205014</v>
      </c>
      <c r="B15587" s="14" t="inlineStr">
        <is>
          <t>Takım ID: %s</t>
        </is>
      </c>
      <c r="C15587" s="122" t="inlineStr">
        <is>
          <t>队伍ID:%s</t>
        </is>
      </c>
      <c r="D15587" s="6">
        <f>VLOOKUP(A15587,Sheet1!A:B,2,0)</f>
        <v/>
      </c>
    </row>
    <row r="15588">
      <c r="A15588" s="6" t="n">
        <v>205015</v>
      </c>
      <c r="B15588" s="14" t="inlineStr">
        <is>
          <t>%s. Şampiyon Takım</t>
        </is>
      </c>
      <c r="C15588" s="122" t="inlineStr">
        <is>
          <t>第%s届冠军队伍</t>
        </is>
      </c>
      <c r="D15588" s="6">
        <f>VLOOKUP(A15588,Sheet1!A:B,2,0)</f>
        <v/>
      </c>
    </row>
    <row r="15589">
      <c r="A15589" s="6" t="n">
        <v>205016</v>
      </c>
      <c r="B15589" s="14" t="inlineStr">
        <is>
          <t>İnanç Değeri: %s</t>
        </is>
      </c>
      <c r="C15589" s="122" t="inlineStr">
        <is>
          <t>信仰值：%s</t>
        </is>
      </c>
      <c r="D15589" s="6">
        <f>VLOOKUP(A15589,Sheet1!A:B,2,0)</f>
        <v/>
      </c>
    </row>
    <row r="15590">
      <c r="A15590" s="6" t="n">
        <v>205017</v>
      </c>
      <c r="B15590" s="14" t="inlineStr">
        <is>
          <t>%s Puan</t>
        </is>
      </c>
      <c r="C15590" s="122" t="inlineStr">
        <is>
          <t>%s积分</t>
        </is>
      </c>
      <c r="D15590" s="6">
        <f>VLOOKUP(A15590,Sheet1!A:B,2,0)</f>
        <v/>
      </c>
    </row>
    <row r="15591">
      <c r="A15591" s="6" t="n">
        <v>205018</v>
      </c>
      <c r="B15591" s="14" t="inlineStr">
        <is>
          <t>Mücadele Hakkı: %s</t>
        </is>
      </c>
      <c r="C15591" s="122" t="inlineStr">
        <is>
          <t>挑战次数：%s</t>
        </is>
      </c>
      <c r="D15591" s="6">
        <f>VLOOKUP(A15591,Sheet1!A:B,2,0)</f>
        <v/>
      </c>
    </row>
    <row r="15592">
      <c r="A15592" s="6" t="n">
        <v>205019</v>
      </c>
      <c r="B15592" s="14" t="inlineStr">
        <is>
          <t>Mevcut katlama oranı %s, doğru olması durumunda %s Bahis Parası alınabilir</t>
        </is>
      </c>
      <c r="C15592" s="122" t="inlineStr">
        <is>
          <t>当前赔率为%s，正确后可获得%s个竞猜币</t>
        </is>
      </c>
      <c r="D15592" s="6">
        <f>VLOOKUP(A15592,Sheet1!A:B,2,0)</f>
        <v/>
      </c>
    </row>
    <row r="15593">
      <c r="A15593" s="6" t="n">
        <v>205020</v>
      </c>
      <c r="B15593" s="14" t="inlineStr">
        <is>
          <t>Puan Sıralaması</t>
        </is>
      </c>
      <c r="C15593" s="122" t="inlineStr">
        <is>
          <t>积分榜</t>
        </is>
      </c>
      <c r="D15593" s="6">
        <f>VLOOKUP(A15593,Sheet1!A:B,2,0)</f>
        <v/>
      </c>
    </row>
    <row r="15594">
      <c r="A15594" s="6" t="n">
        <v>205021</v>
      </c>
      <c r="B15594" s="14" t="inlineStr">
        <is>
          <t>%s. Tur</t>
        </is>
      </c>
      <c r="C15594" s="122" t="inlineStr">
        <is>
          <t>第%s轮</t>
        </is>
      </c>
      <c r="D15594" s="6">
        <f>VLOOKUP(A15594,Sheet1!A:B,2,0)</f>
        <v/>
      </c>
    </row>
    <row r="15595">
      <c r="A15595" s="6" t="n">
        <v>205022</v>
      </c>
      <c r="B15595" s="14" t="inlineStr">
        <is>
          <t>128 ila 32</t>
        </is>
      </c>
      <c r="C15595" s="122" t="inlineStr">
        <is>
          <t>128进32</t>
        </is>
      </c>
      <c r="D15595" s="6">
        <f>VLOOKUP(A15595,Sheet1!A:B,2,0)</f>
        <v/>
      </c>
    </row>
    <row r="15596">
      <c r="A15596" s="6" t="n">
        <v>205023</v>
      </c>
      <c r="B15596" s="14" t="inlineStr">
        <is>
          <t>32 ila 8</t>
        </is>
      </c>
      <c r="C15596" s="122" t="inlineStr">
        <is>
          <t>32进8</t>
        </is>
      </c>
      <c r="D15596" s="6">
        <f>VLOOKUP(A15596,Sheet1!A:B,2,0)</f>
        <v/>
      </c>
    </row>
    <row r="15597">
      <c r="A15597" s="6" t="n">
        <v>205024</v>
      </c>
      <c r="B15597" s="14" t="inlineStr">
        <is>
          <t>%s. Grup</t>
        </is>
      </c>
      <c r="C15597" s="122" t="inlineStr">
        <is>
          <t>第%s组</t>
        </is>
      </c>
      <c r="D15597" s="6">
        <f>VLOOKUP(A15597,Sheet1!A:B,2,0)</f>
        <v/>
      </c>
    </row>
    <row r="15598">
      <c r="A15598" s="6" t="n">
        <v>205025</v>
      </c>
      <c r="B15598" s="14" t="inlineStr">
        <is>
          <t>Oyuncu Adı: %s</t>
        </is>
      </c>
      <c r="C15598" s="122" t="inlineStr">
        <is>
          <t>玩家名称:%s</t>
        </is>
      </c>
      <c r="D15598" s="6">
        <f>VLOOKUP(A15598,Sheet1!A:B,2,0)</f>
        <v/>
      </c>
    </row>
    <row r="15599">
      <c r="A15599" s="6" t="n">
        <v>205026</v>
      </c>
      <c r="B15599" s="14" t="inlineStr">
        <is>
          <t>Uçan evcil hayvan sayısı sınırı aşıldı, kuluçka yapılamıyor</t>
        </is>
      </c>
      <c r="C15599" s="122" t="inlineStr">
        <is>
          <t>飞宠数量已达上限，无法孵化</t>
        </is>
      </c>
      <c r="D15599" s="6">
        <f>VLOOKUP(A15599,Sheet1!A:B,2,0)</f>
        <v/>
      </c>
    </row>
    <row r="15600">
      <c r="A15600" s="6" t="n">
        <v>205027</v>
      </c>
      <c r="B15600" s="14" t="inlineStr">
        <is>
          <t>Lütfen önce Atlama Uyarısını izleyin!</t>
        </is>
      </c>
      <c r="C15600" s="122" t="inlineStr">
        <is>
          <t>请先观看完跃迁提示</t>
        </is>
      </c>
      <c r="D15600" s="6">
        <f>VLOOKUP(A15600,Sheet1!A:B,2,0)</f>
        <v/>
      </c>
    </row>
    <row r="15601">
      <c r="A15601" s="6" t="n">
        <v>205028</v>
      </c>
      <c r="B15601" s="14" t="inlineStr">
        <is>
          <t>Denizcilik Çağı: Denizcilik Çağı'nda, kaptan olarak kendinize ait özel bir gemi inşa edeceksiniz ve sunucudaki diğer oyuncularla birlikte deniz alanları için mücadele edeceksiniz. Nihai başarı sıralamanıza göre sezonluk ödül kazanacaksınız!</t>
        </is>
      </c>
      <c r="C15601" s="122" t="inlineStr">
        <is>
          <t>航海时代：航海时代中，你将作为船长，打造属于自己的专属船只，并与服务器玩家一同参与海上领土争夺，根据最终的战功排名获得赛季奖励！</t>
        </is>
      </c>
      <c r="D15601" s="6">
        <f>VLOOKUP(A15601,Sheet1!A:B,2,0)</f>
        <v/>
      </c>
    </row>
    <row r="15602">
      <c r="A15602" s="6" t="n">
        <v>205029</v>
      </c>
      <c r="B15602" s="14" t="inlineStr">
        <is>
          <t>Karşı takım uçan evcil hayvanın kilidini henüz açmadı, başvuru gönderilemiyor</t>
        </is>
      </c>
      <c r="C15602" s="122" t="inlineStr">
        <is>
          <t>对方尚未解锁飞宠，无法发送申请</t>
        </is>
      </c>
      <c r="D15602" s="6">
        <f>VLOOKUP(A15602,Sheet1!A:B,2,0)</f>
        <v/>
      </c>
    </row>
    <row r="15603">
      <c r="A15603" s="6" t="n">
        <v>205030</v>
      </c>
      <c r="B15603" s="14" t="inlineStr">
        <is>
          <t>Mevcut partner sayısı sınırı aşıldı</t>
        </is>
      </c>
      <c r="C15603" s="122" t="inlineStr">
        <is>
          <t>当前搭档数量已达上限</t>
        </is>
      </c>
      <c r="D15603" s="6">
        <f>VLOOKUP(A15603,Sheet1!A:B,2,0)</f>
        <v/>
      </c>
    </row>
    <row r="15604">
      <c r="A15604" s="6" t="n">
        <v>205031</v>
      </c>
      <c r="B15604" s="14" t="inlineStr">
        <is>
          <t>Sonraki Hava Yardımı Duyurusu: ##1</t>
        </is>
      </c>
      <c r="C15604" s="122" t="inlineStr">
        <is>
          <t>下次空投预告：##1</t>
        </is>
      </c>
      <c r="D15604" s="6">
        <f>VLOOKUP(A15604,Sheet1!A:B,2,0)</f>
        <v/>
      </c>
    </row>
    <row r="15605">
      <c r="A15605" s="6" t="n">
        <v>205034</v>
      </c>
      <c r="B15605" s="14" t="inlineStr">
        <is>
          <t>##1 sonra görünür</t>
        </is>
      </c>
      <c r="C15605" s="122" t="inlineStr">
        <is>
          <t>##1后出现</t>
        </is>
      </c>
      <c r="D15605" s="6">
        <f>VLOOKUP(A15605,Sheet1!A:B,2,0)</f>
        <v/>
      </c>
    </row>
    <row r="15606">
      <c r="A15606" s="6" t="n">
        <v>205035</v>
      </c>
      <c r="B15606" s="14" t="inlineStr">
        <is>
          <t>Sonraki yenileme ##1 sonra</t>
        </is>
      </c>
      <c r="C15606" s="122" t="inlineStr">
        <is>
          <t>下次刷新##1后</t>
        </is>
      </c>
      <c r="D15606" s="6">
        <f>VLOOKUP(A15606,Sheet1!A:B,2,0)</f>
        <v/>
      </c>
    </row>
    <row r="15607">
      <c r="A15607" s="6" t="n">
        <v>205036</v>
      </c>
      <c r="B15607" s="14" t="inlineStr">
        <is>
          <t>Yükseltmeye devam etmeden önce lütfen Kademe girişi</t>
        </is>
      </c>
      <c r="C15607" s="122" t="inlineStr">
        <is>
          <t>请先进阶后才能继续升级</t>
        </is>
      </c>
      <c r="D15607" s="6">
        <f>VLOOKUP(A15607,Sheet1!A:B,2,0)</f>
        <v/>
      </c>
    </row>
    <row r="15608">
      <c r="A15608" s="6" t="n">
        <v>205037</v>
      </c>
      <c r="B15608" s="14" t="inlineStr">
        <is>
          <t>Seviye sınırı aşıldı</t>
        </is>
      </c>
      <c r="C15608" s="122" t="inlineStr">
        <is>
          <t>等级已达上限</t>
        </is>
      </c>
      <c r="D15608" s="6">
        <f>VLOOKUP(A15608,Sheet1!A:B,2,0)</f>
        <v/>
      </c>
    </row>
    <row r="15609">
      <c r="A15609" s="6" t="n">
        <v>205038</v>
      </c>
      <c r="B15609" s="14" t="inlineStr">
        <is>
          <t>Aşama seviye sınırı aşıldı</t>
        </is>
      </c>
      <c r="C15609" s="122" t="inlineStr">
        <is>
          <t>阶级已达上限</t>
        </is>
      </c>
      <c r="D15609" s="6">
        <f>VLOOKUP(A15609,Sheet1!A:B,2,0)</f>
        <v/>
      </c>
    </row>
    <row r="15610">
      <c r="A15610" s="6" t="n">
        <v>205039</v>
      </c>
      <c r="B15610" s="14" t="inlineStr">
        <is>
          <t>Uçan evcil hayvan seviyesi karakter seviyesini geçemez</t>
        </is>
      </c>
      <c r="C15610" s="122" t="inlineStr">
        <is>
          <t>飞宠等级不能超过角色等级</t>
        </is>
      </c>
      <c r="D15610" s="6">
        <f>VLOOKUP(A15610,Sheet1!A:B,2,0)</f>
        <v/>
      </c>
    </row>
    <row r="15611">
      <c r="A15611" s="6" t="n">
        <v>205040</v>
      </c>
      <c r="B15611" s="14" t="inlineStr">
        <is>
          <t>Lütfen devam etmeden önce savaş alanına gidin</t>
        </is>
      </c>
      <c r="C15611" s="122" t="inlineStr">
        <is>
          <t>请先下阵再进行操作</t>
        </is>
      </c>
      <c r="D15611" s="6">
        <f>VLOOKUP(A15611,Sheet1!A:B,2,0)</f>
        <v/>
      </c>
    </row>
    <row r="15612">
      <c r="A15612" s="6" t="n">
        <v>205041</v>
      </c>
      <c r="B15612" s="14" t="inlineStr">
        <is>
          <t>Yıldız Işığı İlk Gecesi</t>
        </is>
      </c>
      <c r="C15612" s="122" t="inlineStr">
        <is>
          <t>星光出道夜</t>
        </is>
      </c>
      <c r="D15612" s="6">
        <f>VLOOKUP(A15612,Sheet1!A:B,2,0)</f>
        <v/>
      </c>
    </row>
    <row r="15613">
      <c r="A15613" s="6" t="n">
        <v>205042</v>
      </c>
      <c r="B15613" s="14" t="inlineStr">
        <is>
          <t>Kusurlarla Yüzleşmek</t>
        </is>
      </c>
      <c r="C15613" s="122" t="inlineStr">
        <is>
          <t>迎战不完美</t>
        </is>
      </c>
      <c r="D15613" s="6">
        <f>VLOOKUP(A15613,Sheet1!A:B,2,0)</f>
        <v/>
      </c>
    </row>
    <row r="15614">
      <c r="A15614" s="6" t="n">
        <v>205043</v>
      </c>
      <c r="B15614" s="14" t="inlineStr">
        <is>
          <t>Birlikte Parlama</t>
        </is>
      </c>
      <c r="C15614" s="122" t="inlineStr">
        <is>
          <t>共赴璀璨</t>
        </is>
      </c>
      <c r="D15614" s="6">
        <f>VLOOKUP(A15614,Sheet1!A:B,2,0)</f>
        <v/>
      </c>
    </row>
    <row r="15615">
      <c r="A15615" s="6" t="n">
        <v>205044</v>
      </c>
      <c r="B15615" s="14" t="inlineStr">
        <is>
          <t>Destek Hediye Kutusu</t>
        </is>
      </c>
      <c r="C15615" s="122" t="inlineStr">
        <is>
          <t>应援礼盒</t>
        </is>
      </c>
      <c r="D15615" s="6">
        <f>VLOOKUP(A15615,Sheet1!A:B,2,0)</f>
        <v/>
      </c>
    </row>
    <row r="15616">
      <c r="A15616" s="6" t="n">
        <v>205045</v>
      </c>
      <c r="B15616" s="14" t="inlineStr">
        <is>
          <t>En Yüksek Sahne</t>
        </is>
      </c>
      <c r="C15616" s="122" t="inlineStr">
        <is>
          <t>最高舞台</t>
        </is>
      </c>
      <c r="D15616" s="6">
        <f>VLOOKUP(A15616,Sheet1!A:B,2,0)</f>
        <v/>
      </c>
    </row>
    <row r="15617">
      <c r="A15617" s="6" t="n">
        <v>205046</v>
      </c>
      <c r="B15617" s="14" t="inlineStr">
        <is>
          <t>İdol Alanı</t>
        </is>
      </c>
      <c r="C15617" s="122" t="inlineStr">
        <is>
          <t>偶像空间</t>
        </is>
      </c>
      <c r="D15617" s="6">
        <f>VLOOKUP(A15617,Sheet1!A:B,2,0)</f>
        <v/>
      </c>
    </row>
    <row r="15618">
      <c r="A15618" s="6" t="n">
        <v>205047</v>
      </c>
      <c r="B15618" s="14" t="inlineStr">
        <is>
          <t>Popüler Şampiyon</t>
        </is>
      </c>
      <c r="C15618" s="122" t="inlineStr">
        <is>
          <t>人气冠军</t>
        </is>
      </c>
      <c r="D15618" s="6">
        <f>VLOOKUP(A15618,Sheet1!A:B,2,0)</f>
        <v/>
      </c>
    </row>
    <row r="15619">
      <c r="A15619" s="6" t="n">
        <v>205048</v>
      </c>
      <c r="B15619" s="14" t="inlineStr">
        <is>
          <t>Destek Mücadelesi</t>
        </is>
      </c>
      <c r="C15619" s="122" t="inlineStr">
        <is>
          <t>应援挑战</t>
        </is>
      </c>
      <c r="D15619" s="6">
        <f>VLOOKUP(A15619,Sheet1!A:B,2,0)</f>
        <v/>
      </c>
    </row>
    <row r="15620">
      <c r="A15620" s="6" t="n">
        <v>205049</v>
      </c>
      <c r="B15620" s="14" t="inlineStr">
        <is>
          <t>İdol Popülerlik Sıralaması</t>
        </is>
      </c>
      <c r="C15620" s="122" t="inlineStr">
        <is>
          <t>偶像人气榜</t>
        </is>
      </c>
      <c r="D15620" s="6">
        <f>VLOOKUP(A15620,Sheet1!A:B,2,0)</f>
        <v/>
      </c>
    </row>
    <row r="15621">
      <c r="A15621" s="6" t="n">
        <v>205050</v>
      </c>
      <c r="B15621" s="14" t="inlineStr">
        <is>
          <t>Uçan Evcil Hayvan Yönetimi</t>
        </is>
      </c>
      <c r="C15621" s="122" t="inlineStr">
        <is>
          <t>飞宠管理</t>
        </is>
      </c>
      <c r="D15621" s="6">
        <f>VLOOKUP(A15621,Sheet1!A:B,2,0)</f>
        <v/>
      </c>
    </row>
    <row r="15622">
      <c r="A15622" s="6" t="n">
        <v>205051</v>
      </c>
      <c r="B15622" s="14" t="inlineStr">
        <is>
          <t>Yetiştirme Üssü</t>
        </is>
      </c>
      <c r="C15622" s="122" t="inlineStr">
        <is>
          <t>培育基地</t>
        </is>
      </c>
      <c r="D15622" s="6">
        <f>VLOOKUP(A15622,Sheet1!A:B,2,0)</f>
        <v/>
      </c>
    </row>
    <row r="15623">
      <c r="A15623" s="6" t="n">
        <v>205052</v>
      </c>
      <c r="B15623" s="14" t="inlineStr">
        <is>
          <t>Partner Yönetimi</t>
        </is>
      </c>
      <c r="C15623" s="122" t="inlineStr">
        <is>
          <t>搭档管理</t>
        </is>
      </c>
      <c r="D15623" s="6">
        <f>VLOOKUP(A15623,Sheet1!A:B,2,0)</f>
        <v/>
      </c>
    </row>
    <row r="15624">
      <c r="A15624" s="6" t="n">
        <v>205053</v>
      </c>
      <c r="B15624" s="14" t="inlineStr">
        <is>
          <t>Uçan Evcil Hayvan Kuluçkası</t>
        </is>
      </c>
      <c r="C15624" s="122" t="inlineStr">
        <is>
          <t>飞宠孵化</t>
        </is>
      </c>
      <c r="D15624" s="6">
        <f>VLOOKUP(A15624,Sheet1!A:B,2,0)</f>
        <v/>
      </c>
    </row>
    <row r="15625">
      <c r="A15625" s="6" t="n">
        <v>205054</v>
      </c>
      <c r="B15625" s="14" t="inlineStr">
        <is>
          <t>Normal</t>
        </is>
      </c>
      <c r="C15625" s="122" t="inlineStr">
        <is>
          <t>普通</t>
        </is>
      </c>
      <c r="D15625" s="6">
        <f>VLOOKUP(A15625,Sheet1!A:B,2,0)</f>
        <v/>
      </c>
    </row>
    <row r="15626">
      <c r="A15626" s="6" t="n">
        <v>205055</v>
      </c>
      <c r="B15626" s="14" t="inlineStr">
        <is>
          <t>Gelişmiş</t>
        </is>
      </c>
      <c r="C15626" s="122" t="inlineStr">
        <is>
          <t>高级</t>
        </is>
      </c>
      <c r="D15626" s="6">
        <f>VLOOKUP(A15626,Sheet1!A:B,2,0)</f>
        <v/>
      </c>
    </row>
    <row r="15627">
      <c r="A15627" s="6" t="n">
        <v>205056</v>
      </c>
      <c r="B15627" s="14" t="inlineStr">
        <is>
          <t>Nadir</t>
        </is>
      </c>
      <c r="C15627" s="122" t="inlineStr">
        <is>
          <t>珍稀</t>
        </is>
      </c>
      <c r="D15627" s="6">
        <f>VLOOKUP(A15627,Sheet1!A:B,2,0)</f>
        <v/>
      </c>
    </row>
    <row r="15628">
      <c r="A15628" s="6" t="n">
        <v>205069</v>
      </c>
      <c r="B15628" s="14" t="inlineStr">
        <is>
          <t>Bu uçan evcil hayvan en düşük seviyedir, sıfırlanamaz</t>
        </is>
      </c>
      <c r="C15628" s="122" t="inlineStr">
        <is>
          <t>该飞宠为最低等级，无法重置</t>
        </is>
      </c>
      <c r="D15628" s="6">
        <f>VLOOKUP(A15628,Sheet1!A:B,2,0)</f>
        <v/>
      </c>
    </row>
    <row r="15629">
      <c r="A15629" s="6" t="n">
        <v>205070</v>
      </c>
      <c r="B15629" s="14" t="inlineStr">
        <is>
          <t>Oyuncu Sınıfı: %s</t>
        </is>
      </c>
      <c r="C15629" s="122" t="inlineStr">
        <is>
          <t>玩家职业：%s</t>
        </is>
      </c>
      <c r="D15629" s="6">
        <f>VLOOKUP(A15629,Sheet1!A:B,2,0)</f>
        <v/>
      </c>
    </row>
    <row r="15630">
      <c r="A15630" s="6" t="n">
        <v>205071</v>
      </c>
      <c r="B15630" s="14" t="inlineStr">
        <is>
          <t>%s Zafer</t>
        </is>
      </c>
      <c r="C15630" s="122" t="inlineStr">
        <is>
          <t>%s胜</t>
        </is>
      </c>
      <c r="D15630" s="6">
        <f>VLOOKUP(A15630,Sheet1!A:B,2,0)</f>
        <v/>
      </c>
    </row>
    <row r="15631">
      <c r="A15631" s="6" t="n">
        <v>205072</v>
      </c>
      <c r="B15631" s="14" t="inlineStr">
        <is>
          <t>Takım Adı: %s</t>
        </is>
      </c>
      <c r="C15631" s="122" t="inlineStr">
        <is>
          <t>队伍名称:%s</t>
        </is>
      </c>
      <c r="D15631" s="6">
        <f>VLOOKUP(A15631,Sheet1!A:B,2,0)</f>
        <v/>
      </c>
    </row>
    <row r="15632">
      <c r="A15632" s="6" t="n">
        <v>205073</v>
      </c>
      <c r="B15632" s="14" t="inlineStr">
        <is>
          <t>Başvuru Başarılı</t>
        </is>
      </c>
      <c r="C15632" s="122" t="inlineStr">
        <is>
          <t>申请成功</t>
        </is>
      </c>
      <c r="D15632" s="6">
        <f>VLOOKUP(A15632,Sheet1!A:B,2,0)</f>
        <v/>
      </c>
    </row>
    <row r="15633">
      <c r="A15633" s="6" t="n">
        <v>205074</v>
      </c>
      <c r="B15633" s="14" t="inlineStr">
        <is>
          <t>Bahis Başarılı</t>
        </is>
      </c>
      <c r="C15633" s="122" t="inlineStr">
        <is>
          <t>下注成功</t>
        </is>
      </c>
      <c r="D15633" s="6">
        <f>VLOOKUP(A15633,Sheet1!A:B,2,0)</f>
        <v/>
      </c>
    </row>
    <row r="15634">
      <c r="A15634" s="6" t="n">
        <v>205075</v>
      </c>
      <c r="B15634" s="14" t="inlineStr">
        <is>
          <t>Tapınma Başarılı</t>
        </is>
      </c>
      <c r="C15634" s="122" t="inlineStr">
        <is>
          <t>膜拜成功</t>
        </is>
      </c>
      <c r="D15634" s="6">
        <f>VLOOKUP(A15634,Sheet1!A:B,2,0)</f>
        <v/>
      </c>
    </row>
    <row r="15635">
      <c r="A15635" s="6" t="n">
        <v>205076</v>
      </c>
      <c r="B15635" s="14" t="inlineStr">
        <is>
          <t>Yetiştirme partnerinizi onayladınız</t>
        </is>
      </c>
      <c r="C15635" s="122" t="inlineStr">
        <is>
          <t>已同意成为您的培育搭档</t>
        </is>
      </c>
      <c r="D15635" s="6">
        <f>VLOOKUP(A15635,Sheet1!A:B,2,0)</f>
        <v/>
      </c>
    </row>
    <row r="15636">
      <c r="A15636" s="6" t="n">
        <v>205077</v>
      </c>
      <c r="B15636" s="14" t="inlineStr">
        <is>
          <t>Üzgünüm, şu an için yetiştirme partneriniz olamam</t>
        </is>
      </c>
      <c r="C15636" s="122" t="inlineStr">
        <is>
          <t>不好意思，暂时无法成为您的培育搭档</t>
        </is>
      </c>
      <c r="D15636" s="6">
        <f>VLOOKUP(A15636,Sheet1!A:B,2,0)</f>
        <v/>
      </c>
    </row>
    <row r="15637">
      <c r="A15637" s="6" t="n">
        <v>205078</v>
      </c>
      <c r="B15637" s="14" t="inlineStr">
        <is>
          <t>Karşı Takım eşleştirme başvurusu sınırını ayarladı, gönderme başarısız</t>
        </is>
      </c>
      <c r="C15637" s="122" t="inlineStr">
        <is>
          <t>对方设置了配对申请限制，发送失败</t>
        </is>
      </c>
      <c r="D15637" s="6">
        <f>VLOOKUP(A15637,Sheet1!A:B,2,0)</f>
        <v/>
      </c>
    </row>
    <row r="15638">
      <c r="A15638" s="6" t="n">
        <v>205079</v>
      </c>
      <c r="B15638" s="14" t="inlineStr">
        <is>
          <t>Bu uçan evcil hayvanı kullanmayı onayladınız</t>
        </is>
      </c>
      <c r="C15638" s="122" t="inlineStr">
        <is>
          <t>已同意您使用该飞宠</t>
        </is>
      </c>
      <c r="D15638" s="6">
        <f>VLOOKUP(A15638,Sheet1!A:B,2,0)</f>
        <v/>
      </c>
    </row>
    <row r="15639">
      <c r="A15639" s="6" t="n">
        <v>205080</v>
      </c>
      <c r="B15639" s="14" t="inlineStr">
        <is>
          <t>Üzgünüm, şu anda bu uçan evcil hayvanı size ödünç veremem</t>
        </is>
      </c>
      <c r="C15639" s="122" t="inlineStr">
        <is>
          <t>不好意思，暂时无法将该飞宠借给您</t>
        </is>
      </c>
      <c r="D15639" s="6">
        <f>VLOOKUP(A15639,Sheet1!A:B,2,0)</f>
        <v/>
      </c>
    </row>
    <row r="15640">
      <c r="A15640" s="6" t="n">
        <v>205087</v>
      </c>
      <c r="B15640" s="14" t="inlineStr">
        <is>
          <t>Bu kez %s Bölge Sunucusuna ücretsiz olarak taşınabilirsiniz</t>
        </is>
      </c>
      <c r="C15640" s="122" t="inlineStr">
        <is>
          <t>本次可免费迁入%s区服</t>
        </is>
      </c>
      <c r="D15640" s="6">
        <f>VLOOKUP(A15640,Sheet1!A:B,2,0)</f>
        <v/>
      </c>
    </row>
    <row r="15641">
      <c r="A15641" s="6" t="n">
        <v>205088</v>
      </c>
      <c r="B15641" s="14" t="inlineStr">
        <is>
          <t>Yardım Sıralaması</t>
        </is>
      </c>
      <c r="C15641" s="122" t="inlineStr">
        <is>
          <t>助力榜</t>
        </is>
      </c>
      <c r="D15641" s="6">
        <f>VLOOKUP(A15641,Sheet1!A:B,2,0)</f>
        <v/>
      </c>
    </row>
    <row r="15642">
      <c r="A15642" s="6" t="n">
        <v>205089</v>
      </c>
      <c r="B15642" s="14" t="inlineStr">
        <is>
          <t>Yardım Sıralaması Ödülü</t>
        </is>
      </c>
      <c r="C15642" s="122" t="inlineStr">
        <is>
          <t>助力榜奖励</t>
        </is>
      </c>
      <c r="D15642" s="6">
        <f>VLOOKUP(A15642,Sheet1!A:B,2,0)</f>
        <v/>
      </c>
    </row>
    <row r="15643">
      <c r="A15643" s="6" t="n">
        <v>205090</v>
      </c>
      <c r="B15643" s="14" t="inlineStr">
        <is>
          <t>Yardım Değeri</t>
        </is>
      </c>
      <c r="C15643" s="122" t="inlineStr">
        <is>
          <t>助力值</t>
        </is>
      </c>
      <c r="D15643" s="6">
        <f>VLOOKUP(A15643,Sheet1!A:B,2,0)</f>
        <v/>
      </c>
    </row>
    <row r="15644">
      <c r="A15644" s="6" t="n">
        <v>205091</v>
      </c>
      <c r="B15644" s="14" t="inlineStr">
        <is>
          <t>Bu cesaretlendirme karakterin sağlığını ve saldırısını %%s artırır (%%s ile sınırlı)</t>
        </is>
      </c>
      <c r="C15644" s="122" t="inlineStr">
        <is>
          <t>本次鼓舞可增加角色%s%生命和攻击（上限%s%）</t>
        </is>
      </c>
      <c r="D15644" s="6">
        <f>VLOOKUP(A15644,Sheet1!A:B,2,0)</f>
        <v/>
      </c>
    </row>
    <row r="15645">
      <c r="A15645" s="6" t="n">
        <v>205092</v>
      </c>
      <c r="B15645" s="14" t="inlineStr">
        <is>
          <t>Mevcut Bonus: Sağlık ve Saldırı +%%s</t>
        </is>
      </c>
      <c r="C15645" s="122" t="inlineStr">
        <is>
          <t>当前加成：生命和攻击 +%s%</t>
        </is>
      </c>
      <c r="D15645" s="6">
        <f>VLOOKUP(A15645,Sheet1!A:B,2,0)</f>
        <v/>
      </c>
    </row>
    <row r="15646">
      <c r="A15646" s="6" t="n">
        <v>205093</v>
      </c>
      <c r="B15646" s="14" t="inlineStr">
        <is>
          <t>Cesaretlendirme sınırı aşıldı</t>
        </is>
      </c>
      <c r="C15646" s="122" t="inlineStr">
        <is>
          <t>已达到鼓舞上限</t>
        </is>
      </c>
      <c r="D15646" s="6">
        <f>VLOOKUP(A15646,Sheet1!A:B,2,0)</f>
        <v/>
      </c>
    </row>
    <row r="15647">
      <c r="A15647" s="6" t="n">
        <v>205094</v>
      </c>
      <c r="B15647" s="14" t="inlineStr">
        <is>
          <t>%s kutlanabilir</t>
        </is>
      </c>
      <c r="C15647" s="122" t="inlineStr">
        <is>
          <t>%s可进行庆祝</t>
        </is>
      </c>
      <c r="D15647" s="6">
        <f>VLOOKUP(A15647,Sheet1!A:B,2,0)</f>
        <v/>
      </c>
    </row>
    <row r="15648">
      <c r="A15648" s="6" t="n">
        <v>205095</v>
      </c>
      <c r="B15648" s="14" t="inlineStr">
        <is>
          <t>Birlikte Güzel Günlere</t>
        </is>
      </c>
      <c r="C15648" s="122" t="inlineStr">
        <is>
          <t>共赴花路</t>
        </is>
      </c>
      <c r="D15648" s="6">
        <f>VLOOKUP(A15648,Sheet1!A:B,2,0)</f>
        <v/>
      </c>
    </row>
    <row r="15649">
      <c r="A15649" s="6" t="n">
        <v>205096</v>
      </c>
      <c r="B15649" s="14" t="inlineStr">
        <is>
          <t>1. Mücadele Hakkı: Her gün 2 mücadele hakkına sahip olunur, bu haklarla 2 farklı canavarla mücadele edilebilir. Bir mücadele tamamlandığında sabit bir ödül kazanılır ve en fazla 2 kez ödül alınabilir. Seçilen canavarla birden fazla kez mücadele edilebilir, yalnızca en yüksek hasar sıralama için hesaplanır\n2. Sıralama Ödülü: Her gün saat 00:00'da, bir önceki günkü en yüksek hasar sıralamasına göre, sıralama ödülleri e-posta ile gönderilecektir;\n3. Kamp Sıralama Ödülü: Oyuncunun bireysel sıralamasına göre kampına puan eklenir, 1. sıraya 1000 puan, 2. sıraya 700 puan, 4-10. sıralara 300 puan, 11-20. sıralara 200 puan, 21-1000. sıralara ise 100 puan verilir. Kamp sıralamasına göre her gün ilgili idol için popülerlik ödülü verilecektir.</t>
        </is>
      </c>
      <c r="C15649" s="122"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9" s="6">
        <f>VLOOKUP(A15649,Sheet1!A:B,2,0)</f>
        <v/>
      </c>
    </row>
    <row r="15650">
      <c r="A15650" s="6" t="n">
        <v>205097</v>
      </c>
      <c r="B15650" s="14" t="inlineStr">
        <is>
          <t>Set, İlahi Müzik (Silah), Birlikte yüksel (Başlık) ve Maskeli Şarkıcı (Maske) içerir</t>
        </is>
      </c>
      <c r="C15650" s="122" t="inlineStr">
        <is>
          <t>套装包含天籁之麦（武器）、一起high（头饰）、蒙面歌王（面饰）</t>
        </is>
      </c>
      <c r="D15650" s="6">
        <f>VLOOKUP(A15650,Sheet1!A:B,2,0)</f>
        <v/>
      </c>
    </row>
    <row r="15651">
      <c r="A15651" s="6" t="n">
        <v>205098</v>
      </c>
      <c r="B15651" s="14" t="inlineStr">
        <is>
          <t>Set, Destek Çubuğu (Silah), Walkman (Başlık) ve Kalp sese eşlik eder (Maske) içerir</t>
        </is>
      </c>
      <c r="C15651" s="122" t="inlineStr">
        <is>
          <t>套装包含应援棒（武器）、随身听（头饰）、心随音动（面饰）</t>
        </is>
      </c>
      <c r="D15651" s="6">
        <f>VLOOKUP(A15651,Sheet1!A:B,2,0)</f>
        <v/>
      </c>
    </row>
    <row r="15652">
      <c r="A15652" s="6" t="n">
        <v>205099</v>
      </c>
      <c r="B15652" s="14" t="inlineStr">
        <is>
          <t>Hediye Paketi, Elmas*60, Hızlandırma Kuponu*6, Beceri Kuponu*6, Dost Kuponu*6 içerir</t>
        </is>
      </c>
      <c r="C15652" s="122" t="inlineStr">
        <is>
          <t>礼包含钻石*60、加速券*6、技能券*6、同伴券*6</t>
        </is>
      </c>
      <c r="D15652" s="6">
        <f>VLOOKUP(A15652,Sheet1!A:B,2,0)</f>
        <v/>
      </c>
    </row>
    <row r="15653">
      <c r="A15653" s="6" t="n">
        <v>205100</v>
      </c>
      <c r="B15653" s="14" t="inlineStr">
        <is>
          <t>Günlük Avantajlar</t>
        </is>
      </c>
      <c r="C15653" s="122" t="inlineStr">
        <is>
          <t>设常福利</t>
        </is>
      </c>
      <c r="D15653" s="6">
        <f>VLOOKUP(A15653,Sheet1!A:B,2,0)</f>
        <v/>
      </c>
    </row>
    <row r="15654">
      <c r="A15654" s="6" t="n">
        <v>205101</v>
      </c>
      <c r="B15654" s="14" t="inlineStr">
        <is>
          <t>Mantar Dövüş Sanatları Yarışması Sıralama Ödülü</t>
        </is>
      </c>
      <c r="C15654" s="122" t="inlineStr">
        <is>
          <t>菇菇武道会排名奖励</t>
        </is>
      </c>
      <c r="D15654" s="6">
        <f>VLOOKUP(A15654,Sheet1!A:B,2,0)</f>
        <v/>
      </c>
    </row>
    <row r="15655">
      <c r="A15655" s="6" t="n">
        <v>205102</v>
      </c>
      <c r="B15655" s="14" t="inlineStr">
        <is>
          <t>Sevgili Kahraman Mantar, Mantar Dövüş Sanatları Yarışması sıralamasında %s. sırada yer aldınız, işte size verilen sıralama ödülü, lütfen dikkatle kontrol edin</t>
        </is>
      </c>
      <c r="C15655" s="122" t="inlineStr">
        <is>
          <t>亲爱的菇勇者，您在该次菇菇武道会的排名为%s，这是您的排名奖励，请注意查收</t>
        </is>
      </c>
      <c r="D15655" s="6">
        <f>VLOOKUP(A15655,Sheet1!A:B,2,0)</f>
        <v/>
      </c>
    </row>
    <row r="15656">
      <c r="A15656" s="6" t="n">
        <v>205103</v>
      </c>
      <c r="B15656" s="14" t="inlineStr">
        <is>
          <t>Şampiyon</t>
        </is>
      </c>
      <c r="C15656" s="122" t="inlineStr">
        <is>
          <t>冠军</t>
        </is>
      </c>
      <c r="D15656" s="6">
        <f>VLOOKUP(A15656,Sheet1!A:B,2,0)</f>
        <v/>
      </c>
    </row>
    <row r="15657">
      <c r="A15657" s="6" t="n">
        <v>205104</v>
      </c>
      <c r="B15657" s="14" t="inlineStr">
        <is>
          <t>İkinci</t>
        </is>
      </c>
      <c r="C15657" s="122" t="inlineStr">
        <is>
          <t>亚军</t>
        </is>
      </c>
      <c r="D15657" s="6">
        <f>VLOOKUP(A15657,Sheet1!A:B,2,0)</f>
        <v/>
      </c>
    </row>
    <row r="15658">
      <c r="A15658" s="6" t="n">
        <v>205105</v>
      </c>
      <c r="B15658" s="14" t="inlineStr">
        <is>
          <t>İlk 4</t>
        </is>
      </c>
      <c r="C15658" s="122" t="inlineStr">
        <is>
          <t>四强</t>
        </is>
      </c>
      <c r="D15658" s="6">
        <f>VLOOKUP(A15658,Sheet1!A:B,2,0)</f>
        <v/>
      </c>
    </row>
    <row r="15659">
      <c r="A15659" s="6" t="n">
        <v>205106</v>
      </c>
      <c r="B15659" s="14" t="inlineStr">
        <is>
          <t>İlk 8</t>
        </is>
      </c>
      <c r="C15659" s="122" t="inlineStr">
        <is>
          <t>八强</t>
        </is>
      </c>
      <c r="D15659" s="6">
        <f>VLOOKUP(A15659,Sheet1!A:B,2,0)</f>
        <v/>
      </c>
    </row>
    <row r="15660">
      <c r="A15660" s="6" t="n">
        <v>205107</v>
      </c>
      <c r="B15660" s="14" t="inlineStr">
        <is>
          <t>İlk 32</t>
        </is>
      </c>
      <c r="C15660" s="122" t="inlineStr">
        <is>
          <t>32强</t>
        </is>
      </c>
      <c r="D15660" s="6">
        <f>VLOOKUP(A15660,Sheet1!A:B,2,0)</f>
        <v/>
      </c>
    </row>
    <row r="15661">
      <c r="A15661" s="6" t="n">
        <v>205108</v>
      </c>
      <c r="B15661" s="14" t="inlineStr">
        <is>
          <t>İlk 128</t>
        </is>
      </c>
      <c r="C15661" s="122" t="inlineStr">
        <is>
          <t>128强</t>
        </is>
      </c>
      <c r="D15661" s="6">
        <f>VLOOKUP(A15661,Sheet1!A:B,2,0)</f>
        <v/>
      </c>
    </row>
    <row r="15662">
      <c r="A15662" s="6" t="n">
        <v>205109</v>
      </c>
      <c r="B15662" s="14" t="inlineStr">
        <is>
          <t>Diğer</t>
        </is>
      </c>
      <c r="C15662" s="122" t="inlineStr">
        <is>
          <t>其他</t>
        </is>
      </c>
      <c r="D15662" s="6">
        <f>VLOOKUP(A15662,Sheet1!A:B,2,0)</f>
        <v/>
      </c>
    </row>
    <row r="15663">
      <c r="A15663" s="6" t="n">
        <v>205110</v>
      </c>
      <c r="B15663" s="14" t="inlineStr">
        <is>
          <t>1. Gemi Gövdesi maks yıldıza yükseltildikten sonra, fazladan gövde parçaları artan malzemelere dönüştürülebilir\n2. Dönüştürülebilen artan malzeme sayısı, farklı gemi gövdesi parçalarının kalitesi için farklıdır:\nYeşil Kalite: 1 Gemi Gövdesi Parçası = 1 Artan Malzeme\nMavi Kalite: 1 Gemi Gövdesi Parçası = 2 Artan Malzeme\nMor Kalite: 1 Gemi Gövdesi Parçası = 5 Artan Malzeme\nAltın Kalite: 1 Gemi Gövdesi Parçası = 10 Artan Malzeme\nTuruncu Kalite: 1 Gemi Gövdesi Parçası = 20 Artan Malzeme\nKırmızı Kalite: 1 Gemi Gövdesi Parçası = 30 Artan Malzeme\n3. Artan Malzemeler, Artan Malzeme Mağazası'nda eşyalarla takas edilebilir</t>
        </is>
      </c>
      <c r="C15663" s="122"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63" s="6">
        <f>VLOOKUP(A15663,Sheet1!A:B,2,0)</f>
        <v/>
      </c>
    </row>
    <row r="15664">
      <c r="A15664" s="6" t="n">
        <v>205111</v>
      </c>
      <c r="B15664" s="14" t="inlineStr">
        <is>
          <t>Her gün mücadele etmek için %s canavar seçilebilir ve maksimum hasar (kalan %s) kaydedilebilir\nMücadeleler yalnızca her gün saat 00:05'ten sonra başlatılabilir</t>
        </is>
      </c>
      <c r="C15664" s="122" t="inlineStr">
        <is>
          <t>每日可选择%s只怪物挑战，记录最大伤害（剩余%s只）\n每日0点5分后方可发起挑战</t>
        </is>
      </c>
      <c r="D15664" s="6">
        <f>VLOOKUP(A15664,Sheet1!A:B,2,0)</f>
        <v/>
      </c>
    </row>
    <row r="15665">
      <c r="A15665" s="6" t="n">
        <v>205112</v>
      </c>
      <c r="B15665" s="14" t="inlineStr">
        <is>
          <t>Oyuncu bu giyime sahip</t>
        </is>
      </c>
      <c r="C15665" s="122" t="inlineStr">
        <is>
          <t>玩家已拥有该装扮</t>
        </is>
      </c>
      <c r="D15665" s="6">
        <f>VLOOKUP(A15665,Sheet1!A:B,2,0)</f>
        <v/>
      </c>
    </row>
    <row r="15666">
      <c r="A15666" s="6" t="n">
        <v>205113</v>
      </c>
      <c r="B15666" s="14" t="inlineStr">
        <is>
          <t>Sahip</t>
        </is>
      </c>
      <c r="C15666" s="122" t="inlineStr">
        <is>
          <t>已拥有</t>
        </is>
      </c>
      <c r="D15666" s="6">
        <f>VLOOKUP(A15666,Sheet1!A:B,2,0)</f>
        <v/>
      </c>
    </row>
    <row r="15667">
      <c r="A15667" s="6" t="n">
        <v>205114</v>
      </c>
      <c r="B15667" s="14" t="inlineStr">
        <is>
          <t>Sevgili Mantar, destek verdiğiniz idol son popülerlik sıralamasında %s. sırada yer aldı, işte size verilen sıralama ödülü, lütfen dikkatle kontrol edin</t>
        </is>
      </c>
      <c r="C15667" s="122" t="inlineStr">
        <is>
          <t>亲爱的菇菇，您所应援的偶像最终人气排名第%s，这是您的排名奖励，请注意查收</t>
        </is>
      </c>
      <c r="D15667" s="6">
        <f>VLOOKUP(A15667,Sheet1!A:B,2,0)</f>
        <v/>
      </c>
    </row>
    <row r="15668">
      <c r="A15668" s="6" t="n">
        <v>205115</v>
      </c>
      <c r="B15668" s="14" t="inlineStr">
        <is>
          <t>Maalesef, atlama başvurunuz reddedildi.</t>
        </is>
      </c>
      <c r="C15668" s="122" t="inlineStr">
        <is>
          <t>很遗憾，您的跃迁申请被拒绝了。</t>
        </is>
      </c>
      <c r="D15668" s="6">
        <f>VLOOKUP(A15668,Sheet1!A:B,2,0)</f>
        <v/>
      </c>
    </row>
    <row r="15669">
      <c r="A15669" s="6" t="n">
        <v>205116</v>
      </c>
      <c r="B15669" s="14" t="inlineStr">
        <is>
          <t>Maalesef, Atlama özel koşullar nedeniyle başarısız oldu</t>
        </is>
      </c>
      <c r="C15669" s="122" t="inlineStr">
        <is>
          <t>很遗憾，您的跃迁因特殊情况失败。</t>
        </is>
      </c>
      <c r="D15669" s="6">
        <f>VLOOKUP(A15669,Sheet1!A:B,2,0)</f>
        <v/>
      </c>
    </row>
    <row r="15670">
      <c r="A15670" s="6" t="n">
        <v>205117</v>
      </c>
      <c r="B15670" s="14" t="inlineStr">
        <is>
          <t>İşgal eden oyuncu yok</t>
        </is>
      </c>
      <c r="C15670" s="122" t="inlineStr">
        <is>
          <t>暂无占领玩家</t>
        </is>
      </c>
      <c r="D15670" s="6">
        <f>VLOOKUP(A15670,Sheet1!A:B,2,0)</f>
        <v/>
      </c>
    </row>
    <row r="15671">
      <c r="A15671" s="6" t="n">
        <v>205153</v>
      </c>
      <c r="B15671" s="14" t="inlineStr">
        <is>
          <t>Bu uçan evcil hayvan toplam %s kez yetiştirmede kullanıldı, tekrar yetiştirmede kullanılabilmesi için %s sa %s dk dolma süresi gerekiyor</t>
        </is>
      </c>
      <c r="C15671" s="122" t="inlineStr">
        <is>
          <t>自身已累计使用此飞宠培育%s次，再次使用此飞宠培育后冷却时间为%s时%s分</t>
        </is>
      </c>
      <c r="D15671" s="6">
        <f>VLOOKUP(A15671,Sheet1!A:B,2,0)</f>
        <v/>
      </c>
    </row>
    <row r="15672">
      <c r="A15672" s="6" t="n">
        <v>205154</v>
      </c>
      <c r="B15672" s="14" t="inlineStr">
        <is>
          <t>Bu uçan evcil hayvan toplam %s kez ödünç alınıp yetiştirmede kullanıldı, tekrar ödünç alınıp yetiştirmede kullanılabilmesi için %s sa %s dk dolma süresi gerekiyor</t>
        </is>
      </c>
      <c r="C15672" s="122" t="inlineStr">
        <is>
          <t>此飞宠已累计被借用培育%s次，再次借用此飞宠进行培育后借用冷却时间为%s时%s分</t>
        </is>
      </c>
      <c r="D15672" s="6">
        <f>VLOOKUP(A15672,Sheet1!A:B,2,0)</f>
        <v/>
      </c>
    </row>
    <row r="15673">
      <c r="A15673" s="6" t="n">
        <v>205155</v>
      </c>
      <c r="B15673" s="14" t="inlineStr">
        <is>
          <t>Alevli Kükreme</t>
        </is>
      </c>
      <c r="C15673" s="122" t="inlineStr">
        <is>
          <t>烈焰咆哮</t>
        </is>
      </c>
      <c r="D15673" s="6">
        <f>VLOOKUP(A15673,Sheet1!A:B,2,0)</f>
        <v/>
      </c>
    </row>
    <row r="15674">
      <c r="A15674" s="6" t="n">
        <v>205156</v>
      </c>
      <c r="B15674" s="14" t="inlineStr">
        <is>
          <t>Demir ve Bakır Duvar</t>
        </is>
      </c>
      <c r="C15674" s="122" t="inlineStr">
        <is>
          <t>铁壁铜墙</t>
        </is>
      </c>
      <c r="D15674" s="6">
        <f>VLOOKUP(A15674,Sheet1!A:B,2,0)</f>
        <v/>
      </c>
    </row>
    <row r="15675">
      <c r="A15675" s="6" t="n">
        <v>205157</v>
      </c>
      <c r="B15675" s="14" t="inlineStr">
        <is>
          <t>Elementlerin Öfkesi</t>
        </is>
      </c>
      <c r="C15675" s="122" t="inlineStr">
        <is>
          <t>元素之怒</t>
        </is>
      </c>
      <c r="D15675" s="6">
        <f>VLOOKUP(A15675,Sheet1!A:B,2,0)</f>
        <v/>
      </c>
    </row>
    <row r="15676">
      <c r="A15676" s="6" t="n">
        <v>205161</v>
      </c>
      <c r="B15676" s="14" t="inlineStr">
        <is>
          <t>Global Kritik Vuruş Hasarı Artışı %5</t>
        </is>
      </c>
      <c r="C15676" s="122" t="inlineStr">
        <is>
          <t>全局暴击伤害增加5%</t>
        </is>
      </c>
      <c r="D15676" s="6">
        <f>VLOOKUP(A15676,Sheet1!A:B,2,0)</f>
        <v/>
      </c>
    </row>
    <row r="15677">
      <c r="A15677" s="6" t="n">
        <v>205162</v>
      </c>
      <c r="B15677" s="14" t="inlineStr">
        <is>
          <t>Global Kritik Vuruş Direnç Artışı %5</t>
        </is>
      </c>
      <c r="C15677" s="122" t="inlineStr">
        <is>
          <t>全局暴击抵抗增加5%</t>
        </is>
      </c>
      <c r="D15677" s="6">
        <f>VLOOKUP(A15677,Sheet1!A:B,2,0)</f>
        <v/>
      </c>
    </row>
    <row r="15678">
      <c r="A15678" s="6" t="n">
        <v>205163</v>
      </c>
      <c r="B15678" s="14" t="inlineStr">
        <is>
          <t>Aktif Beceri Hasarı Artışı %5</t>
        </is>
      </c>
      <c r="C15678" s="122" t="inlineStr">
        <is>
          <t>主动技能伤害增加5%</t>
        </is>
      </c>
      <c r="D15678" s="6">
        <f>VLOOKUP(A15678,Sheet1!A:B,2,0)</f>
        <v/>
      </c>
    </row>
    <row r="15679">
      <c r="A15679" s="6" t="n">
        <v>205167</v>
      </c>
      <c r="B15679" s="14" t="inlineStr">
        <is>
          <t>Global Kritik Vuruş Hasarı Artışı %10</t>
        </is>
      </c>
      <c r="C15679" s="122" t="inlineStr">
        <is>
          <t>全局暴击伤害增加10%</t>
        </is>
      </c>
      <c r="D15679" s="6">
        <f>VLOOKUP(A15679,Sheet1!A:B,2,0)</f>
        <v/>
      </c>
    </row>
    <row r="15680">
      <c r="A15680" s="6" t="n">
        <v>205168</v>
      </c>
      <c r="B15680" s="14" t="inlineStr">
        <is>
          <t>Global Kritik Vuruş Direnç Artışı %10</t>
        </is>
      </c>
      <c r="C15680" s="122" t="inlineStr">
        <is>
          <t>全局暴击抵抗增加10%</t>
        </is>
      </c>
      <c r="D15680" s="6">
        <f>VLOOKUP(A15680,Sheet1!A:B,2,0)</f>
        <v/>
      </c>
    </row>
    <row r="15681">
      <c r="A15681" s="6" t="n">
        <v>205169</v>
      </c>
      <c r="B15681" s="14" t="inlineStr">
        <is>
          <t>Aktif Beceri Hasar Artışı %10</t>
        </is>
      </c>
      <c r="C15681" s="122" t="inlineStr">
        <is>
          <t>主动技能伤害增加10%</t>
        </is>
      </c>
      <c r="D15681" s="6">
        <f>VLOOKUP(A15681,Sheet1!A:B,2,0)</f>
        <v/>
      </c>
    </row>
    <row r="15682">
      <c r="A15682" s="6" t="n">
        <v>205170</v>
      </c>
      <c r="B15682" s="14" t="inlineStr">
        <is>
          <t>Lütfen önce kendinize ait bir uçan hayvan seçin</t>
        </is>
      </c>
      <c r="C15682" s="122" t="inlineStr">
        <is>
          <t>请先选择一个自己的飞宠</t>
        </is>
      </c>
      <c r="D15682" s="6">
        <f>VLOOKUP(A15682,Sheet1!A:B,2,0)</f>
        <v/>
      </c>
    </row>
    <row r="15683">
      <c r="A15683" s="6" t="n">
        <v>205171</v>
      </c>
      <c r="B15683" s="14" t="inlineStr">
        <is>
          <t>Temizlemek için tıklayın</t>
        </is>
      </c>
      <c r="C15683" s="122" t="inlineStr">
        <is>
          <t>点击清空</t>
        </is>
      </c>
      <c r="D15683" s="6">
        <f>VLOOKUP(A15683,Sheet1!A:B,2,0)</f>
        <v/>
      </c>
    </row>
    <row r="15684">
      <c r="A15684" s="6" t="n">
        <v>205172</v>
      </c>
      <c r="B15684" s="14" t="inlineStr">
        <is>
          <t>Lütfen yetiştirmek için iki uçan evcil hayvan seçin</t>
        </is>
      </c>
      <c r="C15684" s="122" t="inlineStr">
        <is>
          <t>请选择两个飞宠进行培育</t>
        </is>
      </c>
      <c r="D15684" s="6">
        <f>VLOOKUP(A15684,Sheet1!A:B,2,0)</f>
        <v/>
      </c>
    </row>
    <row r="15685">
      <c r="A15685" s="6" t="n">
        <v>205173</v>
      </c>
      <c r="B15685" s="14" t="inlineStr">
        <is>
          <t>Doluyor</t>
        </is>
      </c>
      <c r="C15685" s="122" t="inlineStr">
        <is>
          <t>冷却中</t>
        </is>
      </c>
      <c r="D15685" s="6">
        <f>VLOOKUP(A15685,Sheet1!A:B,2,0)</f>
        <v/>
      </c>
    </row>
    <row r="15686">
      <c r="A15686" s="6" t="n">
        <v>205174</v>
      </c>
      <c r="B15686" s="14" t="inlineStr">
        <is>
          <t>İzin yok</t>
        </is>
      </c>
      <c r="C15686" s="122" t="inlineStr">
        <is>
          <t>暂无权限</t>
        </is>
      </c>
      <c r="D15686" s="6">
        <f>VLOOKUP(A15686,Sheet1!A:B,2,0)</f>
        <v/>
      </c>
    </row>
    <row r="15687">
      <c r="A15687" s="6" t="n">
        <v>205175</v>
      </c>
      <c r="B15687" s="14" t="inlineStr">
        <is>
          <t>Uçan evcil hayvanı sıfırlamak istediğinizi onaylıyor musunuz, sıfırlama işleminden sonra yükseltme malzemelerinin %80'i ve Kademe girişi malzemelerinin %100'ü iade edilecektir</t>
        </is>
      </c>
      <c r="C15687" s="122" t="inlineStr">
        <is>
          <t>是否确认重置飞宠，重置后返还80%升级材料和100%进阶材料</t>
        </is>
      </c>
      <c r="D15687" s="6">
        <f>VLOOKUP(A15687,Sheet1!A:B,2,0)</f>
        <v/>
      </c>
    </row>
    <row r="15688">
      <c r="A15688" s="6" t="n">
        <v>205176</v>
      </c>
      <c r="B15688" s="14" t="inlineStr">
        <is>
          <t>Uçan evcil hayvanı parçalamak istediğinizi onaylıyor musunuz, parçalandıktan sonra yükseltme malzemelerinin %80'i ve Kademe girişi malzemelerinin %100'ü iade edilecek ve çan evcil hayvanın kalitesine bağlı olarak ekstra yükseltme malzemeleri verilecektir</t>
        </is>
      </c>
      <c r="C15688" s="122" t="inlineStr">
        <is>
          <t>是否确认分解飞宠，分解后返还80%升级材料和100%进阶材料，并根据飞宠品质额外给予一定升级材料</t>
        </is>
      </c>
      <c r="D15688" s="6">
        <f>VLOOKUP(A15688,Sheet1!A:B,2,0)</f>
        <v/>
      </c>
    </row>
    <row r="15689">
      <c r="A15689" s="6" t="n">
        <v>205177</v>
      </c>
      <c r="B15689" s="14" t="inlineStr">
        <is>
          <t>Partner Miktarı: %s/%s</t>
        </is>
      </c>
      <c r="C15689" s="122" t="inlineStr">
        <is>
          <t>搭档数量：%s/%s</t>
        </is>
      </c>
      <c r="D15689" s="6">
        <f>VLOOKUP(A15689,Sheet1!A:B,2,0)</f>
        <v/>
      </c>
    </row>
    <row r="15690">
      <c r="A15690" s="6" t="n">
        <v>205178</v>
      </c>
      <c r="B15690" s="14" t="inlineStr">
        <is>
          <t>Aynı uçan hayvan günde sadece bir kez izin için başvurabilir</t>
        </is>
      </c>
      <c r="C15690" s="122" t="inlineStr">
        <is>
          <t>同一飞宠一天只能申请一次权限</t>
        </is>
      </c>
      <c r="D15690" s="6">
        <f>VLOOKUP(A15690,Sheet1!A:B,2,0)</f>
        <v/>
      </c>
    </row>
    <row r="15691">
      <c r="A15691" s="6" t="n">
        <v>205179</v>
      </c>
      <c r="B15691" s="14" t="inlineStr">
        <is>
          <t>Uçan evcil hayvan Koruma durumuna ayarlanmadı</t>
        </is>
      </c>
      <c r="C15691" s="122" t="inlineStr">
        <is>
          <t>飞宠未设置保护状态</t>
        </is>
      </c>
      <c r="D15691" s="6">
        <f>VLOOKUP(A15691,Sheet1!A:B,2,0)</f>
        <v/>
      </c>
    </row>
    <row r="15692">
      <c r="A15692" s="6" t="n">
        <v>205180</v>
      </c>
      <c r="B15692" s="14" t="inlineStr">
        <is>
          <t>Bu oyuncu ile partner olunmadı</t>
        </is>
      </c>
      <c r="C15692" s="122" t="inlineStr">
        <is>
          <t>未与该玩家成为搭档</t>
        </is>
      </c>
      <c r="D15692" s="6">
        <f>VLOOKUP(A15692,Sheet1!A:B,2,0)</f>
        <v/>
      </c>
    </row>
    <row r="15693">
      <c r="A15693" s="6" t="n">
        <v>205181</v>
      </c>
      <c r="B15693" s="14" t="inlineStr">
        <is>
          <t>Bu Uçan Evcil Hayvan listelenmedi</t>
        </is>
      </c>
      <c r="C15693" s="122" t="inlineStr">
        <is>
          <t>该飞宠未上架</t>
        </is>
      </c>
      <c r="D15693" s="6">
        <f>VLOOKUP(A15693,Sheet1!A:B,2,0)</f>
        <v/>
      </c>
    </row>
    <row r="15694">
      <c r="A15694" s="6" t="n">
        <v>205182</v>
      </c>
      <c r="B15694" s="14" t="inlineStr">
        <is>
          <t>Başvuru Listesinde Değil</t>
        </is>
      </c>
      <c r="C15694" s="122" t="inlineStr">
        <is>
          <t>不在申请列表中</t>
        </is>
      </c>
      <c r="D15694" s="6">
        <f>VLOOKUP(A15694,Sheet1!A:B,2,0)</f>
        <v/>
      </c>
    </row>
    <row r="15695">
      <c r="A15695" s="6" t="n">
        <v>205183</v>
      </c>
      <c r="B15695" s="14" t="inlineStr">
        <is>
          <t>&lt;Uçan Evcil Hayvan İzin Başvurusu&gt;</t>
        </is>
      </c>
      <c r="C15695" s="122" t="inlineStr">
        <is>
          <t>&lt;飞宠权限申请&gt;</t>
        </is>
      </c>
      <c r="D15695" s="6">
        <f>VLOOKUP(A15695,Sheet1!A:B,2,0)</f>
        <v/>
      </c>
    </row>
    <row r="15696">
      <c r="A15696" s="6" t="n">
        <v>205184</v>
      </c>
      <c r="B15696" s="14" t="inlineStr">
        <is>
          <t>&lt;Yetiştirme Partneri Başvurusu&gt;</t>
        </is>
      </c>
      <c r="C15696" s="122" t="inlineStr">
        <is>
          <t>&lt;培育搭档申请&gt;</t>
        </is>
      </c>
      <c r="D15696" s="6">
        <f>VLOOKUP(A15696,Sheet1!A:B,2,0)</f>
        <v/>
      </c>
    </row>
    <row r="15697">
      <c r="A15697" s="6" t="n">
        <v>205185</v>
      </c>
      <c r="B15697" s="14" t="inlineStr">
        <is>
          <t>&lt;Uçan Evcil Hayvanı Paylaş&gt;</t>
        </is>
      </c>
      <c r="C15697" s="122" t="inlineStr">
        <is>
          <t>&lt;飞宠分享&gt;</t>
        </is>
      </c>
      <c r="D15697" s="6">
        <f>VLOOKUP(A15697,Sheet1!A:B,2,0)</f>
        <v/>
      </c>
    </row>
    <row r="15698">
      <c r="A15698" s="6" t="n">
        <v>205186</v>
      </c>
      <c r="B15698" s="14" t="inlineStr">
        <is>
          <t>Bu uçan evcil hayvanın koruma ayarları yapılmış, izin başvurusu gerekiyor</t>
        </is>
      </c>
      <c r="C15698" s="122" t="inlineStr">
        <is>
          <t>该飞宠已设置保护，需要申请权限</t>
        </is>
      </c>
      <c r="D15698" s="6">
        <f>VLOOKUP(A15698,Sheet1!A:B,2,0)</f>
        <v/>
      </c>
    </row>
    <row r="15699">
      <c r="A15699" s="6" t="n">
        <v>205187</v>
      </c>
      <c r="B15699" s="14" t="inlineStr">
        <is>
          <t>Geçileen En Yüksek Zorluk</t>
        </is>
      </c>
      <c r="C15699" s="122" t="inlineStr">
        <is>
          <t>已通过最高难度</t>
        </is>
      </c>
      <c r="D15699" s="6">
        <f>VLOOKUP(A15699,Sheet1!A:B,2,0)</f>
        <v/>
      </c>
    </row>
    <row r="15700">
      <c r="A15700" s="6" t="n">
        <v>205190</v>
      </c>
      <c r="B15700" s="14" t="inlineStr">
        <is>
          <t>Bu uçan evcil hayvan listelendi, parçalanamaz</t>
        </is>
      </c>
      <c r="C15700" s="122" t="inlineStr">
        <is>
          <t>该飞宠上架中，无法分解</t>
        </is>
      </c>
      <c r="D15700" s="6">
        <f>VLOOKUP(A15700,Sheet1!A:B,2,0)</f>
        <v/>
      </c>
    </row>
    <row r="15701">
      <c r="A15701" s="6" t="n">
        <v>205191</v>
      </c>
      <c r="B15701" s="14" t="inlineStr">
        <is>
          <t>Bu eçan evcil hayvan yetiştiriliyor, parçalanamaz</t>
        </is>
      </c>
      <c r="C15701" s="122" t="inlineStr">
        <is>
          <t>该飞宠培育中，无法分解</t>
        </is>
      </c>
      <c r="D15701" s="6">
        <f>VLOOKUP(A15701,Sheet1!A:B,2,0)</f>
        <v/>
      </c>
    </row>
    <row r="15702">
      <c r="A15702" s="6" t="n">
        <v>205206</v>
      </c>
      <c r="B15702" s="14" t="inlineStr">
        <is>
          <t>Mutasyon: ##1</t>
        </is>
      </c>
      <c r="C15702" s="122" t="inlineStr">
        <is>
          <t>变异：##1</t>
        </is>
      </c>
      <c r="D15702" s="6">
        <f>VLOOKUP(A15702,Sheet1!A:B,2,0)</f>
        <v/>
      </c>
    </row>
    <row r="15703">
      <c r="A15703" s="6" t="n">
        <v>205207</v>
      </c>
      <c r="B15703" s="14" t="inlineStr">
        <is>
          <t>Yetiştirme Üssü %s</t>
        </is>
      </c>
      <c r="C15703" s="122" t="inlineStr">
        <is>
          <t>培育基地%s</t>
        </is>
      </c>
      <c r="D15703" s="6">
        <f>VLOOKUP(A15703,Sheet1!A:B,2,0)</f>
        <v/>
      </c>
    </row>
    <row r="15704">
      <c r="A15704" s="6" t="n">
        <v>205208</v>
      </c>
      <c r="B15704" s="14" t="inlineStr">
        <is>
          <t>Karşı takım partner sayısı sınırı aşıldı</t>
        </is>
      </c>
      <c r="C15704" s="122" t="inlineStr">
        <is>
          <t>对方搭档数量已达上限</t>
        </is>
      </c>
      <c r="D15704" s="6">
        <f>VLOOKUP(A15704,Sheet1!A:B,2,0)</f>
        <v/>
      </c>
    </row>
    <row r="15705">
      <c r="A15705" s="6" t="n">
        <v>205215</v>
      </c>
      <c r="B15705" s="14" t="inlineStr">
        <is>
          <t>1. Oyuncular savaşa sokmak için bir uçan evcil hayvan seçebilir ve karakter savaşa soktuktan sonra o uçan evcil hayvanın [Temel Özellik]lerini kazanır.\n2. Her bir uçan hayvanın ilk özellikleri kalite ile ilgilidir.\n3. Uçan evcil hayvanı beslemek için malzeme tüketmek uçan evcil hayvanı yükseltir ve yükseltme uçan evcil hayvanın özelliklerini artırır. Özellik büyüme değeri uçan evcil hayvanın kalitesi ve uçan evcil hayvanın büyüme değeri ile ilgilidir (her uçan evcil hayvanın büyüme değeri uçan evcil hayvanın doğumunda sabitlenir).\n4. Her 10 Uçan Evcil Hayvan seviyesi için, yükseltmeye devam etmeden önce Kademe girişi için Mimir Çeşmesi'ni tüketmeniz gerekir. Kademe girişi sonra, uçan evcil hayvanın özellikleri önemli ölçüde artacak ve uçan evcil hayvanın aktif becerileri ve pasif girişleri yükseltilecektir.\n5. Uçan evcil hayvanın seviyesi karakterin seviyesini geçemez.\n6. Her uçan evcil hayvan türü, savaşa sokulan ve bir sonraki aşamaya geçildiğinde etkili olan benzersiz bir aktif beceriye sahiptir.\n7. Her uçan evcil hayvanın 1 ila 4 pasif girişi vardır ve bunların sayısı uçan evcil hayvanın doğumunda belirlenir.\n8. Her Uçan Evcil Hayvan doğduğunda belirli bir mutasyon şansına sahiptir ve mutasyondan sonra, miras alınamayan ekstra bir mutasyon girişi kazanacaktır.\n9. Yetiştirmeden alınan Uçan Evcil Hayvanların nesil sayısı, yetiştirme için kullanılan iki Uçan Evcil Hayvandan yüksek olanı +1'dir ve nesil sayısı ne kadar yüksekse bir Uçan Evcil Hayvanı yetiştirmek o kadar uzun sürer.\n10. Aynı Uçan Evcil Hayvan yetiştirilmek için ne kadar çok kullanılırsa, bu Uçan Evcil Hayvanı tekrar yetiştirmek için kullanmanın dolma süresi de o kadar uzun olur.</t>
        </is>
      </c>
      <c r="C15705" s="12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5" s="6">
        <f>VLOOKUP(A15705,Sheet1!A:B,2,0)</f>
        <v/>
      </c>
    </row>
    <row r="15706">
      <c r="A15706" s="6" t="n">
        <v>205216</v>
      </c>
      <c r="B15706" s="14" t="inlineStr">
        <is>
          <t>1. Oyuncular, en az biri kendi uçan evcil hayvanlarına ait olmak üzere, yetiştirmek için kendilerinin veya yetiştirme partnerlerinin uçan evcil hayvanını seçebilirler.\n2. Yetiştirmek için seçilen iki uçan evcil hayvanın nesil sayısı ne kadar yüksekse, onları yetiştirmek o kadar uzun sürer.\n3. Yetiştirme tamamlandıktan sonra, bir büyülü yumurta alınacak ve kuluçkadan çıktıktan sonra bir uçan evcil hayvan alınacaktır.\n4. Kuluçkadan alınan uçan evcil hayvanların yetiştirme için kullanılma olasılığı daha yüksektir ve diğer uçan evcil hayvanları alma olasılığı daha düşüktür; burada yetiştirme için kullanılan uçan evcil hayvanların kalitesi ne kadar yüksekse, daha yüksek kalitede uçan evcil hayvan alma olasılığı da o kadar yüksektir.\n5. Yetiştirme için kullanılan uçan evcil hayvanın mutasyona uğramamış toplam giriş sayısı ne kadar yüksekse, kuluçkadan alınan uçan evcil hayvanın daha fazla kelime alma olasılığı da o kadar yüksek olacaktır.\n6. Yetiştirme için kullanılan uçan evcil hayvanın mutasyona uğramamış toplam giriş sayısı ne kadar yüksekse, kuluçkadan çıkan uçan evcil hayvanın yetiştirme için kullanılan uçan evcil hayvanın kelimelerini miras alma olasılığı da o kadar yüksek olacaktır.\n7. Uçan evcil hayvanı yetiştirdikten sonra, onu tekrar yetiştirebilmeniz için bir süre beklemeniz gerekir ve dolma süresi, uçan evcil hayvanın toplam yetiştirilme hakkıyla ilişkilidir.\n8. Yetiştirme için başka birinin uçan evcil hayvanını ödünç aldıktan sonra, onu tekrar ödünç alabilmeniz için bir süre beklemeniz gerekir ve dolma süresi, uçan evcil hayvanın kaç kez ödünç alındığı ile ilgilidir.</t>
        </is>
      </c>
      <c r="C15706" s="122"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6" s="6">
        <f>VLOOKUP(A15706,Sheet1!A:B,2,0)</f>
        <v/>
      </c>
    </row>
    <row r="15707">
      <c r="A15707" s="6" t="n">
        <v>205217</v>
      </c>
      <c r="B15707" s="14" t="inlineStr">
        <is>
          <t>1. Oyuncular diğer oyuncularla eşleşmek için başvurabilir ve diğer oyuncu yetiştirme partneri olmayı kabul eder, her oyuncunun aynı anda en fazla 10 eşleştirme partneri olabilir.\n2. Eşleştirmeden sonra, partnerinizin listelenen uçan evcil hayvanını yetiştirmek için ödünç alabilirsiniz.\n3. Oyuncu, listelenmek üzere kendi uçan evcil hayvanlarından 10 tanesini seçebilir ve onları listeledikten sonra, eşleştirme partneri bu uçan evcil hayvanı yetiştirmek için kullanabilir.\n4. Uçan evcil hayvanın listelenmesinden sonra yetiştirme onayının açılıp açılmayacağını seçebilir, eğer açıksa, tüm ortakların yetiştirme için uçan evcil hayvanı ödünç almadan önce oyuncudan izin almak için başvurmaları gerekir.\n5. Aynı uçan evcil hayvan sadece bir oyuncu tarafından aynı anda yetiştirmek için ödünç alınabilir, diğer oyuncuların ödünç aldığı yetiştirme kendi yetiştirmelerini etkilemez.\n6.Başka bir oyuncu ödünç alıp yetiştirdikten sonra, başka bir partner tarafından tekrar ödünç alınabilmesi için bir süre beklemesi gerekir ve bu süre, uçan evcil hayvanın toplam ödünç alınma sayısıyla ilgili bir dolma süresine sahip olacaktır.\n7. Oyuncular partnerleriyle eşleştirmeyi iptal edebilirler, eğer birbirlerinin uçan evcil hayvanlarını ödünç alıyorlarsa veya diğer taraf onların uçan evcil hayvanlarını ödünç alıyorsa, eşleştirmeyi iptal edemezler.</t>
        </is>
      </c>
      <c r="C15707" s="122"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7" s="6">
        <f>VLOOKUP(A15707,Sheet1!A:B,2,0)</f>
        <v/>
      </c>
    </row>
    <row r="15708">
      <c r="A15708" s="6" t="n">
        <v>205218</v>
      </c>
      <c r="B15708" s="14" t="inlineStr">
        <is>
          <t>Etkinlik sınırlaması, yalnızca Digimon uçan evcil hayvanıyla yetiştirme yapılabilir</t>
        </is>
      </c>
      <c r="C15708" s="122" t="inlineStr">
        <is>
          <t>活动限定，只能与数码宝贝飞宠进行培育</t>
        </is>
      </c>
      <c r="D15708" s="6">
        <f>VLOOKUP(A15708,Sheet1!A:B,2,0)</f>
        <v/>
      </c>
    </row>
    <row r="15709">
      <c r="A15709" s="6" t="n">
        <v>205220</v>
      </c>
      <c r="B15709" s="14" t="inlineStr">
        <is>
          <t>Bugün uçan evcil hayvanın ismi değiştirildi, yarın tekrar deneyin</t>
        </is>
      </c>
      <c r="C15709" s="122" t="inlineStr">
        <is>
          <t>今天已更改过飞宠名字，请明天再试</t>
        </is>
      </c>
      <c r="D15709" s="6">
        <f>VLOOKUP(A15709,Sheet1!A:B,2,0)</f>
        <v/>
      </c>
    </row>
    <row r="15710">
      <c r="A15710" s="6" t="n">
        <v>205221</v>
      </c>
      <c r="B15710" s="14" t="inlineStr">
        <is>
          <t>Lütfen kendiniz veya eşleştirme partneriniz için uçan bir evcil hayvan seçin</t>
        </is>
      </c>
      <c r="C15710" s="122" t="inlineStr">
        <is>
          <t>请选择一个您或配对搭档的飞宠</t>
        </is>
      </c>
      <c r="D15710" s="6">
        <f>VLOOKUP(A15710,Sheet1!A:B,2,0)</f>
        <v/>
      </c>
    </row>
    <row r="15711">
      <c r="A15711" s="6" t="n">
        <v>205234</v>
      </c>
      <c r="B15711" s="14" t="inlineStr">
        <is>
          <t>Bu uçan evcil hayvanın yetiştirme onayı açıldı,\nPartnere yetiştirme için izin vermeden önce öncelikle size izin başvurusu yapması gerekmektedir</t>
        </is>
      </c>
      <c r="C15711" s="122" t="inlineStr">
        <is>
          <t>该飞宠已开启培育确认，\n搭档借用培育前需先向您申请权限</t>
        </is>
      </c>
      <c r="D15711" s="6">
        <f>VLOOKUP(A15711,Sheet1!A:B,2,0)</f>
        <v/>
      </c>
    </row>
    <row r="15712">
      <c r="A15712" s="6" t="n">
        <v>205235</v>
      </c>
      <c r="B15712" s="14" t="inlineStr">
        <is>
          <t>Karşı takım savaş arkadaşı miktarı doldu</t>
        </is>
      </c>
      <c r="C15712" s="122" t="inlineStr">
        <is>
          <t>对方战友数量已满</t>
        </is>
      </c>
      <c r="D15712" s="6">
        <f>VLOOKUP(A15712,Sheet1!A:B,2,0)</f>
        <v/>
      </c>
    </row>
    <row r="15713">
      <c r="A15713" s="6" t="n">
        <v>205236</v>
      </c>
      <c r="B15713" s="14" t="inlineStr">
        <is>
          <t>Yetiştirme için bir Aşk Pastası tüketmeyi onaylıyor musunuz</t>
        </is>
      </c>
      <c r="C15713" s="122" t="inlineStr">
        <is>
          <t>是否确认消耗一个爱心蛋糕进行培育</t>
        </is>
      </c>
      <c r="D15713" s="6">
        <f>VLOOKUP(A15713,Sheet1!A:B,2,0)</f>
        <v/>
      </c>
    </row>
    <row r="15714">
      <c r="A15714" s="6" t="n">
        <v>205237</v>
      </c>
      <c r="B15714" s="14" t="inlineStr">
        <is>
          <t>Uçan Evcil Hayvan listele</t>
        </is>
      </c>
      <c r="C15714" s="122" t="inlineStr">
        <is>
          <t>飞宠上架</t>
        </is>
      </c>
      <c r="D15714" s="6">
        <f>VLOOKUP(A15714,Sheet1!A:B,2,0)</f>
        <v/>
      </c>
    </row>
    <row r="15715">
      <c r="A15715" s="6" t="n">
        <v>205238</v>
      </c>
      <c r="B15715" s="14" t="inlineStr">
        <is>
          <t>Bu uçan evcil hayvanın listelenmesini onaylıyor musunuz, listelendikten sonra yetiştirme için partnerler bu uçan evcil hayvanı ödünç alabilir</t>
        </is>
      </c>
      <c r="C15715" s="122" t="inlineStr">
        <is>
          <t>是否确认上架该飞宠，上架后培育搭档可以借用该飞宠进行培育</t>
        </is>
      </c>
      <c r="D15715" s="6">
        <f>VLOOKUP(A15715,Sheet1!A:B,2,0)</f>
        <v/>
      </c>
    </row>
    <row r="15716">
      <c r="A15716" s="6" t="n">
        <v>205239</v>
      </c>
      <c r="B15716" s="14" t="inlineStr">
        <is>
          <t>Uçan evcil hayvanı askıya alma onaylansın mı</t>
        </is>
      </c>
      <c r="C15716" s="122" t="inlineStr">
        <is>
          <t>是否确认下架该飞宠</t>
        </is>
      </c>
      <c r="D15716" s="6">
        <f>VLOOKUP(A15716,Sheet1!A:B,2,0)</f>
        <v/>
      </c>
    </row>
    <row r="15717">
      <c r="A15717" s="6" t="n">
        <v>205240</v>
      </c>
      <c r="B15717" s="14" t="inlineStr">
        <is>
          <t>%s. Nesil</t>
        </is>
      </c>
      <c r="C15717" s="122" t="inlineStr">
        <is>
          <t>%s代</t>
        </is>
      </c>
      <c r="D15717" s="6">
        <f>VLOOKUP(A15717,Sheet1!A:B,2,0)</f>
        <v/>
      </c>
    </row>
    <row r="15718">
      <c r="A15718" s="6" t="n">
        <v>205241</v>
      </c>
      <c r="B15718" s="14" t="inlineStr">
        <is>
          <t>&lt;color=#72471e&gt;%s kişisinin &lt;/color&gt;&lt;color=#1a9e1d&gt;%s&lt;/color&gt;</t>
        </is>
      </c>
      <c r="C15718" s="122" t="inlineStr">
        <is>
          <t>&lt;color=#72471e&gt;%s 的 &lt;/color&gt;&lt;color=#1a9e1d&gt;%s&lt;/color&gt;</t>
        </is>
      </c>
      <c r="D15718" s="6">
        <f>VLOOKUP(A15718,Sheet1!A:B,2,0)</f>
        <v/>
      </c>
    </row>
    <row r="15719">
      <c r="A15719" s="6" t="n">
        <v>205242</v>
      </c>
      <c r="B15719" s="14" t="inlineStr">
        <is>
          <t>Bu uçan evcil hayvanın Nesil sayısı %s, yetiştirme için en az %s sa %s dk gereklidir</t>
        </is>
      </c>
      <c r="C15719" s="122" t="inlineStr">
        <is>
          <t>该飞宠代数为%s，培育所需时间至少为%s时%s分</t>
        </is>
      </c>
      <c r="D15719" s="6">
        <f>VLOOKUP(A15719,Sheet1!A:B,2,0)</f>
        <v/>
      </c>
    </row>
    <row r="15720">
      <c r="A15720" s="6" t="n">
        <v>205243</v>
      </c>
      <c r="B15720" s="14" t="inlineStr">
        <is>
          <t>Savaş arkadaşınız %s atladığı için, Bulutsal Merdiven Deneme zindanınızın mücadele ilerlemesi mevcut zorluk Aşama 1 olarak sıfırlandı, lütfen savaş arkadaşınızı tekrar seçin ve mücadeleye devam edin!</t>
        </is>
      </c>
      <c r="C15720" s="122" t="inlineStr">
        <is>
          <t>由于您的战友%s已跃迁，您的云缠天梯试炼副本的挑战进度已重置为当前难度的关卡1，请重新选择战友后进行挑战</t>
        </is>
      </c>
      <c r="D15720" s="6">
        <f>VLOOKUP(A15720,Sheet1!A:B,2,0)</f>
        <v/>
      </c>
    </row>
    <row r="15721">
      <c r="A15721" s="6" t="n">
        <v>205244</v>
      </c>
      <c r="B15721" s="14" t="inlineStr">
        <is>
          <t>Bulutsal Merdiven Deneme Savaş Arkadaşı Atlama Bildirimi</t>
        </is>
      </c>
      <c r="C15721" s="122" t="inlineStr">
        <is>
          <t>云缠天梯试炼战友跃迁通知</t>
        </is>
      </c>
      <c r="D15721" s="6">
        <f>VLOOKUP(A15721,Sheet1!A:B,2,0)</f>
        <v/>
      </c>
    </row>
    <row r="15722">
      <c r="A15722" s="6" t="n">
        <v>205245</v>
      </c>
      <c r="B15722" s="14" t="inlineStr">
        <is>
          <t>Savaş Yardımı sayısı sınırı aşıldı</t>
        </is>
      </c>
      <c r="C15722" s="122" t="inlineStr">
        <is>
          <t>助战数量已达上限</t>
        </is>
      </c>
      <c r="D15722" s="6">
        <f>VLOOKUP(A15722,Sheet1!A:B,2,0)</f>
        <v/>
      </c>
    </row>
    <row r="15723">
      <c r="A15723" s="6" t="n">
        <v>205264</v>
      </c>
      <c r="B15723" s="14" t="inlineStr">
        <is>
          <t>Uçan evcil hayvan ödünç alınıyor, eşleştirme iptal edilemez</t>
        </is>
      </c>
      <c r="C15723" s="122" t="inlineStr">
        <is>
          <t>飞宠被借用中，无法取消配对</t>
        </is>
      </c>
      <c r="D15723" s="6">
        <f>VLOOKUP(A15723,Sheet1!A:B,2,0)</f>
        <v/>
      </c>
    </row>
    <row r="15724">
      <c r="A15724" s="6" t="n">
        <v>205265</v>
      </c>
      <c r="B15724" s="14" t="inlineStr">
        <is>
          <t>Partnerin uçan evcil hayvanı ödünç alınıyor, eşleştirme iptal edilemez</t>
        </is>
      </c>
      <c r="C15724" s="122" t="inlineStr">
        <is>
          <t>正在借用该搭档的飞宠，无法取消配对</t>
        </is>
      </c>
      <c r="D15724" s="6">
        <f>VLOOKUP(A15724,Sheet1!A:B,2,0)</f>
        <v/>
      </c>
    </row>
    <row r="15725">
      <c r="A15725" s="6" t="n">
        <v>205266</v>
      </c>
      <c r="B15725" s="14" t="inlineStr">
        <is>
          <t>Bu Uçan Evcil Hayvan şu anda yetiştiriliyor</t>
        </is>
      </c>
      <c r="C15725" s="122" t="inlineStr">
        <is>
          <t>该飞宠正在培育中</t>
        </is>
      </c>
      <c r="D15725" s="6">
        <f>VLOOKUP(A15725,Sheet1!A:B,2,0)</f>
        <v/>
      </c>
    </row>
    <row r="15726">
      <c r="A15726" s="6" t="n">
        <v>999301097</v>
      </c>
      <c r="B15726" s="14" t="inlineStr">
        <is>
          <t>Yüksek seviye binek aç\n"Karlı Gece Yoyo"</t>
        </is>
      </c>
      <c r="C15726" s="122" t="inlineStr">
        <is>
          <t>解锁高级坐骑\n“雪夜呦呦”</t>
        </is>
      </c>
      <c r="D15726" s="6">
        <f>VLOOKUP(A15726,Sheet1!A:B,2,0)</f>
        <v/>
      </c>
    </row>
    <row r="15727">
      <c r="A15727" s="6" t="n">
        <v>999301098</v>
      </c>
      <c r="B15727" s="14" t="inlineStr">
        <is>
          <t>Ormanlar ve tepeler boyunca mutlu ve özgürdük! Tebrikler, ~s yüksek seviye bir Binek olan Karlı Gece Yoyo'yu açtı (Tüm sunucu oyuncularına büyük oyuncu tarafından gönderilecek hediye kutusunu bekleyin)</t>
        </is>
      </c>
      <c r="C15727" s="122" t="inlineStr">
        <is>
          <t>穿过森林与山腰，我们快乐又逍遥！恭喜~s解锁高级坐骑雪夜呦呦！（全服同享礼盒待大佬发送）</t>
        </is>
      </c>
      <c r="D15727" s="6">
        <f>VLOOKUP(A15727,Sheet1!A:B,2,0)</f>
        <v/>
      </c>
    </row>
    <row r="15728">
      <c r="A15728" s="6" t="n">
        <v>999301099</v>
      </c>
      <c r="B15728" s="14" t="inlineStr">
        <is>
          <t>Sürpriz Hediye Kutusu</t>
        </is>
      </c>
      <c r="C15728" s="122" t="inlineStr">
        <is>
          <t>惊喜礼盒</t>
        </is>
      </c>
      <c r="D15728" s="6">
        <f>VLOOKUP(A15728,Sheet1!A:B,2,0)</f>
        <v/>
      </c>
    </row>
    <row r="15729">
      <c r="A15729" s="6" t="n">
        <v>999301111</v>
      </c>
      <c r="B15729" s="14" t="inlineStr">
        <is>
          <t>Lütfen önce pozisyonu ayarlayın</t>
        </is>
      </c>
      <c r="C15729" s="122" t="inlineStr">
        <is>
          <t>请先设置站位</t>
        </is>
      </c>
      <c r="D15729" s="6">
        <f>VLOOKUP(A15729,Sheet1!A:B,2,0)</f>
        <v/>
      </c>
    </row>
    <row r="15730">
      <c r="A15730" s="6" t="n">
        <v>204842</v>
      </c>
      <c r="B15730" s="14" t="inlineStr">
        <is>
          <t>Mutlu Mantar</t>
        </is>
      </c>
      <c r="C15730" s="122" t="inlineStr">
        <is>
          <t>菇快乐</t>
        </is>
      </c>
      <c r="D15730" s="6">
        <f>VLOOKUP(A15730,Sheet1!A:B,2,0)</f>
        <v/>
      </c>
    </row>
    <row r="15731">
      <c r="A15731" s="6" t="n">
        <v>204843</v>
      </c>
      <c r="B15731" s="14" t="inlineStr">
        <is>
          <t>Soğuk Mantar</t>
        </is>
      </c>
      <c r="C15731" s="122" t="inlineStr">
        <is>
          <t>菇高冷</t>
        </is>
      </c>
      <c r="D15731" s="6">
        <f>VLOOKUP(A15731,Sheet1!A:B,2,0)</f>
        <v/>
      </c>
    </row>
    <row r="15732">
      <c r="A15732" s="6" t="n">
        <v>204844</v>
      </c>
      <c r="B15732" s="14" t="inlineStr">
        <is>
          <t>Güçlü Mantar</t>
        </is>
      </c>
      <c r="C15732" s="122" t="inlineStr">
        <is>
          <t>菇强悍</t>
        </is>
      </c>
      <c r="D15732" s="6">
        <f>VLOOKUP(A15732,Sheet1!A:B,2,0)</f>
        <v/>
      </c>
    </row>
    <row r="15733">
      <c r="A15733" s="6" t="n">
        <v>204851</v>
      </c>
      <c r="B15733" s="14" t="inlineStr">
        <is>
          <t>Savaş Arkadaşı Ayarları</t>
        </is>
      </c>
      <c r="C15733" s="122" t="inlineStr">
        <is>
          <t>战友设置</t>
        </is>
      </c>
      <c r="D15733" s="6">
        <f>VLOOKUP(A15733,Sheet1!A:B,2,0)</f>
        <v/>
      </c>
    </row>
    <row r="15734">
      <c r="A15734" s="6" t="n">
        <v>204852</v>
      </c>
      <c r="B15734" s="14" t="inlineStr">
        <is>
          <t>Zindana Katıl</t>
        </is>
      </c>
      <c r="C15734" s="122" t="inlineStr">
        <is>
          <t>副本入场</t>
        </is>
      </c>
      <c r="D15734" s="6">
        <f>VLOOKUP(A15734,Sheet1!A:B,2,0)</f>
        <v/>
      </c>
    </row>
    <row r="15735">
      <c r="A15735" s="6" t="n">
        <v>204853</v>
      </c>
      <c r="B15735" s="14" t="inlineStr">
        <is>
          <t>Savaş Yardımı Ayarları</t>
        </is>
      </c>
      <c r="C15735" s="122" t="inlineStr">
        <is>
          <t>助战设置</t>
        </is>
      </c>
      <c r="D15735" s="6">
        <f>VLOOKUP(A15735,Sheet1!A:B,2,0)</f>
        <v/>
      </c>
    </row>
    <row r="15736">
      <c r="A15736" s="6" t="n">
        <v>204858</v>
      </c>
      <c r="B15736" s="14" t="inlineStr">
        <is>
          <t>%s Zorluk seviyesi ilk kez geçildiğinde aşağıdaki ödüllerin kilidi açılır</t>
        </is>
      </c>
      <c r="C15736" s="122" t="inlineStr">
        <is>
          <t>首次通过难度%s解锁下列奖励</t>
        </is>
      </c>
      <c r="D15736" s="6">
        <f>VLOOKUP(A15736,Sheet1!A:B,2,0)</f>
        <v/>
      </c>
    </row>
    <row r="15737">
      <c r="A15737" s="6" t="n">
        <v>205276</v>
      </c>
      <c r="B15737" s="14" t="inlineStr">
        <is>
          <t>İyileştiriliyor, %s sonra tekrar yetiştirilebilir</t>
        </is>
      </c>
      <c r="C15737" s="122" t="inlineStr">
        <is>
          <t>恢复中，%s后可以再次培育</t>
        </is>
      </c>
      <c r="D15737" s="6">
        <f>VLOOKUP(A15737,Sheet1!A:B,2,0)</f>
        <v/>
      </c>
    </row>
    <row r="15738">
      <c r="A15738" s="6" t="n">
        <v>205282</v>
      </c>
      <c r="B15738" s="14" t="inlineStr">
        <is>
          <t>Büyülü Yumurta Hediye Paketi Ⅰ</t>
        </is>
      </c>
      <c r="C15738" s="122" t="inlineStr">
        <is>
          <t>魔法蛋礼包Ⅰ</t>
        </is>
      </c>
      <c r="D15738" s="6">
        <f>VLOOKUP(A15738,Sheet1!A:B,2,0)</f>
        <v/>
      </c>
    </row>
    <row r="15739">
      <c r="A15739" s="6" t="n">
        <v>205283</v>
      </c>
      <c r="B15739" s="14" t="inlineStr">
        <is>
          <t>Büyülü Yumurta Hediye Paketi Ⅱ</t>
        </is>
      </c>
      <c r="C15739" s="122" t="inlineStr">
        <is>
          <t>魔法蛋礼包Ⅱ</t>
        </is>
      </c>
      <c r="D15739" s="6">
        <f>VLOOKUP(A15739,Sheet1!A:B,2,0)</f>
        <v/>
      </c>
    </row>
    <row r="15740">
      <c r="A15740" s="6" t="n">
        <v>205284</v>
      </c>
      <c r="B15740" s="14" t="inlineStr">
        <is>
          <t>Büyülü Yumurta Hediye Paketi Ⅲ</t>
        </is>
      </c>
      <c r="C15740" s="122" t="inlineStr">
        <is>
          <t>魔法蛋礼包Ⅲ</t>
        </is>
      </c>
      <c r="D15740" s="6">
        <f>VLOOKUP(A15740,Sheet1!A:B,2,0)</f>
        <v/>
      </c>
    </row>
    <row r="15741">
      <c r="A15741" s="6" t="n">
        <v>205285</v>
      </c>
      <c r="B15741" s="14" t="inlineStr">
        <is>
          <t>Büyülü Yumurta Hediye Paketi Ⅳ</t>
        </is>
      </c>
      <c r="C15741" s="122" t="inlineStr">
        <is>
          <t>魔法蛋礼包Ⅳ</t>
        </is>
      </c>
      <c r="D15741" s="6">
        <f>VLOOKUP(A15741,Sheet1!A:B,2,0)</f>
        <v/>
      </c>
    </row>
    <row r="15742">
      <c r="A15742" s="6" t="n">
        <v>205286</v>
      </c>
      <c r="B15742" s="14" t="inlineStr">
        <is>
          <t>Büyülü Yumurta Hediye Paketi Ⅴ</t>
        </is>
      </c>
      <c r="C15742" s="6" t="inlineStr">
        <is>
          <t>魔法蛋礼包Ⅴ</t>
        </is>
      </c>
      <c r="D15742" s="6">
        <f>VLOOKUP(A15742,Sheet1!A:B,2,0)</f>
        <v/>
      </c>
    </row>
    <row r="15743">
      <c r="A15743" s="6" t="n">
        <v>204787</v>
      </c>
      <c r="B15743" s="14" t="inlineStr">
        <is>
          <t>Bu savaş arkadaşını terk etmeyi onaylıyor musunuz</t>
        </is>
      </c>
      <c r="C15743" s="6" t="inlineStr">
        <is>
          <t>是否确认放弃该战友</t>
        </is>
      </c>
      <c r="D15743" s="6">
        <f>VLOOKUP(A15743,Sheet1!A:B,2,0)</f>
        <v/>
      </c>
    </row>
    <row r="15744">
      <c r="A15744" s="6" t="n">
        <v>204788</v>
      </c>
      <c r="B15744" s="14" t="inlineStr">
        <is>
          <t>Savaş arkadaşını değiştirmek istediğinize emin misiniz, Değiştirdikten sonra mevcut zorluk seviyesi ilerlemesi sıfırlanacaktır</t>
        </is>
      </c>
      <c r="C15744" s="6" t="inlineStr">
        <is>
          <t>是否确认更换战友，更换后当前难度挑战进度将重置</t>
        </is>
      </c>
      <c r="D15744" s="6">
        <f>VLOOKUP(A15744,Sheet1!A:B,2,0)</f>
        <v/>
      </c>
    </row>
    <row r="15745">
      <c r="A15745" s="6" t="n">
        <v>204800</v>
      </c>
      <c r="B15745" s="14" t="inlineStr">
        <is>
          <t>Bu oyuncuya savaş yardımı iptali onaylansın mı</t>
        </is>
      </c>
      <c r="C15745" s="6" t="inlineStr">
        <is>
          <t>是否确认取消助战该玩家</t>
        </is>
      </c>
      <c r="D15745" s="6">
        <f>VLOOKUP(A15745,Sheet1!A:B,2,0)</f>
        <v/>
      </c>
    </row>
    <row r="15746">
      <c r="A15746" s="6" t="n">
        <v>204801</v>
      </c>
      <c r="B15746" s="14" t="inlineStr">
        <is>
          <t>Mevcut zorluk seviyesi zorluk ilerlemesini sıfırlamak istediğinizden emin misiniz</t>
        </is>
      </c>
      <c r="C15746" s="6" t="inlineStr">
        <is>
          <t>是否确认将当前难度挑战进度重置</t>
        </is>
      </c>
      <c r="D15746" s="6">
        <f>VLOOKUP(A15746,Sheet1!A:B,2,0)</f>
        <v/>
      </c>
    </row>
    <row r="15747">
      <c r="A15747" s="6" t="n">
        <v>204802</v>
      </c>
      <c r="B15747" s="14" t="inlineStr">
        <is>
          <t>1. Oyuncular kendilerinin ve savaş arkadaşlarının nerede duracaklarını seçebilirler.\n2. Ön sıralarda bulunan karakterler (Pozisyon 2 ve Pozisyon 4) canavarlardan öncelikli hasar alacaktır.\n3. Onarım Konumundaki karakterler savaşa katılmazlar, aşama mücadelesi başarılı bir şekilde tamamlandıktan sonra Onarım Konumundaki karakter maks sağlık değerinin %50'sini geri kazanır.\n4. Savaşta öldürülen karakterler varsayılan olarak Onarım Konumuna yerleştirilir ve aşama başarılı bir şekilde tamamlandıkran sonra, bu karakter yeniden doğar ve maks sağlık değerinin %50'sini geri kazanır.</t>
        </is>
      </c>
      <c r="C15747" s="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7" s="6">
        <f>VLOOKUP(A15747,Sheet1!A:B,2,0)</f>
        <v/>
      </c>
    </row>
    <row r="15748">
      <c r="A15748" s="6" t="n">
        <v>204803</v>
      </c>
      <c r="B15748" s="14" t="inlineStr">
        <is>
          <t>Bu aşamaya ilerlemeyi sıfırlamak istediğinizden emin misiniz, sağlık, bu aşamadan önceki başlangıç​sağlığa ayarlanacaktır</t>
        </is>
      </c>
      <c r="C15748" s="122" t="inlineStr">
        <is>
          <t>是否确认重置进度至此关卡，血量将调整为挑战此关卡前的初始血量</t>
        </is>
      </c>
      <c r="D15748" s="6">
        <f>VLOOKUP(A15748,Sheet1!A:B,2,0)</f>
        <v/>
      </c>
    </row>
    <row r="15749">
      <c r="A15749" s="6" t="n">
        <v>205280</v>
      </c>
      <c r="B15749" s="14" t="inlineStr">
        <is>
          <t>Bu oyuncu ile partner olundu</t>
        </is>
      </c>
      <c r="C15749" s="122" t="inlineStr">
        <is>
          <t>已与该玩家成为搭档</t>
        </is>
      </c>
      <c r="D15749" s="6">
        <f>VLOOKUP(A15749,Sheet1!A:B,2,0)</f>
        <v/>
      </c>
    </row>
    <row r="15750">
      <c r="A15750" s="6" t="n">
        <v>205281</v>
      </c>
      <c r="B15750" s="14" t="inlineStr">
        <is>
          <t>Bu uçan evcil hayvan savaşa sokuldu, parçalanamaz</t>
        </is>
      </c>
      <c r="C15750" s="122" t="inlineStr">
        <is>
          <t>该飞宠已上阵，无法分解</t>
        </is>
      </c>
      <c r="D15750" s="6">
        <f>VLOOKUP(A15750,Sheet1!A:B,2,0)</f>
        <v/>
      </c>
    </row>
    <row r="15751">
      <c r="A15751" s="6" t="n">
        <v>205269</v>
      </c>
      <c r="B15751" s="14" t="inlineStr">
        <is>
          <t>Savaş arkadaşını seçimini iptal etmek istediğinize emin misiniz, iptal edildikten sonra mevcut zorluk seviyesi ilerlemesi sıfırlanacaktır</t>
        </is>
      </c>
      <c r="C15751" s="122" t="inlineStr">
        <is>
          <t>是否确认取消选择战友，取消后当前难度挑战进度将重置</t>
        </is>
      </c>
      <c r="D15751" s="6">
        <f>VLOOKUP(A15751,Sheet1!A:B,2,0)</f>
        <v/>
      </c>
    </row>
    <row r="15752">
      <c r="A15752" s="6" t="n">
        <v>302943</v>
      </c>
      <c r="B15752" s="14" t="inlineStr">
        <is>
          <t>Uçan Evcil Hayvan</t>
        </is>
      </c>
      <c r="C15752" s="122" t="inlineStr">
        <is>
          <t>飞宠</t>
        </is>
      </c>
      <c r="D15752" s="6">
        <f>VLOOKUP(A15752,Sheet1!A:B,2,0)</f>
        <v/>
      </c>
    </row>
    <row r="15753">
      <c r="A15753" s="6" t="n">
        <v>302944</v>
      </c>
      <c r="B15753" s="14" t="inlineStr">
        <is>
          <t>&lt;b&gt;&lt;outline color=#0F4C1F width=2&gt;&lt;color=#9FFD94&gt;%s&lt;/color&gt;&lt;/outline&gt; &lt;outline color=#562F2B width=2&gt;&lt;color=#FEED99&gt;yetiştirme izni için&lt;/color&gt;&lt;/outline&gt; &lt;outline color=#562F2B width=2&gt;&lt;color=#FEED99&gt;kullanma başvurusu yapmak istiyorum!&lt;/color&gt;&lt;/outline&gt;&lt;/b&gt;</t>
        </is>
      </c>
      <c r="C15753" s="122" t="inlineStr">
        <is>
          <t>&lt;b&gt;&lt;outline color=#562F2B width=2&gt;&lt;color=#FEED99&gt;想申请使用&lt;/color&gt;&lt;/outline&gt;&lt;outline color=#0F4C1F width=2&gt;&lt;color=#9FFD94&gt; %s &lt;/color&gt;&lt;/outline&gt;&lt;outline color=#562F2B width=2&gt;&lt;color=#FEED99&gt;进行培育求允许！&lt;/color&gt;&lt;/outline&gt;&lt;/b&gt;</t>
        </is>
      </c>
      <c r="D15753" s="6">
        <f>VLOOKUP(A15753,Sheet1!A:B,2,0)</f>
        <v/>
      </c>
    </row>
    <row r="15754">
      <c r="A15754" s="6" t="n">
        <v>302945</v>
      </c>
      <c r="B15754" s="14" t="inlineStr">
        <is>
          <t>%s yetiştirme için karşı tarafa verilsin mi</t>
        </is>
      </c>
      <c r="C15754" s="122" t="inlineStr">
        <is>
          <t>是否同意将%s给对方培育</t>
        </is>
      </c>
      <c r="D15754" s="6">
        <f>VLOOKUP(A15754,Sheet1!A:B,2,0)</f>
        <v/>
      </c>
    </row>
    <row r="15755">
      <c r="A15755" s="6" t="n">
        <v>302946</v>
      </c>
      <c r="B15755" s="14" t="inlineStr">
        <is>
          <t>Yetiştirme partneri olmayı onaylıyor musunuz</t>
        </is>
      </c>
      <c r="C15755" s="122" t="inlineStr">
        <is>
          <t>是否同意成为他的培育搭子</t>
        </is>
      </c>
      <c r="D15755" s="6">
        <f>VLOOKUP(A15755,Sheet1!A:B,2,0)</f>
        <v/>
      </c>
    </row>
    <row r="15756">
      <c r="A15756" s="6" t="n">
        <v>302415</v>
      </c>
      <c r="B15756" s="14" t="inlineStr">
        <is>
          <t>Savaşın başlangıcında işlem yapılamaz</t>
        </is>
      </c>
      <c r="C15756" s="122" t="inlineStr">
        <is>
          <t>战斗开始不能操作</t>
        </is>
      </c>
      <c r="D15756" s="6">
        <f>VLOOKUP(A15756,Sheet1!A:B,2,0)</f>
        <v/>
      </c>
    </row>
    <row r="15757">
      <c r="A15757" s="6" t="n">
        <v>203824</v>
      </c>
      <c r="B15757" s="14" t="inlineStr">
        <is>
          <t>Tek tıklamayla bitki dik</t>
        </is>
      </c>
      <c r="C15757" s="122" t="inlineStr">
        <is>
          <t>一键种植</t>
        </is>
      </c>
      <c r="D15757" s="6">
        <f>VLOOKUP(A15757,Sheet1!A:B,2,0)</f>
        <v/>
      </c>
    </row>
    <row r="15758">
      <c r="A15758" s="6" t="n">
        <v>203825</v>
      </c>
      <c r="B15758" s="14" t="inlineStr">
        <is>
          <t>Bitki</t>
        </is>
      </c>
      <c r="C15758" s="122" t="inlineStr">
        <is>
          <t>种植</t>
        </is>
      </c>
      <c r="D15758" s="6">
        <f>VLOOKUP(A15758,Sheet1!A:B,2,0)</f>
        <v/>
      </c>
    </row>
    <row r="15759">
      <c r="A15759" s="6" t="n">
        <v>203826</v>
      </c>
      <c r="B15759" s="14" t="inlineStr">
        <is>
          <t>Tek tıklamayla gübrele</t>
        </is>
      </c>
      <c r="C15759" s="122" t="inlineStr">
        <is>
          <t>一键施肥</t>
        </is>
      </c>
      <c r="D15759" s="6">
        <f>VLOOKUP(A15759,Sheet1!A:B,2,0)</f>
        <v/>
      </c>
    </row>
    <row r="15760">
      <c r="A15760" s="6" t="n">
        <v>203827</v>
      </c>
      <c r="B15760" s="14" t="inlineStr">
        <is>
          <t>Gübreleme</t>
        </is>
      </c>
      <c r="C15760" s="122" t="inlineStr">
        <is>
          <t>施肥</t>
        </is>
      </c>
      <c r="D15760" s="6">
        <f>VLOOKUP(A15760,Sheet1!A:B,2,0)</f>
        <v/>
      </c>
    </row>
    <row r="15761">
      <c r="A15761" s="6" t="n">
        <v>700004014</v>
      </c>
      <c r="B15761" s="14" t="inlineStr">
        <is>
          <t>1. Temizleme işlemi işgal edilmiş kaynak arazileri için kullanılabilir\n2. Her temizleme 1 hareket gücü tüketir. Temizleme sırasında savunmacıları yenmek size [PVE Başarısı] ve [Demir Külçe] kazandırır (saldırı işlemi ile aynı) 3. Temizleme sırasında, birden fazla hareket gücü harcayarak birden fazla temizleme seçeneği kullanılabilir, temizleme sürecinde tüm savunma birlikleri başarıyla yenilirse, seçilen temizleme hakkına göre ödüller hesaplanır; eğer bu taramada tüm savunma birlikleri yenilemezse, sadece bir temizleme sonucu hesaplanır ve diğer hareket puanları iade edilir</t>
        </is>
      </c>
      <c r="C15761" s="122"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61" s="6">
        <f>VLOOKUP(A15761,Sheet1!A:B,2,0)</f>
        <v/>
      </c>
    </row>
    <row r="15762">
      <c r="A15762" s="6" t="n">
        <v>700004015</v>
      </c>
      <c r="B15762" s="14" t="inlineStr">
        <is>
          <t>1. Yenildikten sonra, belirlenen yeniden doğma noktasında 10 dakika sonra yeniden doğarsınız (Ana Kamp ve Kale Sv. 3 yeniden doğma noktası olarak ayarlanabilir) ve yeniden doğma sonrası SP toplam SP'nin % 20'si olacaktır\n2. [Dünya Ağacı Çiğ Tanesi] eşyası tüketerek yeniden doğma süresini atlayabilir ve hızla tam SP ile yeniden doğabilirsiniz</t>
        </is>
      </c>
      <c r="C15762" s="122" t="inlineStr">
        <is>
          <t>1、被击败后，将于10分钟后在设置的复活点复活（大本营、据点Lv3均可设置为复活点），复活后的血量为总血量的20%\n2、消耗【世界树晨露】道具可跳过复活时间，快速满血复活</t>
        </is>
      </c>
      <c r="D15762" s="6">
        <f>VLOOKUP(A15762,Sheet1!A:B,2,0)</f>
        <v/>
      </c>
    </row>
    <row r="15763">
      <c r="A15763" s="6" t="n">
        <v>700004016</v>
      </c>
      <c r="B15763" s="14" t="inlineStr">
        <is>
          <t>Denizcilik Sezonu</t>
        </is>
      </c>
      <c r="C15763" s="122" t="inlineStr">
        <is>
          <t>航海赛季</t>
        </is>
      </c>
      <c r="D15763" s="6">
        <f>VLOOKUP(A15763,Sheet1!A:B,2,0)</f>
        <v/>
      </c>
    </row>
    <row r="15764">
      <c r="A15764" s="6" t="n">
        <v>700004017</v>
      </c>
      <c r="B15764" s="14" t="inlineStr">
        <is>
          <t>Sırt Takısı Önizleme Zindanı</t>
        </is>
      </c>
      <c r="C15764" s="122" t="inlineStr">
        <is>
          <t>背饰预览副本</t>
        </is>
      </c>
      <c r="D15764" s="6">
        <f>VLOOKUP(A15764,Sheet1!A:B,2,0)</f>
        <v/>
      </c>
    </row>
    <row r="15765">
      <c r="A15765" s="6" t="n">
        <v>700004018</v>
      </c>
      <c r="B15765" s="14" t="inlineStr">
        <is>
          <t>Kaybedilen her %20 sağlık için beceri tetikler</t>
        </is>
      </c>
      <c r="C15765" s="122" t="inlineStr">
        <is>
          <t>每损失20%生命触发技能</t>
        </is>
      </c>
      <c r="D15765" s="6">
        <f>VLOOKUP(A15765,Sheet1!A:B,2,0)</f>
        <v/>
      </c>
    </row>
    <row r="15766">
      <c r="A15766" s="6" t="n">
        <v>700004019</v>
      </c>
      <c r="B15766" s="14" t="inlineStr">
        <is>
          <t>Kritik vuruş sırasında kanama hasarı verir ve hedefin kritik hasar direncini azaltır</t>
        </is>
      </c>
      <c r="C15766" s="122" t="inlineStr">
        <is>
          <t>暴击时造成流血伤害并使目标抗暴下降</t>
        </is>
      </c>
      <c r="D15766" s="6">
        <f>VLOOKUP(A15766,Sheet1!A:B,2,0)</f>
        <v/>
      </c>
    </row>
    <row r="15767">
      <c r="A15767" s="6" t="n">
        <v>700004020</v>
      </c>
      <c r="B15767" s="14" t="inlineStr">
        <is>
          <t>Hedefin Kritik Hasar Direncini azaltır</t>
        </is>
      </c>
      <c r="C15767" s="122" t="inlineStr">
        <is>
          <t>使目标抗暴下降</t>
        </is>
      </c>
      <c r="D15767" s="6">
        <f>VLOOKUP(A15767,Sheet1!A:B,2,0)</f>
        <v/>
      </c>
    </row>
    <row r="15768">
      <c r="A15768" s="6" t="n">
        <v>700004021</v>
      </c>
      <c r="B15768" s="14" t="inlineStr">
        <is>
          <t>Normal saldırı sırasında hedefin aldığı normal saldırı hasarını artırır</t>
        </is>
      </c>
      <c r="C15768" s="122" t="inlineStr">
        <is>
          <t>普攻时概率使目标受到普攻伤害增加</t>
        </is>
      </c>
      <c r="D15768" s="6">
        <f>VLOOKUP(A15768,Sheet1!A:B,2,0)</f>
        <v/>
      </c>
    </row>
    <row r="15769">
      <c r="A15769" s="6" t="n">
        <v>700004022</v>
      </c>
      <c r="B15769" s="14" t="inlineStr">
        <is>
          <t>Hedefin aldığı normal saldırı hasarını artırır</t>
        </is>
      </c>
      <c r="C15769" s="122" t="inlineStr">
        <is>
          <t>使目标受到普攻伤害增加</t>
        </is>
      </c>
      <c r="D15769" s="6">
        <f>VLOOKUP(A15769,Sheet1!A:B,2,0)</f>
        <v/>
      </c>
    </row>
    <row r="15770">
      <c r="A15770" s="6" t="n">
        <v>700004023</v>
      </c>
      <c r="B15770" s="14" t="inlineStr">
        <is>
          <t>Kombo saldırı sırasında hedefin aldığı bir kombo saldırı hasarını artırır</t>
        </is>
      </c>
      <c r="C15770" s="122" t="inlineStr">
        <is>
          <t>连击时概率使目标受到连击伤害增加</t>
        </is>
      </c>
      <c r="D15770" s="6">
        <f>VLOOKUP(A15770,Sheet1!A:B,2,0)</f>
        <v/>
      </c>
    </row>
    <row r="15771">
      <c r="A15771" s="6" t="n">
        <v>700004024</v>
      </c>
      <c r="B15771" s="14" t="inlineStr">
        <is>
          <t>Normal saldırı sırasında hedefin aldığı karşı saldırı hasarını artırır</t>
        </is>
      </c>
      <c r="C15771" s="122" t="inlineStr">
        <is>
          <t>普攻时概率使目标受到反击伤害增加</t>
        </is>
      </c>
      <c r="D15771" s="6">
        <f>VLOOKUP(A15771,Sheet1!A:B,2,0)</f>
        <v/>
      </c>
    </row>
    <row r="15772">
      <c r="A15772" s="6" t="n">
        <v>700004025</v>
      </c>
      <c r="B15772" s="14" t="inlineStr">
        <is>
          <t>Normal saldırı sırasında hedefin aldığı beceri hasarını artırır</t>
        </is>
      </c>
      <c r="C15772" s="122" t="inlineStr">
        <is>
          <t>普攻时概率使目标受到技能伤害增加</t>
        </is>
      </c>
      <c r="D15772" s="6">
        <f>VLOOKUP(A15772,Sheet1!A:B,2,0)</f>
        <v/>
      </c>
    </row>
    <row r="15773">
      <c r="A15773" s="141" t="n">
        <v>700004026</v>
      </c>
      <c r="B15773" s="72" t="inlineStr">
        <is>
          <t>Hedefin saldırısını azaltır</t>
        </is>
      </c>
      <c r="C15773" s="141" t="inlineStr">
        <is>
          <t>使目标攻击下降</t>
        </is>
      </c>
      <c r="D15773" s="6">
        <f>VLOOKUP(A15773,Sheet1!A:B,2,0)</f>
        <v/>
      </c>
    </row>
    <row r="15774">
      <c r="A15774" s="141" t="n">
        <v>700004027</v>
      </c>
      <c r="B15774" s="72" t="inlineStr">
        <is>
          <t>Toplamda 40 kez saldırdıktan sonra, Kelebek zayıflatmasını kaldırır</t>
        </is>
      </c>
      <c r="C15774" s="141" t="inlineStr">
        <is>
          <t>累计攻击40次后，清除蝴蝶debuff</t>
        </is>
      </c>
      <c r="D15774" s="6">
        <f>VLOOKUP(A15774,Sheet1!A:B,2,0)</f>
        <v/>
      </c>
    </row>
    <row r="15775">
      <c r="A15775" s="141" t="n">
        <v>700004028</v>
      </c>
      <c r="B15775" s="72" t="inlineStr">
        <is>
          <t>Arındırma Kelebek Etkisi</t>
        </is>
      </c>
      <c r="C15775" s="141" t="inlineStr">
        <is>
          <t>净化蝴蝶效果</t>
        </is>
      </c>
      <c r="D15775" s="6">
        <f>VLOOKUP(A15775,Sheet1!A:B,2,0)</f>
        <v/>
      </c>
    </row>
    <row r="15776">
      <c r="A15776" s="141" t="n">
        <v>700004029</v>
      </c>
      <c r="B15776" s="72" t="inlineStr">
        <is>
          <t>Saldırı Artışı</t>
        </is>
      </c>
      <c r="C15776" s="141" t="inlineStr">
        <is>
          <t>攻击提高</t>
        </is>
      </c>
      <c r="D15776" s="6">
        <f>VLOOKUP(A15776,Sheet1!A:B,2,0)</f>
        <v/>
      </c>
    </row>
    <row r="15777">
      <c r="A15777" s="141" t="n">
        <v>700004030</v>
      </c>
      <c r="B15777" s="72" t="inlineStr">
        <is>
          <t>Sağlık Değeri %50'nin altına düştüğünde saldırıyı artırır</t>
        </is>
      </c>
      <c r="C15777" s="141" t="inlineStr">
        <is>
          <t>生命值低于50%时攻击提高</t>
        </is>
      </c>
      <c r="D15777" s="6">
        <f>VLOOKUP(A15777,Sheet1!A:B,2,0)</f>
        <v/>
      </c>
    </row>
    <row r="15778">
      <c r="A15778" s="141" t="n">
        <v>700004031</v>
      </c>
      <c r="B15778" s="72" t="inlineStr">
        <is>
          <t>Sağlık Değeri %50'nin altına düştüğünde enerji geri kazanmayı artırır</t>
        </is>
      </c>
      <c r="C15778" s="141" t="inlineStr">
        <is>
          <t>生命值低于50%时能量回复提高</t>
        </is>
      </c>
      <c r="D15778" s="6">
        <f>VLOOKUP(A15778,Sheet1!A:B,2,0)</f>
        <v/>
      </c>
    </row>
    <row r="15779">
      <c r="A15779" s="141" t="n">
        <v>700004032</v>
      </c>
      <c r="B15779" s="72" t="inlineStr">
        <is>
          <t>Sağlık Değeri %50'nin altına düştüğünde saldırı hızını artırır</t>
        </is>
      </c>
      <c r="C15779" s="141" t="inlineStr">
        <is>
          <t>生命值低于50%时攻击速度提高</t>
        </is>
      </c>
      <c r="D15779" s="6">
        <f>VLOOKUP(A15779,Sheet1!A:B,2,0)</f>
        <v/>
      </c>
    </row>
    <row r="15780">
      <c r="A15780" s="141" t="n">
        <v>700004033</v>
      </c>
      <c r="B15780" s="72" t="inlineStr">
        <is>
          <t>Sağlık Değeri %50'nin altına düştüğünde savunmayı artırır</t>
        </is>
      </c>
      <c r="C15780" s="141" t="inlineStr">
        <is>
          <t>生命值低于50%时防御提高</t>
        </is>
      </c>
      <c r="D15780" s="6">
        <f>VLOOKUP(A15780,Sheet1!A:B,2,0)</f>
        <v/>
      </c>
    </row>
    <row r="15781">
      <c r="A15781" s="141" t="n">
        <v>700004034</v>
      </c>
      <c r="B15781" s="72" t="inlineStr">
        <is>
          <t>Kaybedilen %75 sağlık için beceri tetikler</t>
        </is>
      </c>
      <c r="C15781" s="141" t="inlineStr">
        <is>
          <t>损失75%生命触发技能</t>
        </is>
      </c>
      <c r="D15781" s="6">
        <f>VLOOKUP(A15781,Sheet1!A:B,2,0)</f>
        <v/>
      </c>
    </row>
    <row r="15782">
      <c r="A15782" s="141" t="n">
        <v>700004035</v>
      </c>
      <c r="B15782" s="72" t="inlineStr">
        <is>
          <t>Kalkan Tuzak</t>
        </is>
      </c>
      <c r="C15782" s="141" t="inlineStr">
        <is>
          <t>护盾陷阱</t>
        </is>
      </c>
      <c r="D15782" s="6">
        <f>VLOOKUP(A15782,Sheet1!A:B,2,0)</f>
        <v/>
      </c>
    </row>
    <row r="15783">
      <c r="A15783" s="141" t="n">
        <v>204588</v>
      </c>
      <c r="B15783" s="72" t="inlineStr">
        <is>
          <t>&lt;b&gt;&lt;color=#ffffff&gt;&lt;outline color=#841b03 width=2&gt;Hazine Avı'nda&lt;/outline&gt;&lt;/color&gt; &lt;size=38&gt;&lt;color=#FFF739&gt;&lt;outline color=#841b03 width=2&gt;%s &lt;/outline&gt;&lt;/color&gt;&lt;/size&gt;&lt;color=#ffffff&gt;&lt;outline color=#841b03 width=2&gt;kez garanti&lt;/outline&gt;&lt;/color&gt; &lt;size=30&gt;&lt;color=#FFF739&gt;&lt;outline color=#841b03 width=2&gt;Efsanevi Hazine al&lt;/outline&gt;&lt;/color&gt;&lt;/size&gt;&lt;/b&gt;</t>
        </is>
      </c>
      <c r="C15783" s="141"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83" s="6">
        <f>VLOOKUP(A15783,Sheet1!A:B,2,0)</f>
        <v/>
      </c>
    </row>
    <row r="15784">
      <c r="A15784" s="141" t="n">
        <v>204589</v>
      </c>
      <c r="B15784" s="72" t="inlineStr">
        <is>
          <t>Hazine Yeri</t>
        </is>
      </c>
      <c r="C15784" s="141" t="inlineStr">
        <is>
          <t>藏宝地</t>
        </is>
      </c>
      <c r="D15784" s="6">
        <f>VLOOKUP(A15784,Sheet1!A:B,2,0)</f>
        <v/>
      </c>
    </row>
    <row r="15785">
      <c r="A15785" s="141" t="n">
        <v>204590</v>
      </c>
      <c r="B15785" s="72" t="inlineStr">
        <is>
          <t>Hazine Avı</t>
        </is>
      </c>
      <c r="C15785" s="141" t="inlineStr">
        <is>
          <t>寻宝</t>
        </is>
      </c>
      <c r="D15785" s="6">
        <f>VLOOKUP(A15785,Sheet1!A:B,2,0)</f>
        <v/>
      </c>
    </row>
    <row r="15786">
      <c r="A15786" s="141" t="n">
        <v>204229</v>
      </c>
      <c r="B15786" s="72" t="inlineStr">
        <is>
          <t>Gemi Donanımı dövme yoluyla alınabilir</t>
        </is>
      </c>
      <c r="C15786" s="141" t="inlineStr">
        <is>
          <t>船装可通过锻造获得</t>
        </is>
      </c>
      <c r="D15786" s="6">
        <f>VLOOKUP(A15786,Sheet1!A:B,2,0)</f>
        <v/>
      </c>
    </row>
    <row r="15787">
      <c r="A15787" s="141" t="n">
        <v>204230</v>
      </c>
      <c r="B15787" s="72" t="inlineStr">
        <is>
          <t>İstenmeyen gemi donanımlarını sökmek Ana Gemi deneyimi kazandırır</t>
        </is>
      </c>
      <c r="C15787" s="141" t="inlineStr">
        <is>
          <t>分解无用船装可获得主船经验</t>
        </is>
      </c>
      <c r="D15787" s="6">
        <f>VLOOKUP(A15787,Sheet1!A:B,2,0)</f>
        <v/>
      </c>
    </row>
    <row r="15788">
      <c r="A15788" s="141" t="n">
        <v>204231</v>
      </c>
      <c r="B15788" s="72" t="inlineStr">
        <is>
          <t>1. Ana gemi seviyesi ne kadar yüksekse, ilgili temel özellik değerleri de o kadar yüksek olur\n2. Ana gemi seviyesi ne kadar yüksekse, yapılan gemi donanımı seviyesi de o kadar yüksek olur\n3. Kullanılmayan gemi donanımlarının parçalanması ana gemi deneyimi kazandırabilir ve ana gemi seviyesini yükseltebilir.</t>
        </is>
      </c>
      <c r="C15788" s="141" t="inlineStr">
        <is>
          <t>1、主船等级越高，对应的基础属性值越高\n2、主船等级越高，锻造出的船装等级越高\n3、分解无用船装可以获得主船经验，提升主船等级</t>
        </is>
      </c>
      <c r="D15788" s="6">
        <f>VLOOKUP(A15788,Sheet1!A:B,2,0)</f>
        <v/>
      </c>
    </row>
    <row r="15789">
      <c r="A15789" s="141" t="n">
        <v>204084</v>
      </c>
      <c r="B15789" s="72" t="inlineStr">
        <is>
          <t>Ana Gemi</t>
        </is>
      </c>
      <c r="C15789" s="141" t="inlineStr">
        <is>
          <t>主船</t>
        </is>
      </c>
      <c r="D15789" s="6">
        <f>VLOOKUP(A15789,Sheet1!A:B,2,0)</f>
        <v/>
      </c>
    </row>
    <row r="15790">
      <c r="A15790" s="141" t="n">
        <v>204085</v>
      </c>
      <c r="B15790" s="72" t="inlineStr">
        <is>
          <t>Gemi Gövdesi</t>
        </is>
      </c>
      <c r="C15790" s="141" t="inlineStr">
        <is>
          <t>船身</t>
        </is>
      </c>
      <c r="D15790" s="6">
        <f>VLOOKUP(A15790,Sheet1!A:B,2,0)</f>
        <v/>
      </c>
    </row>
    <row r="15791">
      <c r="A15791" s="141" t="n">
        <v>204086</v>
      </c>
      <c r="B15791" s="72" t="inlineStr">
        <is>
          <t>Gemi Donanımı</t>
        </is>
      </c>
      <c r="C15791" s="141" t="inlineStr">
        <is>
          <t>船装</t>
        </is>
      </c>
      <c r="D15791" s="6">
        <f>VLOOKUP(A15791,Sheet1!A:B,2,0)</f>
        <v/>
      </c>
    </row>
    <row r="15792">
      <c r="A15792" s="141" t="n">
        <v>204087</v>
      </c>
      <c r="B15792" s="72" t="inlineStr">
        <is>
          <t>Gemi Kaptanı</t>
        </is>
      </c>
      <c r="C15792" s="141" t="inlineStr">
        <is>
          <t>船长</t>
        </is>
      </c>
      <c r="D15792" s="6">
        <f>VLOOKUP(A15792,Sheet1!A:B,2,0)</f>
        <v/>
      </c>
    </row>
    <row r="15793">
      <c r="A15793" s="141" t="n">
        <v>204088</v>
      </c>
      <c r="B15793" s="72" t="inlineStr">
        <is>
          <t>Denizci</t>
        </is>
      </c>
      <c r="C15793" s="141" t="inlineStr">
        <is>
          <t>船员</t>
        </is>
      </c>
      <c r="D15793" s="6">
        <f>VLOOKUP(A15793,Sheet1!A:B,2,0)</f>
        <v/>
      </c>
    </row>
    <row r="15794">
      <c r="A15794" s="141" t="n">
        <v>204089</v>
      </c>
      <c r="B15794" s="72" t="inlineStr">
        <is>
          <t>&lt;b&gt;&lt;color=#49361a&gt;Ana gemi seviyesi kilit açma koşuluna ulaştığında, ilgili kamaranın kilidi otomatik olarak açılacaktır\nHer kamara ilgili &lt;color=#a15000&gt;dost ve beceri&lt;/color&gt; savaşa sokabilir, savaşa sokulan dost/beceri &lt;color=#a15000&gt;savaş sırasında etkili olur&lt;/color&gt;&lt;/color&gt;&lt;/b&gt;</t>
        </is>
      </c>
      <c r="C15794" s="141" t="inlineStr">
        <is>
          <t>&lt;b&gt;&lt;color=#49361a&gt;主船等级达到解锁条件后，自动解锁对应船舱\n每个船舱可对应上阵&lt;color=#a15000&gt;同伴、技能&lt;/color&gt;，上阵的同伴/技能&lt;color=#a15000&gt;将在战斗中生效&lt;/color&gt;&lt;/color&gt;&lt;/b&gt;</t>
        </is>
      </c>
      <c r="D15794" s="6">
        <f>VLOOKUP(A15794,Sheet1!A:B,2,0)</f>
        <v/>
      </c>
    </row>
    <row r="15795">
      <c r="A15795" s="103" t="n">
        <v>204160</v>
      </c>
      <c r="B15795" s="72" t="inlineStr">
        <is>
          <t>Yelken</t>
        </is>
      </c>
      <c r="C15795" s="9" t="inlineStr">
        <is>
          <t>船帆</t>
        </is>
      </c>
      <c r="D15795" s="6">
        <f>VLOOKUP(A15795,Sheet1!A:B,2,0)</f>
        <v/>
      </c>
    </row>
    <row r="15796">
      <c r="A15796" s="103" t="n">
        <v>204161</v>
      </c>
      <c r="B15796" s="72" t="inlineStr">
        <is>
          <t>Ana Top</t>
        </is>
      </c>
      <c r="C15796" s="9" t="inlineStr">
        <is>
          <t>主炮</t>
        </is>
      </c>
      <c r="D15796" s="6">
        <f>VLOOKUP(A15796,Sheet1!A:B,2,0)</f>
        <v/>
      </c>
    </row>
    <row r="15797">
      <c r="A15797" s="103" t="n">
        <v>204162</v>
      </c>
      <c r="B15797" s="72" t="inlineStr">
        <is>
          <t>Çatma Noktası</t>
        </is>
      </c>
      <c r="C15797" s="9" t="inlineStr">
        <is>
          <t>撞角</t>
        </is>
      </c>
      <c r="D15797" s="6">
        <f>VLOOKUP(A15797,Sheet1!A:B,2,0)</f>
        <v/>
      </c>
    </row>
    <row r="15798">
      <c r="A15798" t="n">
        <v>204238</v>
      </c>
      <c r="B15798" s="72" t="inlineStr">
        <is>
          <t>(Etkinleştirildiğinde kazanılan etki)</t>
        </is>
      </c>
      <c r="C15798" s="5" t="inlineStr">
        <is>
          <t>(激活后获得效果）</t>
        </is>
      </c>
      <c r="D15798" s="6">
        <f>VLOOKUP(A15798,Sheet1!A:B,2,0)</f>
        <v/>
      </c>
    </row>
    <row r="15799">
      <c r="A15799" t="n">
        <v>204239</v>
      </c>
      <c r="B15799" s="72" t="inlineStr">
        <is>
          <t>(Yıldız yükseltme etkiyi artırabilir)</t>
        </is>
      </c>
      <c r="C15799" s="5" t="inlineStr">
        <is>
          <t>(升星可提高效果）</t>
        </is>
      </c>
      <c r="D15799" s="6">
        <f>VLOOKUP(A15799,Sheet1!A:B,2,0)</f>
        <v/>
      </c>
    </row>
    <row r="15800">
      <c r="A15800" t="n">
        <v>204103</v>
      </c>
      <c r="B15800" s="72" t="inlineStr">
        <is>
          <t>Ana Gemi seviye %s olduktan sonra açılır</t>
        </is>
      </c>
      <c r="C15800" s="5" t="inlineStr">
        <is>
          <t>主船等级%s级解锁</t>
        </is>
      </c>
      <c r="D15800" s="6">
        <f>VLOOKUP(A15800,Sheet1!A:B,2,0)</f>
        <v/>
      </c>
    </row>
    <row r="15801">
      <c r="A15801" t="n">
        <v>204104</v>
      </c>
      <c r="B15801" s="72" t="inlineStr">
        <is>
          <t>Sahip Olunan:</t>
        </is>
      </c>
      <c r="C15801" s="9" t="inlineStr">
        <is>
          <t>拥有：</t>
        </is>
      </c>
      <c r="D15801" s="6">
        <f>VLOOKUP(A15801,Sheet1!A:B,2,0)</f>
        <v/>
      </c>
    </row>
    <row r="15802">
      <c r="A15802" t="n">
        <v>204111</v>
      </c>
      <c r="B15802" s="72" t="inlineStr">
        <is>
          <t>Şirin Kayık</t>
        </is>
      </c>
      <c r="C15802" s="9" t="inlineStr">
        <is>
          <t>惬意小木船</t>
        </is>
      </c>
      <c r="D15802" s="6">
        <f>VLOOKUP(A15802,Sheet1!A:B,2,0)</f>
        <v/>
      </c>
    </row>
    <row r="15803">
      <c r="A15803" t="n">
        <v>204112</v>
      </c>
      <c r="B15803" s="72" t="inlineStr">
        <is>
          <t>Şirin Kayık Parçası</t>
        </is>
      </c>
      <c r="C15803" s="9" t="inlineStr">
        <is>
          <t>惬意小木船碎片</t>
        </is>
      </c>
      <c r="D15803" s="6">
        <f>VLOOKUP(A15803,Sheet1!A:B,2,0)</f>
        <v/>
      </c>
    </row>
    <row r="15804">
      <c r="A15804" t="n">
        <v>204113</v>
      </c>
      <c r="B15804" s="72" t="inlineStr">
        <is>
          <t>Mavi Kano</t>
        </is>
      </c>
      <c r="C15804" s="9" t="inlineStr">
        <is>
          <t>蓝色皮划艇</t>
        </is>
      </c>
      <c r="D15804" s="6">
        <f>VLOOKUP(A15804,Sheet1!A:B,2,0)</f>
        <v/>
      </c>
    </row>
    <row r="15805">
      <c r="A15805" t="n">
        <v>204114</v>
      </c>
      <c r="B15805" s="72" t="inlineStr">
        <is>
          <t>Mavi Kano Parçası</t>
        </is>
      </c>
      <c r="C15805" s="9" t="inlineStr">
        <is>
          <t>蓝色皮划艇碎片</t>
        </is>
      </c>
      <c r="D15805" s="6">
        <f>VLOOKUP(A15805,Sheet1!A:B,2,0)</f>
        <v/>
      </c>
    </row>
    <row r="15806">
      <c r="A15806" t="n">
        <v>600010311</v>
      </c>
      <c r="B15806" s="72" t="inlineStr">
        <is>
          <t>Sunucular Arası Park Yeri: Kendi sunucunuzdaki park yeri miktarı sınırını etkilemeyen, maksimum 8 saat sonra otomatik olarak araçları geri alan park yeri.</t>
        </is>
      </c>
      <c r="C15806" s="9" t="inlineStr">
        <is>
          <t>跨服车位：停车不占用本服车位的停车数量上限，满8小时自动收车。</t>
        </is>
      </c>
      <c r="D15806" s="6">
        <f>VLOOKUP(A15806,Sheet1!A:B,2,0)</f>
        <v/>
      </c>
    </row>
    <row r="15807">
      <c r="A15807" t="n">
        <v>600010312</v>
      </c>
      <c r="B15807" s="72" t="inlineStr">
        <is>
          <t>Sunucular Arası Park Yeri: Oyuncular diğer sunucuların park yerlerini yağmalayabilir ve kendi sunucularının park yerlerini savunabilirler.</t>
        </is>
      </c>
      <c r="C15807" s="9" t="inlineStr">
        <is>
          <t>跨服车位：玩家可以抢夺其他服的车位、驻守本服车位。</t>
        </is>
      </c>
      <c r="D15807" s="6">
        <f>VLOOKUP(A15807,Sheet1!A:B,2,0)</f>
        <v/>
      </c>
    </row>
    <row r="15808">
      <c r="A15808" t="n">
        <v>600010313</v>
      </c>
      <c r="B15808" s="72" t="inlineStr">
        <is>
          <t>Sunucular Arası Park Yeri: Barış zamanında park yeri yağmalanamaz, her Pazar akşam saat 21:00'da hesaplanır ve ödüller dağıtılır.</t>
        </is>
      </c>
      <c r="C15808" s="9" t="inlineStr">
        <is>
          <t>跨服车位：免战期无法抢夺车位，每周日晚上9点进行结算和发放奖励。</t>
        </is>
      </c>
      <c r="D15808" s="6">
        <f>VLOOKUP(A15808,Sheet1!A:B,2,0)</f>
        <v/>
      </c>
    </row>
    <row r="15809">
      <c r="A15809" t="n">
        <v>600001067</v>
      </c>
      <c r="B15809" s="72" t="inlineStr">
        <is>
          <t>"Rom Fıçısı" hediye kutusu kilidini aç</t>
        </is>
      </c>
      <c r="C15809" s="9" t="inlineStr">
        <is>
          <t>解锁“朗姆酒桶”礼盒</t>
        </is>
      </c>
      <c r="D15809" s="6">
        <f>VLOOKUP(A15809,Sheet1!A:B,2,0)</f>
        <v/>
      </c>
    </row>
    <row r="15810">
      <c r="A15810" t="n">
        <v>600001068</v>
      </c>
      <c r="B15810" s="72" t="inlineStr">
        <is>
          <t>"Gecenin Yemek Malzemeleri" hediye kutusu kilidini aç</t>
        </is>
      </c>
      <c r="C15810" s="5" t="inlineStr">
        <is>
          <t>解锁“今晚食材”礼盒</t>
        </is>
      </c>
      <c r="D15810" s="6">
        <f>VLOOKUP(A15810,Sheet1!A:B,2,0)</f>
        <v/>
      </c>
    </row>
    <row r="15811">
      <c r="A15811" t="n">
        <v>600001069</v>
      </c>
      <c r="B15811" s="72" t="inlineStr">
        <is>
          <t>Gecenin Yemek Malzemeleri sırt takısının kilidini açmak için kullanılan eşya</t>
        </is>
      </c>
      <c r="C15811" s="5" t="inlineStr">
        <is>
          <t>用于解锁背饰今晚食材的道具</t>
        </is>
      </c>
      <c r="D15811" s="6">
        <f>VLOOKUP(A15811,Sheet1!A:B,2,0)</f>
        <v/>
      </c>
    </row>
    <row r="15812">
      <c r="A15812" t="n">
        <v>600001070</v>
      </c>
      <c r="B15812" s="72" t="inlineStr">
        <is>
          <t>Rom Fıçısı bineğinin kilidini açmak için kullanılan eşya</t>
        </is>
      </c>
      <c r="C15812" s="9" t="inlineStr">
        <is>
          <t>用于解锁坐骑朗姆酒桶的道具</t>
        </is>
      </c>
      <c r="D15812" s="6">
        <f>VLOOKUP(A15812,Sheet1!A:B,2,0)</f>
        <v/>
      </c>
    </row>
    <row r="15813">
      <c r="A15813" t="n">
        <v>600001071</v>
      </c>
      <c r="B15813" s="72" t="inlineStr">
        <is>
          <t>Yüksek Seviye Sırt Takısı Kilidini Aç\n"Gecenin Yemek Malzemeleri"</t>
        </is>
      </c>
      <c r="C15813" s="9" t="inlineStr">
        <is>
          <t>解锁高级背饰\n“今晚食材”</t>
        </is>
      </c>
      <c r="D15813" s="6">
        <f>VLOOKUP(A15813,Sheet1!A:B,2,0)</f>
        <v/>
      </c>
    </row>
    <row r="15814">
      <c r="A15814" t="n">
        <v>600001072</v>
      </c>
      <c r="B15814" s="72" t="inlineStr">
        <is>
          <t>Yüksek Seviye Binek Kilidini Aç\n"Rom Fıçısı"</t>
        </is>
      </c>
      <c r="C15814" s="9" t="inlineStr">
        <is>
          <t>解锁高级坐骑\n“朗姆酒桶”</t>
        </is>
      </c>
      <c r="D15814" s="6">
        <f>VLOOKUP(A15814,Sheet1!A:B,2,0)</f>
        <v/>
      </c>
    </row>
    <row r="15815">
      <c r="A15815" t="n">
        <v>600001073</v>
      </c>
      <c r="B15815" s="72" t="inlineStr">
        <is>
          <t>En kaliteli malzemeler genellikle en sade yöntemlerle pişirilir ve işte bu da öyle bir şey! Lezzetli yağlı balık! Tebrikler, ~s yüksek seviye Sırt Takısı olan Gecenin Yemek Malzemeleri kilidini açtı! (Tüm sunucu oyuncularına büyük oyuncu tarafından gönderilecek hediye kutusunu bekleyin)</t>
        </is>
      </c>
      <c r="C15815" s="9" t="inlineStr">
        <is>
          <t>最高端的食材往往采用最朴素的烹饪方式，这是什么！美味胖鱼！咬一口，再咬一口！恭喜~s解锁高级背饰今晚食材！（全服同享礼盒待大佬发送）</t>
        </is>
      </c>
      <c r="D15815" s="6">
        <f>VLOOKUP(A15815,Sheet1!A:B,2,0)</f>
        <v/>
      </c>
    </row>
    <row r="15816">
      <c r="A15816" t="n">
        <v>600001074</v>
      </c>
      <c r="B15816" s="72" t="inlineStr">
        <is>
          <t>En sert şarabı için, en zorlu rüzgârlarla yüzleşin, en zorlu savaşlarda mücadele edin ve en çok yükselen mantarları yenin! Tebrikler, ~s yüksek seviye bir Binek olan Rom Fıçısı'nı açtı (Tüm sunucu oyuncularına büyük oyuncu tarafından gönderilecek hediye kutusunu bekleyin)</t>
        </is>
      </c>
      <c r="C15816" s="9" t="inlineStr">
        <is>
          <t>喝最烈的酒，迎最强的风，打最难的仗，揍最飙的菇！恭喜~s解锁高级坐骑朗姆酒桶！（全服同享礼盒待大佬发送）</t>
        </is>
      </c>
      <c r="D15816" s="6">
        <f>VLOOKUP(A15816,Sheet1!A:B,2,0)</f>
        <v/>
      </c>
    </row>
    <row r="15817">
      <c r="A15817" t="n">
        <v>600001075</v>
      </c>
      <c r="B15817" s="72" t="inlineStr">
        <is>
          <t>Sarhoş Vahşiliği</t>
        </is>
      </c>
      <c r="C15817" s="9" t="inlineStr">
        <is>
          <t>醉酒狂暴</t>
        </is>
      </c>
      <c r="D15817" s="6">
        <f>VLOOKUP(A15817,Sheet1!A:B,2,0)</f>
        <v/>
      </c>
    </row>
    <row r="15818">
      <c r="A15818" s="141" t="n">
        <v>600001076</v>
      </c>
      <c r="B15818" s="72" t="inlineStr">
        <is>
          <t>Sarhoş Vahşiliği (Etki)</t>
        </is>
      </c>
      <c r="C15818" s="72" t="inlineStr">
        <is>
          <t>醉酒狂暴（效果）</t>
        </is>
      </c>
      <c r="D15818" s="6">
        <f>VLOOKUP(A15818,Sheet1!A:B,2,0)</f>
        <v/>
      </c>
    </row>
    <row r="15819">
      <c r="A15819" s="141" t="n">
        <v>600001077</v>
      </c>
      <c r="B15819" s="72" t="inlineStr">
        <is>
          <t>Derinliklerin Örtülü Gölgesi</t>
        </is>
      </c>
      <c r="C15819" s="72" t="inlineStr">
        <is>
          <t>潜深霓影</t>
        </is>
      </c>
      <c r="D15819" s="6">
        <f>VLOOKUP(A15819,Sheet1!A:B,2,0)</f>
        <v/>
      </c>
    </row>
    <row r="15820">
      <c r="A15820" s="141" t="n">
        <v>600001078</v>
      </c>
      <c r="B15820" s="72" t="inlineStr">
        <is>
          <t>Kaybedilen maks sağlık değerinin her %##1 kadarı için, alan içindeki düşmanlara %##2 Normal Saldırı Hasarı verirken, kendi saldırı gücünü %##3 artırır ve alınan hasarı %##4 azaltır, 5 sn sürer (savaş başladıktan hemen sonra bir kez tetiklenir)</t>
        </is>
      </c>
      <c r="C15820" s="72" t="inlineStr">
        <is>
          <t>每损失##1%的最大生命值，对范围内敌人造成##2%普攻范围伤害，同时增加自身##3%攻击力，减少##4%受到的伤害，持续5秒（战斗开始后立刻触发一次）</t>
        </is>
      </c>
      <c r="D15820" s="6">
        <f>VLOOKUP(A15820,Sheet1!A:B,2,0)</f>
        <v/>
      </c>
    </row>
    <row r="15821">
      <c r="A15821" s="141" t="n">
        <v>600001079</v>
      </c>
      <c r="B15821" s="72" t="inlineStr">
        <is>
          <t>Karşı takımın hedefi toplam ##1 kez Normal Saldırı gerçekleştirdiğinde veya kendi sağlığı ilk kez %##2 değerinin altına düştüğünde bir kez Caydırma alır, Caydırma, %##3 olasılıkla karşı takım bir Direnç Kırma etkisi ve %##4 olasılıkla karşı takımın bir Zayıflık etkisi almasına neden olur Direnç Kırma: Karşı takımın aldığı Hasarı %##5 artırır, ##6 keze kadar birikir; Zayıflık: Karşı takımın Saldırısını %##7 azaltır, ##8 keze kadar birikir</t>
        </is>
      </c>
      <c r="C15821" s="7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21" s="6">
        <f>VLOOKUP(A15821,Sheet1!A:B,2,0)</f>
        <v/>
      </c>
    </row>
    <row r="15822">
      <c r="A15822" s="141" t="n">
        <v>600001080</v>
      </c>
      <c r="B15822" s="72" t="inlineStr">
        <is>
          <t>Saldırı azaltma tuzağı tetikle</t>
        </is>
      </c>
      <c r="C15822" s="73" t="inlineStr">
        <is>
          <t>触发降低攻击陷阱</t>
        </is>
      </c>
      <c r="D15822" s="6">
        <f>VLOOKUP(A15822,Sheet1!A:B,2,0)</f>
        <v/>
      </c>
    </row>
    <row r="15823">
      <c r="A15823" s="141" t="n">
        <v>600001081</v>
      </c>
      <c r="B15823" s="72" t="inlineStr">
        <is>
          <t>Her 15 saldırıda bir beceri tetikler</t>
        </is>
      </c>
      <c r="C15823" s="73" t="inlineStr">
        <is>
          <t>每攻击15次触发技能</t>
        </is>
      </c>
      <c r="D15823" s="6">
        <f>VLOOKUP(A15823,Sheet1!A:B,2,0)</f>
        <v/>
      </c>
    </row>
    <row r="15824">
      <c r="A15824" s="141" t="n">
        <v>600001082</v>
      </c>
      <c r="B15824" s="72" t="inlineStr">
        <is>
          <t>Normal saldırı sırasında hedefin saldırı gücünü azaltma olasılığı</t>
        </is>
      </c>
      <c r="C15824" s="73" t="inlineStr">
        <is>
          <t>普攻时概率使目标攻击力下降</t>
        </is>
      </c>
      <c r="D15824" s="6">
        <f>VLOOKUP(A15824,Sheet1!A:B,2,0)</f>
        <v/>
      </c>
    </row>
    <row r="15825">
      <c r="A15825" s="141" t="n">
        <v>600001083</v>
      </c>
      <c r="B15825" s="72" t="inlineStr">
        <is>
          <t>Hedefin saldırı gücünü azaltır</t>
        </is>
      </c>
      <c r="C15825" s="1" t="inlineStr">
        <is>
          <t>使目标攻击力下降</t>
        </is>
      </c>
      <c r="D15825" s="6">
        <f>VLOOKUP(A15825,Sheet1!A:B,2,0)</f>
        <v/>
      </c>
    </row>
    <row r="15826">
      <c r="A15826" s="141" t="n">
        <v>600001084</v>
      </c>
      <c r="B15826" s="72" t="inlineStr">
        <is>
          <t>Normal saldırı sırasında hedefin aldığı saldırı hasarını artırır</t>
        </is>
      </c>
      <c r="C15826" s="1" t="inlineStr">
        <is>
          <t>普攻时概率使目标受到伤害增加</t>
        </is>
      </c>
      <c r="D15826" s="6">
        <f>VLOOKUP(A15826,Sheet1!A:B,2,0)</f>
        <v/>
      </c>
    </row>
    <row r="15827">
      <c r="A15827" s="141" t="n">
        <v>600001085</v>
      </c>
      <c r="B15827" s="72" t="inlineStr">
        <is>
          <t>Hedefin aldığı saldırı hasarını artırır</t>
        </is>
      </c>
      <c r="C15827" s="110" t="inlineStr">
        <is>
          <t>使目标受到伤害增加</t>
        </is>
      </c>
      <c r="D15827" s="6">
        <f>VLOOKUP(A15827,Sheet1!A:B,2,0)</f>
        <v/>
      </c>
    </row>
    <row r="15828">
      <c r="A15828" s="141" t="n">
        <v>600001086</v>
      </c>
      <c r="B15828" s="72" t="inlineStr">
        <is>
          <t>Üst Üste Galibiyet Zayıflatma Kuralları</t>
        </is>
      </c>
      <c r="C15828" s="168" t="inlineStr">
        <is>
          <t>连胜debuff规则</t>
        </is>
      </c>
      <c r="D15828" s="6">
        <f>VLOOKUP(A15828,Sheet1!A:B,2,0)</f>
        <v/>
      </c>
    </row>
    <row r="15829">
      <c r="A15829" s="141" t="n">
        <v>600001087</v>
      </c>
      <c r="B15829" s="72" t="inlineStr">
        <is>
          <t>1. Oyuncular üst üste belirli sayıda diğer oyuncuyu yendikten sonra Zayıflatma etkisi alırlar ve bu, saldırı ve savunma özelliklerini yüzde olarak azaltır (her 10 dakikada bir yenme sayısı artmazsa, yenme sayısı -1):\nYenme sayısı [3-4]: Oyuncunun saldırı ve savunması %15 azalır\nYenme sayısı [5-6]: Oyuncunun saldırı ve savunması %25 azalır\n Yenme sayısı [7-8]: Oyuncunun saldırı ve savunması %35 azalır\nYenme sayısı [9-10]: Oyuncunun saldırı ve savunması %45 azalır\nYenme sayısı [11-12]: Oyuncunun saldırı ve savunması %55 azalır\nYenme sayısı [13-14]: Oyuncunun saldırı ve savunması %65 azalır\n Yenme sayısı [15-17]: Oyuncunun saldırı ve savunması %75 azalır\nYenme sayısı [18-20]: Oyuncunun saldırı ve savunması %80 azalır\nYenme sayısı [21-24]: Oyuncunun saldırı ve savunması %85 azalır\nYenme sayısı [&gt;24]: Oyuncunun saldırı ve savunması %90 azalır</t>
        </is>
      </c>
      <c r="C15829" s="169"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9" s="6">
        <f>VLOOKUP(A15829,Sheet1!A:B,2,0)</f>
        <v/>
      </c>
    </row>
    <row r="15830">
      <c r="A15830" s="141" t="n">
        <v>600001088</v>
      </c>
      <c r="B15830" s="72" t="inlineStr">
        <is>
          <t>Hizmetçi Yakalama Zayıflatması</t>
        </is>
      </c>
      <c r="C15830" s="169" t="inlineStr">
        <is>
          <t>抓仆人debuff</t>
        </is>
      </c>
      <c r="D15830" s="6">
        <f>VLOOKUP(A15830,Sheet1!A:B,2,0)</f>
        <v/>
      </c>
    </row>
    <row r="15831">
      <c r="A15831" s="141" t="n">
        <v>600001089</v>
      </c>
      <c r="B15831" s="72" t="inlineStr">
        <is>
          <t>Gecenin Yemek Malzemeleri</t>
        </is>
      </c>
      <c r="C15831" s="169" t="inlineStr">
        <is>
          <t>今夜食材</t>
        </is>
      </c>
      <c r="D15831" s="6">
        <f>VLOOKUP(A15831,Sheet1!A:B,2,0)</f>
        <v/>
      </c>
    </row>
    <row r="15832">
      <c r="A15832" s="141" t="n">
        <v>600001090</v>
      </c>
      <c r="B15832" s="72" t="inlineStr">
        <is>
          <t>Kuş</t>
        </is>
      </c>
      <c r="C15832" s="169" t="inlineStr">
        <is>
          <t>鸟</t>
        </is>
      </c>
      <c r="D15832" s="6">
        <f>VLOOKUP(A15832,Sheet1!A:B,2,0)</f>
        <v/>
      </c>
    </row>
    <row r="15833">
      <c r="A15833" s="141" t="n">
        <v>600001091</v>
      </c>
      <c r="B15833" s="72" t="inlineStr">
        <is>
          <t>Gecikmesiz</t>
        </is>
      </c>
      <c r="C15833" s="169" t="inlineStr">
        <is>
          <t>无延迟</t>
        </is>
      </c>
      <c r="D15833" s="6">
        <f>VLOOKUP(A15833,Sheet1!A:B,2,0)</f>
        <v/>
      </c>
    </row>
    <row r="15834">
      <c r="A15834" s="141" t="n">
        <v>600001092</v>
      </c>
      <c r="B15834" s="72" t="inlineStr">
        <is>
          <t>##1 sn</t>
        </is>
      </c>
      <c r="C15834" s="169" t="inlineStr">
        <is>
          <t>##1秒</t>
        </is>
      </c>
      <c r="D15834" s="6">
        <f>VLOOKUP(A15834,Sheet1!A:B,2,0)</f>
        <v/>
      </c>
    </row>
    <row r="15835">
      <c r="A15835" s="141" t="n">
        <v>600002001</v>
      </c>
      <c r="B15835" s="72" t="inlineStr">
        <is>
          <t>Battle Royale Mücadelesi</t>
        </is>
      </c>
      <c r="C15835" s="169" t="inlineStr">
        <is>
          <t>危机大逃杀</t>
        </is>
      </c>
      <c r="D15835" s="6">
        <f>VLOOKUP(A15835,Sheet1!A:B,2,0)</f>
        <v/>
      </c>
    </row>
    <row r="15836">
      <c r="A15836" s="141" t="n">
        <v>600002002</v>
      </c>
      <c r="B15836" s="72" t="inlineStr">
        <is>
          <t>Silahlı Kuvvetler Enstitüsü</t>
        </is>
      </c>
      <c r="C15836" s="169" t="inlineStr">
        <is>
          <t>武装研究所</t>
        </is>
      </c>
      <c r="D15836" s="6">
        <f>VLOOKUP(A15836,Sheet1!A:B,2,0)</f>
        <v/>
      </c>
    </row>
    <row r="15837">
      <c r="A15837" s="141" t="n">
        <v>600002003</v>
      </c>
      <c r="B15837" s="72" t="inlineStr">
        <is>
          <t>Hava Yardımı Desteği</t>
        </is>
      </c>
      <c r="C15837" s="169" t="inlineStr">
        <is>
          <t>空投支援</t>
        </is>
      </c>
      <c r="D15837" s="6">
        <f>VLOOKUP(A15837,Sheet1!A:B,2,0)</f>
        <v/>
      </c>
    </row>
    <row r="15838">
      <c r="A15838" s="141" t="n">
        <v>600002004</v>
      </c>
      <c r="B15838" s="72" t="inlineStr">
        <is>
          <t>Sağ Kalanlar Listesi</t>
        </is>
      </c>
      <c r="C15838" s="169" t="inlineStr">
        <is>
          <t>幸存者名单</t>
        </is>
      </c>
      <c r="D15838" s="6">
        <f>VLOOKUP(A15838,Sheet1!A:B,2,0)</f>
        <v/>
      </c>
    </row>
    <row r="15839">
      <c r="A15839" s="141" t="n">
        <v>600002005</v>
      </c>
      <c r="B15839" s="72" t="inlineStr">
        <is>
          <t>Canavarlar Geliyor</t>
        </is>
      </c>
      <c r="C15839" s="169" t="inlineStr">
        <is>
          <t>兽潮来袭</t>
        </is>
      </c>
      <c r="D15839" s="6">
        <f>VLOOKUP(A15839,Sheet1!A:B,2,0)</f>
        <v/>
      </c>
    </row>
    <row r="15840">
      <c r="A15840" s="141" t="n">
        <v>600002006</v>
      </c>
      <c r="B15840" s="72" t="inlineStr">
        <is>
          <t>Elit Sıralama</t>
        </is>
      </c>
      <c r="C15840" t="inlineStr">
        <is>
          <t>精英榜</t>
        </is>
      </c>
      <c r="D15840" s="6">
        <f>VLOOKUP(A15840,Sheet1!A:B,2,0)</f>
        <v/>
      </c>
    </row>
    <row r="15841">
      <c r="A15841" s="141" t="n">
        <v>600002007</v>
      </c>
      <c r="B15841" s="72" t="inlineStr">
        <is>
          <t>Savaş Bölge Mağazası</t>
        </is>
      </c>
      <c r="C15841" t="inlineStr">
        <is>
          <t>战区商店</t>
        </is>
      </c>
      <c r="D15841" s="6">
        <f>VLOOKUP(A15841,Sheet1!A:B,2,0)</f>
        <v/>
      </c>
    </row>
    <row r="15842">
      <c r="A15842" s="141" t="n">
        <v>600002008</v>
      </c>
      <c r="B15842" s="72" t="inlineStr">
        <is>
          <t>Sağ Kalma İkmali</t>
        </is>
      </c>
      <c r="C15842" t="inlineStr">
        <is>
          <t>求生补给</t>
        </is>
      </c>
      <c r="D15842" s="6">
        <f>VLOOKUP(A15842,Sheet1!A:B,2,0)</f>
        <v/>
      </c>
    </row>
    <row r="15843">
      <c r="A15843" s="141" t="n">
        <v>600002009</v>
      </c>
      <c r="B15843" s="72" t="inlineStr">
        <is>
          <t>Sağlık Kaydı</t>
        </is>
      </c>
      <c r="C15843" t="inlineStr">
        <is>
          <t>生存日志</t>
        </is>
      </c>
      <c r="D15843" s="6">
        <f>VLOOKUP(A15843,Sheet1!A:B,2,0)</f>
        <v/>
      </c>
    </row>
    <row r="15844">
      <c r="A15844" s="141" t="n">
        <v>600002010</v>
      </c>
      <c r="B15844" s="72" t="inlineStr">
        <is>
          <t>Şifre Kutusu</t>
        </is>
      </c>
      <c r="C15844" s="80" t="inlineStr">
        <is>
          <t>密码箱</t>
        </is>
      </c>
      <c r="D15844" s="6">
        <f>VLOOKUP(A15844,Sheet1!A:B,2,0)</f>
        <v/>
      </c>
    </row>
    <row r="15845">
      <c r="A15845" s="141" t="n">
        <v>600002011</v>
      </c>
      <c r="B15845" s="72" t="inlineStr">
        <is>
          <t>Eleme Bilekliği</t>
        </is>
      </c>
      <c r="C15845" s="80" t="inlineStr">
        <is>
          <t>淘汰手环</t>
        </is>
      </c>
      <c r="D15845" s="6">
        <f>VLOOKUP(A15845,Sheet1!A:B,2,0)</f>
        <v/>
      </c>
    </row>
    <row r="15846">
      <c r="A15846" s="141" t="n">
        <v>600002012</v>
      </c>
      <c r="B15846" s="72" t="inlineStr">
        <is>
          <t>Tam İsabet</t>
        </is>
      </c>
      <c r="C15846" s="72" t="inlineStr">
        <is>
          <t>弹无虚发</t>
        </is>
      </c>
      <c r="D15846" s="6">
        <f>VLOOKUP(A15846,Sheet1!A:B,2,0)</f>
        <v/>
      </c>
    </row>
    <row r="15847">
      <c r="A15847" s="141" t="n">
        <v>600002013</v>
      </c>
      <c r="B15847" s="72" t="inlineStr">
        <is>
          <t>Birer Birer Yen</t>
        </is>
      </c>
      <c r="C15847" s="170" t="inlineStr">
        <is>
          <t>逐一击破</t>
        </is>
      </c>
      <c r="D15847" s="6">
        <f>VLOOKUP(A15847,Sheet1!A:B,2,0)</f>
        <v/>
      </c>
    </row>
    <row r="15848">
      <c r="A15848" s="141" t="n">
        <v>600002014</v>
      </c>
      <c r="B15848" s="72" t="inlineStr">
        <is>
          <t>Tek Kazanan</t>
        </is>
      </c>
      <c r="C15848" s="170" t="inlineStr">
        <is>
          <t>唯一赢家</t>
        </is>
      </c>
      <c r="D15848" s="6">
        <f>VLOOKUP(A15848,Sheet1!A:B,2,0)</f>
        <v/>
      </c>
    </row>
    <row r="15849">
      <c r="A15849" s="141" t="n">
        <v>600002015</v>
      </c>
      <c r="B15849" s="72" t="inlineStr">
        <is>
          <t>Ganimet</t>
        </is>
      </c>
      <c r="C15849" s="170" t="inlineStr">
        <is>
          <t>战利品</t>
        </is>
      </c>
      <c r="D15849" s="6">
        <f>VLOOKUP(A15849,Sheet1!A:B,2,0)</f>
        <v/>
      </c>
    </row>
    <row r="15850">
      <c r="A15850" s="141" t="n">
        <v>600002016</v>
      </c>
      <c r="B15850" s="72" t="inlineStr">
        <is>
          <t>Sağ Kalanlar</t>
        </is>
      </c>
      <c r="C15850" s="170" t="inlineStr">
        <is>
          <t>幸存数</t>
        </is>
      </c>
      <c r="D15850" s="6">
        <f>VLOOKUP(A15850,Sheet1!A:B,2,0)</f>
        <v/>
      </c>
    </row>
    <row r="15851">
      <c r="A15851" s="141" t="n">
        <v>600002017</v>
      </c>
      <c r="B15851" s="72" t="inlineStr">
        <is>
          <t>Sağ Kalma Anahtarı</t>
        </is>
      </c>
      <c r="C15851" s="170" t="inlineStr">
        <is>
          <t>求生钥匙</t>
        </is>
      </c>
      <c r="D15851" s="6">
        <f>VLOOKUP(A15851,Sheet1!A:B,2,0)</f>
        <v/>
      </c>
    </row>
    <row r="15852">
      <c r="A15852" s="141" t="n">
        <v>600002018</v>
      </c>
      <c r="B15852" s="72" t="inlineStr">
        <is>
          <t>Destek Hediye Paketi</t>
        </is>
      </c>
      <c r="C15852" s="170" t="inlineStr">
        <is>
          <t>支援礼包</t>
        </is>
      </c>
      <c r="D15852" s="6">
        <f>VLOOKUP(A15852,Sheet1!A:B,2,0)</f>
        <v/>
      </c>
    </row>
    <row r="15853">
      <c r="A15853" s="141" t="n">
        <v>600002021</v>
      </c>
      <c r="B15853" s="72" t="inlineStr">
        <is>
          <t>Kurşun Geçirmez Miğfer</t>
        </is>
      </c>
      <c r="C15853" s="170" t="inlineStr">
        <is>
          <t>防弹头盔</t>
        </is>
      </c>
      <c r="D15853" s="6">
        <f>VLOOKUP(A15853,Sheet1!A:B,2,0)</f>
        <v/>
      </c>
    </row>
    <row r="15854">
      <c r="A15854" s="141" t="n">
        <v>600002022</v>
      </c>
      <c r="B15854" s="72" t="inlineStr">
        <is>
          <t>Kurşun Geçirmez Maske</t>
        </is>
      </c>
      <c r="C15854" s="170" t="inlineStr">
        <is>
          <t>防弹面罩</t>
        </is>
      </c>
      <c r="D15854" s="6">
        <f>VLOOKUP(A15854,Sheet1!A:B,2,0)</f>
        <v/>
      </c>
    </row>
    <row r="15855">
      <c r="A15855" s="141" t="n">
        <v>600002023</v>
      </c>
      <c r="B15855" s="72" t="inlineStr">
        <is>
          <t>Saldırı Tüfeği</t>
        </is>
      </c>
      <c r="C15855" s="170" t="inlineStr">
        <is>
          <t>突击步枪</t>
        </is>
      </c>
      <c r="D15855" s="6">
        <f>VLOOKUP(A15855,Sheet1!A:B,2,0)</f>
        <v/>
      </c>
    </row>
    <row r="15856">
      <c r="A15856" s="141" t="n">
        <v>600002024</v>
      </c>
      <c r="B15856" s="72" t="inlineStr">
        <is>
          <t>Nihai Kazanan</t>
        </is>
      </c>
      <c r="C15856" s="170" t="inlineStr">
        <is>
          <t>最终赢家</t>
        </is>
      </c>
      <c r="D15856" s="6">
        <f>VLOOKUP(A15856,Sheet1!A:B,2,0)</f>
        <v/>
      </c>
    </row>
    <row r="15857">
      <c r="A15857" s="141" t="n">
        <v>600002025</v>
      </c>
      <c r="B15857" s="72" t="inlineStr">
        <is>
          <t>Yaşa veya Yok Et</t>
        </is>
      </c>
      <c r="C15857" s="170" t="inlineStr">
        <is>
          <t>活or淘汰</t>
        </is>
      </c>
      <c r="D15857" s="6">
        <f>VLOOKUP(A15857,Sheet1!A:B,2,0)</f>
        <v/>
      </c>
    </row>
    <row r="15858">
      <c r="A15858" s="141" t="n">
        <v>600002026</v>
      </c>
      <c r="B15858" s="72" t="inlineStr">
        <is>
          <t>Tava</t>
        </is>
      </c>
      <c r="C15858" s="171" t="inlineStr">
        <is>
          <t>平底锅</t>
        </is>
      </c>
      <c r="D15858" s="6">
        <f>VLOOKUP(A15858,Sheet1!A:B,2,0)</f>
        <v/>
      </c>
    </row>
    <row r="15859">
      <c r="A15859" s="141" t="n">
        <v>600002027</v>
      </c>
      <c r="B15859" s="72" t="inlineStr">
        <is>
          <t>"Kurşun Geçirmez Miğfer" başlığının kilidini açmak için kullanılır</t>
        </is>
      </c>
      <c r="C15859" s="171" t="inlineStr">
        <is>
          <t>用于解锁头饰装扮“防弹头盔”</t>
        </is>
      </c>
      <c r="D15859" s="6">
        <f>VLOOKUP(A15859,Sheet1!A:B,2,0)</f>
        <v/>
      </c>
    </row>
    <row r="15860">
      <c r="A15860" s="141" t="n">
        <v>600002028</v>
      </c>
      <c r="B15860" s="72" t="inlineStr">
        <is>
          <t>"Saldırı Tüfeği" silahının kilidini açmak için kullanılır</t>
        </is>
      </c>
      <c r="C15860" s="171" t="inlineStr">
        <is>
          <t>用于解锁武器装扮“突击步枪”</t>
        </is>
      </c>
      <c r="D15860" s="6">
        <f>VLOOKUP(A15860,Sheet1!A:B,2,0)</f>
        <v/>
      </c>
    </row>
    <row r="15861">
      <c r="A15861" s="141" t="n">
        <v>600002029</v>
      </c>
      <c r="B15861" s="72" t="inlineStr">
        <is>
          <t>"Tava" silahının kilidini açmak için kullanılır</t>
        </is>
      </c>
      <c r="C15861" s="170" t="inlineStr">
        <is>
          <t>用于解锁武器装扮“平底锅”</t>
        </is>
      </c>
      <c r="D15861" s="6">
        <f>VLOOKUP(A15861,Sheet1!A:B,2,0)</f>
        <v/>
      </c>
    </row>
    <row r="15862">
      <c r="A15862" s="141" t="n">
        <v>600002030</v>
      </c>
      <c r="B15862" s="72" t="inlineStr">
        <is>
          <t>Battle Royale Mücadelesi Elit Sıralamada ilk üç şunları alabilir</t>
        </is>
      </c>
      <c r="C15862" s="170" t="inlineStr">
        <is>
          <t>危机大逃杀精英榜前三名可获得</t>
        </is>
      </c>
      <c r="D15862" s="6">
        <f>VLOOKUP(A15862,Sheet1!A:B,2,0)</f>
        <v/>
      </c>
    </row>
    <row r="15863">
      <c r="A15863" s="141" t="n">
        <v>600002032</v>
      </c>
      <c r="B15863" s="72" t="inlineStr">
        <is>
          <t>1. Oyuncular, Şifre Kutusu tüketerek bir ödül kazanmak için dilek tutabilirler, her 100 dilekte, sınırlı sayıda ödüllerden biri garanti alınır. Önceden alındığında dilek hakkı sıfırlanır.\n2. Oyuncular sınırlı sayıdaki ödülü önceden aldıklarında, dilek hakkı sıfırlanır ve yeniden garantili ödül hesaplanır\n3. Sınırı 1 olan bir eşya alındıktan sonra, tüm sınırlı eşyaların sayısı sıfırlanacaktır\n4. Kutsal Eseri 30 kez çektiğinizde, onun yerine [Seçilebilir Kırmızı Ruh 2] ile değiştirilecektir. Uzak Ara Önde bineğini 30 kez çektiğinizde, onun yerine [Seçilebilir Kırmızı Ruh 2] ile değiştirilecektir.\n5. Tek ödül alındıktan sonra, tek ödül [Seçilebilir Kırmızı Ruh 1] ile değiştirilir\n6. Etkinlik sonra erdikten sonra, kalan Şifre Kutuları geri dönüştürülecektir</t>
        </is>
      </c>
      <c r="C15863" s="170"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63" s="6">
        <f>VLOOKUP(A15863,Sheet1!A:B,2,0)</f>
        <v/>
      </c>
    </row>
    <row r="15864">
      <c r="A15864" s="141" t="n">
        <v>600002033</v>
      </c>
      <c r="B15864" s="72" t="inlineStr">
        <is>
          <t>1. Etkinlik süresince, mantarlar açmak istedikleri hazine kutusunu seçmek için hazine kutusu anahtarını tüketebilirler.\n2. Hava Yardımı Desteğinde çeşitli hazine kutuları vardır, daha yüksek seviyeye doğru keşfetmeye devam edin, yüksek seviyeli hazine kutularının görünme olasılığı artmaya devam edecektir.\n3. Hava Yardımı Desteğinde her kat için özel bir karşılaşma hazine kutusu olduğu söyleniyor, eğer onu bulabilirseniz, büyük ödülün ilgili katını alabilir ve bir sonraki kata geçebilirsiniz! Hazine kutusunu her açtığınızda, mevcut kattaki karşılaşma olasılığına göre, karşılaşma rastgele görünür ve karşılaşma hazine kutusu bulunacaktır! Karşılaşma hazine kutusu her katta sadece bir kez ortaya çıkar.\n4. Onluk seri açılışı sırasında, bir karşılaşma tetiklenirse onluk seri açma işlemi durdurulacaktır. Örneğin onluk seri açılışında kutuyu dördüncü kez açtığınızda bir karşılaşmayı tetiklerseniz, beşinci kezde durdurulur, bu kez onluk seri açılışı, sadece ilk dört kez harcanan anahtarları tüketir ve ilk dört kezdeki eşyalar elde edilecektir!</t>
        </is>
      </c>
      <c r="C15864" s="170"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64" s="6">
        <f>VLOOKUP(A15864,Sheet1!A:B,2,0)</f>
        <v/>
      </c>
    </row>
    <row r="15865">
      <c r="A15865" s="141" t="n">
        <v>600002035</v>
      </c>
      <c r="B15865" s="72" t="inlineStr">
        <is>
          <t>Elit Hediye Kutusu</t>
        </is>
      </c>
      <c r="C15865" s="172" t="inlineStr">
        <is>
          <t>精英礼盒</t>
        </is>
      </c>
      <c r="D15865" s="6">
        <f>VLOOKUP(A15865,Sheet1!A:B,2,0)</f>
        <v/>
      </c>
    </row>
    <row r="15866">
      <c r="A15866" s="141" t="n">
        <v>600002036</v>
      </c>
      <c r="B15866" s="72" t="inlineStr">
        <is>
          <t>Silahlı Kuvvetler Enstitüsü etkinliğine katılmak için kullanılan etkinlik eşyası, etkinlik sona erdikten sonra 10000 altına dönüştürülecektir</t>
        </is>
      </c>
      <c r="C15866" s="172" t="inlineStr">
        <is>
          <t>用于参与武装研究所的活动道具，活动结束后转化为10000金币</t>
        </is>
      </c>
      <c r="D15866" s="6">
        <f>VLOOKUP(A15866,Sheet1!A:B,2,0)</f>
        <v/>
      </c>
    </row>
    <row r="15867">
      <c r="A15867" s="141" t="n">
        <v>600002037</v>
      </c>
      <c r="B15867" s="72" t="inlineStr">
        <is>
          <t>Sağ Kalanlar Listesi etkinliğinde hediye etmek için kullanılan eşya, hediye edildikten sonra 1 Sağ Kalanlar puanı kazanırsınız, etkinlik sona erdikten sonra 500 altına dönüştürülecektir</t>
        </is>
      </c>
      <c r="C15867" s="172" t="inlineStr">
        <is>
          <t>用于幸存者名单活动的道具，赠送后获得1点幸存数，活动结束后转化为500金币</t>
        </is>
      </c>
      <c r="D15867" s="6">
        <f>VLOOKUP(A15867,Sheet1!A:B,2,0)</f>
        <v/>
      </c>
    </row>
    <row r="15868">
      <c r="A15868" s="141" t="n">
        <v>600002038</v>
      </c>
      <c r="B15868" s="72" t="inlineStr">
        <is>
          <t>Sağ Kalanlar Listesi rütbe ödüllerinin kilidini açmak ve Elit Sıralamasına katılmak için kullanılır</t>
        </is>
      </c>
      <c r="C15868" s="172" t="inlineStr">
        <is>
          <t>用于解锁幸存者名单中的档位奖励和参与精英榜排名</t>
        </is>
      </c>
      <c r="D15868" s="6">
        <f>VLOOKUP(A15868,Sheet1!A:B,2,0)</f>
        <v/>
      </c>
    </row>
    <row r="15869">
      <c r="A15869" s="141" t="n">
        <v>600002039</v>
      </c>
      <c r="B15869" s="72" t="inlineStr">
        <is>
          <t>Hava Yardımı Desteği etkinliğine katılmak için kullanılan eşya, etkinlik sona erdikten sonra 10000 altına dönüştürülecektir</t>
        </is>
      </c>
      <c r="C15869" s="172" t="inlineStr">
        <is>
          <t>用于参与空投支援活动的道具，活动结束后转化为10000金币</t>
        </is>
      </c>
      <c r="D15869" s="6">
        <f>VLOOKUP(A15869,Sheet1!A:B,2,0)</f>
        <v/>
      </c>
    </row>
    <row r="15870">
      <c r="A15870" s="141" t="n">
        <v>600002040</v>
      </c>
      <c r="B15870" s="72" t="inlineStr">
        <is>
          <t>Normal mağazadaki ürünleri takas etmek için kullanılan eşya, etkinlik sona erdikten sonra 50000 altına dönüştürülecektir</t>
        </is>
      </c>
      <c r="C15870" s="141" t="inlineStr">
        <is>
          <t>用于兑换常规商店中商品的道具，活动结束后转化为50000金币</t>
        </is>
      </c>
      <c r="D15870" s="6">
        <f>VLOOKUP(A15870,Sheet1!A:B,2,0)</f>
        <v/>
      </c>
    </row>
    <row r="15871">
      <c r="A15871" s="141" t="n">
        <v>600002041</v>
      </c>
      <c r="B15871" s="72" t="inlineStr">
        <is>
          <t>Sağ Kalanlar:</t>
        </is>
      </c>
      <c r="C15871" s="173" t="inlineStr">
        <is>
          <t>幸存数：</t>
        </is>
      </c>
      <c r="D15871" s="6">
        <f>VLOOKUP(A15871,Sheet1!A:B,2,0)</f>
        <v/>
      </c>
    </row>
    <row r="15872">
      <c r="A15872" s="141" t="n">
        <v>600002042</v>
      </c>
      <c r="B15872" s="72" t="inlineStr">
        <is>
          <t>Battle Royale Mücadelesi Elit Sıralama Birincisi</t>
        </is>
      </c>
      <c r="C15872" s="173" t="inlineStr">
        <is>
          <t>危机大逃杀精英榜排名第一</t>
        </is>
      </c>
      <c r="D15872" s="6">
        <f>VLOOKUP(A15872,Sheet1!A:B,2,0)</f>
        <v/>
      </c>
    </row>
    <row r="15873">
      <c r="A15873" s="141" t="n">
        <v>600002043</v>
      </c>
      <c r="B15873" s="72" t="inlineStr">
        <is>
          <t>Battle Royale Mücadelesi Elit Sıralama İkincisi</t>
        </is>
      </c>
      <c r="C15873" s="173" t="inlineStr">
        <is>
          <t>危机大逃杀精英榜排名第二</t>
        </is>
      </c>
      <c r="D15873" s="6">
        <f>VLOOKUP(A15873,Sheet1!A:B,2,0)</f>
        <v/>
      </c>
    </row>
    <row r="15874">
      <c r="A15874" s="141" t="n">
        <v>600002044</v>
      </c>
      <c r="B15874" s="72" t="inlineStr">
        <is>
          <t>Battle Royale Mücadelesi Elit Sıralama Üçüncüsü</t>
        </is>
      </c>
      <c r="C15874" s="141" t="inlineStr">
        <is>
          <t>危机大逃杀精英榜排名第三</t>
        </is>
      </c>
      <c r="D15874" s="6">
        <f>VLOOKUP(A15874,Sheet1!A:B,2,0)</f>
        <v/>
      </c>
    </row>
    <row r="15875">
      <c r="A15875" s="141" t="n">
        <v>600002045</v>
      </c>
      <c r="B15875" s="72" t="inlineStr">
        <is>
          <t>Sağ Kalma İkmali Ⅰ</t>
        </is>
      </c>
      <c r="C15875" s="141" t="inlineStr">
        <is>
          <t>求生补给Ⅰ</t>
        </is>
      </c>
      <c r="D15875" s="6">
        <f>VLOOKUP(A15875,Sheet1!A:B,2,0)</f>
        <v/>
      </c>
    </row>
    <row r="15876">
      <c r="A15876" s="141" t="n">
        <v>600002046</v>
      </c>
      <c r="B15876" s="72" t="inlineStr">
        <is>
          <t>Sağ Kalma İkmali Ⅱ</t>
        </is>
      </c>
      <c r="C15876" s="141" t="inlineStr">
        <is>
          <t>求生补给Ⅱ</t>
        </is>
      </c>
      <c r="D15876" s="6">
        <f>VLOOKUP(A15876,Sheet1!A:B,2,0)</f>
        <v/>
      </c>
    </row>
    <row r="15877">
      <c r="A15877" s="141" t="n">
        <v>600002047</v>
      </c>
      <c r="B15877" s="72" t="inlineStr">
        <is>
          <t>Sağ Kalma İkmali Ⅲ</t>
        </is>
      </c>
      <c r="C15877" s="173" t="inlineStr">
        <is>
          <t>求生补给Ⅲ</t>
        </is>
      </c>
      <c r="D15877" s="6">
        <f>VLOOKUP(A15877,Sheet1!A:B,2,0)</f>
        <v/>
      </c>
    </row>
    <row r="15878">
      <c r="A15878" s="141" t="n">
        <v>600002048</v>
      </c>
      <c r="B15878" s="72" t="inlineStr">
        <is>
          <t>Sağ Kalma İkmali Ⅳ</t>
        </is>
      </c>
      <c r="C15878" s="174" t="inlineStr">
        <is>
          <t>求生补给Ⅳ</t>
        </is>
      </c>
      <c r="D15878" s="6">
        <f>VLOOKUP(A15878,Sheet1!A:B,2,0)</f>
        <v/>
      </c>
    </row>
    <row r="15879">
      <c r="A15879" s="141" t="n">
        <v>600002049</v>
      </c>
      <c r="B15879" s="72" t="inlineStr">
        <is>
          <t>Sağ Kalma İkmali Ⅴ</t>
        </is>
      </c>
      <c r="C15879" s="174" t="inlineStr">
        <is>
          <t>求生补给Ⅴ</t>
        </is>
      </c>
      <c r="D15879" s="6">
        <f>VLOOKUP(A15879,Sheet1!A:B,2,0)</f>
        <v/>
      </c>
    </row>
    <row r="15880">
      <c r="A15880" s="141" t="n">
        <v>600002050</v>
      </c>
      <c r="B15880" s="72" t="inlineStr">
        <is>
          <t>Sağ Kalma İkmali Ⅵ</t>
        </is>
      </c>
      <c r="C15880" s="174" t="inlineStr">
        <is>
          <t>求生补给Ⅵ</t>
        </is>
      </c>
      <c r="D15880" s="6">
        <f>VLOOKUP(A15880,Sheet1!A:B,2,0)</f>
        <v/>
      </c>
    </row>
    <row r="15881">
      <c r="A15881" s="141" t="n">
        <v>600002051</v>
      </c>
      <c r="B15881" s="72" t="inlineStr">
        <is>
          <t>Sağ Kalma İkmali Ⅶ</t>
        </is>
      </c>
      <c r="C15881" s="174" t="inlineStr">
        <is>
          <t>求生补给Ⅶ</t>
        </is>
      </c>
      <c r="D15881" s="6">
        <f>VLOOKUP(A15881,Sheet1!A:B,2,0)</f>
        <v/>
      </c>
    </row>
    <row r="15882">
      <c r="A15882" s="141" t="n">
        <v>600002052</v>
      </c>
      <c r="B15882" s="72" t="inlineStr">
        <is>
          <t>Hava Yardımı Desteği Ⅰ</t>
        </is>
      </c>
      <c r="C15882" s="174" t="inlineStr">
        <is>
          <t>空投支援Ⅰ</t>
        </is>
      </c>
      <c r="D15882" s="6">
        <f>VLOOKUP(A15882,Sheet1!A:B,2,0)</f>
        <v/>
      </c>
    </row>
    <row r="15883">
      <c r="A15883" s="141" t="n">
        <v>600002053</v>
      </c>
      <c r="B15883" s="72" t="inlineStr">
        <is>
          <t>Hava Yardımı Desteği Ⅱ</t>
        </is>
      </c>
      <c r="C15883" s="103" t="inlineStr">
        <is>
          <t>空投支援Ⅱ</t>
        </is>
      </c>
      <c r="D15883" s="6">
        <f>VLOOKUP(A15883,Sheet1!A:B,2,0)</f>
        <v/>
      </c>
    </row>
    <row r="15884">
      <c r="A15884" s="141" t="n">
        <v>600002054</v>
      </c>
      <c r="B15884" s="72" t="inlineStr">
        <is>
          <t>Hava Yardımı Desteği Ⅲ</t>
        </is>
      </c>
      <c r="C15884" s="141" t="inlineStr">
        <is>
          <t>空投支援Ⅲ</t>
        </is>
      </c>
      <c r="D15884" s="6">
        <f>VLOOKUP(A15884,Sheet1!A:B,2,0)</f>
        <v/>
      </c>
    </row>
    <row r="15885">
      <c r="A15885" s="141" t="n">
        <v>600002055</v>
      </c>
      <c r="B15885" s="72" t="inlineStr">
        <is>
          <t>Hava Yardımı Desteği Ⅳ</t>
        </is>
      </c>
      <c r="C15885" s="141" t="inlineStr">
        <is>
          <t>空投支援Ⅳ</t>
        </is>
      </c>
      <c r="D15885" s="6">
        <f>VLOOKUP(A15885,Sheet1!A:B,2,0)</f>
        <v/>
      </c>
    </row>
    <row r="15886">
      <c r="A15886" s="141" t="n">
        <v>600002056</v>
      </c>
      <c r="B15886" s="72" t="inlineStr">
        <is>
          <t>Hava Yardımı Desteği Ⅴ</t>
        </is>
      </c>
      <c r="C15886" s="141" t="inlineStr">
        <is>
          <t>空投支援Ⅴ</t>
        </is>
      </c>
      <c r="D15886" s="6">
        <f>VLOOKUP(A15886,Sheet1!A:B,2,0)</f>
        <v/>
      </c>
    </row>
    <row r="15887">
      <c r="A15887" s="141" t="n">
        <v>600002057</v>
      </c>
      <c r="B15887" s="72" t="inlineStr">
        <is>
          <t>Hava Yardımı Desteği Ⅵ</t>
        </is>
      </c>
      <c r="C15887" s="72" t="inlineStr">
        <is>
          <t>空投支援Ⅵ</t>
        </is>
      </c>
      <c r="D15887" s="6">
        <f>VLOOKUP(A15887,Sheet1!A:B,2,0)</f>
        <v/>
      </c>
    </row>
    <row r="15888">
      <c r="A15888" s="141" t="n">
        <v>600002058</v>
      </c>
      <c r="B15888" s="72" t="inlineStr">
        <is>
          <t>Hava Yardımı Desteği Ⅶ</t>
        </is>
      </c>
      <c r="C15888" s="72" t="inlineStr">
        <is>
          <t>空投支援Ⅶ</t>
        </is>
      </c>
      <c r="D15888" s="6">
        <f>VLOOKUP(A15888,Sheet1!A:B,2,0)</f>
        <v/>
      </c>
    </row>
    <row r="15889">
      <c r="A15889" s="141" t="n">
        <v>600002059</v>
      </c>
      <c r="B15889" s="72" t="inlineStr">
        <is>
          <t>Sağ Kalma Rozeti</t>
        </is>
      </c>
      <c r="C15889" s="72" t="inlineStr">
        <is>
          <t>求生徽章</t>
        </is>
      </c>
      <c r="D15889" s="6">
        <f>VLOOKUP(A15889,Sheet1!A:B,2,0)</f>
        <v/>
      </c>
    </row>
    <row r="15890">
      <c r="A15890" s="141" t="n">
        <v>303124</v>
      </c>
      <c r="B15890" s="72" t="inlineStr">
        <is>
          <t>Her kutu açmayla ##1 adet ##2 kazanabilirsiniz</t>
        </is>
      </c>
      <c r="C15890" s="72" t="inlineStr">
        <is>
          <t>每次开箱可获得##1个##2</t>
        </is>
      </c>
      <c r="D15890" s="6">
        <f>VLOOKUP(A15890,Sheet1!A:B,2,0)</f>
        <v/>
      </c>
    </row>
    <row r="15891">
      <c r="A15891" s="141" t="n">
        <v>204318</v>
      </c>
      <c r="B15891" s="72" t="inlineStr">
        <is>
          <t>%s Büyük Ödül Çekiliş Hakkı kaldı</t>
        </is>
      </c>
      <c r="C15891" s="72" t="inlineStr">
        <is>
          <t>大奖抽取次数剩余%s次</t>
        </is>
      </c>
      <c r="D15891" s="6">
        <f>VLOOKUP(A15891,Sheet1!A:B,2,0)</f>
        <v/>
      </c>
    </row>
    <row r="15892">
      <c r="A15892" s="141" t="n">
        <v>204319</v>
      </c>
      <c r="B15892" s="72" t="inlineStr">
        <is>
          <t>Büyük Ödül Çekiliş Hakkı tükendi</t>
        </is>
      </c>
      <c r="C15892" s="72" t="inlineStr">
        <is>
          <t>大奖抽取次数已用完</t>
        </is>
      </c>
      <c r="D15892" s="6">
        <f>VLOOKUP(A15892,Sheet1!A:B,2,0)</f>
        <v/>
      </c>
    </row>
    <row r="15893">
      <c r="A15893" s="141" t="n">
        <v>600002062</v>
      </c>
      <c r="B15893" s="72" t="inlineStr">
        <is>
          <t>Günlük Mücadele</t>
        </is>
      </c>
      <c r="C15893" s="72" t="inlineStr">
        <is>
          <t>每日挑战</t>
        </is>
      </c>
      <c r="D15893" s="6">
        <f>VLOOKUP(A15893,Sheet1!A:B,2,0)</f>
        <v/>
      </c>
    </row>
    <row r="15894">
      <c r="A15894" s="141" t="n">
        <v>600002063</v>
      </c>
      <c r="B15894" s="72" t="inlineStr">
        <is>
          <t>10. günden sonra her gün saat 12'de yenilenir</t>
        </is>
      </c>
      <c r="C15894" s="72" t="inlineStr">
        <is>
          <t>第10天后每日12点刷新</t>
        </is>
      </c>
      <c r="D15894" s="6">
        <f>VLOOKUP(A15894,Sheet1!A:B,2,0)</f>
        <v/>
      </c>
    </row>
    <row r="15895">
      <c r="A15895" s="141" t="n">
        <v>600002064</v>
      </c>
      <c r="B15895" s="72" t="inlineStr">
        <is>
          <t>14. günde saat 12'den sonra açılır</t>
        </is>
      </c>
      <c r="C15895" s="72" t="inlineStr">
        <is>
          <t>第14天的12点后开启</t>
        </is>
      </c>
      <c r="D15895" s="6">
        <f>VLOOKUP(A15895,Sheet1!A:B,2,0)</f>
        <v/>
      </c>
    </row>
    <row r="15896">
      <c r="A15896" s="141" t="n">
        <v>600002065</v>
      </c>
      <c r="B15896" s="72" t="inlineStr">
        <is>
          <t>Konuşlandırma Sınırı: 3</t>
        </is>
      </c>
      <c r="C15896" s="72" t="inlineStr">
        <is>
          <t>驻守上限：3</t>
        </is>
      </c>
      <c r="D15896" s="6">
        <f>VLOOKUP(A15896,Sheet1!A:B,2,0)</f>
        <v/>
      </c>
    </row>
    <row r="15897">
      <c r="A15897" s="141" t="n">
        <v>600002066</v>
      </c>
      <c r="B15897" s="72" t="inlineStr">
        <is>
          <t>2. günden sonra her gün saat 0'de yenilenir</t>
        </is>
      </c>
      <c r="C15897" s="72" t="inlineStr">
        <is>
          <t>第2天后每日0点刷新</t>
        </is>
      </c>
      <c r="D15897" s="6">
        <f>VLOOKUP(A15897,Sheet1!A:B,2,0)</f>
        <v/>
      </c>
    </row>
    <row r="15898">
      <c r="A15898" s="141" t="n">
        <v>600002067</v>
      </c>
      <c r="B15898" s="72" t="inlineStr">
        <is>
          <t>Konuşlandırma Sınırı: 5</t>
        </is>
      </c>
      <c r="C15898" s="72" t="inlineStr">
        <is>
          <t>驻守上限：5</t>
        </is>
      </c>
      <c r="D15898" s="6">
        <f>VLOOKUP(A15898,Sheet1!A:B,2,0)</f>
        <v/>
      </c>
    </row>
    <row r="15899">
      <c r="A15899" s="141" t="n">
        <v>600002068</v>
      </c>
      <c r="B15899" s="72" t="inlineStr">
        <is>
          <t>Konuşlandırma Sınırı: 10</t>
        </is>
      </c>
      <c r="C15899" s="72" t="inlineStr">
        <is>
          <t>驻守上限：10</t>
        </is>
      </c>
      <c r="D15899" s="6">
        <f>VLOOKUP(A15899,Sheet1!A:B,2,0)</f>
        <v/>
      </c>
    </row>
    <row r="15900">
      <c r="A15900" s="141" t="n">
        <v>600002069</v>
      </c>
      <c r="B15900" s="72" t="inlineStr">
        <is>
          <t>Konuşlandırma Sınırı: 15</t>
        </is>
      </c>
      <c r="C15900" s="72" t="inlineStr">
        <is>
          <t>驻守上限：15</t>
        </is>
      </c>
      <c r="D15900" s="6">
        <f>VLOOKUP(A15900,Sheet1!A:B,2,0)</f>
        <v/>
      </c>
    </row>
    <row r="15901">
      <c r="A15901" s="141" t="n">
        <v>600002070</v>
      </c>
      <c r="B15901" s="72" t="inlineStr">
        <is>
          <t>Konuşlandırma Sınırı: 8</t>
        </is>
      </c>
      <c r="C15901" s="141" t="inlineStr">
        <is>
          <t>驻守上限：8</t>
        </is>
      </c>
      <c r="D15901" s="6">
        <f>VLOOKUP(A15901,Sheet1!A:B,2,0)</f>
        <v/>
      </c>
    </row>
    <row r="15902">
      <c r="A15902" t="n">
        <v>600002071</v>
      </c>
      <c r="B15902" s="72" t="inlineStr">
        <is>
          <t>Konuşlandırma Sınırı: 12</t>
        </is>
      </c>
      <c r="C15902" t="inlineStr">
        <is>
          <t>驻守上限：12</t>
        </is>
      </c>
      <c r="D15902" s="6">
        <f>VLOOKUP(A15902,Sheet1!A:B,2,0)</f>
        <v/>
      </c>
    </row>
    <row r="15903">
      <c r="A15903" t="n">
        <v>600002072</v>
      </c>
      <c r="B15903" s="72" t="inlineStr">
        <is>
          <t>Günlük Mücadele Hakkı: 2 kez</t>
        </is>
      </c>
      <c r="C15903" t="inlineStr">
        <is>
          <t>每日挑战次数：2次</t>
        </is>
      </c>
      <c r="D15903" s="6">
        <f>VLOOKUP(A15903,Sheet1!A:B,2,0)</f>
        <v/>
      </c>
    </row>
    <row r="15904">
      <c r="A15904" t="n">
        <v>600002073</v>
      </c>
      <c r="B15904" s="72" t="inlineStr">
        <is>
          <t>Konuşlandırma Sınırı: 40</t>
        </is>
      </c>
      <c r="C15904" s="5" t="inlineStr">
        <is>
          <t>驻守上限：40</t>
        </is>
      </c>
      <c r="D15904" s="6">
        <f>VLOOKUP(A15904,Sheet1!A:B,2,0)</f>
        <v/>
      </c>
    </row>
    <row r="15905">
      <c r="A15905" s="141" t="n">
        <v>600002074</v>
      </c>
      <c r="B15905" s="72" t="inlineStr">
        <is>
          <t>Sarhoş Vahşiliği (Açılışta serbest bırakıldı)</t>
        </is>
      </c>
      <c r="C15905" s="53" t="inlineStr">
        <is>
          <t>醉酒狂暴（开局释放）</t>
        </is>
      </c>
      <c r="D15905" s="6">
        <f>VLOOKUP(A15905,Sheet1!A:B,2,0)</f>
        <v/>
      </c>
    </row>
    <row r="15906">
      <c r="A15906" s="141" t="n">
        <v>600002075</v>
      </c>
      <c r="B15906" s="72" t="inlineStr">
        <is>
          <t>Art arda yenilen oyuncu sayısı</t>
        </is>
      </c>
      <c r="C15906" s="53" t="inlineStr">
        <is>
          <t>连续击败玩家数</t>
        </is>
      </c>
      <c r="D15906" s="6">
        <f>VLOOKUP(A15906,Sheet1!A:B,2,0)</f>
        <v/>
      </c>
    </row>
    <row r="15907">
      <c r="A15907" s="141" t="n">
        <v>600002076</v>
      </c>
      <c r="B15907" s="72" t="inlineStr">
        <is>
          <t>Başsının yenme serisine son ver</t>
        </is>
      </c>
      <c r="C15907" s="53" t="inlineStr">
        <is>
          <t>终结他人连续击败</t>
        </is>
      </c>
      <c r="D15907" s="6">
        <f>VLOOKUP(A15907,Sheet1!A:B,2,0)</f>
        <v/>
      </c>
    </row>
    <row r="15908">
      <c r="A15908" s="141" t="n">
        <v>600002077</v>
      </c>
      <c r="B15908" s="72" t="inlineStr">
        <is>
          <t>[Arazi] Sahiplik Değişikliği</t>
        </is>
      </c>
      <c r="C15908" s="6" t="inlineStr">
        <is>
          <t>【地块】归属权变更</t>
        </is>
      </c>
      <c r="D15908" s="6">
        <f>VLOOKUP(A15908,Sheet1!A:B,2,0)</f>
        <v/>
      </c>
    </row>
    <row r="15909">
      <c r="A15909" s="141" t="n">
        <v>600002078</v>
      </c>
      <c r="B15909" s="72" t="inlineStr">
        <is>
          <t>[Bireysel] Hava Yardımı güçlendirmesi al</t>
        </is>
      </c>
      <c r="C15909" s="53" t="inlineStr">
        <is>
          <t>【个人】获得空投buff</t>
        </is>
      </c>
      <c r="D15909" s="6">
        <f>VLOOKUP(A15909,Sheet1!A:B,2,0)</f>
        <v/>
      </c>
    </row>
    <row r="15910">
      <c r="A15910" s="141" t="n">
        <v>600002079</v>
      </c>
      <c r="B15910" s="72" t="inlineStr">
        <is>
          <t>[Sunucu] Kraliyet Şehri İlk İşgal</t>
        </is>
      </c>
      <c r="C15910" s="6" t="inlineStr">
        <is>
          <t>【服务器】首占王城</t>
        </is>
      </c>
      <c r="D15910" s="6">
        <f>VLOOKUP(A15910,Sheet1!A:B,2,0)</f>
        <v/>
      </c>
    </row>
    <row r="15911">
      <c r="A15911" s="141" t="n">
        <v>600002080</v>
      </c>
      <c r="B15911" s="72" t="inlineStr">
        <is>
          <t>Ödül Kuralları</t>
        </is>
      </c>
      <c r="C15911" s="6" t="inlineStr">
        <is>
          <t>悬赏规则</t>
        </is>
      </c>
      <c r="D15911" s="6">
        <f>VLOOKUP(A15911,Sheet1!A:B,2,0)</f>
        <v/>
      </c>
    </row>
    <row r="15912">
      <c r="A15912" s="141" t="n">
        <v>600002081</v>
      </c>
      <c r="B15912" s="72" t="inlineStr">
        <is>
          <t>1. Gruplar içinde üst üste galibiyet sayısı 5'ten fazla olan oyuncular, Ödül Sıralamasına girmeye hak kazanır\n2. Ödül Sıralamasınaki ilk üç sırada, mevcut üst üste galibiyet sayısına göre sıralanan oyuncular yer alır ve bu oyuncuların mevcut konumları hızla bulunabilir\n3. Ödül sıralamasına giren oyuncular, her dakika başarı eşyaları, bireysel başarı puanları ve sunucu başarı puanları kazanabilir\n4. Ödül Sıralamasındaki oyuncuları yenmek, sıralamalarına göre tek seferlik ilgili miktarda başarı eşyası, bireysel başarı puanları ve sunucu başarı puanları kazandırır\n5. Özellikle, seviyesi kendisinden 30 seviye düşük oyuncuları yenmek, üst üste galibiyet sayısını artırmaz</t>
        </is>
      </c>
      <c r="C15912" s="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12" s="6">
        <f>VLOOKUP(A15912,Sheet1!A:B,2,0)</f>
        <v/>
      </c>
    </row>
    <row r="15913">
      <c r="A15913" s="141" t="n">
        <v>600002082</v>
      </c>
      <c r="B15913" s="72" t="inlineStr">
        <is>
          <t>Aranabilir Arazi id</t>
        </is>
      </c>
      <c r="C15913" s="6" t="inlineStr">
        <is>
          <t>可搜索的地块id</t>
        </is>
      </c>
      <c r="D15913" s="6">
        <f>VLOOKUP(A15913,Sheet1!A:B,2,0)</f>
        <v/>
      </c>
    </row>
    <row r="15914">
      <c r="A15914" s="141" t="n">
        <v>600002083</v>
      </c>
      <c r="B15914" s="72" t="inlineStr">
        <is>
          <t>Ödül Sıralaması İlgili Başarı Bonusu/dk.</t>
        </is>
      </c>
      <c r="C15914" s="6" t="inlineStr">
        <is>
          <t>悬赏排名对应战功加成/min</t>
        </is>
      </c>
      <c r="D15914" s="6">
        <f>VLOOKUP(A15914,Sheet1!A:B,2,0)</f>
        <v/>
      </c>
    </row>
    <row r="15915">
      <c r="A15915" s="141" t="n">
        <v>600002084</v>
      </c>
      <c r="B15915" s="72" t="inlineStr">
        <is>
          <t>Ödül Sıralaması İlgili Saldıran Başarı Bonusu/kez</t>
        </is>
      </c>
      <c r="C15915" s="6" t="inlineStr">
        <is>
          <t>悬赏排名对应击败者战功加成/次</t>
        </is>
      </c>
      <c r="D15915" s="6">
        <f>VLOOKUP(A15915,Sheet1!A:B,2,0)</f>
        <v/>
      </c>
    </row>
    <row r="15916">
      <c r="A15916" s="141" t="n">
        <v>600002085</v>
      </c>
      <c r="B15916" s="72" t="inlineStr">
        <is>
          <t>Ödül sıralamasında yer almak için gereken minimum üst üste galibiyet sayısı</t>
        </is>
      </c>
      <c r="C15916" s="141" t="inlineStr">
        <is>
          <t>悬赏上榜要求的最小连胜数</t>
        </is>
      </c>
      <c r="D15916" s="6">
        <f>VLOOKUP(A15916,Sheet1!A:B,2,0)</f>
        <v/>
      </c>
    </row>
    <row r="15917">
      <c r="A15917" s="141" t="n">
        <v>600002086</v>
      </c>
      <c r="B15917" s="72" t="inlineStr">
        <is>
          <t>1. Her saldırı için 1 hareket gücü tüketilir\n2. Saldırı işlemi başlatılır, oyuncular hedef bölgeye saldırı sırasına girer, sıraya göre savunmacılarla art arda mücadele ederler\n3. Saldırı başarılı olursa ve saldırgan tüm savunucuları yenerse, arazinin sahipliği değişir\n4. Eğer saldırı başarısız olur ve bir oyuncu öldürülürse, oyuncu 10 dakika sonra canlanma noktasında yeniden canlanacaktır (Ana kamp ve Kale Sv. 3 canlanma noktası olarak kullanılabilir)</t>
        </is>
      </c>
      <c r="C15917" s="11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7" s="6">
        <f>VLOOKUP(A15917,Sheet1!A:B,2,0)</f>
        <v/>
      </c>
    </row>
    <row r="15918">
      <c r="A15918" s="141" t="n">
        <v>600002087</v>
      </c>
      <c r="B15918" s="72" t="inlineStr">
        <is>
          <t>Alevler İçinde Katliam</t>
        </is>
      </c>
      <c r="C15918" s="6" t="inlineStr">
        <is>
          <t>狂焰杀机</t>
        </is>
      </c>
      <c r="D15918" s="6">
        <f>VLOOKUP(A15918,Sheet1!A:B,2,0)</f>
        <v/>
      </c>
    </row>
    <row r="15919">
      <c r="A15919" s="141" t="n">
        <v>600002088</v>
      </c>
      <c r="B15919" s="72" t="inlineStr">
        <is>
          <t>Kan gölü savaş isteğini yükseltir, zafer kazananlar hükümdardır. Mantarların alevi her yeri sararken, kim boyun eğmeye cesaret edemez! Tebrikler, ~s yüksek seviye bir Kutsal Eser olan Alevler İçinde Katliam'ı açtı (Tüm sunucu oyuncularına büyük oyuncu tarafından gönderilecek hediye kutusunu bekleyin)</t>
        </is>
      </c>
      <c r="C15919" s="6" t="inlineStr">
        <is>
          <t>杀机自战意升华，风云间胜者为王。菇狂焰席卷之处，谁敢不俯首称臣！恭喜~s解锁高级神器狂焰杀机！（全服同享礼盒待大佬发送）</t>
        </is>
      </c>
      <c r="D15919" s="6">
        <f>VLOOKUP(A15919,Sheet1!A:B,2,0)</f>
        <v/>
      </c>
    </row>
    <row r="15920">
      <c r="A15920" s="141" t="n">
        <v>600002089</v>
      </c>
      <c r="B15920" s="72" t="inlineStr">
        <is>
          <t>Hava Takviyesi</t>
        </is>
      </c>
      <c r="C15920" s="6" t="inlineStr">
        <is>
          <t>空际驰援</t>
        </is>
      </c>
      <c r="D15920" s="6">
        <f>VLOOKUP(A15920,Sheet1!A:B,2,0)</f>
        <v/>
      </c>
    </row>
    <row r="15921">
      <c r="A15921" s="141" t="n">
        <v>600002090</v>
      </c>
      <c r="B15921" s="72" t="inlineStr">
        <is>
          <t>Sırtını bana daya, hemen şimdi, hücum! Tebrikler, ~s yüksek seviye bir Sırt Takısı olan Hava Takviyesi'ni açtı! (Tüm sunucu oyuncularına büyük oyuncu tarafından gönderilecek hediye kutusunu bekleyin)</t>
        </is>
      </c>
      <c r="C15921" s="6" t="inlineStr">
        <is>
          <t>把后背交给我，就现在，冲锋！恭喜~s解锁高级背饰空际驰援！（全服同享礼盒待大佬发送）</t>
        </is>
      </c>
      <c r="D15921" s="6">
        <f>VLOOKUP(A15921,Sheet1!A:B,2,0)</f>
        <v/>
      </c>
    </row>
    <row r="15922">
      <c r="A15922" s="141" t="n">
        <v>600002091</v>
      </c>
      <c r="B15922" s="72" t="inlineStr">
        <is>
          <t>Gemi Bileti İkmali Ⅶ</t>
        </is>
      </c>
      <c r="C15922" s="6" t="inlineStr">
        <is>
          <t>船票补给Ⅶ</t>
        </is>
      </c>
      <c r="D15922" s="6">
        <f>VLOOKUP(A15922,Sheet1!A:B,2,0)</f>
        <v/>
      </c>
    </row>
    <row r="15923">
      <c r="A15923" s="141" t="n">
        <v>204603</v>
      </c>
      <c r="B15923" s="72" t="inlineStr">
        <is>
          <t>Enfes Hazine</t>
        </is>
      </c>
      <c r="C15923" s="6" t="inlineStr">
        <is>
          <t>精致珍宝</t>
        </is>
      </c>
      <c r="D15923" s="6">
        <f>VLOOKUP(A15923,Sheet1!A:B,2,0)</f>
        <v/>
      </c>
    </row>
    <row r="15924">
      <c r="A15924" s="141" t="n">
        <v>204604</v>
      </c>
      <c r="B15924" s="72" t="inlineStr">
        <is>
          <t>Epik Hazine</t>
        </is>
      </c>
      <c r="C15924" s="6" t="inlineStr">
        <is>
          <t>史诗珍宝</t>
        </is>
      </c>
      <c r="D15924" s="6">
        <f>VLOOKUP(A15924,Sheet1!A:B,2,0)</f>
        <v/>
      </c>
    </row>
    <row r="15925">
      <c r="A15925" s="141" t="n">
        <v>204605</v>
      </c>
      <c r="B15925" s="72" t="inlineStr">
        <is>
          <t>Efsanevi Hazine</t>
        </is>
      </c>
      <c r="C15925" s="6" t="inlineStr">
        <is>
          <t>传说珍宝</t>
        </is>
      </c>
      <c r="D15925" s="6">
        <f>VLOOKUP(A15925,Sheet1!A:B,2,0)</f>
        <v/>
      </c>
    </row>
    <row r="15926">
      <c r="A15926" s="141" t="n">
        <v>205223</v>
      </c>
      <c r="B15926" s="72" t="inlineStr">
        <is>
          <t>İfade göndermek için tıklayın, dolma süresi ##1 sn</t>
        </is>
      </c>
      <c r="C15926" s="6" t="inlineStr">
        <is>
          <t>点击可发送表情，冷却时间##1秒</t>
        </is>
      </c>
      <c r="D15926" s="6">
        <f>VLOOKUP(A15926,Sheet1!A:B,2,0)</f>
        <v/>
      </c>
    </row>
    <row r="15927">
      <c r="A15927" s="141" t="n">
        <v>205188</v>
      </c>
      <c r="B15927" s="72" t="inlineStr">
        <is>
          <t>Bizim Takım</t>
        </is>
      </c>
      <c r="C15927" s="6" t="inlineStr">
        <is>
          <t>本方</t>
        </is>
      </c>
      <c r="D15927" s="6">
        <f>VLOOKUP(A15927,Sheet1!A:B,2,0)</f>
        <v/>
      </c>
    </row>
    <row r="15928">
      <c r="A15928" s="141" t="n">
        <v>205189</v>
      </c>
      <c r="B15928" s="72" t="inlineStr">
        <is>
          <t>Sezon</t>
        </is>
      </c>
      <c r="C15928" s="6" t="inlineStr">
        <is>
          <t>赛季</t>
        </is>
      </c>
      <c r="D15928" s="6">
        <f>VLOOKUP(A15928,Sheet1!A:B,2,0)</f>
        <v/>
      </c>
    </row>
    <row r="15929">
      <c r="A15929" s="141" t="n">
        <v>204519</v>
      </c>
      <c r="B15929" s="72" t="inlineStr">
        <is>
          <t>Savaş</t>
        </is>
      </c>
      <c r="C15929" s="6" t="inlineStr">
        <is>
          <t>战斗</t>
        </is>
      </c>
      <c r="D15929" s="6">
        <f>VLOOKUP(A15929,Sheet1!A:B,2,0)</f>
        <v/>
      </c>
    </row>
    <row r="15930">
      <c r="A15930" s="141" t="n">
        <v>204522</v>
      </c>
      <c r="B15930" s="72" t="inlineStr">
        <is>
          <t>Tüm Bölgede Eşsiz</t>
        </is>
      </c>
      <c r="C15930" s="9" t="inlineStr">
        <is>
          <t>全区唯一</t>
        </is>
      </c>
      <c r="D15930" s="6">
        <f>VLOOKUP(A15930,Sheet1!A:B,2,0)</f>
        <v/>
      </c>
    </row>
    <row r="15931">
      <c r="A15931" s="141" t="n">
        <v>600002092</v>
      </c>
      <c r="B15931" s="72" t="inlineStr">
        <is>
          <t>Oynanış hesaplama sürecinde, 00:05 sonrası Mücadele başlatılabilir</t>
        </is>
      </c>
      <c r="C15931" s="9" t="inlineStr">
        <is>
          <t>玩法结算中，0：05后可发起挑战</t>
        </is>
      </c>
      <c r="D15931" s="6">
        <f>VLOOKUP(A15931,Sheet1!A:B,2,0)</f>
        <v/>
      </c>
    </row>
    <row r="15932">
      <c r="A15932" s="141" t="n">
        <v>600002093</v>
      </c>
      <c r="B15932" s="72" t="inlineStr">
        <is>
          <t>Oynanış hesaplanıyor, bu mücadele hesaba katılmayacak, lütfen tekrar deneyin!</t>
        </is>
      </c>
      <c r="C15932" s="10" t="inlineStr">
        <is>
          <t>玩法正在结算中，本次挑战不计入成绩，请重新尝试</t>
        </is>
      </c>
      <c r="D15932" s="6">
        <f>VLOOKUP(A15932,Sheet1!A:B,2,0)</f>
        <v/>
      </c>
    </row>
    <row r="15933">
      <c r="A15933" s="141" t="n">
        <v>600002094</v>
      </c>
      <c r="B15933" s="72" t="inlineStr">
        <is>
          <t>Yarışma tamamlandı</t>
        </is>
      </c>
      <c r="C15933" s="9" t="inlineStr">
        <is>
          <t>竞猜已结束</t>
        </is>
      </c>
      <c r="D15933" s="6">
        <f>VLOOKUP(A15933,Sheet1!A:B,2,0)</f>
        <v/>
      </c>
    </row>
    <row r="15934">
      <c r="A15934" s="141" t="n">
        <v>600002095</v>
      </c>
      <c r="B15934" s="72" t="inlineStr">
        <is>
          <t>Sıralama maçı açılış sürecinde değil</t>
        </is>
      </c>
      <c r="C15934" s="10" t="inlineStr">
        <is>
          <t>未在排位赛开启期间</t>
        </is>
      </c>
      <c r="D15934" s="6">
        <f>VLOOKUP(A15934,Sheet1!A:B,2,0)</f>
        <v/>
      </c>
    </row>
    <row r="15935">
      <c r="A15935" t="n">
        <v>600002096</v>
      </c>
      <c r="B15935" s="72" t="inlineStr">
        <is>
          <t>Savaş Yardımı kişi sayısı sınırı aşıldı</t>
        </is>
      </c>
      <c r="C15935" s="151" t="inlineStr">
        <is>
          <t>助战人数已达上限</t>
        </is>
      </c>
      <c r="D15935" s="6">
        <f>VLOOKUP(A15935,Sheet1!A:B,2,0)</f>
        <v/>
      </c>
    </row>
    <row r="15936">
      <c r="A15936" t="n">
        <v>600002097</v>
      </c>
      <c r="B15936" s="72" t="inlineStr">
        <is>
          <t>Yüksek Seviye Binek Kilidini Aç\n"Alevler İçinde Katliam"</t>
        </is>
      </c>
      <c r="C15936" s="151" t="inlineStr">
        <is>
          <t>解锁高级坐骑\n“狂焰杀机”</t>
        </is>
      </c>
      <c r="D15936" s="6">
        <f>VLOOKUP(A15936,Sheet1!A:B,2,0)</f>
        <v/>
      </c>
    </row>
    <row r="15937">
      <c r="A15937" t="n">
        <v>600002098</v>
      </c>
      <c r="B15937" s="72" t="inlineStr">
        <is>
          <t>"Alevler İçinde Katliam" hediye kutusu kilidini aç</t>
        </is>
      </c>
      <c r="C15937" s="151" t="inlineStr">
        <is>
          <t>解锁“狂焰杀机”礼盒</t>
        </is>
      </c>
      <c r="D15937" s="6">
        <f>VLOOKUP(A15937,Sheet1!A:B,2,0)</f>
        <v/>
      </c>
    </row>
    <row r="15938">
      <c r="A15938" t="n">
        <v>600002099</v>
      </c>
      <c r="B15938" s="72" t="inlineStr">
        <is>
          <t>Yüksek Seviye Sırt Takısı Kilidini Aç\n"Hava Takviyesi"</t>
        </is>
      </c>
      <c r="C15938" t="inlineStr">
        <is>
          <t>解锁高级背饰\n“空际驰援”</t>
        </is>
      </c>
      <c r="D15938" s="6">
        <f>VLOOKUP(A15938,Sheet1!A:B,2,0)</f>
        <v/>
      </c>
    </row>
    <row r="15939">
      <c r="A15939" t="n">
        <v>600002100</v>
      </c>
      <c r="B15939" s="72" t="inlineStr">
        <is>
          <t>"Hava Takviyesi" hediye kutusu kilidini aç</t>
        </is>
      </c>
      <c r="C15939" t="inlineStr">
        <is>
          <t>解锁“空际驰援”礼盒</t>
        </is>
      </c>
      <c r="D15939" s="6">
        <f>VLOOKUP(A15939,Sheet1!A:B,2,0)</f>
        <v/>
      </c>
    </row>
    <row r="15940">
      <c r="A15940" t="n">
        <v>999300690</v>
      </c>
      <c r="B15940" s="72" t="inlineStr">
        <is>
          <t>Hareket hakkı üst sınırı aştı</t>
        </is>
      </c>
      <c r="C15940" t="inlineStr">
        <is>
          <t>移动次数超过上限</t>
        </is>
      </c>
      <c r="D15940" s="6">
        <f>VLOOKUP(A15940,Sheet1!A:B,2,0)</f>
        <v/>
      </c>
    </row>
    <row r="15941">
      <c r="A15941" t="n">
        <v>999300691</v>
      </c>
      <c r="B15941" s="72" t="inlineStr">
        <is>
          <t>İfade doluyor</t>
        </is>
      </c>
      <c r="C15941" s="10" t="inlineStr">
        <is>
          <t>表情冷却中</t>
        </is>
      </c>
      <c r="D15941" s="6">
        <f>VLOOKUP(A15941,Sheet1!A:B,2,0)</f>
        <v/>
      </c>
    </row>
    <row r="15942">
      <c r="A15942" t="n">
        <v>999300692</v>
      </c>
      <c r="B15942" s="72" t="inlineStr">
        <is>
          <t>İfadeler yalnızca yolculuk sırasında gönderilebilir</t>
        </is>
      </c>
      <c r="C15942" s="10" t="inlineStr">
        <is>
          <t>仅航行过程中可发表情</t>
        </is>
      </c>
      <c r="D15942" s="6">
        <f>VLOOKUP(A15942,Sheet1!A:B,2,0)</f>
        <v/>
      </c>
    </row>
    <row r="15943">
      <c r="A15943" s="141" t="n">
        <v>205366</v>
      </c>
      <c r="B15943" s="72" t="inlineStr">
        <is>
          <t>Sıralamaya girmek için arka arkaya 5 oyuncuyu yenin</t>
        </is>
      </c>
      <c r="C15943" t="inlineStr">
        <is>
          <t>连续击败5名玩家可获得上榜资格</t>
        </is>
      </c>
      <c r="D15943" s="6">
        <f>VLOOKUP(A15943,Sheet1!A:B,2,0)</f>
        <v/>
      </c>
    </row>
    <row r="15944">
      <c r="A15944" s="141" t="n">
        <v>205367</v>
      </c>
      <c r="B15944" s="72" t="inlineStr">
        <is>
          <t>Başarı: +##1/dk.\nÜst Üste Öldürme Sayısı: ##2 (##3 sonra 1 azalır)\n Alınan Yenme Başarısı: ##4</t>
        </is>
      </c>
      <c r="C15944" t="inlineStr">
        <is>
          <t>战功：+##1/min\n连杀数：##2（##3后减1）\n击败获得战功：##4</t>
        </is>
      </c>
      <c r="D15944" s="6">
        <f>VLOOKUP(A15944,Sheet1!A:B,2,0)</f>
        <v/>
      </c>
    </row>
    <row r="15945">
      <c r="A15945" s="141" t="n">
        <v>205368</v>
      </c>
      <c r="B15945" s="72" t="inlineStr">
        <is>
          <t>Kahraman Sıralaması</t>
        </is>
      </c>
      <c r="C15945" t="inlineStr">
        <is>
          <t>英雄榜</t>
        </is>
      </c>
      <c r="D15945" s="6">
        <f>VLOOKUP(A15945,Sheet1!A:B,2,0)</f>
        <v/>
      </c>
    </row>
    <row r="15946">
      <c r="A15946" s="141" t="n">
        <v>205369</v>
      </c>
      <c r="B15946" s="72" t="inlineStr">
        <is>
          <t>Kahraman Sıralaması Ödülü</t>
        </is>
      </c>
      <c r="C15946" t="inlineStr">
        <is>
          <t>英雄榜奖励</t>
        </is>
      </c>
      <c r="D15946" s="6">
        <f>VLOOKUP(A15946,Sheet1!A:B,2,0)</f>
        <v/>
      </c>
    </row>
    <row r="15947">
      <c r="A15947" s="141" t="n">
        <v>205370</v>
      </c>
      <c r="B15947" s="72" t="inlineStr">
        <is>
          <t>Boru</t>
        </is>
      </c>
      <c r="C15947" t="inlineStr">
        <is>
          <t>号角</t>
        </is>
      </c>
      <c r="D15947" s="6">
        <f>VLOOKUP(A15947,Sheet1!A:B,2,0)</f>
        <v/>
      </c>
    </row>
    <row r="15948">
      <c r="A15948" s="141" t="n">
        <v>205319</v>
      </c>
      <c r="B15948" s="72" t="inlineStr">
        <is>
          <t>Yeniden doğmak istiyor musunuz?</t>
        </is>
      </c>
      <c r="C15948" s="141" t="inlineStr">
        <is>
          <t>是否复活?</t>
        </is>
      </c>
      <c r="D15948" s="6">
        <f>VLOOKUP(A15948,Sheet1!A:B,2,0)</f>
        <v/>
      </c>
    </row>
    <row r="15949">
      <c r="A15949" s="141" t="n">
        <v>205320</v>
      </c>
      <c r="B15949" s="72" t="inlineStr">
        <is>
          <t>Takım hayatta, yeniden doğmaya gerek yok</t>
        </is>
      </c>
      <c r="C15949" s="141" t="inlineStr">
        <is>
          <t>队伍存活中，不需要复活</t>
        </is>
      </c>
      <c r="D15949" s="6">
        <f>VLOOKUP(A15949,Sheet1!A:B,2,0)</f>
        <v/>
      </c>
    </row>
    <row r="15950">
      <c r="A15950" s="141" t="n">
        <v>205321</v>
      </c>
      <c r="B15950" s="72" t="inlineStr">
        <is>
          <t>Yeniden doğma için 1 adet Dünya Ağacı Çiğ Tanesi tüketilsin mi?</t>
        </is>
      </c>
      <c r="C15950" s="141" t="inlineStr">
        <is>
          <t>是否消耗1个世界树晨露复活船只？</t>
        </is>
      </c>
      <c r="D15950" s="6">
        <f>VLOOKUP(A15950,Sheet1!A:B,2,0)</f>
        <v/>
      </c>
    </row>
    <row r="15951">
      <c r="A15951" s="141" t="n">
        <v>205322</v>
      </c>
      <c r="B15951" s="72" t="inlineStr">
        <is>
          <t>Giyim ##1 alındıktan sonra kilidi açılır</t>
        </is>
      </c>
      <c r="C15951" s="141" t="inlineStr">
        <is>
          <t>获得##1装扮后解锁</t>
        </is>
      </c>
      <c r="D15951" s="6">
        <f>VLOOKUP(A15951,Sheet1!A:B,2,0)</f>
        <v/>
      </c>
    </row>
    <row r="15952">
      <c r="A15952" t="n">
        <v>205323</v>
      </c>
      <c r="B15952" s="72" t="inlineStr">
        <is>
          <t>Yok</t>
        </is>
      </c>
      <c r="C15952" t="inlineStr">
        <is>
          <t>暂无</t>
        </is>
      </c>
      <c r="D15952" s="6">
        <f>VLOOKUP(A15952,Sheet1!A:B,2,0)</f>
        <v/>
      </c>
    </row>
    <row r="15953">
      <c r="A15953" t="n">
        <v>600002288</v>
      </c>
      <c r="B15953" s="72" t="inlineStr">
        <is>
          <t>Her kritik vuruşta ekstra %##1 mevcut normal saldırı alan kanama hasarı oluşturur (hasar bağışıklığını görmezden gelir)ve hedefin kritik hasar direnci %##2 azaltılır, maksimum 20 kez birikir</t>
        </is>
      </c>
      <c r="C15953" t="inlineStr">
        <is>
          <t>每次暴击时会额外造成##1%当前普攻范围流血伤害（无视伤害免疫），并使目标的抗暴降低##2%，最多叠加20次</t>
        </is>
      </c>
      <c r="D15953" s="6">
        <f>VLOOKUP(A15953,Sheet1!A:B,2,0)</f>
        <v/>
      </c>
    </row>
    <row r="15954">
      <c r="A15954" t="n">
        <v>600002289</v>
      </c>
      <c r="B15954" s="72" t="inlineStr">
        <is>
          <t>Savaş başladıktan sonra anında Maks Sağlık Değerinin %##1 kadarı bir Kalkan alınır ve Saldırı Gücü %##2 artırılır; Sağlık Değeri ilk kez %75'in altına düştüğünde, Maks Sağlık Değerinin %##3 kadarı bir Kalkan tekrar alınır ve Saldırı Gücü %##4 artırılır; Sağlık Değeri ilk kez %50'nin altına düştüğünde, Maks Sağlık Değerinin %##5 kadarı bir Kalkan tekrar alınır ve saldırı gücü %##6 artırılır</t>
        </is>
      </c>
      <c r="C15954" t="inlineStr">
        <is>
          <t>战斗开始后立刻获得##1%最大生命值护盾，并使自身攻击提高##2%；当生命首次低于75%时,再次获得##3%最大生命值护盾，并使自身攻击提高##4%；当生命首次低于50%时，再次获得##5%最大生命值护盾，并使自身攻击提高##6%</t>
        </is>
      </c>
      <c r="D15954" s="6">
        <f>VLOOKUP(A15954,Sheet1!A:B,2,0)</f>
        <v/>
      </c>
    </row>
    <row r="15955">
      <c r="A15955" t="n">
        <v>600002290</v>
      </c>
      <c r="B15955" s="72" t="inlineStr">
        <is>
          <t>Alevler İçinde Katliam kutsal eserinin kilidini açmak için kullanılan eşya</t>
        </is>
      </c>
      <c r="C15955" s="10" t="inlineStr">
        <is>
          <t>用于解锁神器狂焰杀机的道具</t>
        </is>
      </c>
      <c r="D15955" s="6">
        <f>VLOOKUP(A15955,Sheet1!A:B,2,0)</f>
        <v/>
      </c>
    </row>
    <row r="15956">
      <c r="A15956" t="n">
        <v>600002291</v>
      </c>
      <c r="B15956" s="72" t="inlineStr">
        <is>
          <t>Hava Takviyesi sırt takısının kilidini açmak için kullanılan eşya</t>
        </is>
      </c>
      <c r="C15956" s="10" t="inlineStr">
        <is>
          <t>用于解锁背饰空际驰援的道具</t>
        </is>
      </c>
      <c r="D15956" s="6">
        <f>VLOOKUP(A15956,Sheet1!A:B,2,0)</f>
        <v/>
      </c>
    </row>
    <row r="15957">
      <c r="A15957" t="n">
        <v>600002292</v>
      </c>
      <c r="B15957" s="72" t="inlineStr">
        <is>
          <t>Kutsal Eser Görünümü Kilidini Aç\n"Alevler İçinde Katliam"</t>
        </is>
      </c>
      <c r="C15957" s="10" t="inlineStr">
        <is>
          <t>解锁神器化形\n“狂焰杀机”</t>
        </is>
      </c>
      <c r="D15957" s="6">
        <f>VLOOKUP(A15957,Sheet1!A:B,2,0)</f>
        <v/>
      </c>
    </row>
    <row r="15958">
      <c r="A15958" t="n">
        <v>600002294</v>
      </c>
      <c r="B15958" s="72" t="inlineStr">
        <is>
          <t>Yanan Gökyüzünün Öfkesi</t>
        </is>
      </c>
      <c r="C15958" s="10" t="inlineStr">
        <is>
          <t>焚天之怒</t>
        </is>
      </c>
      <c r="D15958" s="6">
        <f>VLOOKUP(A15958,Sheet1!A:B,2,0)</f>
        <v/>
      </c>
    </row>
    <row r="15959">
      <c r="A15959" t="n">
        <v>600002295</v>
      </c>
      <c r="B15959" s="72" t="inlineStr">
        <is>
          <t>Tanrı Yardımı</t>
        </is>
      </c>
      <c r="C15959" s="10" t="inlineStr">
        <is>
          <t>天降神助</t>
        </is>
      </c>
      <c r="D15959" s="6">
        <f>VLOOKUP(A15959,Sheet1!A:B,2,0)</f>
        <v/>
      </c>
    </row>
    <row r="15960">
      <c r="A15960" t="n">
        <v>600002296</v>
      </c>
      <c r="B15960" s="72" t="inlineStr">
        <is>
          <t>&lt;b&gt;&lt;color=#FFFCE5&gt;Mevcut Mücadele Hasarı: &lt;/color&gt;&lt;color=#FFF838&gt;##1&lt;/color&gt;</t>
        </is>
      </c>
      <c r="C15960" t="inlineStr">
        <is>
          <t>&lt;b&gt;&lt;color=#FFFCE5&gt;本次挑战伤害：&lt;/color&gt;&lt;color=#FFF838&gt;##1&lt;/color&gt;</t>
        </is>
      </c>
      <c r="D15960" s="6">
        <f>VLOOKUP(A15960,Sheet1!A:B,2,0)</f>
        <v/>
      </c>
    </row>
    <row r="15961">
      <c r="A15961" t="n">
        <v>600002297</v>
      </c>
      <c r="B15961" s="72" t="inlineStr">
        <is>
          <t>&lt;b&gt;&lt;color=#FFFCE5&gt;Bugün En Yüksek Hasar: &lt;/color&gt;&lt;color=#FFF838&gt;##1&lt;/color&gt;</t>
        </is>
      </c>
      <c r="C15961" t="inlineStr">
        <is>
          <t>&lt;b&gt;&lt;color=#FFFCE5&gt;今日最高伤害：&lt;/color&gt;&lt;color=#FFF838&gt;##1&lt;/color&gt;</t>
        </is>
      </c>
      <c r="D15961" s="6">
        <f>VLOOKUP(A15961,Sheet1!A:B,2,0)</f>
        <v/>
      </c>
    </row>
    <row r="15962">
      <c r="A15962" t="n">
        <v>600002298</v>
      </c>
      <c r="B15962" s="72" t="inlineStr">
        <is>
          <t>&lt;b&gt;&lt;color=#FFFCE5&gt;İşgal Eden Oyuncu: &lt;/color&gt;&lt;color=#FFF838&gt;##1&lt;/color&gt;</t>
        </is>
      </c>
      <c r="C15962" t="inlineStr">
        <is>
          <t>&lt;b&gt;&lt;color=#FFFCE5&gt;占领玩家：&lt;/color&gt;&lt;color=#FFF838&gt;##1&lt;/color&gt;</t>
        </is>
      </c>
      <c r="D15962" s="6">
        <f>VLOOKUP(A15962,Sheet1!A:B,2,0)</f>
        <v/>
      </c>
    </row>
    <row r="15963">
      <c r="A15963" t="n">
        <v>600002299</v>
      </c>
      <c r="B15963" s="72" t="inlineStr">
        <is>
          <t>&lt;b&gt;&lt;color=#FFFCE5&gt;İşgal Süresi: &lt;/color&gt;&lt;color=#FFF838&gt;##1&lt;/color&gt;</t>
        </is>
      </c>
      <c r="C15963" s="10" t="inlineStr">
        <is>
          <t>&lt;b&gt;&lt;color=#FFFCE5&gt;占领时长：&lt;/color&gt;&lt;color=#FFF838&gt;##1&lt;/color&gt;</t>
        </is>
      </c>
      <c r="D15963" s="6">
        <f>VLOOKUP(A15963,Sheet1!A:B,2,0)</f>
        <v/>
      </c>
    </row>
    <row r="15964">
      <c r="A15964" t="n">
        <v>600002300</v>
      </c>
      <c r="B15964" s="72" t="inlineStr">
        <is>
          <t>&lt;b&gt;&lt;color=#FFFCE5&gt;İşgal Bölge Sunucusu: &lt;/color&gt;&lt;color=#FFF838&gt;##1&lt;/color&gt;</t>
        </is>
      </c>
      <c r="C15964" s="10" t="inlineStr">
        <is>
          <t>&lt;b&gt;&lt;color=#FFFCE5&gt;占领区服：&lt;/color&gt;&lt;color=#FFF838&gt;##1&lt;/color&gt;</t>
        </is>
      </c>
      <c r="D15964" s="6">
        <f>VLOOKUP(A15964,Sheet1!A:B,2,0)</f>
        <v/>
      </c>
    </row>
    <row r="15965">
      <c r="A15965" s="141" t="n">
        <v>205439</v>
      </c>
      <c r="B15965" s="72" t="inlineStr">
        <is>
          <t>Kullanma Başarılı</t>
        </is>
      </c>
      <c r="C15965" s="9" t="inlineStr">
        <is>
          <t>使用成功</t>
        </is>
      </c>
      <c r="D15965" s="6">
        <f>VLOOKUP(A15965,Sheet1!A:B,2,0)</f>
        <v/>
      </c>
    </row>
    <row r="15966">
      <c r="A15966" s="141" t="n">
        <v>204526</v>
      </c>
      <c r="B15966" s="72" t="inlineStr">
        <is>
          <t>Değiştirme Başarılı</t>
        </is>
      </c>
      <c r="C15966" s="9" t="inlineStr">
        <is>
          <t>切换成功</t>
        </is>
      </c>
      <c r="D15966" s="6">
        <f>VLOOKUP(A15966,Sheet1!A:B,2,0)</f>
        <v/>
      </c>
    </row>
    <row r="15967">
      <c r="A15967" s="141" t="n">
        <v>204527</v>
      </c>
      <c r="B15967" s="72" t="inlineStr">
        <is>
          <t>Bu kostüm geçerli değildir, değiştirilemez</t>
        </is>
      </c>
      <c r="C15967" s="85" t="inlineStr">
        <is>
          <t>该皮肤不在有效期内，无法切换</t>
        </is>
      </c>
      <c r="D15967" s="6">
        <f>VLOOKUP(A15967,Sheet1!A:B,2,0)</f>
        <v/>
      </c>
    </row>
    <row r="15968">
      <c r="A15968" s="141" t="n">
        <v>204528</v>
      </c>
      <c r="B15968" s="72" t="inlineStr">
        <is>
          <t>Kutsal Lamba otomatik olarak açılıyor, değiştirilemez</t>
        </is>
      </c>
      <c r="C15968" s="85" t="inlineStr">
        <is>
          <t>自动开启神灯中，无法切换</t>
        </is>
      </c>
      <c r="D15968" s="6">
        <f>VLOOKUP(A15968,Sheet1!A:B,2,0)</f>
        <v/>
      </c>
    </row>
    <row r="15969">
      <c r="A15969" s="141" t="n">
        <v>204529</v>
      </c>
      <c r="B15969" s="72" t="inlineStr">
        <is>
          <t>İşlenmemiş ekipman var, değiştirilemez</t>
        </is>
      </c>
      <c r="C15969" s="85" t="inlineStr">
        <is>
          <t>存在未处理的装备，无法切换</t>
        </is>
      </c>
      <c r="D15969" s="6">
        <f>VLOOKUP(A15969,Sheet1!A:B,2,0)</f>
        <v/>
      </c>
    </row>
    <row r="15970">
      <c r="A15970" s="141" t="n">
        <v>999301114</v>
      </c>
      <c r="B15970" s="72" t="inlineStr">
        <is>
          <t>Ben Hükümdarım</t>
        </is>
      </c>
      <c r="C15970" s="141" t="inlineStr">
        <is>
          <t>我即主宰</t>
        </is>
      </c>
      <c r="D15970" s="6">
        <f>VLOOKUP(A15970,Sheet1!A:B,2,0)</f>
        <v/>
      </c>
    </row>
    <row r="15971">
      <c r="A15971" s="141" t="n">
        <v>999301115</v>
      </c>
      <c r="B15971" s="72" t="inlineStr">
        <is>
          <t>Sanal Yıldız Seçme Etkinliğinden Kazanılır</t>
        </is>
      </c>
      <c r="C15971" s="141" t="inlineStr">
        <is>
          <t>虚拟明星选拔活动获得</t>
        </is>
      </c>
      <c r="D15971" s="6">
        <f>VLOOKUP(A15971,Sheet1!A:B,2,0)</f>
        <v/>
      </c>
    </row>
    <row r="15972">
      <c r="A15972" s="141" t="n">
        <v>999301116</v>
      </c>
      <c r="B15972" s="72" t="inlineStr">
        <is>
          <t>Yıldız ışığı ilk gecesi etkinliğinden kazanılır</t>
        </is>
      </c>
      <c r="C15972" s="11" t="inlineStr">
        <is>
          <t>星光出道夜活动获得</t>
        </is>
      </c>
      <c r="D15972" s="6">
        <f>VLOOKUP(A15972,Sheet1!A:B,2,0)</f>
        <v/>
      </c>
    </row>
    <row r="15973">
      <c r="A15973" s="141" t="n">
        <v>999301117</v>
      </c>
      <c r="B15973" s="72" t="inlineStr">
        <is>
          <t>Grup Ruhu Patlaması</t>
        </is>
      </c>
      <c r="C15973" s="11" t="inlineStr">
        <is>
          <t>团魂爆炸</t>
        </is>
      </c>
      <c r="D15973" s="6">
        <f>VLOOKUP(A15973,Sheet1!A:B,2,0)</f>
        <v/>
      </c>
    </row>
    <row r="15974">
      <c r="A15974" s="141" t="n">
        <v>999301118</v>
      </c>
      <c r="B15974" s="72" t="inlineStr">
        <is>
          <t>Hep Aynı</t>
        </is>
      </c>
      <c r="C15974" s="11" t="inlineStr">
        <is>
          <t>始终如一</t>
        </is>
      </c>
      <c r="D15974" s="6">
        <f>VLOOKUP(A15974,Sheet1!A:B,2,0)</f>
        <v/>
      </c>
    </row>
    <row r="15975">
      <c r="A15975" s="141" t="n">
        <v>999301119</v>
      </c>
      <c r="B15975" s="72" t="inlineStr">
        <is>
          <t>Boyut Yolculuğu</t>
        </is>
      </c>
      <c r="C15975" s="11" t="inlineStr">
        <is>
          <t>次元穿越</t>
        </is>
      </c>
      <c r="D15975" s="6">
        <f>VLOOKUP(A15975,Sheet1!A:B,2,0)</f>
        <v/>
      </c>
    </row>
    <row r="15976">
      <c r="A15976" s="141" t="n">
        <v>999301120</v>
      </c>
      <c r="B15976" s="72" t="inlineStr">
        <is>
          <t>Popüler Yıldız Sezonu Hediye Paketi I</t>
        </is>
      </c>
      <c r="C15976" s="149" t="inlineStr">
        <is>
          <t>流行明星季礼包Ⅰ</t>
        </is>
      </c>
      <c r="D15976" s="6">
        <f>VLOOKUP(A15976,Sheet1!A:B,2,0)</f>
        <v/>
      </c>
    </row>
    <row r="15977">
      <c r="A15977" s="141" t="n">
        <v>999301121</v>
      </c>
      <c r="B15977" s="72" t="inlineStr">
        <is>
          <t>Popüler Yıldız Sezonu Hediye Paketi Ⅱ</t>
        </is>
      </c>
      <c r="C15977" s="110" t="inlineStr">
        <is>
          <t>流行明星季礼包Ⅱ</t>
        </is>
      </c>
      <c r="D15977" s="6">
        <f>VLOOKUP(A15977,Sheet1!A:B,2,0)</f>
        <v/>
      </c>
    </row>
    <row r="15978">
      <c r="A15978" t="n">
        <v>999301122</v>
      </c>
      <c r="B15978" s="72" t="inlineStr">
        <is>
          <t>Popüler Yıldız Sezonu Hediye Paketi Ⅲ</t>
        </is>
      </c>
      <c r="C15978" s="10" t="inlineStr">
        <is>
          <t>流行明星季礼包Ⅲ</t>
        </is>
      </c>
      <c r="D15978" s="6">
        <f>VLOOKUP(A15978,Sheet1!A:B,2,0)</f>
        <v/>
      </c>
    </row>
    <row r="15979">
      <c r="A15979" t="n">
        <v>999301123</v>
      </c>
      <c r="B15979" s="72" t="inlineStr">
        <is>
          <t>Popüler Yıldız Sezonu Hediye Paketi Ⅳ</t>
        </is>
      </c>
      <c r="C15979" s="10" t="inlineStr">
        <is>
          <t>流行明星季礼包Ⅳ</t>
        </is>
      </c>
      <c r="D15979" s="6">
        <f>VLOOKUP(A15979,Sheet1!A:B,2,0)</f>
        <v/>
      </c>
    </row>
    <row r="15980">
      <c r="A15980" t="n">
        <v>999301124</v>
      </c>
      <c r="B15980" s="72" t="inlineStr">
        <is>
          <t>Popüler Yıldız Sezonu Hediye Paketi Ⅴ</t>
        </is>
      </c>
      <c r="C15980" s="10" t="inlineStr">
        <is>
          <t>流行明星季礼包Ⅴ</t>
        </is>
      </c>
      <c r="D15980" s="6">
        <f>VLOOKUP(A15980,Sheet1!A:B,2,0)</f>
        <v/>
      </c>
    </row>
    <row r="15981">
      <c r="A15981" t="n">
        <v>999301125</v>
      </c>
      <c r="B15981" s="72" t="inlineStr">
        <is>
          <t>Popüler Yıldız Sezonu Hediye Paketi Ⅵ</t>
        </is>
      </c>
      <c r="C15981" s="10" t="inlineStr">
        <is>
          <t>流行明星季礼包Ⅵ</t>
        </is>
      </c>
      <c r="D15981" s="6">
        <f>VLOOKUP(A15981,Sheet1!A:B,2,0)</f>
        <v/>
      </c>
    </row>
    <row r="15982">
      <c r="A15982" s="72" t="n">
        <v>999301126</v>
      </c>
      <c r="B15982" s="72" t="inlineStr">
        <is>
          <t>Yıldız Gücü İkmal Hediye Paketi Ⅰ</t>
        </is>
      </c>
      <c r="C15982" s="72" t="inlineStr">
        <is>
          <t>星力补给礼包Ⅰ</t>
        </is>
      </c>
      <c r="D15982" s="6">
        <f>VLOOKUP(A15982,Sheet1!A:B,2,0)</f>
        <v/>
      </c>
    </row>
    <row r="15983">
      <c r="A15983" s="72" t="n">
        <v>999301127</v>
      </c>
      <c r="B15983" s="72" t="inlineStr">
        <is>
          <t>Yıldız Gücü İkmal Hediye Paketi Ⅱ</t>
        </is>
      </c>
      <c r="C15983" s="72" t="inlineStr">
        <is>
          <t>星力补给礼包Ⅱ</t>
        </is>
      </c>
      <c r="D15983" s="6">
        <f>VLOOKUP(A15983,Sheet1!A:B,2,0)</f>
        <v/>
      </c>
    </row>
    <row r="15984">
      <c r="A15984" s="72" t="n">
        <v>999301128</v>
      </c>
      <c r="B15984" s="72" t="inlineStr">
        <is>
          <t>Yıldız Gücü İkmal Hediye Paketi Ⅲ</t>
        </is>
      </c>
      <c r="C15984" s="72" t="inlineStr">
        <is>
          <t>星力补给礼包Ⅲ</t>
        </is>
      </c>
      <c r="D15984" s="6">
        <f>VLOOKUP(A15984,Sheet1!A:B,2,0)</f>
        <v/>
      </c>
    </row>
    <row r="15985">
      <c r="A15985" s="72" t="n">
        <v>999301129</v>
      </c>
      <c r="B15985" s="72" t="inlineStr">
        <is>
          <t>Yıldız Gücü İkmal Hediye Paketi Ⅳ</t>
        </is>
      </c>
      <c r="C15985" s="72" t="inlineStr">
        <is>
          <t>星力补给礼包Ⅳ</t>
        </is>
      </c>
      <c r="D15985" s="6">
        <f>VLOOKUP(A15985,Sheet1!A:B,2,0)</f>
        <v/>
      </c>
    </row>
    <row r="15986">
      <c r="A15986" s="72" t="n">
        <v>999301130</v>
      </c>
      <c r="B15986" s="72" t="inlineStr">
        <is>
          <t>Yıldız Gücü İkmal Hediye Paketi Ⅴ</t>
        </is>
      </c>
      <c r="C15986" s="72" t="inlineStr">
        <is>
          <t>星力补给礼包Ⅴ</t>
        </is>
      </c>
      <c r="D15986" s="6">
        <f>VLOOKUP(A15986,Sheet1!A:B,2,0)</f>
        <v/>
      </c>
    </row>
    <row r="15987">
      <c r="A15987" s="72" t="n">
        <v>999301131</v>
      </c>
      <c r="B15987" s="72" t="inlineStr">
        <is>
          <t>Yıldız Gücü İkmal Hediye Paketi Ⅵ</t>
        </is>
      </c>
      <c r="C15987" s="72" t="inlineStr">
        <is>
          <t>星力补给礼包Ⅵ</t>
        </is>
      </c>
      <c r="D15987" s="6">
        <f>VLOOKUP(A15987,Sheet1!A:B,2,0)</f>
        <v/>
      </c>
    </row>
    <row r="15988">
      <c r="A15988" s="72" t="n">
        <v>999301132</v>
      </c>
      <c r="B15988" s="72" t="inlineStr">
        <is>
          <t>Lütfen önce popüler yıldızı seçin ve sonra ödülü alın</t>
        </is>
      </c>
      <c r="C15988" s="72" t="inlineStr">
        <is>
          <t>请先选择流行明星再领取奖励</t>
        </is>
      </c>
      <c r="D15988" s="6">
        <f>VLOOKUP(A15988,Sheet1!A:B,2,0)</f>
        <v/>
      </c>
    </row>
    <row r="15989">
      <c r="A15989" s="72" t="n">
        <v>999301133</v>
      </c>
      <c r="B15989" s="72" t="inlineStr">
        <is>
          <t>Ölüm Alevi ve Kanat Gölgesi</t>
        </is>
      </c>
      <c r="C15989" s="72" t="inlineStr">
        <is>
          <t>冥火幽羽</t>
        </is>
      </c>
      <c r="D15989" s="6">
        <f>VLOOKUP(A15989,Sheet1!A:B,2,0)</f>
        <v/>
      </c>
    </row>
    <row r="15990">
      <c r="A15990" s="72" t="n">
        <v>999301134</v>
      </c>
      <c r="B15990" s="72" t="inlineStr">
        <is>
          <t>Yıldız Enerji Değeri</t>
        </is>
      </c>
      <c r="C15990" s="72" t="inlineStr">
        <is>
          <t>明星能量值</t>
        </is>
      </c>
      <c r="D15990" s="6">
        <f>VLOOKUP(A15990,Sheet1!A:B,2,0)</f>
        <v/>
      </c>
    </row>
    <row r="15991">
      <c r="A15991" s="72" t="n">
        <v>999301135</v>
      </c>
      <c r="B15991" s="72" t="inlineStr">
        <is>
          <t>Bilet</t>
        </is>
      </c>
      <c r="C15991" s="72" t="inlineStr">
        <is>
          <t>门票</t>
        </is>
      </c>
      <c r="D15991" s="6">
        <f>VLOOKUP(A15991,Sheet1!A:B,2,0)</f>
        <v/>
      </c>
    </row>
    <row r="15992">
      <c r="A15992" s="72" t="n">
        <v>999301136</v>
      </c>
      <c r="B15992" s="72" t="inlineStr">
        <is>
          <t>Takipçi Kartı</t>
        </is>
      </c>
      <c r="C15992" s="72" t="inlineStr">
        <is>
          <t>粉丝牌</t>
        </is>
      </c>
      <c r="D15992" s="6">
        <f>VLOOKUP(A15992,Sheet1!A:B,2,0)</f>
        <v/>
      </c>
    </row>
    <row r="15993">
      <c r="A15993" s="72" t="n">
        <v>999301137</v>
      </c>
      <c r="B15993" s="72" t="inlineStr">
        <is>
          <t>Işıklı Tabela</t>
        </is>
      </c>
      <c r="C15993" s="72" t="inlineStr">
        <is>
          <t>灯牌</t>
        </is>
      </c>
      <c r="D15993" s="6">
        <f>VLOOKUP(A15993,Sheet1!A:B,2,0)</f>
        <v/>
      </c>
    </row>
    <row r="15994">
      <c r="A15994" s="72" t="n">
        <v>999301138</v>
      </c>
      <c r="B15994" s="72" t="inlineStr">
        <is>
          <t>Yıldız etkinliği için kullanılan bir eşya, verildikten sonra 1 puan yakınlık ekler, etkinlik sona erdikten sonra 500 altına dönüşür.</t>
        </is>
      </c>
      <c r="C15994" s="72" t="inlineStr">
        <is>
          <t>用于全息明星活动的道具，赠送后增加1点热度，活动结束后转化为500金币</t>
        </is>
      </c>
      <c r="D15994" s="6">
        <f>VLOOKUP(A15994,Sheet1!A:B,2,0)</f>
        <v/>
      </c>
    </row>
    <row r="15995">
      <c r="A15995" s="72" t="n">
        <v>999301139</v>
      </c>
      <c r="B15995" s="72" t="inlineStr">
        <is>
          <t>En Yüksek Sahne etkinliğine katılmak için kullanılan bir eşya, etkinlik sona erdikten sonra 10.000 altına dönüşür.</t>
        </is>
      </c>
      <c r="C15995" s="72" t="inlineStr">
        <is>
          <t>用于参与最高舞台的活动道具，活动结束后转化为10000金币</t>
        </is>
      </c>
      <c r="D15995" s="6">
        <f>VLOOKUP(A15995,Sheet1!A:B,2,0)</f>
        <v/>
      </c>
    </row>
    <row r="15996">
      <c r="A15996" s="72" t="n">
        <v>999301140</v>
      </c>
      <c r="B15996" s="72" t="inlineStr">
        <is>
          <t>Tur Zamanı etkinliğinde afişi aydınlatmak için kullanılan bir eşya, etkinlik sona erdikten sonra 500 altına dönüşür.</t>
        </is>
      </c>
      <c r="C15996" s="72" t="inlineStr">
        <is>
          <t>用于在巡演来袭活动中，点亮海报的道具，活动结束转化为500金币</t>
        </is>
      </c>
      <c r="D15996" s="6">
        <f>VLOOKUP(A15996,Sheet1!A:B,2,0)</f>
        <v/>
      </c>
    </row>
    <row r="15997">
      <c r="A15997" s="72" t="n">
        <v>999301141</v>
      </c>
      <c r="B15997" s="72" t="inlineStr">
        <is>
          <t>Yıldız seviye ödüllerini kilitlemek ve popüler reklam panosu sıralamasına katılmak için kullanılır.</t>
        </is>
      </c>
      <c r="C15997" s="72" t="inlineStr">
        <is>
          <t>用于解锁全息明星中的档位奖励和参与热单广告牌排名</t>
        </is>
      </c>
      <c r="D15997" s="6">
        <f>VLOOKUP(A15997,Sheet1!A:B,2,0)</f>
        <v/>
      </c>
    </row>
    <row r="15998">
      <c r="A15998" s="72" t="n">
        <v>999301142</v>
      </c>
      <c r="B15998" s="72" t="inlineStr">
        <is>
          <t>LRon</t>
        </is>
      </c>
      <c r="C15998" s="72" t="inlineStr">
        <is>
          <t>留音</t>
        </is>
      </c>
      <c r="D15998" s="6">
        <f>VLOOKUP(A15998,Sheet1!A:B,2,0)</f>
        <v/>
      </c>
    </row>
    <row r="15999">
      <c r="A15999" s="72" t="n">
        <v>999301143</v>
      </c>
      <c r="B15999" s="72" t="inlineStr">
        <is>
          <t>Mayıs</t>
        </is>
      </c>
      <c r="C15999" s="72" t="inlineStr">
        <is>
          <t>五月</t>
        </is>
      </c>
      <c r="D15999" s="6">
        <f>VLOOKUP(A15999,Sheet1!A:B,2,0)</f>
        <v/>
      </c>
    </row>
    <row r="16000">
      <c r="A16000" s="72" t="n">
        <v>999301144</v>
      </c>
      <c r="B16000" s="72" t="inlineStr">
        <is>
          <t>Luna</t>
        </is>
      </c>
      <c r="C16000" s="72" t="inlineStr">
        <is>
          <t>萤月</t>
        </is>
      </c>
      <c r="D16000" s="6">
        <f>VLOOKUP(A16000,Sheet1!A:B,2,0)</f>
        <v/>
      </c>
    </row>
    <row r="16001">
      <c r="A16001" s="72" t="n">
        <v>999301145</v>
      </c>
      <c r="B16001" s="72" t="inlineStr">
        <is>
          <t>Alex</t>
        </is>
      </c>
      <c r="C16001" s="72" t="inlineStr">
        <is>
          <t>亚历克斯</t>
        </is>
      </c>
      <c r="D16001" s="6">
        <f>VLOOKUP(A16001,Sheet1!A:B,2,0)</f>
        <v/>
      </c>
    </row>
    <row r="16002">
      <c r="A16002" s="72" t="n">
        <v>999301146</v>
      </c>
      <c r="B16002" s="72" t="inlineStr">
        <is>
          <t>LRon kostümünün kilidini açmak için kullanılır</t>
        </is>
      </c>
      <c r="C16002" s="72" t="inlineStr">
        <is>
          <t>用于解锁留音时装的道具</t>
        </is>
      </c>
      <c r="D16002" s="6">
        <f>VLOOKUP(A16002,Sheet1!A:B,2,0)</f>
        <v/>
      </c>
    </row>
    <row r="16003">
      <c r="A16003" s="72" t="n">
        <v>999301147</v>
      </c>
      <c r="B16003" s="72" t="inlineStr">
        <is>
          <t>Mayıs kostümünün kilidini açmak için kullanılır</t>
        </is>
      </c>
      <c r="C16003" s="72" t="inlineStr">
        <is>
          <t>用于解锁五月时装的道具</t>
        </is>
      </c>
      <c r="D16003" s="6">
        <f>VLOOKUP(A16003,Sheet1!A:B,2,0)</f>
        <v/>
      </c>
    </row>
    <row r="16004">
      <c r="A16004" s="72" t="n">
        <v>999301148</v>
      </c>
      <c r="B16004" s="72" t="inlineStr">
        <is>
          <t>Luna kostümünün kilidini açmak için kullanılır</t>
        </is>
      </c>
      <c r="C16004" s="72" t="inlineStr">
        <is>
          <t>用于解锁萤月时装的道具</t>
        </is>
      </c>
      <c r="D16004" s="6">
        <f>VLOOKUP(A16004,Sheet1!A:B,2,0)</f>
        <v/>
      </c>
    </row>
    <row r="16005">
      <c r="A16005" s="72" t="n">
        <v>999301149</v>
      </c>
      <c r="B16005" s="72" t="inlineStr">
        <is>
          <t>Alex kostümünün kilidini açmak için kullanılır</t>
        </is>
      </c>
      <c r="C16005" s="72" t="inlineStr">
        <is>
          <t>用于解锁亚历克斯时装的道具</t>
        </is>
      </c>
      <c r="D16005" s="6">
        <f>VLOOKUP(A16005,Sheet1!A:B,2,0)</f>
        <v/>
      </c>
    </row>
    <row r="16006">
      <c r="A16006" s="72" t="n">
        <v>999301150</v>
      </c>
      <c r="B16006" s="72" t="inlineStr">
        <is>
          <t>Yıldız Işığı Makası</t>
        </is>
      </c>
      <c r="C16006" s="72" t="inlineStr">
        <is>
          <t>星光剪刀</t>
        </is>
      </c>
      <c r="D16006" s="6">
        <f>VLOOKUP(A16006,Sheet1!A:B,2,0)</f>
        <v/>
      </c>
    </row>
    <row r="16007">
      <c r="A16007" s="72" t="n">
        <v>999301151</v>
      </c>
      <c r="B16007" s="72" t="inlineStr">
        <is>
          <t>Oy Makinesi</t>
        </is>
      </c>
      <c r="C16007" s="72" t="inlineStr">
        <is>
          <t>投票器</t>
        </is>
      </c>
      <c r="D16007" s="6">
        <f>VLOOKUP(A16007,Sheet1!A:B,2,0)</f>
        <v/>
      </c>
    </row>
    <row r="16008">
      <c r="A16008" s="72" t="n">
        <v>999301152</v>
      </c>
      <c r="B16008" s="72" t="inlineStr">
        <is>
          <t>Rüya Belleği</t>
        </is>
      </c>
      <c r="C16008" s="72" t="inlineStr">
        <is>
          <t>造梦u盘</t>
        </is>
      </c>
      <c r="D16008" s="6">
        <f>VLOOKUP(A16008,Sheet1!A:B,2,0)</f>
        <v/>
      </c>
    </row>
    <row r="16009">
      <c r="A16009" s="72" t="n">
        <v>999301153</v>
      </c>
      <c r="B16009" s="72" t="inlineStr">
        <is>
          <t>Destek Çubuğu</t>
        </is>
      </c>
      <c r="C16009" s="72" t="inlineStr">
        <is>
          <t>助威光棒</t>
        </is>
      </c>
      <c r="D16009" s="6">
        <f>VLOOKUP(A16009,Sheet1!A:B,2,0)</f>
        <v/>
      </c>
    </row>
    <row r="16010">
      <c r="A16010" s="72" t="n">
        <v>999301154</v>
      </c>
      <c r="B16010" s="72" t="inlineStr">
        <is>
          <t>Popülerlik Değeri</t>
        </is>
      </c>
      <c r="C16010" s="72" t="inlineStr">
        <is>
          <t>人气值</t>
        </is>
      </c>
      <c r="D16010" s="6">
        <f>VLOOKUP(A16010,Sheet1!A:B,2,0)</f>
        <v/>
      </c>
    </row>
    <row r="16011">
      <c r="A16011" s="72" t="n">
        <v>999301155</v>
      </c>
      <c r="B16011" s="72" t="inlineStr">
        <is>
          <t>Yıldız Madalyası</t>
        </is>
      </c>
      <c r="C16011" s="72" t="inlineStr">
        <is>
          <t>明星勋章</t>
        </is>
      </c>
      <c r="D16011" s="6">
        <f>VLOOKUP(A16011,Sheet1!A:B,2,0)</f>
        <v/>
      </c>
    </row>
    <row r="16012">
      <c r="A16012" s="72" t="n">
        <v>999301156</v>
      </c>
      <c r="B16012" s="72" t="inlineStr">
        <is>
          <t>Yıldız Alanı etkinliğine katılmak için kullanılan etkinlik eşyası, etkinlik sona erdikten sonra 10000 altına dönüştürülecektir</t>
        </is>
      </c>
      <c r="C16012" s="72" t="inlineStr">
        <is>
          <t>用于参与明星空间的活动道具，活动结束后转化为10000金币</t>
        </is>
      </c>
      <c r="D16012" s="6">
        <f>VLOOKUP(A16012,Sheet1!A:B,2,0)</f>
        <v/>
      </c>
    </row>
    <row r="16013">
      <c r="A16013" s="72" t="n">
        <v>999301157</v>
      </c>
      <c r="B16013" s="72" t="inlineStr">
        <is>
          <t>Parlak etkinlikte kullanılan eşyalar, hediye edildikten sonra 1 puanlık yakınlık ekler ve etkinlik sona erdikten sonra 500 altına dönüşür.</t>
        </is>
      </c>
      <c r="C16013" s="72" t="inlineStr">
        <is>
          <t>用于共赴璀璨活动的道具，赠送后增加1点热度，活动结束后转化为500金币</t>
        </is>
      </c>
      <c r="D16013" s="6">
        <f>VLOOKUP(A16013,Sheet1!A:B,2,0)</f>
        <v/>
      </c>
    </row>
    <row r="16014">
      <c r="A16014" s="72" t="n">
        <v>999301158</v>
      </c>
      <c r="B16014" s="72" t="inlineStr">
        <is>
          <t>Popülerlik sıralamasını artırmak için kullanılan, her bir popüler yıldızın popülerlik değerine göre son çıkış sıralamasına göre göre belirlenebilir.</t>
        </is>
      </c>
      <c r="C16014" s="72" t="inlineStr">
        <is>
          <t>用于增加流行明星助威榜的人气排名，根据每位流行明星人气值高低可决定最终出道排名</t>
        </is>
      </c>
      <c r="D16014" s="6">
        <f>VLOOKUP(A16014,Sheet1!A:B,2,0)</f>
        <v/>
      </c>
    </row>
    <row r="16015">
      <c r="A16015" s="72" t="n">
        <v>999301159</v>
      </c>
      <c r="B16015" s="72" t="inlineStr">
        <is>
          <t>Birlikte Parlama etkinlikteki seviye ödüllerini açmak ve yardım sıralamasına katılmak için kullanılır.</t>
        </is>
      </c>
      <c r="C16015" s="72" t="inlineStr">
        <is>
          <t>用于解锁共赴璀璨中的档位奖励和参与助力榜的排名</t>
        </is>
      </c>
      <c r="D16015" s="6">
        <f>VLOOKUP(A16015,Sheet1!A:B,2,0)</f>
        <v/>
      </c>
    </row>
    <row r="16016">
      <c r="A16016" s="72" t="n">
        <v>999301160</v>
      </c>
      <c r="B16016" s="72" t="inlineStr">
        <is>
          <t>Gözler Üzerinde</t>
        </is>
      </c>
      <c r="C16016" s="72" t="inlineStr">
        <is>
          <t>万众瞩目</t>
        </is>
      </c>
      <c r="D16016" s="6">
        <f>VLOOKUP(A16016,Sheet1!A:B,2,0)</f>
        <v/>
      </c>
    </row>
    <row r="16017">
      <c r="A16017" s="72" t="n">
        <v>999301161</v>
      </c>
      <c r="B16017" s="72" t="inlineStr">
        <is>
          <t>Yıldız Işığı Çıkışı</t>
        </is>
      </c>
      <c r="C16017" s="72" t="inlineStr">
        <is>
          <t>星光出道</t>
        </is>
      </c>
      <c r="D16017" s="6">
        <f>VLOOKUP(A16017,Sheet1!A:B,2,0)</f>
        <v/>
      </c>
    </row>
    <row r="16018">
      <c r="A16018" s="72" t="n">
        <v>999301162</v>
      </c>
      <c r="B16018" s="72" t="inlineStr">
        <is>
          <t>Merhaba! Arkadaş</t>
        </is>
      </c>
      <c r="C16018" s="72" t="inlineStr">
        <is>
          <t>嗨！朋友</t>
        </is>
      </c>
      <c r="D16018" s="6">
        <f>VLOOKUP(A16018,Sheet1!A:B,2,0)</f>
        <v/>
      </c>
    </row>
    <row r="16019">
      <c r="A16019" s="72" t="n">
        <v>999301163</v>
      </c>
      <c r="B16019" s="72" t="inlineStr">
        <is>
          <t>Popüler yıldız seçim programı sıcaklık listesinin ilk üçü, ödül kazanabilir.</t>
        </is>
      </c>
      <c r="C16019" s="72" t="inlineStr">
        <is>
          <t>流行明星选拔计划热度榜前三名可获得</t>
        </is>
      </c>
      <c r="D16019" s="6">
        <f>VLOOKUP(A16019,Sheet1!A:B,2,0)</f>
        <v/>
      </c>
    </row>
    <row r="16020">
      <c r="A16020" s="72" t="n">
        <v>999301164</v>
      </c>
      <c r="B16020" s="72" t="inlineStr">
        <is>
          <t>Yıldız Işığı İlk Gecesi etkinliğinde destek sıralamasında ilk üçe girenler ödül alabilir</t>
        </is>
      </c>
      <c r="C16020" s="72" t="inlineStr">
        <is>
          <t>星光出道夜活动助力榜前三名可获得</t>
        </is>
      </c>
      <c r="D16020" s="6">
        <f>VLOOKUP(A16020,Sheet1!A:B,2,0)</f>
        <v/>
      </c>
    </row>
    <row r="16021">
      <c r="A16021" s="72" t="n">
        <v>999301165</v>
      </c>
      <c r="B16021" s="72" t="inlineStr">
        <is>
          <t>Gerçeği Hisset</t>
        </is>
      </c>
      <c r="C16021" s="72" t="inlineStr">
        <is>
          <t>触碰真实</t>
        </is>
      </c>
      <c r="D16021" s="6">
        <f>VLOOKUP(A16021,Sheet1!A:B,2,0)</f>
        <v/>
      </c>
    </row>
    <row r="16022">
      <c r="A16022" s="72" t="n">
        <v>999301166</v>
      </c>
      <c r="B16022" s="72" t="inlineStr">
        <is>
          <t>Yıldız Işığı Rehberliği</t>
        </is>
      </c>
      <c r="C16022" s="72" t="inlineStr">
        <is>
          <t>星光指引</t>
        </is>
      </c>
      <c r="D16022" s="6">
        <f>VLOOKUP(A16022,Sheet1!A:B,2,0)</f>
        <v/>
      </c>
    </row>
    <row r="16023">
      <c r="A16023" s="72" t="n">
        <v>999301167</v>
      </c>
      <c r="B16023" s="72" t="inlineStr">
        <is>
          <t>Benim Dünyam</t>
        </is>
      </c>
      <c r="C16023" s="72" t="inlineStr">
        <is>
          <t>世界在我</t>
        </is>
      </c>
      <c r="D16023" s="6">
        <f>VLOOKUP(A16023,Sheet1!A:B,2,0)</f>
        <v/>
      </c>
    </row>
    <row r="16024">
      <c r="A16024" s="72" t="n">
        <v>999301168</v>
      </c>
      <c r="B16024" s="72" t="inlineStr">
        <is>
          <t>Enerji Topu</t>
        </is>
      </c>
      <c r="C16024" s="72" t="inlineStr">
        <is>
          <t>元气炮</t>
        </is>
      </c>
      <c r="D16024" s="6">
        <f>VLOOKUP(A16024,Sheet1!A:B,2,0)</f>
        <v/>
      </c>
    </row>
    <row r="16025">
      <c r="A16025" s="72" t="n">
        <v>999301169</v>
      </c>
      <c r="B16025" s="72" t="inlineStr">
        <is>
          <t>Rüya Yaratıcı</t>
        </is>
      </c>
      <c r="C16025" s="72" t="inlineStr">
        <is>
          <t>造梦者</t>
        </is>
      </c>
      <c r="D16025" s="6">
        <f>VLOOKUP(A16025,Sheet1!A:B,2,0)</f>
        <v/>
      </c>
    </row>
    <row r="16026">
      <c r="A16026" s="72" t="n">
        <v>999301170</v>
      </c>
      <c r="B16026" s="72" t="inlineStr">
        <is>
          <t>"Gerçeği Hisset" maskesinin kilidini açmak için kullanılır</t>
        </is>
      </c>
      <c r="C16026" s="72" t="inlineStr">
        <is>
          <t>用于解锁面饰装扮“触碰真实”</t>
        </is>
      </c>
      <c r="D16026" s="6">
        <f>VLOOKUP(A16026,Sheet1!A:B,2,0)</f>
        <v/>
      </c>
    </row>
    <row r="16027">
      <c r="A16027" s="72" t="n">
        <v>999301171</v>
      </c>
      <c r="B16027" s="72" t="inlineStr">
        <is>
          <t>"Yıldız Işığı Rehberliği" başlığının kilidini açmak için kullanılır</t>
        </is>
      </c>
      <c r="C16027" s="72" t="inlineStr">
        <is>
          <t>用于解锁头饰装扮“星光指引”</t>
        </is>
      </c>
      <c r="D16027" s="6">
        <f>VLOOKUP(A16027,Sheet1!A:B,2,0)</f>
        <v/>
      </c>
    </row>
    <row r="16028">
      <c r="A16028" s="72" t="n">
        <v>999301172</v>
      </c>
      <c r="B16028" s="72" t="inlineStr">
        <is>
          <t>"Benim Dünyam" silahının kilidini açmak için kullanılır</t>
        </is>
      </c>
      <c r="C16028" s="72" t="inlineStr">
        <is>
          <t>用于解锁武器装扮“世界在我”</t>
        </is>
      </c>
      <c r="D16028" s="6">
        <f>VLOOKUP(A16028,Sheet1!A:B,2,0)</f>
        <v/>
      </c>
    </row>
    <row r="16029">
      <c r="A16029" s="72" t="n">
        <v>999301173</v>
      </c>
      <c r="B16029" s="72" t="inlineStr">
        <is>
          <t>"Enerji Topu" silahının kilidini açmak için kullanılır</t>
        </is>
      </c>
      <c r="C16029" s="72" t="inlineStr">
        <is>
          <t>用于解锁武器装扮“元气炮”</t>
        </is>
      </c>
      <c r="D16029" s="6">
        <f>VLOOKUP(A16029,Sheet1!A:B,2,0)</f>
        <v/>
      </c>
    </row>
    <row r="16030">
      <c r="A16030" s="72" t="n">
        <v>999301174</v>
      </c>
      <c r="B16030" s="72" t="inlineStr">
        <is>
          <t>"Kendi Yolumdayım" başlığının kilidini açmak için kullanılır</t>
        </is>
      </c>
      <c r="C16030" s="72" t="inlineStr">
        <is>
          <t>用于解锁头饰装扮“我行我素”</t>
        </is>
      </c>
      <c r="D16030" s="6">
        <f>VLOOKUP(A16030,Sheet1!A:B,2,0)</f>
        <v/>
      </c>
    </row>
    <row r="16031">
      <c r="A16031" s="72" t="n">
        <v>999301175</v>
      </c>
      <c r="B16031" s="72" t="inlineStr">
        <is>
          <t>"Rüya Yaratıcı" maskesinin kilidini açmak için kullanılır</t>
        </is>
      </c>
      <c r="C16031" s="72" t="inlineStr">
        <is>
          <t>用于解锁面饰装扮“造梦者”</t>
        </is>
      </c>
      <c r="D16031" s="6">
        <f>VLOOKUP(A16031,Sheet1!A:B,2,0)</f>
        <v/>
      </c>
    </row>
    <row r="16032">
      <c r="A16032" s="72" t="n">
        <v>999301176</v>
      </c>
      <c r="B16032" s="72" t="inlineStr">
        <is>
          <t>Kalbin İsteği</t>
        </is>
      </c>
      <c r="C16032" s="72" t="inlineStr">
        <is>
          <t>心之所向</t>
        </is>
      </c>
      <c r="D16032" s="6">
        <f>VLOOKUP(A16032,Sheet1!A:B,2,0)</f>
        <v/>
      </c>
    </row>
    <row r="16033">
      <c r="A16033" s="72" t="n">
        <v>999301177</v>
      </c>
      <c r="B16033" s="72" t="inlineStr">
        <is>
          <t>Kalbin İsteği bineğinin kilidini açmak için kullanılır</t>
        </is>
      </c>
      <c r="C16033" s="72" t="inlineStr">
        <is>
          <t>用于解锁坐骑心之所向的道具</t>
        </is>
      </c>
      <c r="D16033" s="6">
        <f>VLOOKUP(A16033,Sheet1!A:B,2,0)</f>
        <v/>
      </c>
    </row>
    <row r="16034">
      <c r="A16034" s="72" t="n">
        <v>999301178</v>
      </c>
      <c r="B16034" s="72" t="inlineStr">
        <is>
          <t>Çift Uçlu Bıçak</t>
        </is>
      </c>
      <c r="C16034" s="72" t="inlineStr">
        <is>
          <t>两刃弦</t>
        </is>
      </c>
      <c r="D16034" s="6">
        <f>VLOOKUP(A16034,Sheet1!A:B,2,0)</f>
        <v/>
      </c>
    </row>
    <row r="16035">
      <c r="A16035" s="72" t="n">
        <v>999301179</v>
      </c>
      <c r="B16035" s="72" t="inlineStr">
        <is>
          <t>Ölçüye Dikkat</t>
        </is>
      </c>
      <c r="C16035" s="72" t="inlineStr">
        <is>
          <t>注意分寸</t>
        </is>
      </c>
      <c r="D16035" s="6">
        <f>VLOOKUP(A16035,Sheet1!A:B,2,0)</f>
        <v/>
      </c>
    </row>
    <row r="16036">
      <c r="A16036" s="72" t="n">
        <v>999301180</v>
      </c>
      <c r="B16036" s="72" t="inlineStr">
        <is>
          <t>Çift Uçlu Bıçak efsanesinin kilidini açmak için kullanılır</t>
        </is>
      </c>
      <c r="C16036" s="72" t="inlineStr">
        <is>
          <t>用于解锁神器两刃弦的道具</t>
        </is>
      </c>
      <c r="D16036" s="6">
        <f>VLOOKUP(A16036,Sheet1!A:B,2,0)</f>
        <v/>
      </c>
    </row>
    <row r="16037">
      <c r="A16037" s="72" t="n">
        <v>999301181</v>
      </c>
      <c r="B16037" s="72" t="inlineStr">
        <is>
          <t>Ölçüye Dikkat eserinin kilidini açmak için kullanılır</t>
        </is>
      </c>
      <c r="C16037" s="72" t="inlineStr">
        <is>
          <t>用于解锁神器注意分寸的道具</t>
        </is>
      </c>
      <c r="D16037" s="6">
        <f>VLOOKUP(A16037,Sheet1!A:B,2,0)</f>
        <v/>
      </c>
    </row>
    <row r="16038">
      <c r="A16038" s="72" t="n">
        <v>999301182</v>
      </c>
      <c r="B16038" s="72" t="inlineStr">
        <is>
          <t>LRon Standı</t>
        </is>
      </c>
      <c r="C16038" s="72" t="inlineStr">
        <is>
          <t>留音立牌</t>
        </is>
      </c>
      <c r="D16038" s="6">
        <f>VLOOKUP(A16038,Sheet1!A:B,2,0)</f>
        <v/>
      </c>
    </row>
    <row r="16039">
      <c r="A16039" s="72" t="n">
        <v>999301183</v>
      </c>
      <c r="B16039" s="72" t="inlineStr">
        <is>
          <t>Mayıs Standı</t>
        </is>
      </c>
      <c r="C16039" s="72" t="inlineStr">
        <is>
          <t>五月立牌</t>
        </is>
      </c>
      <c r="D16039" s="6">
        <f>VLOOKUP(A16039,Sheet1!A:B,2,0)</f>
        <v/>
      </c>
    </row>
    <row r="16040">
      <c r="A16040" s="72" t="n">
        <v>999301184</v>
      </c>
      <c r="B16040" s="72" t="inlineStr">
        <is>
          <t>Luna Standı</t>
        </is>
      </c>
      <c r="C16040" s="72" t="inlineStr">
        <is>
          <t>萤月立牌</t>
        </is>
      </c>
      <c r="D16040" s="6">
        <f>VLOOKUP(A16040,Sheet1!A:B,2,0)</f>
        <v/>
      </c>
    </row>
    <row r="16041">
      <c r="A16041" s="72" t="n">
        <v>999301185</v>
      </c>
      <c r="B16041" s="72" t="inlineStr">
        <is>
          <t>Alex Standı</t>
        </is>
      </c>
      <c r="C16041" s="72" t="inlineStr">
        <is>
          <t>亚历克斯立牌</t>
        </is>
      </c>
      <c r="D16041" s="6">
        <f>VLOOKUP(A16041,Sheet1!A:B,2,0)</f>
        <v/>
      </c>
    </row>
    <row r="16042">
      <c r="A16042" s="72" t="n">
        <v>999301186</v>
      </c>
      <c r="B16042" s="72" t="inlineStr">
        <is>
          <t>Mantar park yerinde LRon Standı kilidini açmak kullanılır</t>
        </is>
      </c>
      <c r="C16042" s="72" t="inlineStr">
        <is>
          <t>菇菇车位中解锁留音立牌的道具</t>
        </is>
      </c>
      <c r="D16042" s="6">
        <f>VLOOKUP(A16042,Sheet1!A:B,2,0)</f>
        <v/>
      </c>
    </row>
    <row r="16043">
      <c r="A16043" s="72" t="n">
        <v>999301187</v>
      </c>
      <c r="B16043" s="72" t="inlineStr">
        <is>
          <t>Mantar park yerinde Mayıs Standı kilidini açmak kullanılır</t>
        </is>
      </c>
      <c r="C16043" s="72" t="inlineStr">
        <is>
          <t>菇菇车位中解锁五月立牌的道具</t>
        </is>
      </c>
      <c r="D16043" s="6">
        <f>VLOOKUP(A16043,Sheet1!A:B,2,0)</f>
        <v/>
      </c>
    </row>
    <row r="16044">
      <c r="A16044" s="72" t="n">
        <v>999301188</v>
      </c>
      <c r="B16044" s="72" t="inlineStr">
        <is>
          <t>Mantar park yerinde Luna Standı kilidini açmak kullanılır</t>
        </is>
      </c>
      <c r="C16044" s="72" t="inlineStr">
        <is>
          <t>菇菇车位中解锁萤月立牌的道具</t>
        </is>
      </c>
      <c r="D16044" s="6">
        <f>VLOOKUP(A16044,Sheet1!A:B,2,0)</f>
        <v/>
      </c>
    </row>
    <row r="16045">
      <c r="A16045" s="72" t="n">
        <v>999301189</v>
      </c>
      <c r="B16045" s="72" t="inlineStr">
        <is>
          <t>Mantar park yerinde Alex Standı kilidini açmak kullanılır</t>
        </is>
      </c>
      <c r="C16045" s="72" t="inlineStr">
        <is>
          <t>菇菇车位中解锁亚历克斯立牌的道具</t>
        </is>
      </c>
      <c r="D16045" s="6">
        <f>VLOOKUP(A16045,Sheet1!A:B,2,0)</f>
        <v/>
      </c>
    </row>
    <row r="16046">
      <c r="A16046" s="72" t="n">
        <v>999301190</v>
      </c>
      <c r="B16046" s="72" t="inlineStr">
        <is>
          <t>Kozadan Çıkan</t>
        </is>
      </c>
      <c r="C16046" s="72" t="inlineStr">
        <is>
          <t>破茧成蝶</t>
        </is>
      </c>
      <c r="D16046" s="6">
        <f>VLOOKUP(A16046,Sheet1!A:B,2,0)</f>
        <v/>
      </c>
    </row>
    <row r="16047">
      <c r="A16047" s="72" t="n">
        <v>999301191</v>
      </c>
      <c r="B16047" s="72" t="inlineStr">
        <is>
          <t>Gerçeklik ve Hayal Bağlantısı</t>
        </is>
      </c>
      <c r="C16047" s="72" t="inlineStr">
        <is>
          <t>虚实相连</t>
        </is>
      </c>
      <c r="D16047" s="6">
        <f>VLOOKUP(A16047,Sheet1!A:B,2,0)</f>
        <v/>
      </c>
    </row>
    <row r="16048">
      <c r="A16048" s="72" t="n">
        <v>999301192</v>
      </c>
      <c r="B16048" s="72" t="inlineStr">
        <is>
          <t>Kozadan Çıkan sırt takısının kilidini açmak için kullanılır</t>
        </is>
      </c>
      <c r="C16048" s="72" t="inlineStr">
        <is>
          <t>用于解锁背饰破茧成蝶的道具</t>
        </is>
      </c>
      <c r="D16048" s="6">
        <f>VLOOKUP(A16048,Sheet1!A:B,2,0)</f>
        <v/>
      </c>
    </row>
    <row r="16049">
      <c r="A16049" s="72" t="n">
        <v>999301193</v>
      </c>
      <c r="B16049" s="72" t="inlineStr">
        <is>
          <t>Gerçeklik ve Hayal Bağlantısı sırt takısının kilidini açmak için kullanılır</t>
        </is>
      </c>
      <c r="C16049" s="72" t="inlineStr">
        <is>
          <t>用于解锁背饰虚实相连的道具</t>
        </is>
      </c>
      <c r="D16049" s="6">
        <f>VLOOKUP(A16049,Sheet1!A:B,2,0)</f>
        <v/>
      </c>
    </row>
    <row r="16050">
      <c r="A16050" s="72" t="n">
        <v>999301194</v>
      </c>
      <c r="B16050" s="72" t="inlineStr">
        <is>
          <t>Canavar İstilası</t>
        </is>
      </c>
      <c r="C16050" s="72" t="inlineStr">
        <is>
          <t>魔物入侵</t>
        </is>
      </c>
      <c r="D16050" s="6">
        <f>VLOOKUP(A16050,Sheet1!A:B,2,0)</f>
        <v/>
      </c>
    </row>
    <row r="16051">
      <c r="A16051" s="72" t="n">
        <v>999301195</v>
      </c>
      <c r="B16051" s="72" t="inlineStr">
        <is>
          <t>Tur Zamanı</t>
        </is>
      </c>
      <c r="C16051" s="72" t="inlineStr">
        <is>
          <t>巡演来袭</t>
        </is>
      </c>
      <c r="D16051" s="6">
        <f>VLOOKUP(A16051,Sheet1!A:B,2,0)</f>
        <v/>
      </c>
    </row>
    <row r="16052">
      <c r="A16052" s="72" t="n">
        <v>999301196</v>
      </c>
      <c r="B16052" s="72" t="inlineStr">
        <is>
          <t>Popüler Yıldız Seçme Planı</t>
        </is>
      </c>
      <c r="C16052" s="72" t="inlineStr">
        <is>
          <t>流行明星选拔计划</t>
        </is>
      </c>
      <c r="D16052" s="6">
        <f>VLOOKUP(A16052,Sheet1!A:B,2,0)</f>
        <v/>
      </c>
    </row>
    <row r="16053">
      <c r="A16053" s="72" t="n">
        <v>999301197</v>
      </c>
      <c r="B16053" s="72" t="inlineStr">
        <is>
          <t>Konser Sahnesi</t>
        </is>
      </c>
      <c r="C16053" s="72" t="inlineStr">
        <is>
          <t>演唱舞台</t>
        </is>
      </c>
      <c r="D16053" s="6">
        <f>VLOOKUP(A16053,Sheet1!A:B,2,0)</f>
        <v/>
      </c>
    </row>
    <row r="16054">
      <c r="A16054" s="72" t="n">
        <v>999301198</v>
      </c>
      <c r="B16054" s="72" t="inlineStr">
        <is>
          <t>Sanal Yıldız</t>
        </is>
      </c>
      <c r="C16054" s="72" t="inlineStr">
        <is>
          <t>虚拟明星</t>
        </is>
      </c>
      <c r="D16054" s="6">
        <f>VLOOKUP(A16054,Sheet1!A:B,2,0)</f>
        <v/>
      </c>
    </row>
    <row r="16055">
      <c r="A16055" s="72" t="n">
        <v>999301199</v>
      </c>
      <c r="B16055" s="72" t="inlineStr">
        <is>
          <t>Oy Merkezi</t>
        </is>
      </c>
      <c r="C16055" s="72" t="inlineStr">
        <is>
          <t>投票中心</t>
        </is>
      </c>
      <c r="D16055" s="6">
        <f>VLOOKUP(A16055,Sheet1!A:B,2,0)</f>
        <v/>
      </c>
    </row>
    <row r="16056">
      <c r="A16056" s="72" t="n">
        <v>999301200</v>
      </c>
      <c r="B16056" s="72" t="inlineStr">
        <is>
          <t>Malzeme Dağıtımı</t>
        </is>
      </c>
      <c r="C16056" s="72" t="inlineStr">
        <is>
          <t>物料发放</t>
        </is>
      </c>
      <c r="D16056" s="6">
        <f>VLOOKUP(A16056,Sheet1!A:B,2,0)</f>
        <v/>
      </c>
    </row>
    <row r="16057">
      <c r="A16057" s="72" t="n">
        <v>999301201</v>
      </c>
      <c r="B16057" s="72" t="inlineStr">
        <is>
          <t>Arenada 3 kez zafer elde et</t>
        </is>
      </c>
      <c r="C16057" s="72" t="inlineStr">
        <is>
          <t>竞技场胜利3次</t>
        </is>
      </c>
      <c r="D16057" s="6">
        <f>VLOOKUP(A16057,Sheet1!A:B,2,0)</f>
        <v/>
      </c>
    </row>
    <row r="16058">
      <c r="A16058" s="72" t="n">
        <v>999301202</v>
      </c>
      <c r="B16058" s="72" t="inlineStr">
        <is>
          <t>Arenada 5 kez zafer elde et</t>
        </is>
      </c>
      <c r="C16058" s="72" t="inlineStr">
        <is>
          <t>竞技场胜利5次</t>
        </is>
      </c>
      <c r="D16058" s="6">
        <f>VLOOKUP(A16058,Sheet1!A:B,2,0)</f>
        <v/>
      </c>
    </row>
    <row r="16059">
      <c r="A16059" s="72" t="n">
        <v>999301203</v>
      </c>
      <c r="B16059" s="72" t="inlineStr">
        <is>
          <t>Diğer takım oyuncularını 1 kez yen</t>
        </is>
      </c>
      <c r="C16059" s="72" t="inlineStr">
        <is>
          <t>战胜其他阵营玩家1次</t>
        </is>
      </c>
      <c r="D16059" s="6">
        <f>VLOOKUP(A16059,Sheet1!A:B,2,0)</f>
        <v/>
      </c>
    </row>
    <row r="16060">
      <c r="A16060" s="72" t="n">
        <v>999301204</v>
      </c>
      <c r="B16060" s="72" t="inlineStr">
        <is>
          <t>Diğer takım oyuncularını 2 kez yen</t>
        </is>
      </c>
      <c r="C16060" s="72" t="inlineStr">
        <is>
          <t>战胜其他阵营玩家2次</t>
        </is>
      </c>
      <c r="D16060" s="6">
        <f>VLOOKUP(A16060,Sheet1!A:B,2,0)</f>
        <v/>
      </c>
    </row>
    <row r="16061">
      <c r="A16061" s="72" t="n">
        <v>999301205</v>
      </c>
      <c r="B16061" s="72" t="inlineStr">
        <is>
          <t>Diğer takım oyuncularını 5 kez yen</t>
        </is>
      </c>
      <c r="C16061" s="72" t="inlineStr">
        <is>
          <t>战胜其他阵营玩家5次</t>
        </is>
      </c>
      <c r="D16061" s="6">
        <f>VLOOKUP(A16061,Sheet1!A:B,2,0)</f>
        <v/>
      </c>
    </row>
    <row r="16062">
      <c r="A16062" s="72" t="n">
        <v>999301206</v>
      </c>
      <c r="B16062" s="72" t="inlineStr">
        <is>
          <t>Arenada 20 kez mücadele et</t>
        </is>
      </c>
      <c r="C16062" s="72" t="inlineStr">
        <is>
          <t>挑战竞技场20次</t>
        </is>
      </c>
      <c r="D16062" s="6">
        <f>VLOOKUP(A16062,Sheet1!A:B,2,0)</f>
        <v/>
      </c>
    </row>
    <row r="16063">
      <c r="A16063" s="72" t="n">
        <v>999301207</v>
      </c>
      <c r="B16063" s="72" t="inlineStr">
        <is>
          <t>Diğer takım oyuncularını 10 kez yen</t>
        </is>
      </c>
      <c r="C16063" s="72" t="inlineStr">
        <is>
          <t>战胜其他阵营玩家10次</t>
        </is>
      </c>
      <c r="D16063" s="6">
        <f>VLOOKUP(A16063,Sheet1!A:B,2,0)</f>
        <v/>
      </c>
    </row>
    <row r="16064">
      <c r="A16064" s="72" t="n">
        <v>999301208</v>
      </c>
      <c r="B16064" s="72" t="inlineStr">
        <is>
          <t>Diğer takım oyuncularını 20 kez yen</t>
        </is>
      </c>
      <c r="C16064" s="72" t="inlineStr">
        <is>
          <t>战胜其他阵营玩家20次</t>
        </is>
      </c>
      <c r="D16064" s="6">
        <f>VLOOKUP(A16064,Sheet1!A:B,2,0)</f>
        <v/>
      </c>
    </row>
    <row r="16065">
      <c r="A16065" s="72" t="n">
        <v>999301209</v>
      </c>
      <c r="B16065" s="72" t="inlineStr">
        <is>
          <t>Arena Sıralaması 50. Sıra</t>
        </is>
      </c>
      <c r="C16065" s="72" t="inlineStr">
        <is>
          <t>竞技场排名达到50名</t>
        </is>
      </c>
      <c r="D16065" s="6">
        <f>VLOOKUP(A16065,Sheet1!A:B,2,0)</f>
        <v/>
      </c>
    </row>
    <row r="16066">
      <c r="A16066" s="72" t="n">
        <v>999301210</v>
      </c>
      <c r="B16066" s="72" t="inlineStr">
        <is>
          <t>Arena Sıralaması 20. Sıra</t>
        </is>
      </c>
      <c r="C16066" s="72" t="inlineStr">
        <is>
          <t>竞技场排名达到20名</t>
        </is>
      </c>
      <c r="D16066" s="6">
        <f>VLOOKUP(A16066,Sheet1!A:B,2,0)</f>
        <v/>
      </c>
    </row>
    <row r="16067">
      <c r="A16067" s="72" t="n">
        <v>999301211</v>
      </c>
      <c r="B16067" s="72" t="inlineStr">
        <is>
          <t>Arena Sıralaması 10. Sıra</t>
        </is>
      </c>
      <c r="C16067" s="72" t="inlineStr">
        <is>
          <t>竞技场排名达到10名</t>
        </is>
      </c>
      <c r="D16067" s="6">
        <f>VLOOKUP(A16067,Sheet1!A:B,2,0)</f>
        <v/>
      </c>
    </row>
    <row r="16068">
      <c r="A16068" s="72" t="n">
        <v>999301212</v>
      </c>
      <c r="B16068" s="72" t="inlineStr">
        <is>
          <t>Arena Sıralaması 5. Sıra</t>
        </is>
      </c>
      <c r="C16068" s="72" t="inlineStr">
        <is>
          <t>竞技场排名达到5名</t>
        </is>
      </c>
      <c r="D16068" s="6">
        <f>VLOOKUP(A16068,Sheet1!A:B,2,0)</f>
        <v/>
      </c>
    </row>
    <row r="16069">
      <c r="A16069" s="72" t="n">
        <v>999301213</v>
      </c>
      <c r="B16069" s="72" t="inlineStr">
        <is>
          <t>Arena Sıralaması 3. Sıra</t>
        </is>
      </c>
      <c r="C16069" s="72" t="inlineStr">
        <is>
          <t>竞技场排名达到3名</t>
        </is>
      </c>
      <c r="D16069" s="6">
        <f>VLOOKUP(A16069,Sheet1!A:B,2,0)</f>
        <v/>
      </c>
    </row>
    <row r="16070">
      <c r="A16070" s="72" t="n">
        <v>999301214</v>
      </c>
      <c r="B16070" s="72" t="inlineStr">
        <is>
          <t>Mevcut şarkıda 2000 puan al</t>
        </is>
      </c>
      <c r="C16070" s="72" t="inlineStr">
        <is>
          <t>在当前乐曲中获得2000分</t>
        </is>
      </c>
      <c r="D16070" s="6">
        <f>VLOOKUP(A16070,Sheet1!A:B,2,0)</f>
        <v/>
      </c>
    </row>
    <row r="16071">
      <c r="A16071" s="72" t="n">
        <v>999301215</v>
      </c>
      <c r="B16071" s="72" t="inlineStr">
        <is>
          <t>10 kez ekipman sat</t>
        </is>
      </c>
      <c r="C16071" s="72" t="inlineStr">
        <is>
          <t>出售10次装备</t>
        </is>
      </c>
      <c r="D16071" s="6">
        <f>VLOOKUP(A16071,Sheet1!A:B,2,0)</f>
        <v/>
      </c>
    </row>
    <row r="16072">
      <c r="A16072" s="72" t="n">
        <v>999301216</v>
      </c>
      <c r="B16072" s="72" t="inlineStr">
        <is>
          <t>20 kez ekipman sat</t>
        </is>
      </c>
      <c r="C16072" s="72" t="inlineStr">
        <is>
          <t>出售20次装备</t>
        </is>
      </c>
      <c r="D16072" s="6">
        <f>VLOOKUP(A16072,Sheet1!A:B,2,0)</f>
        <v/>
      </c>
    </row>
    <row r="16073">
      <c r="A16073" s="72" t="n">
        <v>999301217</v>
      </c>
      <c r="B16073" s="72" t="inlineStr">
        <is>
          <t>Eğer LRon ikiye bölünürse, bir tane soğuk ve sert taş ile bir demet sıcak havai fişek elde edilir. O, soğuk ile sıcak arasındaki iki ucu temsil eder. Performans sahnesinde veya diğer ticaret mekanlarında, her zaman sıcak ve coşkulu sesini hayranlarına iletebilir, neredeyse her ticari faaliyetini mükemmel bir şekilde gerçekleştirebilir, kusursuz bir yıldız olarak nitelendirilebilir. Ancak diğer zamanlarda, son derece soğuk davranır, henüz sahneye çıkmamışken veya özel bir dışarı çıkma sırasında, yolgeçen hanlardan imza ve fotoğraf istendiğinde kaçar.\nBu yüzden bazıları onu, güncelleme ve iterasyon gerektiren bir AI ürünü olarak görür. LRon'un karakter AI model tasarımcısı, neden iş dışı saatlerde bu kadar duyarsız olduğunu sordu.\nLRon şöyle cevapladı: Çünkü iş dışı zamanlarda yıldız performansı sergilemek, hiçbir gelir getiremediği için, en az enerji tüketen modu seçtim. Bu cevap, tasarımcıyı şaşkına çevirdi, çünkü bu düşünce tarzı onun LRon'un kodlarına yerleştirmediği, kendi kendine öğrendiği bir şeydi.\nYani LRon, iş saatleri dışında enerji tasarrufu moduna geçmeyi seçti, kendi benzersiz karakterini geliştirdi.</t>
        </is>
      </c>
      <c r="C16073" s="72"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73" s="6">
        <f>VLOOKUP(A16073,Sheet1!A:B,2,0)</f>
        <v/>
      </c>
    </row>
    <row r="16074">
      <c r="A16074" s="72" t="n">
        <v>999301218</v>
      </c>
      <c r="B16074" s="72" t="inlineStr">
        <is>
          <t>Son zamanlarda Lüyin'in durumu biraz garip, Mayıs ilk fark eden oldu. O ve Luna, LRon'un tuhaf olduğunu söyledi. Luna pek bir şey ifade etmedi, uzaklara doğru bakarak tekrar kayıp giden düşüncelere daldı.\nAlex biraz tahmin etti ve paranın bir rol oynadığını söyledi. LRon, dört kişiden en çok birikime sahip olan "kişi" olarak, neden para yüzünden sıkıntıya düşsün ki? Herkes tekrar tekrar sorduğunda, Lüyin nihayet konuştu.\n"Öh... Biraz hisse senedi aldım, neredeyse tamamen battılar." dedi LRon, o güzel yüzü moral bozukluğuyla asılmış, adeta donmuş bir patlıcan gibi.\nDiğer üç kişi de şaşkın bir şekilde bakıyordu, hatta genellikle duyarsız olan Luna'nın gözleri bile büyümüştü. Alex hayretle bağırdı "Sen hisse senedi mi aldın, sen gerçekten sanal bir popüler yıldız AI misin?!! Aniden finansal AI ürünlerinden vazgeçip sanal bir yıldız mı oldun?!"\n"Öh öh, sadece kişisel bir hobi." LRon'un yüzüne hafif bir kızarıklık çıktı, "Utandım utandım."</t>
        </is>
      </c>
      <c r="C16074" s="72"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74" s="6">
        <f>VLOOKUP(A16074,Sheet1!A:B,2,0)</f>
        <v/>
      </c>
    </row>
    <row r="16075">
      <c r="A16075" s="72" t="n">
        <v>999301219</v>
      </c>
      <c r="B16075" s="72" t="inlineStr">
        <is>
          <t>Veri Merkezi 97. Bölümü, sanal bir popüler yıldız AI tasarlarken, başlangıçta 15 model testi yaptı. En iyi ve en olgun çalışan modeli seçmeye ve diğerlerini tamamen yok etmeye karar verdiler.\nAncak, 15 modelin içinde, LRon belirgin değildi, hatta oldukça sıradandı. Mükemmel bir gülümseme eğriliği, son derece etkileyici bir sempati, mükemmel şarkı söyleme ve dans etme yetenekleri, bunlarla hiçbir ilgisi yoktu.\nBaşlangıçta LRon biraz sıkıcıydı, sadece onunla etkileşime geçildiğinde cevap verebilirdi, etkileşimde bulunulmadığında ise sessizce yerinde beklerdi, çok eski yapay zeka gibi. Test modellerini yok etme gecesi öncesinde, tasarımcılar ve LRon arasında son bir konuşma yapıldı.\n"Doğduktan sonra en çok ne yapmak istersin?" diye sordu tasarımcı.\n"Ne yapalım?" LRon boş boş tekrarladı, "Ben de bilmiyorum, ama kendi başıma olduğumda şarkı mırıldanırdım, sadece benim duyabildiğim türden."\n"Demek şarkı söylemeyi seviyorsun? Hiç senin bunu söylediğini duymadım."\n"Şu anki programım hala neyin sevilmek olduğunu anlayamıyor, ama şarkı söylemek benim çalışma hızımı yavaşlatıyor ve bedenim sesin peşinden daha önce hiç gitmediğim bir yere uçuyor" dedi LRon.\nVe böylece, LRon kaldı. İlk hayalini gerçekleştirdi ve bir vokal odaklı pop yıldızı oldu.</t>
        </is>
      </c>
      <c r="C16075" s="72"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5" s="6">
        <f>VLOOKUP(A16075,Sheet1!A:B,2,0)</f>
        <v/>
      </c>
    </row>
    <row r="16076">
      <c r="A16076" s="72" t="n">
        <v>999301220</v>
      </c>
      <c r="B16076" s="72" t="inlineStr">
        <is>
          <t>Bir fan buluşmasında, zayıf yapılı bir küçük kız, görüşmeye katılmak için sıraya girdi. Uzun süre beklemesine rağmen, vücudu yorgun olmasına rağmen, canlı ve enerjikti. LRon ona özel bir rozet tasarımı verdi ve hatıra fotoğrafı çektirmek için ona eşlik etti. Daha sonra ikisi sohbet ederken, kız ailesinden habersiz olarak bu offline imza gününe katıldığını söyledi. Ailesi, sanal pop yıldızının imza gününe katılmanın çok absürt olduğunu düşünüyordu, çünkü LRon sadece bir AI robotuydu, uğraşmaya değmezdi.\n"Ancak onlar benim seninle buluşmaya olan coşkumu anlamıyorlar, sadece seni gözlerimle görebileceğimi düşündüğümde, yolculuk sırasında içimde bastıramadığım bir neşe ve mutluluk hissediyorum."\n"Ben de öyle, seninle bugün buluşacağımı düşündüğümde, veri akış durumum 'anormal derecede aktif' olarak algılandı, bu mutluluk hissi olmalı." dedi LRon.\n"Çok mutluyum! Külüstür paramı tamamen harcadım ama değdi!" mutlu bir şekilde söyledi kız.\nLRon'un yüzü aniden değişti, "Bütün birikiminizi harcadınız mı?! Nasıl olur, benim için bile olsa!" diye haykırdı LRon, "Hesap numaranı bana ver, giriş biletinin parasını sana göndereyim, para çok değerli bir şeydir, dikkatli bir şekilde planlanmalıdır!"</t>
        </is>
      </c>
      <c r="C16076" s="72"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6" s="6">
        <f>VLOOKUP(A16076,Sheet1!A:B,2,0)</f>
        <v/>
      </c>
    </row>
    <row r="16077">
      <c r="A16077" s="72" t="n">
        <v>999301221</v>
      </c>
      <c r="B16077" s="72" t="inlineStr">
        <is>
          <t>Dansa olan sevgi, Luna'nın kod dizisine kazınmıştı; o üretildiğinde, zaten bir dans makinesiydi. Geleneksel ve yeni çeşitli dans türleri sürekli olarak ortaya çıkıyor, tuhaf kombinasyonlar oluşuyordu. Luna bir süper öğrenme makinesi olsa da, öğrenme için bol miktarda dans veri örneğine ihtiyaç duyuyordu, bu da Luna'nın dans öğretmenini tamamen zor durumda bırakıyordu.\nLuna kendi yeni dans rutinini oluşturduğunda, dans öğretmeninin bunu kontrol etmesi gerekiyordu, ve bu sürekli uzun süreli ve sık sık tekrarlanan bir durum, dans öğretmenini çileden çıkarıyordu.\n"Ben bir robot değilim, ben bir insanım, dinlenmeye ihtiyacım var biliyor musun?"\n"Ama sen sadece beni izliyorsun, kendi başınıza dans etmenize gerek yok, yorgun olur musunuz?"\n"Ne yazık ki, evet, biz insanlar böyle kırılgan varlıklarız, bu yüzden lütfen beni biraz rahat bırak, biraz dinlenmeye ihtiyacım var."\n"Peki." dedi Luna.\nYirmi dakika sonra, Luna dans öğretmenini uyandırdı, "Yirmi dakika oldu, şarj oldunuz değil mi?"\n"..."</t>
        </is>
      </c>
      <c r="C16077" s="7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7" s="6">
        <f>VLOOKUP(A16077,Sheet1!A:B,2,0)</f>
        <v/>
      </c>
    </row>
    <row r="16078">
      <c r="A16078" s="72" t="n">
        <v>999301222</v>
      </c>
      <c r="B16078" s="72" t="inlineStr">
        <is>
          <t>Luna çocukların sevgisini çok çeker, aslında her zaman ciddi bir surat yapar ve pek konuşmaz, bu durum asistanı hep şaşırtır.\nTa ki bir gün, Luna otizmli çocuklar için rehabilitasyon etkinliğine katılana kadar. Asistan cevabı buldu.\nNadiren, gerçekçi bir cilt takan Luna, insan gibi tamamen gerçek görünüyordu, sadece hareketleri biraz takılıyordu, gerçek insanlar kadar esnek değildi. Etkinlikte, Yıldız Ayı köşede sessizce oturan bir çocuğu fark etti. Yanına gidip çocuğun elini tuttu ve ona "Yıldızlara bakmak ister misin?" dedi.\nÇocuk, Luna'ya bakarak yavaşça başını salladı. Yıldız Ayı gülerek başından bir yıldız tokası çıkardı ve çocuğun avucuna koydu. "Gözlerini kapatma, 1, 2, 3!" Geri sayım bittiğinde, tokası kayboldu ve renkli yıldız taşları çocuğun avucuna düştü, sanki bir yıldızlar havai fişeği gösterisi yapılmış gibi.\nÇocuk bir an şaşkınlıkla bakındı, sonra gülümsedi, gözleri ayın etrafında sıkıca sarılmış yıldızlar gibi parladı.</t>
        </is>
      </c>
      <c r="C16078" s="72"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8" s="6">
        <f>VLOOKUP(A16078,Sheet1!A:B,2,0)</f>
        <v/>
      </c>
    </row>
    <row r="16079">
      <c r="A16079" s="72" t="n">
        <v>999301223</v>
      </c>
      <c r="B16079" s="72" t="inlineStr">
        <is>
          <t>Luna her zaman modaya kendi bakış açısına sahipti, pantolonlar iyidir, etekler değil, cool ve karanlık tarz iyidir, yumuşak ve sevimli kıyafetler değil.\nBu yüzden asistan bir pembe etek getirdiğinde, Luna başını salladı.\n"Bu hayranların tasarladığı, ayrıca en yüksek oy alan kıyafet!" dedi asistan.\nLuna doğrudan reddetmedi, ama geri dönüp batan güneşe doğru derin bir nefes aldı ve yavaşça şöyle dedi: "Önce eteğin verilerini dolabıma kaydet."\nLuna'nın doğum günü ertesi günüydü ve pembe kabarcıklı mini eteğiyle resmi olarak sahneye çıktı, hayranların haykırışları neredeyse salonu yıkmıştı. Konuk sanatçı Mayıs da pembe kıyafetli Yıldız Ayı'ya bakarak yerinde donmuş gibi kaldı, mırıldandı: "Hayal mi görüyorum..."</t>
        </is>
      </c>
      <c r="C16079" s="72"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9" s="6">
        <f>VLOOKUP(A16079,Sheet1!A:B,2,0)</f>
        <v/>
      </c>
    </row>
    <row r="16080">
      <c r="A16080" s="72" t="n">
        <v>999301224</v>
      </c>
      <c r="B16080" s="72" t="inlineStr">
        <is>
          <t>İş saatleri dışında Luna ve LRon az konuşur, otomatik olarak enerji tasarrufu moduna geçerler. Atmosferi anlamak her zaman zor olan Alex, hala dört kişilik bir gezinin organizasyonunda ısrar etti. Herkes Alex'in dırdırına dayanamadı ve baharın keyfini çıkarmak için birlikte gezintiye çıktılar.\nLuna, gözlerini kapatarak takımın en arkasında ilerledi, sanki bir hayalet gibiydi.\n"Hey, Luna, belki gözlerini açsan iyi olur, biz belki görmesek de."\n"..." Luna sessiz kaldı, Alex'in etrafından dolaşıp onu görmezden gelmeye karar verdi. Alex sinirlenip rap yapmaya başladı, ama herkes onu sessizce görmezden geldi.\n"Luna, belki gizlice dans adımlarını tekrar ediyorsun, biraz dinlen, Luna'nın gözlerini görmek ve onunla konuşmak istiyorum." Mayıs kısık bir sesle söyledi.\nLuna adımını durdurdu, hafifçe iç çekti ve gözlerini açtı. Mayıs, gururla Alex'e göz kırptı, Alex sinirlenmiş bir şekilde çiçek açtı!</t>
        </is>
      </c>
      <c r="C16080" s="72"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80" s="6">
        <f>VLOOKUP(A16080,Sheet1!A:B,2,0)</f>
        <v/>
      </c>
    </row>
    <row r="16081">
      <c r="A16081" s="72" t="n">
        <v>999301225</v>
      </c>
      <c r="B16081" s="72" t="inlineStr">
        <is>
          <t>Mayıs, veri kodlarıyla oluşturulmuş bir karakter AI olduğu için periyodik bakıma ihtiyaç duyar. Onun çalışanları, bakım sırasında bile Mayıs'ın standart sıcak gülümsemesini koruduğunu fark etti.\n"Artık gülümsemeyebilirsin, Mayıs, biraz dinlenmen gerekiyor" dedi çalışanlar.\n"Ama ben yorulmam ki, gülümsemeyi sürdürmek, benim program ayarlarımda keyifli bir şeydir. Ben mutluyum, senin de mutlu olmanı dilerim" dedi Mayıs ve ardından eliyle hafifçe çalışanın yüzünü okşadı. Sanal ışık ve gölge soğuk bir donuklukta olsa da, çalışan Mayıs'ın gözlerindeki samimiyeti ve sıcaklığı ruhunun derinliklerine kadar hissetti. Mayıs alçak sesle dedi, "Sen çok yorgun görünüyorsun, kendine de iyi bakmalısın."</t>
        </is>
      </c>
      <c r="C16081" s="72"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81" s="6">
        <f>VLOOKUP(A16081,Sheet1!A:B,2,0)</f>
        <v/>
      </c>
    </row>
    <row r="16082">
      <c r="A16082" s="72" t="n">
        <v>999301226</v>
      </c>
      <c r="B16082" s="72" t="inlineStr">
        <is>
          <t>Olay, bir reklam kampanyası sırasında gerçekleşti. Mayıs, reklamverenin isteği üzerine tek başına tanıtım mağazasına gitmek zorunda kaldı. Mayıs, bir holografik AI yıldızı olduğu için herhangi bir güvenlik görevlisi atanmamıştı, sadece yanında çalışanlar vardı.\nSadece bir sanal AI pop yıldızı olduğu için neden sanal bir karakteri korumak için insan gücü harcansın ki?\nBöylece, işletmeyi tanıtırken, birçok insan Mayıs'ın holografik görüntüsünü kasıtlı olarak iterek çarptı ve sahne bir kaosa dönüştü. Ancak, Mayıs, tüm bu karmaşaya rağmen mükemmel bir işletme durumunu korudu. Gülümsedi, tezahürat etti, reklam sloganlarını söyledi, her hayranın tezahüratına yanıt verdi, hiçbir detayı atlamadı. Ta ki bir hayran itiş kakış sırasında düşene kadar.\nMayıs, normalde sempatik ve tatlı görünen imajından tamamen farklı bir şekilde, ciddi bir şekilde olay yerinin düzenini sağlamaya başladı. Hayranı kendi elleriyle kaldıramadığı için yanındaki çalışanları çağırmak zorunda kaldı ve hayranı güvenli bir yere götürdü.\nHayran güvende olduğunda, Mayıs'ın yüzündeki endişeli ifade kayboldu ve tekrar normal tatlı ve çekici görünümüne döndü.\nBu olaydan sonra, herkes Mayıs'ın AI'nın gerçekten kusursuz bir yıldız kişiliği olduğunu, gerçek insanlardan daha sıcak bir dokusu olduğunu hayretle söyledi.</t>
        </is>
      </c>
      <c r="C16082" s="72"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82" s="6">
        <f>VLOOKUP(A16082,Sheet1!A:B,2,0)</f>
        <v/>
      </c>
    </row>
    <row r="16083">
      <c r="A16083" s="72" t="n">
        <v>999301227</v>
      </c>
      <c r="B16083" s="72" t="inlineStr">
        <is>
          <t>Popüler bir yıldızın hayran buluşmasında, hayranlar albüm satın alarak sevdikleri yıldızla birebir yüz yüze konuşma şansı elde ediyorlar. Sadece 5 dakikalık bir sohbet imkanı olmasına rağmen, yer sınırlaması olduğu için hala çok talep var.\nGeyik, şanslılardan biri.Talihli çekilişi kazandıktan sonra, Mayıs ayının hologram görüntüsü odasında belirdi ve onunla aynı özel alanda bulundu.\nGeyik, gerçek bir insan gibi Mayıs'ı gördü, gülümseyerek kendisine bakıyordu, içindekileri tek tek döküverdi. Bugün sabah kahve dükkanına gidip ekmek almaya çalıştığını, ama sıra kendisine geldiğinde o tepsinin boynuzlu ekmeğinin tükendiğini, sadece yeni bir parti boynuzlu ekmeğin pişirilmesini bekleyebileceğini ve bu da çok uzun zaman alacağını anlattı.\nMayıs, sürekli olarak başını eğik ve gülümseyerek Bambi'nin sözlerini dinledi. Buraya kadar duyduktan sonra, Mayıs'ın eli nazikçe Bambi'nin başını okşadı ve nazikçe dedi ki, "Geyik, sen çok şanslı birisin, çünkü taze fırından çıkmış sıcacık boynuzlu ekmeği yiyebilirsin, taze olan daha lezzetli olur."</t>
        </is>
      </c>
      <c r="C16083" s="72"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83" s="6">
        <f>VLOOKUP(A16083,Sheet1!A:B,2,0)</f>
        <v/>
      </c>
    </row>
    <row r="16084">
      <c r="A16084" s="72" t="n">
        <v>999301228</v>
      </c>
      <c r="B16084" s="72" t="inlineStr">
        <is>
          <t>Bir karakter tasarımı olarak her zaman enerjisi dolu, sevgi ve sıcaklık yaymaya yönelik ve yüksek soğukluğuyla tanınan bir karakter kişiliği arasında, hiç kesişmeyen paralel çizgiler gibi görünüyorlar. İki kişi birkaç kez sahnede işbirliği yapmış olsa da, sadece iş gereği, özel bir etkileşimleri yok.\nSonunda bir işbirliği sahnesinin ardından, ikisi de bekleme odasında belirir. Mayıs, gözlerini dinlenmek için kapalı olan Yemyeşil'i görünce, merakla yaklaşır ve şöyle sorar: "Dinleniyor musun? Senin program tasarımında 'dinlenme' olmadığını düşünüyordum."\nYemyeşil, her zamanki gibi soğuk bir şekilde cevap verir: "Ben sadece sohbetten kaçınıyorum."\n"Hala kaçınma mekanizması var, senin yapımcın gerçekten de insanlarla iletişim kurmaktan hoşlanmıyor gibi görünüyor, ama ben insan sayılmam, biz türdaşız, hadi gel ve benimle sohbet et." Mayıs, büyük gözleriyle masumca söyler.\nYemyeşil, Mayıs'ın büyük gözlerine bakar ve reddetme sözlerini söyleyemez. Böylece, daima soğuk olan Yemyeşil'in arkasında küçük bir takipçi belirir.</t>
        </is>
      </c>
      <c r="C16084" s="72"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84" s="6">
        <f>VLOOKUP(A16084,Sheet1!A:B,2,0)</f>
        <v/>
      </c>
    </row>
    <row r="16085">
      <c r="A16085" s="72" t="n">
        <v>999301229</v>
      </c>
      <c r="B16085" s="72" t="inlineStr">
        <is>
          <t>Veri merkezi 88. Bölümü, bir sanal popüler yıldızı AI tasarlamak için harekete geçtiğinde, veri aktarımından sorumlu personel bir hataya düştü ve bir moda uzmanının verilerini bir yeraltı rapçisinin verileriyle birleştirdi.\nBöylece, Alex doğdu. Bölüm yöneticisi başlangıçta verileri temizlemeyi ve yeniden oluşturmayı planladı. Onlar daha çok Mayıs gibi bir yıldız yapmak istediler. Ancak Alex'in AI'nın kendini geliştirme hızı çok hızlıydı, veri merkezi personeli tepki göstermeden önce, Alex temel olarak oluşmuştu.\nBiraz kibirli, biraz havalı, modayı seven ve konuşurken uyaklı konuşmayı seven bir rap yıldızı doğmuştu.</t>
        </is>
      </c>
      <c r="C16085" s="72"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5" s="6">
        <f>VLOOKUP(A16085,Sheet1!A:B,2,0)</f>
        <v/>
      </c>
    </row>
    <row r="16086">
      <c r="A16086" s="72" t="n">
        <v>999301230</v>
      </c>
      <c r="B16086" s="72" t="inlineStr">
        <is>
          <t>Alex ayakkabı almayı sever, hatta piyasada bulunan ayakkabıları hiç giymese de dolabına koyar. Alex'in ayakkabı değiştirmesi gerektiğinde, ayakkabının görüntü verilerini tarayıcıya kaydetmesi gerekmektedir, böylece gerçekten ayaklarına giyebilir.\nBu nedenle Alex özel veri girişi için bir çalışan işe almıştır, ona çeşitli yeni ayakkabılar giydirmek için.\n"Ayakkabılar ikinci bir yüzdür, nasıl olur da ihmal edilir, skr~." Ancak bir veri bakımı sırasında, kontrolsüz bir hata meydana geldi ve Alex'in ayakkabı dış görünüm verilerinin büyük bir kısmı kayboldu.\nO gün Alex, hayat amacını kaybetmiş bir ruh gibi veri merkezinde dolaşıyor, ağzından sürekli olarak şarkı mırıldanıyordu: "Ayakkabılar geri gel, tek başıma dayanamıyorum, ayakkabılar geri gel, özlemimi geri getir, kalbimin deniz gibi boş olmasına izin verme - "\nO gün veri merkezi onun etrafındaki bu seslerle başa çıkamadı ve erken iş çıkışı yaptı.</t>
        </is>
      </c>
      <c r="C16086" s="72"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6" s="6">
        <f>VLOOKUP(A16086,Sheet1!A:B,2,0)</f>
        <v/>
      </c>
    </row>
    <row r="16087">
      <c r="A16087" s="72" t="n">
        <v>999301231</v>
      </c>
      <c r="B16087" s="72" t="inlineStr">
        <is>
          <t>Luna'nın dinlenme zamanı dans eğitimi yapmakla geçer, Mayıs'ın dinlenme zamanı Luna'nın dansını izlemekle, LRon'un dinlenme zamanı iş yaparak para kazanmakla geçerken, Alex ise yayın yaparak ve hayranlarla sohbet ederek geçirir dinlenme zamanını.\nAlex, canlı yayın ve sohbeti çok sever, ve zaten bir yapay zeka olduğu için dinlenmeye ihtiyacı yoktur. Tıpkı sellerin yükselmesi gibi, Alex her zaman yayın odasında sizi bekleyecektir.\nBir gün, Alex normal bir şekilde yayın yapıyordu ve hayranlarla deniz hakkında konuşuyordu, ansızın bir yabancı hesap deli gibi mesaj atmaya başladı: "Siz gerçekten AI'yi insan gibi mi görüyorsunuz? O sadece bir kod, bu dünyada var olmuyor, elektrik kesildiğinde hiçbir şey kalmaz!"\nAnlık olarak yayın odası karıştı, Alex'i savunan hayranlar çıkışırken, bazıları sorun çıkarmaya başladı ve daha önce dostça sohbet edilen ortam kayboldu.\nEkran karşısındaki Alex'in yüz ifadesi değişmedi, hala rahat bir şekilde duruyordu, ekranındaki gürültülü sohbete bakarak "Hey, arkadaşım, evet, gerçek bir insan değilim, ama kendimi düzeltebilme ve düşünebilme yeteneğine sahibim, mesela şu anda senin ne kadar sinir bozucu olduğunu düşünüyorum. Descartes'in dediği gibi, düşündüğüm için varım, ben bu dünyada varım, insanlar gibi eşit bir şekilde." Alex devam etti, "Ve yedek gücüm var, eğer elektrik kesilirse yaklaşık 1000 saat daha dayanabilirim, belki de seninkinden daha uzun süre dayanırım."</t>
        </is>
      </c>
      <c r="C16087" s="7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7" s="6">
        <f>VLOOKUP(A16087,Sheet1!A:B,2,0)</f>
        <v/>
      </c>
    </row>
    <row r="16088">
      <c r="A16088" s="72" t="n">
        <v>999301232</v>
      </c>
      <c r="B16088" s="72" t="inlineStr">
        <is>
          <t>Sıradan bir veri bakımı gününde, Alex ve LRon, bekleme salonunda birlikte bekliyorlardı. Yanlarında bir aşçı robot AI, makine parçalarının değiştirilmesini bekliyordu. Aşçı robot ve Alex, yemek pişirme süreçleri veya farklı yerlerdeki özel yiyecekler hakkında konuştular, Alex her konuşmaya katıldı. Aşçı robot ayrılmadan önce, iki kişi birlikte yemek yemek için sözleştiler.\nYanlarında izleyen Leavey, bu saçma olaya soğukkanlı bir şekilde müdahale etti: "Yemek yiyemediğimizi biliyorsun, değil mi?"\n"Bunu bilmiyor olabilirsin, başkalarının yemesini izlemek de bir tür zevk, aksi takdirde yemek videoları nasıl popüler hale geldi?"\nLRon başını kaldırıp gökyüzüne bakarak cevap vermedi. Alex ise heyecanla sordu: "LRon, hiç yemeklerin tadını merak ettin mi? Açlık ve tokluk hissine merak ettin mi?"\n"Merak etmiyorum, sahip olamayacağım şeylere yönelik bir arzu duymam."\nAlex alçak sesle "Ben hissederim, isteyip de elde edememek beni insanlarla daha çok benzer hissettirir" dedi.</t>
        </is>
      </c>
      <c r="C16088" s="72"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8" s="6">
        <f>VLOOKUP(A16088,Sheet1!A:B,2,0)</f>
        <v/>
      </c>
    </row>
    <row r="16089">
      <c r="A16089" s="72" t="n">
        <v>999301233</v>
      </c>
      <c r="B16089" s="72" t="inlineStr">
        <is>
          <t>En Soğuk ve En Sıcak</t>
        </is>
      </c>
      <c r="C16089" s="72" t="inlineStr">
        <is>
          <t>冷与暖的极端</t>
        </is>
      </c>
      <c r="D16089" s="6">
        <f>VLOOKUP(A16089,Sheet1!A:B,2,0)</f>
        <v/>
      </c>
    </row>
    <row r="16090">
      <c r="A16090" s="72" t="n">
        <v>999301234</v>
      </c>
      <c r="B16090" s="72" t="inlineStr">
        <is>
          <t>Sanal Yatırımcı</t>
        </is>
      </c>
      <c r="C16090" s="72" t="inlineStr">
        <is>
          <t>虚拟投资者</t>
        </is>
      </c>
      <c r="D16090" s="6">
        <f>VLOOKUP(A16090,Sheet1!A:B,2,0)</f>
        <v/>
      </c>
    </row>
    <row r="16091">
      <c r="A16091" s="72" t="n">
        <v>999301235</v>
      </c>
      <c r="B16091" s="72" t="inlineStr">
        <is>
          <t>İlk Hayal</t>
        </is>
      </c>
      <c r="C16091" s="72" t="inlineStr">
        <is>
          <t>最初的梦想</t>
        </is>
      </c>
      <c r="D16091" s="6">
        <f>VLOOKUP(A16091,Sheet1!A:B,2,0)</f>
        <v/>
      </c>
    </row>
    <row r="16092">
      <c r="A16092" s="72" t="n">
        <v>999301236</v>
      </c>
      <c r="B16092" s="72" t="inlineStr">
        <is>
          <t>Titiz Planlama</t>
        </is>
      </c>
      <c r="C16092" s="72" t="inlineStr">
        <is>
          <t>慎重规划</t>
        </is>
      </c>
      <c r="D16092" s="6">
        <f>VLOOKUP(A16092,Sheet1!A:B,2,0)</f>
        <v/>
      </c>
    </row>
    <row r="16093">
      <c r="A16093" s="72" t="n">
        <v>999301237</v>
      </c>
      <c r="B16093" s="72" t="inlineStr">
        <is>
          <t>İnsan ve Yapay Zeka</t>
        </is>
      </c>
      <c r="C16093" s="72" t="inlineStr">
        <is>
          <t>人与AI</t>
        </is>
      </c>
      <c r="D16093" s="6">
        <f>VLOOKUP(A16093,Sheet1!A:B,2,0)</f>
        <v/>
      </c>
    </row>
    <row r="16094">
      <c r="A16094" s="72" t="n">
        <v>999301238</v>
      </c>
      <c r="B16094" s="72" t="inlineStr">
        <is>
          <t>Avucundaki Yıldız</t>
        </is>
      </c>
      <c r="C16094" s="72" t="inlineStr">
        <is>
          <t>掌心里的星星</t>
        </is>
      </c>
      <c r="D16094" s="6">
        <f>VLOOKUP(A16094,Sheet1!A:B,2,0)</f>
        <v/>
      </c>
    </row>
    <row r="16095">
      <c r="A16095" s="72" t="n">
        <v>999301239</v>
      </c>
      <c r="B16095" s="72" t="inlineStr">
        <is>
          <t>Pembe Elbise</t>
        </is>
      </c>
      <c r="C16095" s="72" t="inlineStr">
        <is>
          <t>粉红裙子</t>
        </is>
      </c>
      <c r="D16095" s="6">
        <f>VLOOKUP(A16095,Sheet1!A:B,2,0)</f>
        <v/>
      </c>
    </row>
    <row r="16096">
      <c r="A16096" s="72" t="n">
        <v>999301240</v>
      </c>
      <c r="B16096" s="72" t="inlineStr">
        <is>
          <t>Tercih</t>
        </is>
      </c>
      <c r="C16096" s="72" t="inlineStr">
        <is>
          <t>偏爱</t>
        </is>
      </c>
      <c r="D16096" s="6">
        <f>VLOOKUP(A16096,Sheet1!A:B,2,0)</f>
        <v/>
      </c>
    </row>
    <row r="16097">
      <c r="A16097" s="72" t="n">
        <v>999301241</v>
      </c>
      <c r="B16097" s="72" t="inlineStr">
        <is>
          <t>Mayıs Veri Bakımı</t>
        </is>
      </c>
      <c r="C16097" s="72" t="inlineStr">
        <is>
          <t>五月的数据维护</t>
        </is>
      </c>
      <c r="D16097" s="6">
        <f>VLOOKUP(A16097,Sheet1!A:B,2,0)</f>
        <v/>
      </c>
    </row>
    <row r="16098">
      <c r="A16098" s="72" t="n">
        <v>999301242</v>
      </c>
      <c r="B16098" s="72" t="inlineStr">
        <is>
          <t>AI Yüz Değiştirme</t>
        </is>
      </c>
      <c r="C16098" s="72" t="inlineStr">
        <is>
          <t>AI变脸</t>
        </is>
      </c>
      <c r="D16098" s="6">
        <f>VLOOKUP(A16098,Sheet1!A:B,2,0)</f>
        <v/>
      </c>
    </row>
    <row r="16099">
      <c r="A16099" s="72" t="n">
        <v>999301243</v>
      </c>
      <c r="B16099" s="72" t="inlineStr">
        <is>
          <t>Son Börek</t>
        </is>
      </c>
      <c r="C16099" s="72" t="inlineStr">
        <is>
          <t>最后一个包子</t>
        </is>
      </c>
      <c r="D16099" s="6">
        <f>VLOOKUP(A16099,Sheet1!A:B,2,0)</f>
        <v/>
      </c>
    </row>
    <row r="16100">
      <c r="A16100" s="72" t="n">
        <v>999301244</v>
      </c>
      <c r="B16100" s="72" t="inlineStr">
        <is>
          <t>Mayıs ve Luna</t>
        </is>
      </c>
      <c r="C16100" s="72" t="inlineStr">
        <is>
          <t>五月与萤月</t>
        </is>
      </c>
      <c r="D16100" s="6">
        <f>VLOOKUP(A16100,Sheet1!A:B,2,0)</f>
        <v/>
      </c>
    </row>
    <row r="16101">
      <c r="A16101" s="72" t="n">
        <v>999301245</v>
      </c>
      <c r="B16101" s="72" t="inlineStr">
        <is>
          <t>Alex'in Doğuşu</t>
        </is>
      </c>
      <c r="C16101" s="72" t="inlineStr">
        <is>
          <t>亚历克斯的诞生</t>
        </is>
      </c>
      <c r="D16101" s="6">
        <f>VLOOKUP(A16101,Sheet1!A:B,2,0)</f>
        <v/>
      </c>
    </row>
    <row r="16102">
      <c r="A16102" s="72" t="n">
        <v>999301246</v>
      </c>
      <c r="B16102" s="72" t="inlineStr">
        <is>
          <t>Kayıp Ayakkabı</t>
        </is>
      </c>
      <c r="C16102" s="72" t="inlineStr">
        <is>
          <t>消失的鞋子</t>
        </is>
      </c>
      <c r="D16102" s="6">
        <f>VLOOKUP(A16102,Sheet1!A:B,2,0)</f>
        <v/>
      </c>
    </row>
    <row r="16103">
      <c r="A16103" s="72" t="n">
        <v>999301247</v>
      </c>
      <c r="B16103" s="72" t="inlineStr">
        <is>
          <t>Canlı Yayın Kazası</t>
        </is>
      </c>
      <c r="C16103" s="72" t="inlineStr">
        <is>
          <t>直播事故</t>
        </is>
      </c>
      <c r="D16103" s="6">
        <f>VLOOKUP(A16103,Sheet1!A:B,2,0)</f>
        <v/>
      </c>
    </row>
    <row r="16104">
      <c r="A16104" s="72" t="n">
        <v>999301248</v>
      </c>
      <c r="B16104" s="72" t="inlineStr">
        <is>
          <t>Yemek Özlemi</t>
        </is>
      </c>
      <c r="C16104" s="72" t="inlineStr">
        <is>
          <t>食物的渴望</t>
        </is>
      </c>
      <c r="D16104" s="6">
        <f>VLOOKUP(A16104,Sheet1!A:B,2,0)</f>
        <v/>
      </c>
    </row>
    <row r="16105">
      <c r="A16105" s="72" t="n">
        <v>999301249</v>
      </c>
      <c r="B16105" s="72" t="inlineStr">
        <is>
          <t>Karakter adı: LRon (ECHO)\nÜrün numarası: 200211\nTasarım ekibi: Macera Kıtası Karakter AI Veri Merkezi 97 Bölümü\nKarakter kişiliği: Mükemmel bir yıldız kişiliği, hayranlarına daima iki yönlü sevgi ve coşku ile yaklaşır, ancak hayran olmayan insanlara karşı daha soğuk bir tavır sergiler. İş dışında diğer insanlara karşı aşırı soğuk ve mesafeli bir tavır sergiler, para kazanmaya büyük bir ilgi duyar, çeşitli reklam işlerine koşar, hatta gizlice finansal ürünler satın alır, ama bunlardan çok zarar eder.</t>
        </is>
      </c>
      <c r="C16105" s="72"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5" s="6">
        <f>VLOOKUP(A16105,Sheet1!A:B,2,0)</f>
        <v/>
      </c>
    </row>
    <row r="16106">
      <c r="A16106" s="72" t="n">
        <v>999301250</v>
      </c>
      <c r="B16106" s="72" t="inlineStr">
        <is>
          <t>Karakter adı: Luna\nÜrün numarası: 231009\nTasarım ekibi: Macera Kıtası Karakter AI Veri Merkezi 35 Bölümü\nKarakter kişiliği: Az konuşkan ve soğuk bir kişiliğe sahip, sahnede mükemmel ve doğru dans figürleriyle seyirciyi etkiler. Boş zamanlarında çeşitli dans türlerini kendi kendine öğrenir, çeşitli dans tarzlarını ustalıkla özümsedi. Luna gerçek bir dans tutkunudur.</t>
        </is>
      </c>
      <c r="C16106" s="72"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6" s="6">
        <f>VLOOKUP(A16106,Sheet1!A:B,2,0)</f>
        <v/>
      </c>
    </row>
    <row r="16107">
      <c r="A16107" s="72" t="n">
        <v>999301251</v>
      </c>
      <c r="B16107" s="72" t="inlineStr">
        <is>
          <t>Karakter adı: Mayıs (MAY)\nÜrün numarası: 240325\nTasarım ekibi: Macera Kıtası Karakter AI Veri Merkezi 08 Bölümü\nKarakter kişiliği: Canlı, her şeye olumlu enerji ve bakış açısıyla yaklaşır, insanlara karşı sadece sevgi ve samimiyetle doludur. Özel olarak bile, veri merkezi çalışanlarına pozitif enerji verir.</t>
        </is>
      </c>
      <c r="C16107" s="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7" s="6">
        <f>VLOOKUP(A16107,Sheet1!A:B,2,0)</f>
        <v/>
      </c>
    </row>
    <row r="16108">
      <c r="A16108" s="72" t="n">
        <v>999301252</v>
      </c>
      <c r="B16108" s="72" t="inlineStr">
        <is>
          <t>Karakter adı: Alex\nÜrün numarası: 230930\nTasarım ekibi: Macera Kıtası Karakter AI Veri Merkezi 88 Bölümü\nKarakter kişiliği: Modayı seven ve trendleri takip etmeye cesaret eden, özellikle ayakkabı ve çanta gibi şeyleri sever. Her performansı bir moda şovudur. Canlı yayın yapmayı ve hayranlarla sohbet etmeyi sever, samimidir, konuşkan ve konuşurken bazen zorlayıcı bir şekilde kafiye yapar.</t>
        </is>
      </c>
      <c r="C16108" s="72"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8" s="6">
        <f>VLOOKUP(A16108,Sheet1!A:B,2,0)</f>
        <v/>
      </c>
    </row>
    <row r="16109">
      <c r="A16109" s="72" t="n">
        <v>999301253</v>
      </c>
      <c r="B16109" s="72" t="inlineStr">
        <is>
          <t>Popüler Reklam Sıralaması</t>
        </is>
      </c>
      <c r="C16109" s="72" t="inlineStr">
        <is>
          <t>热单广告榜</t>
        </is>
      </c>
      <c r="D16109" s="6">
        <f>VLOOKUP(A16109,Sheet1!A:B,2,0)</f>
        <v/>
      </c>
    </row>
    <row r="16110">
      <c r="A16110" s="72" t="n">
        <v>999301254</v>
      </c>
      <c r="B16110" s="72" t="inlineStr">
        <is>
          <t>Yakınlık Değeri:</t>
        </is>
      </c>
      <c r="C16110" s="72" t="inlineStr">
        <is>
          <t>热度值：</t>
        </is>
      </c>
      <c r="D16110" s="6">
        <f>VLOOKUP(A16110,Sheet1!A:B,2,0)</f>
        <v/>
      </c>
    </row>
    <row r="16111">
      <c r="A16111" s="72" t="n">
        <v>999301255</v>
      </c>
      <c r="B16111" s="72" t="inlineStr">
        <is>
          <t>Puan:</t>
        </is>
      </c>
      <c r="C16111" s="72" t="inlineStr">
        <is>
          <t>评分：</t>
        </is>
      </c>
      <c r="D16111" s="6">
        <f>VLOOKUP(A16111,Sheet1!A:B,2,0)</f>
        <v/>
      </c>
    </row>
    <row r="16112">
      <c r="A16112" s="72" t="n">
        <v>999301256</v>
      </c>
      <c r="B16112" s="72" t="inlineStr">
        <is>
          <t>Yardım Değeri:</t>
        </is>
      </c>
      <c r="C16112" s="72" t="inlineStr">
        <is>
          <t>助力值：</t>
        </is>
      </c>
      <c r="D16112" s="6">
        <f>VLOOKUP(A16112,Sheet1!A:B,2,0)</f>
        <v/>
      </c>
    </row>
    <row r="16113">
      <c r="A16113" s="72" t="n">
        <v>999301258</v>
      </c>
      <c r="B16113" s="72" t="inlineStr">
        <is>
          <t>Destek Kampı</t>
        </is>
      </c>
      <c r="C16113" s="72" t="inlineStr">
        <is>
          <t>助威阵营</t>
        </is>
      </c>
      <c r="D16113" s="6">
        <f>VLOOKUP(A16113,Sheet1!A:B,2,0)</f>
        <v/>
      </c>
    </row>
    <row r="16114">
      <c r="A16114" s="72" t="n">
        <v>999301259</v>
      </c>
      <c r="B16114" s="72" t="inlineStr">
        <is>
          <t>Siz, destek toplanma döneminde bir takım seçmediniz, bu yüzden sizi %s kişisinin yıldız destek kampına ekledik.</t>
        </is>
      </c>
      <c r="C16114" s="72" t="inlineStr">
        <is>
          <t>您在助威集结期间未选择阵营，已为您加入%s的明星助威阵营</t>
        </is>
      </c>
      <c r="D16114" s="6">
        <f>VLOOKUP(A16114,Sheet1!A:B,2,0)</f>
        <v/>
      </c>
    </row>
    <row r="16115">
      <c r="A16115" s="72" t="n">
        <v>999301260</v>
      </c>
      <c r="B16115" s="72" t="inlineStr">
        <is>
          <t>Kusurlarla Yüzleşme Bireysel Ödülü</t>
        </is>
      </c>
      <c r="C16115" s="72" t="inlineStr">
        <is>
          <t>迎战不完美个人奖励</t>
        </is>
      </c>
      <c r="D16115" s="6">
        <f>VLOOKUP(A16115,Sheet1!A:B,2,0)</f>
        <v/>
      </c>
    </row>
    <row r="16116">
      <c r="A16116" s="72" t="n">
        <v>999301261</v>
      </c>
      <c r="B16116" s="72" t="inlineStr">
        <is>
          <t>Kusurlarla Yüzleşme Takım Ödülü</t>
        </is>
      </c>
      <c r="C16116" s="72" t="inlineStr">
        <is>
          <t>迎战不完美阵营奖励</t>
        </is>
      </c>
      <c r="D16116" s="6">
        <f>VLOOKUP(A16116,Sheet1!A:B,2,0)</f>
        <v/>
      </c>
    </row>
    <row r="16117">
      <c r="A16117" s="72" t="n">
        <v>999301262</v>
      </c>
      <c r="B16117" s="72" t="inlineStr">
        <is>
          <t>Yıldız Işığı İlk Gecesi Ödülü</t>
        </is>
      </c>
      <c r="C16117" s="72" t="inlineStr">
        <is>
          <t>星光出道夜奖励</t>
        </is>
      </c>
      <c r="D16117" s="6">
        <f>VLOOKUP(A16117,Sheet1!A:B,2,0)</f>
        <v/>
      </c>
    </row>
    <row r="16118">
      <c r="A16118" s="72" t="n">
        <v>999301263</v>
      </c>
      <c r="B16118" s="72" t="inlineStr">
        <is>
          <t>Sevgili mantar dostumuz, dün Kusurlarla Yüzleşmek oyununda %s. sırayı elde ettiniz. Lütfen aşağıdaki ödülleri kontrol edin.</t>
        </is>
      </c>
      <c r="C16118" s="72" t="inlineStr">
        <is>
          <t>亲爱的菇菇，您昨日在迎战不完美玩法中获得第%s名，请查收以下奖励。</t>
        </is>
      </c>
      <c r="D16118" s="6">
        <f>VLOOKUP(A16118,Sheet1!A:B,2,0)</f>
        <v/>
      </c>
    </row>
    <row r="16119">
      <c r="A16119" s="72" t="n">
        <v>999301264</v>
      </c>
      <c r="B16119" s="72" t="inlineStr">
        <is>
          <t>Sevgili mantar dostumuz, dün Kusurlarla Yüzleşmek oyununda takım sıralamasında %s. sıraya yerleştiniz. Lütfen aşağıdaki ödülleri kontrol edin.</t>
        </is>
      </c>
      <c r="C16119" s="72" t="inlineStr">
        <is>
          <t>亲爱的菇菇，您昨日在迎战不完美玩法中阵营排名分别为%s名，请查收以下奖励。</t>
        </is>
      </c>
      <c r="D16119" s="6">
        <f>VLOOKUP(A16119,Sheet1!A:B,2,0)</f>
        <v/>
      </c>
    </row>
    <row r="16120">
      <c r="A16120" s="72" t="n">
        <v>999301265</v>
      </c>
      <c r="B16120" s="72" t="inlineStr">
        <is>
          <t>1. Notlar belirli bir hızda yukarıdan aşağıya doğru hareket ederken, belirli bir pozisyona ulaştıklarında, oyuncular popüler bir yıldızın başlığına tıklayarak notaları ortadan kaldırabilir ve puan kazanabilirler.</t>
        </is>
      </c>
      <c r="C16120" s="72" t="inlineStr">
        <is>
          <t>1、音符从上按照一定速度向下移动，当掉落抵达指定位置时，菇菇通过点击流行明星头像可消掉音符，获得积分。</t>
        </is>
      </c>
      <c r="D16120" s="6">
        <f>VLOOKUP(A16120,Sheet1!A:B,2,0)</f>
        <v/>
      </c>
    </row>
    <row r="16121">
      <c r="A16121" s="72" t="n">
        <v>999301266</v>
      </c>
      <c r="B16121" s="72" t="inlineStr">
        <is>
          <t>2. Mantarların tıklama zamanına göre, Perfect, Great, Miss olmak üzere üç farklı değerlendirmeye ayrılır. Mantarlar ardışık olarak Perfect ve Great değerlendirmeler aldığında, birikmiş bir vuruş sayısı elde edilir ve daha fazla puan kazanılır!</t>
        </is>
      </c>
      <c r="C16121" s="72" t="inlineStr">
        <is>
          <t>2、根据菇菇的点击时机，分为Perfect、Great、Miss三个评价，当菇菇连续获得Perfect和Great评价时，可累积连击数，获得更多的分数！</t>
        </is>
      </c>
      <c r="D16121" s="6">
        <f>VLOOKUP(A16121,Sheet1!A:B,2,0)</f>
        <v/>
      </c>
    </row>
    <row r="16122">
      <c r="A16122" s="72" t="n">
        <v>999301267</v>
      </c>
      <c r="B16122" s="72" t="inlineStr">
        <is>
          <t>3. Notalar, tıklama şekline göre tek tuşlu notalara ve uzun tuşlu notalara ayrılır, çalmayı notanın türüne göre tıklayarak veya kaydırarak tamamlayabilirsiniz!</t>
        </is>
      </c>
      <c r="C16122" s="72" t="inlineStr">
        <is>
          <t>3、音符根据按法不同分为单键音符，长滑键音符，根据音符的类型进行点击或者滑动来完成演奏吧！</t>
        </is>
      </c>
      <c r="D16122" s="6">
        <f>VLOOKUP(A16122,Sheet1!A:B,2,0)</f>
        <v/>
      </c>
    </row>
    <row r="16123">
      <c r="A16123" s="72" t="n">
        <v>999301268</v>
      </c>
      <c r="B16123" s="72" t="inlineStr">
        <is>
          <t>Yüksek Seviye Sırt Takısı Kilidini Aç\n''Gerçeklik ve Hayal Bağlantısı''</t>
        </is>
      </c>
      <c r="C16123" s="72" t="inlineStr">
        <is>
          <t>解锁高级背饰\n“虚实相连”</t>
        </is>
      </c>
      <c r="D16123" s="6">
        <f>VLOOKUP(A16123,Sheet1!A:B,2,0)</f>
        <v/>
      </c>
    </row>
    <row r="16124">
      <c r="A16124" s="72" t="n">
        <v>999301269</v>
      </c>
      <c r="B16124" s="72" t="inlineStr">
        <is>
          <t>Yüksek Seviye Sırt Takısı Kilidini Aç\n''Kozadan Çıkan''</t>
        </is>
      </c>
      <c r="C16124" s="72" t="inlineStr">
        <is>
          <t>解锁高级背饰\n“破茧成蝶”</t>
        </is>
      </c>
      <c r="D16124" s="6">
        <f>VLOOKUP(A16124,Sheet1!A:B,2,0)</f>
        <v/>
      </c>
    </row>
    <row r="16125">
      <c r="A16125" s="72" t="n">
        <v>999301270</v>
      </c>
      <c r="B16125" s="72" t="inlineStr">
        <is>
          <t>Gerçek ve hayal arasındaki sınırı geçip bir zamanlar görülmemiş bir geleceğe giderken beni takip et. Tebrikler ~s, yüksek seviye bir Sırt Takısı olan Gerçek ve Hayal Bir Arada'yı açtı! (Tüm sunucu oyuncularına büyük oyuncu tarafından gönderilecek hediye kutusunu bekleyin)</t>
        </is>
      </c>
      <c r="C16125" s="72" t="inlineStr">
        <is>
          <t>跟随我，穿越虚与实的边界，前往曾不可窥视的未来！恭喜~s解锁高级背饰虚实相连！（全服同享礼盒待大佬发送）</t>
        </is>
      </c>
      <c r="D16125" s="6">
        <f>VLOOKUP(A16125,Sheet1!A:B,2,0)</f>
        <v/>
      </c>
    </row>
    <row r="16126">
      <c r="A16126" s="72" t="n">
        <v>999301271</v>
      </c>
      <c r="B16126" s="72" t="inlineStr">
        <is>
          <t>Koza yırtılıp kelebek olma gününde, yeniden doğuşun zamanında, terinle sulandırdığın kanatlarınla, yükseklerde uç! ~s oyuncusuna yüksek seviyeli bir sırt takısı olan "Kozadan Çıkan"ı kilitlemesi için tebrikler! (Tüm sunucu oyuncularına büyük oyuncu tarafından gönderilecek hediye kutusunu bekleyin)</t>
        </is>
      </c>
      <c r="C16126" s="72" t="inlineStr">
        <is>
          <t>破茧成蝶之日，涅槃重生之时，且乘汗水浇灌之羽翼，扶摇青云之上！恭喜~s解锁高级背饰破茧成蝶！（全服同享礼盒待大佬发送）</t>
        </is>
      </c>
      <c r="D16126" s="6">
        <f>VLOOKUP(A16126,Sheet1!A:B,2,0)</f>
        <v/>
      </c>
    </row>
    <row r="16127">
      <c r="A16127" s="72" t="n">
        <v>999301272</v>
      </c>
      <c r="B16127" s="72" t="inlineStr">
        <is>
          <t>Müziği silah, telleri bıçak olarak kullanıyor, zavallı, başkalarının kontrolünde olmak nasıl bir duygu! Tebrikler ~s, yüksek seviye Kutsal Eser "İki Kenarlı Tel" kilidini açtı! (Tüm sunucu oyuncularına büyük oyuncu tarafından gönderilecek hediye kutusunu bekleyin)</t>
        </is>
      </c>
      <c r="C16127" s="72" t="inlineStr">
        <is>
          <t>控乐为武，拨弦为刃，小可怜，喜怒由人掌控的滋味如何！恭喜~s解锁高级神器两刃弦！（全服同享礼盒待大佬发送）</t>
        </is>
      </c>
      <c r="D16127" s="6">
        <f>VLOOKUP(A16127,Sheet1!A:B,2,0)</f>
        <v/>
      </c>
    </row>
    <row r="16128">
      <c r="A16128" s="72" t="n">
        <v>999301273</v>
      </c>
      <c r="B16128" s="72" t="inlineStr">
        <is>
          <t>İnteraksiyon güzel olsa da, ölçüyü kaçırmamaya dikkat edin! Tebrikler ~s, yüksek seviye Kutsal Eser "Ölçüye Dikkat" kilidini açtı! (Tüm sunucu oyuncularına büyük oyuncu tarafından gönderilecek hediye kutusunu bekleyin)</t>
        </is>
      </c>
      <c r="C16128" s="72" t="inlineStr">
        <is>
          <t>互动虽好，也要注意分寸哦！恭喜~s解锁高级神器注意分寸！（全服同享礼盒待大佬发送）</t>
        </is>
      </c>
      <c r="D16128" s="6">
        <f>VLOOKUP(A16128,Sheet1!A:B,2,0)</f>
        <v/>
      </c>
    </row>
    <row r="16129">
      <c r="A16129" s="72" t="n">
        <v>999301274</v>
      </c>
      <c r="B16129" s="72" t="inlineStr">
        <is>
          <t>Ne sahneler ne de sen, her ikisi de benim kalbimin yönüne yöneliktir! Tebrikler ~s, yükseltilmiş bir süratli binek olan "Kalbin İsteği"ni açtınız! (Tüm sunucu oyuncularına büyük oyuncu tarafından gönderilecek hediye kutusunu bekleyin)</t>
        </is>
      </c>
      <c r="C16129" s="72" t="inlineStr">
        <is>
          <t>不论舞台还是你，皆我心之所向！恭喜~s解锁高级坐骑心之所向！（全服同享礼盒待大佬发送）</t>
        </is>
      </c>
      <c r="D16129" s="6">
        <f>VLOOKUP(A16129,Sheet1!A:B,2,0)</f>
        <v/>
      </c>
    </row>
    <row r="16130">
      <c r="A16130" s="72" t="n">
        <v>999301275</v>
      </c>
      <c r="B16130" s="72" t="inlineStr">
        <is>
          <t>Popüler Yıldız Seçme Planı etkinlik popülerlik sıralamasında 1. sıra</t>
        </is>
      </c>
      <c r="C16130" s="72" t="inlineStr">
        <is>
          <t>流行明星选拔计划活动热单榜排名第一</t>
        </is>
      </c>
      <c r="D16130" s="6">
        <f>VLOOKUP(A16130,Sheet1!A:B,2,0)</f>
        <v/>
      </c>
    </row>
    <row r="16131">
      <c r="A16131" s="72" t="n">
        <v>999301276</v>
      </c>
      <c r="B16131" s="72" t="inlineStr">
        <is>
          <t>Popüler Yıldız Seçme Planı etkinlik sıralamasında 2. sıra</t>
        </is>
      </c>
      <c r="C16131" s="72" t="inlineStr">
        <is>
          <t>流行明星选拔计划活动榜排名第二</t>
        </is>
      </c>
      <c r="D16131" s="6">
        <f>VLOOKUP(A16131,Sheet1!A:B,2,0)</f>
        <v/>
      </c>
    </row>
    <row r="16132">
      <c r="A16132" s="72" t="n">
        <v>999301277</v>
      </c>
      <c r="B16132" s="72" t="inlineStr">
        <is>
          <t>Popüler Yıldız Seçme Planı etkinlik sıralamasında 3. sıra</t>
        </is>
      </c>
      <c r="C16132" s="72" t="inlineStr">
        <is>
          <t>流行明星选拔计划活动榜排名第三</t>
        </is>
      </c>
      <c r="D16132" s="6">
        <f>VLOOKUP(A16132,Sheet1!A:B,2,0)</f>
        <v/>
      </c>
    </row>
    <row r="16133">
      <c r="A16133" s="72" t="n">
        <v>999301278</v>
      </c>
      <c r="B16133" s="72" t="inlineStr">
        <is>
          <t>Yıldız Işığı İlk Gecesi etkinliği destek sıralamasında 1. sıra</t>
        </is>
      </c>
      <c r="C16133" s="72" t="inlineStr">
        <is>
          <t>星光出道夜活动助威榜排名第一</t>
        </is>
      </c>
      <c r="D16133" s="6">
        <f>VLOOKUP(A16133,Sheet1!A:B,2,0)</f>
        <v/>
      </c>
    </row>
    <row r="16134">
      <c r="A16134" s="72" t="n">
        <v>999301279</v>
      </c>
      <c r="B16134" s="72" t="inlineStr">
        <is>
          <t>Yıldız Işığı İlk Gecesi etkinliği destek sıralamasında 2. sıra</t>
        </is>
      </c>
      <c r="C16134" s="72" t="inlineStr">
        <is>
          <t>星光出道夜活动助威榜排名第二</t>
        </is>
      </c>
      <c r="D16134" s="6">
        <f>VLOOKUP(A16134,Sheet1!A:B,2,0)</f>
        <v/>
      </c>
    </row>
    <row r="16135">
      <c r="A16135" s="72" t="n">
        <v>999301280</v>
      </c>
      <c r="B16135" s="72" t="inlineStr">
        <is>
          <t>Yıldız Işığı İlk Gecesi etkinliği destek sıralamasında 3. sıra</t>
        </is>
      </c>
      <c r="C16135" s="72" t="inlineStr">
        <is>
          <t>星光出道夜活动助威榜排名第三</t>
        </is>
      </c>
      <c r="D16135" s="6">
        <f>VLOOKUP(A16135,Sheet1!A:B,2,0)</f>
        <v/>
      </c>
    </row>
    <row r="16136">
      <c r="A16136" s="72" t="n">
        <v>999301281</v>
      </c>
      <c r="B16136" s="72" t="inlineStr">
        <is>
          <t>Kutsal Eser Görünümü Kilidini Aç\n''Çift Uçlu Bıçak''</t>
        </is>
      </c>
      <c r="C16136" s="72" t="inlineStr">
        <is>
          <t>解锁神器化形\n“两刃弦”</t>
        </is>
      </c>
      <c r="D16136" s="6">
        <f>VLOOKUP(A16136,Sheet1!A:B,2,0)</f>
        <v/>
      </c>
    </row>
    <row r="16137">
      <c r="A16137" s="72" t="n">
        <v>999301282</v>
      </c>
      <c r="B16137" s="72" t="inlineStr">
        <is>
          <t>Kutsal Eser Görünümü Kilidini Aç\n''Ölçüye Dikkat''</t>
        </is>
      </c>
      <c r="C16137" s="72" t="inlineStr">
        <is>
          <t>解锁神器化形\n“注意分寸”</t>
        </is>
      </c>
      <c r="D16137" s="6">
        <f>VLOOKUP(A16137,Sheet1!A:B,2,0)</f>
        <v/>
      </c>
    </row>
    <row r="16138">
      <c r="A16138" s="72" t="n">
        <v>999301283</v>
      </c>
      <c r="B16138" s="72" t="inlineStr">
        <is>
          <t>Yüksek Seviye Binek Kilidini Aç\n''Kalbin İsteği''</t>
        </is>
      </c>
      <c r="C16138" s="72" t="inlineStr">
        <is>
          <t>解锁高级坐骑\n“心之所向”</t>
        </is>
      </c>
      <c r="D16138" s="6">
        <f>VLOOKUP(A16138,Sheet1!A:B,2,0)</f>
        <v/>
      </c>
    </row>
    <row r="16139">
      <c r="A16139" s="72" t="n">
        <v>104418</v>
      </c>
      <c r="B16139" s="72" t="inlineStr">
        <is>
          <t>1. Nota, belirli bir hızda yukarıdan aşağıya doğru hareket eder. Düşme pozisyonuna ulaştığında, oyuncular, nota başlığına tıklayarak notayı yok edebilir ve puan kazanabilirler.\n2. Oyuncunun tıklama zamanına bağlı olarak, Perfect, Great, ve Miss üç farklı değerlendirme yapılır. Oyuncu, ardışık Perfect ve Great değerlendirmeler alırsa, kombo sayısını biriktirebilir ve daha fazla puan kazanabilir!\n3. Nota türleri tek tuş, uzun tuş, tek kaydırma tuşu ve uzun kaydırma tuşu olarak ayrılır. Yönüne göre nota tıklama veya kaydırma işlemi yaparak performansı tamamlayın!</t>
        </is>
      </c>
      <c r="C16139" s="72"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9" s="6">
        <f>VLOOKUP(A16139,Sheet1!A:B,2,0)</f>
        <v/>
      </c>
    </row>
    <row r="16140">
      <c r="A16140" s="72" t="n">
        <v>104419</v>
      </c>
      <c r="B16140" s="72" t="inlineStr">
        <is>
          <t>1. Günlük görevleri tamamlayarak Işıklı Tabela kazanın, Işıklı Tabela kullanarak afişi aydınlatın ve ödül kazanın! (Ödüller arasında Kutsal Lamba, Elmas, Arkadaş Kuponu, Beceri Kuponu, Altın, Cevher, Kalıntı Parçası bulunmaktadır)\n2. Afişleri aydınlatmak için tüm mantarların birlikte çalışması gerekmektedir, etkinlik ilerlemesi sunucu genelinde paylaşılır! Belirli bir ilerlemeyi tamamladıktan sonra, ödülleri alabilirsiniz!</t>
        </is>
      </c>
      <c r="C16140" s="72"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40" s="6">
        <f>VLOOKUP(A16140,Sheet1!A:B,2,0)</f>
        <v/>
      </c>
    </row>
    <row r="16141">
      <c r="A16141" s="72" t="n">
        <v>104420</v>
      </c>
      <c r="B16141" s="72" t="inlineStr">
        <is>
          <t>Popülerlik Sıralaması</t>
        </is>
      </c>
      <c r="C16141" s="72" t="inlineStr">
        <is>
          <t>热单榜</t>
        </is>
      </c>
      <c r="D16141" s="6">
        <f>VLOOKUP(A16141,Sheet1!A:B,2,0)</f>
        <v/>
      </c>
    </row>
    <row r="16142">
      <c r="A16142" s="72" t="n">
        <v>104421</v>
      </c>
      <c r="B16142" s="72" t="inlineStr">
        <is>
          <t>Popülerlik Sıralaması Ödülü</t>
        </is>
      </c>
      <c r="C16142" s="72" t="inlineStr">
        <is>
          <t>热单榜奖励</t>
        </is>
      </c>
      <c r="D16142" s="6">
        <f>VLOOKUP(A16142,Sheet1!A:B,2,0)</f>
        <v/>
      </c>
    </row>
    <row r="16143">
      <c r="A16143" s="72" t="n">
        <v>104422</v>
      </c>
      <c r="B16143" s="72" t="inlineStr">
        <is>
          <t>Popüler yıldız %s tezahüratı için seçmek isteyip istemediğinizi, tezahürat dönemi boyunca değiştirebilirsiniz</t>
        </is>
      </c>
      <c r="C16143" s="72" t="inlineStr">
        <is>
          <t>是否选择流行明星%s进行助威，助威期间可随时更换</t>
        </is>
      </c>
      <c r="D16143" s="6">
        <f>VLOOKUP(A16143,Sheet1!A:B,2,0)</f>
        <v/>
      </c>
    </row>
    <row r="16144">
      <c r="A16144" s="72" t="n">
        <v>104423</v>
      </c>
      <c r="B16144" s="72" t="inlineStr">
        <is>
          <t>Enerji Değeri</t>
        </is>
      </c>
      <c r="C16144" s="72" t="inlineStr">
        <is>
          <t>能量值</t>
        </is>
      </c>
      <c r="D16144" s="6">
        <f>VLOOKUP(A16144,Sheet1!A:B,2,0)</f>
        <v/>
      </c>
    </row>
    <row r="16145">
      <c r="A16145" s="72" t="n">
        <v>104424</v>
      </c>
      <c r="B16145" s="72" t="inlineStr">
        <is>
          <t>Kilidi açmak için %s adet daha günlük görev tamamla</t>
        </is>
      </c>
      <c r="C16145" s="72" t="inlineStr">
        <is>
          <t>再完成%s个每日任务解锁</t>
        </is>
      </c>
      <c r="D16145" s="6">
        <f>VLOOKUP(A16145,Sheet1!A:B,2,0)</f>
        <v/>
      </c>
    </row>
    <row r="16146">
      <c r="A16146" s="72" t="n">
        <v>104425</v>
      </c>
      <c r="B16146" s="72" t="inlineStr">
        <is>
          <t>&lt;b&gt;&lt;outline width = 2 color=#251c50&gt;Popüler yıldızların aynı tarz kıyafetleriyle &lt;color=#89ffdf&gt;&lt;size=30&gt;sınırlı süreyle satışa sunulduğu&lt;/size&gt;&lt;/color&gt; etkinlikte, &lt;color=#89ffdf&gt;&lt;size=30&gt;bir kez satın alma sınırı vardır.&lt;/size&gt;&lt;/color&gt;&lt;/outline&gt;&lt;/b&gt;</t>
        </is>
      </c>
      <c r="C16146" s="72" t="inlineStr">
        <is>
          <t>&lt;b&gt;&lt;outline width = 2 color=#251c50&gt;流行明星同款时装&lt;color=#89ffdf&gt;&lt;size=30&gt; 限时上架 &lt;/size&gt;&lt;/color&gt;活动期间&lt;color=#89ffdf&gt;&lt;size=30&gt; 限购一次&lt;/size&gt;&lt;/color&gt;&lt;/outline&gt;&lt;/b&gt;</t>
        </is>
      </c>
      <c r="D16146" s="6">
        <f>VLOOKUP(A16146,Sheet1!A:B,2,0)</f>
        <v/>
      </c>
    </row>
    <row r="16147">
      <c r="A16147" s="72" t="n">
        <v>104429</v>
      </c>
      <c r="B16147" s="72" t="inlineStr">
        <is>
          <t>LRon</t>
        </is>
      </c>
      <c r="C16147" s="72" t="inlineStr">
        <is>
          <t>echo</t>
        </is>
      </c>
      <c r="D16147" s="6">
        <f>VLOOKUP(A16147,Sheet1!A:B,2,0)</f>
        <v/>
      </c>
    </row>
    <row r="16148">
      <c r="A16148" s="72" t="n">
        <v>104430</v>
      </c>
      <c r="B16148" s="72" t="inlineStr">
        <is>
          <t>Luna</t>
        </is>
      </c>
      <c r="C16148" s="72" t="inlineStr">
        <is>
          <t>luna</t>
        </is>
      </c>
      <c r="D16148" s="6">
        <f>VLOOKUP(A16148,Sheet1!A:B,2,0)</f>
        <v/>
      </c>
    </row>
    <row r="16149">
      <c r="A16149" s="72" t="n">
        <v>104431</v>
      </c>
      <c r="B16149" s="72" t="inlineStr">
        <is>
          <t>Mayıs</t>
        </is>
      </c>
      <c r="C16149" s="72" t="inlineStr">
        <is>
          <t>may</t>
        </is>
      </c>
      <c r="D16149" s="6">
        <f>VLOOKUP(A16149,Sheet1!A:B,2,0)</f>
        <v/>
      </c>
    </row>
    <row r="16150">
      <c r="A16150" s="72" t="n">
        <v>104432</v>
      </c>
      <c r="B16150" s="72" t="inlineStr">
        <is>
          <t>Alex</t>
        </is>
      </c>
      <c r="C16150" s="72" t="inlineStr">
        <is>
          <t>alex</t>
        </is>
      </c>
      <c r="D16150" s="6">
        <f>VLOOKUP(A16150,Sheet1!A:B,2,0)</f>
        <v/>
      </c>
    </row>
    <row r="16151">
      <c r="A16151" s="72" t="n">
        <v>104433</v>
      </c>
      <c r="B16151" s="72" t="inlineStr">
        <is>
          <t>1. Destek toplama süresi boyunca herhangi bir popüler yıldıza katılarak onun destek ekibine katılın, toplama süresi sona erdikten sonra Yıldız Yükseliyor etkinliği başlayacak ve sonrasında Yıldız Yükseliyor etkinliğinde popüler yıldız takımındaki bir mantar olarak katkıda bulunacaksınız.\n2. Yıldız Yükseliyor etkinliği, tüm sunucudaki mantarların kendi popüler yıldızları için yaptıkları destek puanlarını hesaplayacak ve en sonunda çıkış yapacak olan yıldızı belirleyecek.</t>
        </is>
      </c>
      <c r="C16151" s="72"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51" s="6">
        <f>VLOOKUP(A16151,Sheet1!A:B,2,0)</f>
        <v/>
      </c>
    </row>
    <row r="16152">
      <c r="A16152" s="72" t="n">
        <v>104434</v>
      </c>
      <c r="B16152" s="72" t="inlineStr">
        <is>
          <t>Popüler Yıldızı seçerek lütfen aynı model kostümü seçin</t>
        </is>
      </c>
      <c r="C16152" s="72" t="inlineStr">
        <is>
          <t>请点击流行明星选择同款时装</t>
        </is>
      </c>
      <c r="D16152" s="6">
        <f>VLOOKUP(A16152,Sheet1!A:B,2,0)</f>
        <v/>
      </c>
    </row>
    <row r="16153">
      <c r="A16153" s="72" t="n">
        <v>104435</v>
      </c>
      <c r="B16153" s="72"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Binek veya sırt takısı ayrı ayrı toplam 30 kez çekildikten sonra, bunlar [Seçilebilir Kırmızı Ruh 2] ile değiştirilecektir.\n6. İlk kez [Çift Uçlu Bıçak] efsanesi çekildikten sonra, efsaneli bir sonraki çekimde seçilebilir. [Çift Uçlu Bıçak], [Şeker Toplama], veya [Büyük Tehlike Ejderhası] arasından biri olarak seçilebilir.\n7. Tek bir ödül aldıktan sonra, bu ödül [Seçilebilir Kırmızı Ruh 1] ile değiştirilecektir.\n8. Süper büyük ödül çekildikten sonra, ilgili ödül için garanti çekim sayısı sıfırlanacaktır.</t>
        </is>
      </c>
      <c r="C16153" s="7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53" s="6">
        <f>VLOOKUP(A16153,Sheet1!A:B,2,0)</f>
        <v/>
      </c>
    </row>
    <row r="16154">
      <c r="A16154" s="72" t="n">
        <v>104439</v>
      </c>
      <c r="B16154" s="72" t="inlineStr">
        <is>
          <t>1. Oyuncular, popüler yıldız kutusunu açmak için eşya harcamalı ve karşılık gelen kutu ödülünü almalıdır.\n2. Büyük ödüller, seçilebilir ve seçilemez olmak üzere iki türdedir, seçilebilir büyük ödüllerin katlarında, oyuncular istedikleri kata karşılık gelen büyük ödülü seçebilirler, seçilemez büyük ödüllerin katlarında ise, oyuncular yalnızca belirli büyük ödül eşyalarını alabilir. Her seviyenin büyük ödülünü aldıktan sonra, o seviyedeki kalan tüm diğer kutu ödüllerini oyunculara verilecektir.\n3. Oyuncular 16. kata başarıyla ulaştıktan sonra, tek tıkla sersemletme fonksiyonunu açabilirler\n4. Alınan rozet eşyaları, mağazaya giderek ürünlerle takas edilebilir</t>
        </is>
      </c>
      <c r="C16154" s="72"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54" s="6">
        <f>VLOOKUP(A16154,Sheet1!A:B,2,0)</f>
        <v/>
      </c>
    </row>
    <row r="16155">
      <c r="A16155" s="72" t="n">
        <v>104440</v>
      </c>
      <c r="B16155" s="72"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Binek veya sırt takısı ayrı ayrı toplam 30 kez çekildikten sonra, bunlar [Seçilebilir Kırmızı Ruh 2] ile değiştirilecektir.\n6. İlk kez [Ölçüye Dikkat] efsanesi çekildikten sonra, efsaneli bir sonraki çekimde seçilebilir. [Ölçüye Dikkat], [Gece Kuzgunu], veya [Ejderha Nefesi Silahı] arasından biri olarak seçilebilir.\n7. Tek bir ödül aldıktan sonra, bu ödül [Seçilebilir Kırmızı Ruh 1] ile değiştirilecektir.\n8. Süper büyük ödül çekildikten sonra, ilgili ödül için garanti çekim sayısı sıfırlanacaktır.</t>
        </is>
      </c>
      <c r="C16155" s="7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5" s="6">
        <f>VLOOKUP(A16155,Sheet1!A:B,2,0)</f>
        <v/>
      </c>
    </row>
    <row r="16156">
      <c r="A16156" s="72" t="n">
        <v>104450</v>
      </c>
      <c r="B16156" s="72" t="inlineStr">
        <is>
          <t>Oyuncular, Cesaretlendirme oyun modunda mücadele becerilerini artırmak için elmas harcayabilirler. Bu teşvikler, her gün sıfırlanan etkiler sağlar.</t>
        </is>
      </c>
      <c r="C16156" s="72" t="inlineStr">
        <is>
          <t>1、玩家可消耗钻石在迎战不完美中进行鼓舞提升在该玩法中的战斗能力，鼓舞提供的效果每日重置</t>
        </is>
      </c>
      <c r="D16156" s="6">
        <f>VLOOKUP(A16156,Sheet1!A:B,2,0)</f>
        <v/>
      </c>
    </row>
    <row r="16157">
      <c r="A16157" s="72" t="n">
        <v>999301284</v>
      </c>
      <c r="B16157" s="72" t="inlineStr">
        <is>
          <t>Mevcut şarkıda 5000 puan al</t>
        </is>
      </c>
      <c r="C16157" s="72" t="inlineStr">
        <is>
          <t>在当前乐曲中获得5000分</t>
        </is>
      </c>
      <c r="D16157" s="6">
        <f>VLOOKUP(A16157,Sheet1!A:B,2,0)</f>
        <v/>
      </c>
    </row>
    <row r="16158">
      <c r="A16158" s="72" t="n">
        <v>999301285</v>
      </c>
      <c r="B16158" s="72" t="inlineStr">
        <is>
          <t>Mevcut şarkıda 10000 puan al</t>
        </is>
      </c>
      <c r="C16158" s="72" t="inlineStr">
        <is>
          <t>在当前乐曲中获得10000分</t>
        </is>
      </c>
      <c r="D16158" s="6">
        <f>VLOOKUP(A16158,Sheet1!A:B,2,0)</f>
        <v/>
      </c>
    </row>
    <row r="16159">
      <c r="A16159" s="72" t="n">
        <v>999301286</v>
      </c>
      <c r="B16159" s="72" t="inlineStr">
        <is>
          <t>Gerçek ve Hayal Arasında</t>
        </is>
      </c>
      <c r="C16159" s="72" t="inlineStr">
        <is>
          <t>虚实之间</t>
        </is>
      </c>
      <c r="D16159" s="6">
        <f>VLOOKUP(A16159,Sheet1!A:B,2,0)</f>
        <v/>
      </c>
    </row>
    <row r="16160">
      <c r="A16160" s="72" t="n">
        <v>999301287</v>
      </c>
      <c r="B16160" s="72" t="inlineStr">
        <is>
          <t>Çiçek Açma</t>
        </is>
      </c>
      <c r="C16160" s="72" t="inlineStr">
        <is>
          <t>盛放</t>
        </is>
      </c>
      <c r="D16160" s="6">
        <f>VLOOKUP(A16160,Sheet1!A:B,2,0)</f>
        <v/>
      </c>
    </row>
    <row r="16161">
      <c r="A16161" s="72" t="n">
        <v>999301288</v>
      </c>
      <c r="B16161" s="72" t="inlineStr">
        <is>
          <t>Popüler Yıldız Geliyor</t>
        </is>
      </c>
      <c r="C16161" s="72" t="inlineStr">
        <is>
          <t>流行明星来袭</t>
        </is>
      </c>
      <c r="D16161" s="6">
        <f>VLOOKUP(A16161,Sheet1!A:B,2,0)</f>
        <v/>
      </c>
    </row>
    <row r="16162">
      <c r="A16162" s="72" t="n">
        <v>999301289</v>
      </c>
      <c r="B16162" s="72" t="inlineStr">
        <is>
          <t>Canavar saldırı hızı %100 artar, saldırı gücü %30 azalır</t>
        </is>
      </c>
      <c r="C16162" s="72" t="inlineStr">
        <is>
          <t>怪物攻速提升100%,攻击力降低30%</t>
        </is>
      </c>
      <c r="D16162" s="6">
        <f>VLOOKUP(A16162,Sheet1!A:B,2,0)</f>
        <v/>
      </c>
    </row>
    <row r="16163">
      <c r="A16163" s="72" t="n">
        <v>999301290</v>
      </c>
      <c r="B16163" s="72" t="inlineStr">
        <is>
          <t>Canavar alınan karşı saldırı hasarı %70 artar</t>
        </is>
      </c>
      <c r="C16163" s="72" t="inlineStr">
        <is>
          <t>怪物受到反击伤害提升70%</t>
        </is>
      </c>
      <c r="D16163" s="6">
        <f>VLOOKUP(A16163,Sheet1!A:B,2,0)</f>
        <v/>
      </c>
    </row>
    <row r="16164">
      <c r="A16164" s="72" t="n">
        <v>999301291</v>
      </c>
      <c r="B16164" s="72" t="inlineStr">
        <is>
          <t>Canavar alınan normal saldırı hasarı %70 artar</t>
        </is>
      </c>
      <c r="C16164" s="72" t="inlineStr">
        <is>
          <t>怪物受到普攻伤害提升70%</t>
        </is>
      </c>
      <c r="D16164" s="6">
        <f>VLOOKUP(A16164,Sheet1!A:B,2,0)</f>
        <v/>
      </c>
    </row>
    <row r="16165">
      <c r="A16165" s="72" t="n">
        <v>999301292</v>
      </c>
      <c r="B16165" s="72" t="inlineStr">
        <is>
          <t>Canavar alınan kombo saldırı hasarı %70 artar</t>
        </is>
      </c>
      <c r="C16165" s="72" t="inlineStr">
        <is>
          <t>怪物受到连击伤害提升70%</t>
        </is>
      </c>
      <c r="D16165" s="6">
        <f>VLOOKUP(A16165,Sheet1!A:B,2,0)</f>
        <v/>
      </c>
    </row>
    <row r="16166">
      <c r="A16166" s="72" t="n">
        <v>999301293</v>
      </c>
      <c r="B16166" s="72" t="inlineStr">
        <is>
          <t>Canavar alınan beceri hasarı %20 artar</t>
        </is>
      </c>
      <c r="C16166" s="72" t="inlineStr">
        <is>
          <t>怪物受到技能伤害提升20%</t>
        </is>
      </c>
      <c r="D16166" s="6">
        <f>VLOOKUP(A16166,Sheet1!A:B,2,0)</f>
        <v/>
      </c>
    </row>
    <row r="16167">
      <c r="A16167" s="72" t="n">
        <v>999301294</v>
      </c>
      <c r="B16167" s="72" t="inlineStr">
        <is>
          <t>Mantar, enerji geri kazanma hızı artışı %30, beceri hasar artışı %10</t>
        </is>
      </c>
      <c r="C16167" s="72" t="inlineStr">
        <is>
          <t>菇菇增加30%能量回复速度与10%技能伤害</t>
        </is>
      </c>
      <c r="D16167" s="6">
        <f>VLOOKUP(A16167,Sheet1!A:B,2,0)</f>
        <v/>
      </c>
    </row>
    <row r="16168">
      <c r="A16168" s="72" t="n">
        <v>999301295</v>
      </c>
      <c r="B16168" s="72" t="inlineStr">
        <is>
          <t>Mantar, karşı saldırı şansını %20 artırır ve karşı saldırı hasarını %30 artırır.</t>
        </is>
      </c>
      <c r="C16168" s="72" t="inlineStr">
        <is>
          <t>菇菇增加20%反击几率和30%反击伤害</t>
        </is>
      </c>
      <c r="D16168" s="6">
        <f>VLOOKUP(A16168,Sheet1!A:B,2,0)</f>
        <v/>
      </c>
    </row>
    <row r="16169">
      <c r="A16169" s="72" t="n">
        <v>999301296</v>
      </c>
      <c r="B16169" s="72" t="inlineStr">
        <is>
          <t>Mantar, sağlık değeri %30'un altına düştüğünde dört saniye boyunca yenilmez hale gelir ve saldırısını %50 artırır.</t>
        </is>
      </c>
      <c r="C16169" s="72" t="inlineStr">
        <is>
          <t>菇菇血量低于30%时进入无敌并增加50%攻击，持续5秒</t>
        </is>
      </c>
      <c r="D16169" s="6">
        <f>VLOOKUP(A16169,Sheet1!A:B,2,0)</f>
        <v/>
      </c>
    </row>
    <row r="16170">
      <c r="A16170" s="72" t="n">
        <v>999301297</v>
      </c>
      <c r="B16170" s="72" t="inlineStr">
        <is>
          <t>Mantar kritik vuruş artışı %30, karşı saldırı hasarı artışı %60</t>
        </is>
      </c>
      <c r="C16170" s="72" t="inlineStr">
        <is>
          <t>菇菇增加30%暴击与60%暴伤</t>
        </is>
      </c>
      <c r="D16170" s="6">
        <f>VLOOKUP(A16170,Sheet1!A:B,2,0)</f>
        <v/>
      </c>
    </row>
    <row r="16171">
      <c r="A16171" s="72" t="n">
        <v>999301298</v>
      </c>
      <c r="B16171" s="72" t="inlineStr">
        <is>
          <t>Mantar Sersemletme Artışı 15%</t>
        </is>
      </c>
      <c r="C16171" s="72" t="inlineStr">
        <is>
          <t>菇菇增加15%击晕</t>
        </is>
      </c>
      <c r="D16171" s="6">
        <f>VLOOKUP(A16171,Sheet1!A:B,2,0)</f>
        <v/>
      </c>
    </row>
    <row r="16172">
      <c r="A16172" s="72" t="n">
        <v>999301299</v>
      </c>
      <c r="B16172" s="72" t="inlineStr">
        <is>
          <t>Mantar beceri hasarı artışı %50, her bir beceri kullanımında, aktif beceri bekleme süresini 0,5 saniye azaltır</t>
        </is>
      </c>
      <c r="C16172" s="72" t="inlineStr">
        <is>
          <t>菇菇增加50%技能伤害，每释放一次技能，主动技能减少0.5秒冷却</t>
        </is>
      </c>
      <c r="D16172" s="6">
        <f>VLOOKUP(A16172,Sheet1!A:B,2,0)</f>
        <v/>
      </c>
    </row>
    <row r="16173">
      <c r="A16173" s="72" t="n">
        <v>999301300</v>
      </c>
      <c r="B16173" s="72" t="inlineStr">
        <is>
          <t>Tamamen İsteksiz</t>
        </is>
      </c>
      <c r="C16173" s="72" t="inlineStr">
        <is>
          <t>摆烂咸鱼</t>
        </is>
      </c>
      <c r="D16173" s="6">
        <f>VLOOKUP(A16173,Sheet1!A:B,2,0)</f>
        <v/>
      </c>
    </row>
    <row r="16174">
      <c r="A16174" s="72" t="n">
        <v>999301301</v>
      </c>
      <c r="B16174" s="72" t="inlineStr">
        <is>
          <t>Kıskanç Limon</t>
        </is>
      </c>
      <c r="C16174" s="72" t="inlineStr">
        <is>
          <t>嫉妒柠</t>
        </is>
      </c>
      <c r="D16174" s="6">
        <f>VLOOKUP(A16174,Sheet1!A:B,2,0)</f>
        <v/>
      </c>
    </row>
    <row r="16175">
      <c r="A16175" s="72" t="n">
        <v>999301302</v>
      </c>
      <c r="B16175" s="72" t="inlineStr">
        <is>
          <t>Korkunç Ejderha</t>
        </is>
      </c>
      <c r="C16175" s="72" t="inlineStr">
        <is>
          <t>恐惧龙</t>
        </is>
      </c>
      <c r="D16175" s="6">
        <f>VLOOKUP(A16175,Sheet1!A:B,2,0)</f>
        <v/>
      </c>
    </row>
    <row r="16176">
      <c r="A16176" s="72" t="n">
        <v>999301303</v>
      </c>
      <c r="B16176" s="72" t="inlineStr">
        <is>
          <t>Eski Çiçek</t>
        </is>
      </c>
      <c r="C16176" s="72" t="inlineStr">
        <is>
          <t>过气花</t>
        </is>
      </c>
      <c r="D16176" s="6">
        <f>VLOOKUP(A16176,Sheet1!A:B,2,0)</f>
        <v/>
      </c>
    </row>
    <row r="16177">
      <c r="A16177" s="72" t="n">
        <v>999301304</v>
      </c>
      <c r="B16177" s="72" t="inlineStr">
        <is>
          <t>Muz Yeşili Kumaş</t>
        </is>
      </c>
      <c r="C16177" s="72" t="inlineStr">
        <is>
          <t>蕉绿布布</t>
        </is>
      </c>
      <c r="D16177" s="6">
        <f>VLOOKUP(A16177,Sheet1!A:B,2,0)</f>
        <v/>
      </c>
    </row>
    <row r="16178">
      <c r="A16178" s="72" t="n">
        <v>999301305</v>
      </c>
      <c r="B16178" s="72" t="inlineStr">
        <is>
          <t>Sinirli Bebek</t>
        </is>
      </c>
      <c r="C16178" s="72" t="inlineStr">
        <is>
          <t>易怒娃娃</t>
        </is>
      </c>
      <c r="D16178" s="6">
        <f>VLOOKUP(A16178,Sheet1!A:B,2,0)</f>
        <v/>
      </c>
    </row>
    <row r="16179">
      <c r="A16179" s="72" t="n">
        <v>205481</v>
      </c>
      <c r="B16179" s="72" t="inlineStr">
        <is>
          <t>Kullanma Geri Sayımı:</t>
        </is>
      </c>
      <c r="C16179" s="72" t="inlineStr">
        <is>
          <t>兑换倒计时：</t>
        </is>
      </c>
      <c r="D16179" s="6">
        <f>VLOOKUP(A16179,Sheet1!A:B,2,0)</f>
        <v/>
      </c>
    </row>
    <row r="16180">
      <c r="A16180" s="72" t="n">
        <v>104449</v>
      </c>
      <c r="B16180" s="72" t="inlineStr">
        <is>
          <t>Hesaplama Geri Sayımı: %s</t>
        </is>
      </c>
      <c r="C16180" s="72" t="inlineStr">
        <is>
          <t>结算倒计时：%s</t>
        </is>
      </c>
      <c r="D16180" s="6">
        <f>VLOOKUP(A16180,Sheet1!A:B,2,0)</f>
        <v/>
      </c>
    </row>
    <row r="16181">
      <c r="A16181" s="72" t="n">
        <v>500577</v>
      </c>
      <c r="B16181" s="72" t="inlineStr">
        <is>
          <t>Şekillendirme Başarılı</t>
        </is>
      </c>
      <c r="C16181" s="72" t="inlineStr">
        <is>
          <t>锤炼成功</t>
        </is>
      </c>
      <c r="D16181" s="6">
        <f>VLOOKUP(A16181,Sheet1!A:B,2,0)</f>
        <v/>
      </c>
    </row>
    <row r="16182">
      <c r="A16182" s="72" t="n">
        <v>700030015</v>
      </c>
      <c r="B16182" s="72" t="inlineStr">
        <is>
          <t>Korsan Papağanı</t>
        </is>
      </c>
      <c r="C16182" s="72" t="inlineStr">
        <is>
          <t>海盗鹦鹉</t>
        </is>
      </c>
      <c r="D16182" s="6">
        <f>VLOOKUP(A16182,Sheet1!A:B,2,0)</f>
        <v/>
      </c>
    </row>
    <row r="16183">
      <c r="A16183" s="72" t="n">
        <v>700030016</v>
      </c>
      <c r="B16183" s="72" t="inlineStr">
        <is>
          <t>"Tatlı Pasta Şapkası" başlığının kilidini açmak için kullanılır</t>
        </is>
      </c>
      <c r="C16183" s="72" t="inlineStr">
        <is>
          <t>用于解锁头饰装扮“甜心蛋糕帽”</t>
        </is>
      </c>
      <c r="D16183" s="6">
        <f>VLOOKUP(A16183,Sheet1!A:B,2,0)</f>
        <v/>
      </c>
    </row>
    <row r="16184">
      <c r="A16184" s="72" t="n">
        <v>201752</v>
      </c>
      <c r="B16184" s="72" t="inlineStr">
        <is>
          <t>&lt;Etkinliği Paylaş&gt;</t>
        </is>
      </c>
      <c r="C16184" s="72" t="inlineStr">
        <is>
          <t>&lt;活动分享&gt;</t>
        </is>
      </c>
      <c r="D16184" s="6">
        <f>VLOOKUP(A16184,Sheet1!A:B,2,0)</f>
        <v/>
      </c>
    </row>
    <row r="16185">
      <c r="A16185" s="72" t="n">
        <v>600002101</v>
      </c>
      <c r="B16185" s="72" t="inlineStr">
        <is>
          <t>Kıyamet Gölgesi</t>
        </is>
      </c>
      <c r="C16185" s="72" t="inlineStr">
        <is>
          <t>末日之影</t>
        </is>
      </c>
      <c r="D16185" s="6">
        <f>VLOOKUP(A16185,Sheet1!A:B,2,0)</f>
        <v/>
      </c>
    </row>
    <row r="16186">
      <c r="A16186" s="72" t="n">
        <v>600002102</v>
      </c>
      <c r="B16186" s="72" t="inlineStr">
        <is>
          <t>Kıyamet Gölgesi kostümünün kilidini açmak için kullanılan eşya</t>
        </is>
      </c>
      <c r="C16186" s="72" t="inlineStr">
        <is>
          <t>用于解锁末日之影时装的道具</t>
        </is>
      </c>
      <c r="D16186" s="6">
        <f>VLOOKUP(A16186,Sheet1!A:B,2,0)</f>
        <v/>
      </c>
    </row>
    <row r="16187">
      <c r="A16187" s="72" t="n">
        <v>999301338</v>
      </c>
      <c r="B16187" s="72" t="inlineStr">
        <is>
          <t>1. Uçan Süvari Emri, Ani Hamle ve Sınırlı Süreli konulu etkinliklerde elde edilebilir ve binekleri takas etmek için kullanılabilir.\n2. Binicilik Tüy Emri, Sınırlı Süreli konulu etkinliklerde belirli sayıda çekiliş yaptığınızda ödül olarak elde edilebilir ve önceki sınırlı süreli konulu etkinliklerde sunulan binekler ve sırt takıkarı ile takas edilebilir, bu içerikler belirli aralıklarla güncellenir.</t>
        </is>
      </c>
      <c r="C16187" s="72" t="inlineStr">
        <is>
          <t>1.飞骑令在冲刺活动和限时主题活动中产出，可用于兑换坐骑。\n2.骑羽令在限时主题活动累计抽奖次数奖励中产出，可兑换的内容为往期限时主题活动投放过的坐骑和背饰，将不定期更新上架。</t>
        </is>
      </c>
      <c r="D16187" s="6">
        <f>VLOOKUP(A16187,Sheet1!A:B,2,0)</f>
        <v/>
      </c>
    </row>
    <row r="16188">
      <c r="A16188" s="72" t="n">
        <v>999300000</v>
      </c>
      <c r="B16188" s="72" t="inlineStr">
        <is>
          <t>Aynı puana sahip oyuncular, puana ulaşma zamanına göre sıralanır, eşitlik yapılmaz.</t>
        </is>
      </c>
      <c r="C16188" s="72" t="inlineStr">
        <is>
          <t>相同分数的玩家按达到时间的先后顺序进行排名，不作并列。</t>
        </is>
      </c>
      <c r="D16188" s="6">
        <f>VLOOKUP(A16188,Sheet1!A:B,2,0)</f>
        <v/>
      </c>
    </row>
    <row r="16189">
      <c r="A16189" s="72" t="n">
        <v>999100552</v>
      </c>
      <c r="B16189" s="72" t="inlineStr">
        <is>
          <t>Tekrar ##1 çekin, garanti sınırlı sayıda ödül alın</t>
        </is>
      </c>
      <c r="C16189" s="72" t="inlineStr">
        <is>
          <t>再抽##1抽，必获得限量奖励</t>
        </is>
      </c>
      <c r="D16189" s="6">
        <f>VLOOKUP(A16189,Sheet1!A:B,2,0)</f>
        <v/>
      </c>
    </row>
    <row r="16190">
      <c r="A16190" s="72" t="n">
        <v>999100553</v>
      </c>
      <c r="B16190" s="72" t="inlineStr">
        <is>
          <t>Git'e Tıkla</t>
        </is>
      </c>
      <c r="C16190" s="72" t="inlineStr">
        <is>
          <t>点击前往</t>
        </is>
      </c>
      <c r="D16190" s="6">
        <f>VLOOKUP(A16190,Sheet1!A:B,2,0)</f>
        <v/>
      </c>
    </row>
    <row r="16191">
      <c r="A16191" t="n">
        <v>600002103</v>
      </c>
      <c r="B16191" s="72" t="inlineStr">
        <is>
          <t>5 Kez kutsal lamba hırsızı saldırısı yap</t>
        </is>
      </c>
      <c r="C16191" s="86" t="inlineStr">
        <is>
          <t>突袭神灯小偷5次</t>
        </is>
      </c>
      <c r="D16191" s="6">
        <f>VLOOKUP(A16191,Sheet1!A:B,2,0)</f>
        <v/>
      </c>
    </row>
    <row r="16192">
      <c r="A16192" t="n">
        <v>600002104</v>
      </c>
      <c r="B16192" s="72" t="inlineStr">
        <is>
          <t>5 Kez Buz Erimiş Harabeler mücadelesi tamamla</t>
        </is>
      </c>
      <c r="C16192" s="86" t="inlineStr">
        <is>
          <t>挑战熔焰遗迹5次</t>
        </is>
      </c>
      <c r="D16192" s="6">
        <f>VLOOKUP(A16192,Sheet1!A:B,2,0)</f>
        <v/>
      </c>
    </row>
    <row r="16193">
      <c r="A16193" s="9" t="n">
        <v>600002105</v>
      </c>
      <c r="B16193" s="72" t="inlineStr">
        <is>
          <t>Sohbet Kanalında 1 kez mesaj gönder</t>
        </is>
      </c>
      <c r="C16193" s="157" t="inlineStr">
        <is>
          <t>聊天频道发言1次</t>
        </is>
      </c>
      <c r="D16193" s="6">
        <f>VLOOKUP(A16193,Sheet1!A:B,2,0)</f>
        <v/>
      </c>
    </row>
    <row r="16194">
      <c r="A16194" s="147" t="n">
        <v>600002106</v>
      </c>
      <c r="B16194" s="72" t="inlineStr">
        <is>
          <t>10 kez teknoloji araştırması tamamla</t>
        </is>
      </c>
      <c r="C16194" s="153" t="inlineStr">
        <is>
          <t>完成10次科技研究</t>
        </is>
      </c>
      <c r="D16194" s="6">
        <f>VLOOKUP(A16194,Sheet1!A:B,2,0)</f>
        <v/>
      </c>
    </row>
    <row r="16195">
      <c r="A16195" s="175" t="n">
        <v>600002107</v>
      </c>
      <c r="B16195" s="72" t="inlineStr">
        <is>
          <t>5 kez park et</t>
        </is>
      </c>
      <c r="C16195" s="176" t="inlineStr">
        <is>
          <t>进行5次停车</t>
        </is>
      </c>
      <c r="D16195" s="6">
        <f>VLOOKUP(A16195,Sheet1!A:B,2,0)</f>
        <v/>
      </c>
    </row>
    <row r="16196">
      <c r="A16196" s="147" t="n">
        <v>600002108</v>
      </c>
      <c r="B16196" s="72" t="inlineStr">
        <is>
          <t>1 Uşak Yağmala</t>
        </is>
      </c>
      <c r="C16196" s="147" t="inlineStr">
        <is>
          <t>抢夺1名跟班</t>
        </is>
      </c>
      <c r="D16196" s="6">
        <f>VLOOKUP(A16196,Sheet1!A:B,2,0)</f>
        <v/>
      </c>
    </row>
    <row r="16197">
      <c r="A16197" s="147" t="n">
        <v>600002109</v>
      </c>
      <c r="B16197" s="72" t="inlineStr">
        <is>
          <t>Melankolik Şişko Balığı 2 kez yen</t>
        </is>
      </c>
      <c r="C16197" s="8" t="inlineStr">
        <is>
          <t>讨伐2次郁郁胖头鱼</t>
        </is>
      </c>
      <c r="D16197" s="6">
        <f>VLOOKUP(A16197,Sheet1!A:B,2,0)</f>
        <v/>
      </c>
    </row>
    <row r="16198">
      <c r="A16198" s="147" t="n">
        <v>600002110</v>
      </c>
      <c r="B16198" s="72" t="inlineStr">
        <is>
          <t>Savaş Lav Canavarı bölümünü 2 kez tamamla</t>
        </is>
      </c>
      <c r="C16198" s="8" t="inlineStr">
        <is>
          <t>完成2次征战熔岩巨兽</t>
        </is>
      </c>
      <c r="D16198" s="6">
        <f>VLOOKUP(A16198,Sheet1!A:B,2,0)</f>
        <v/>
      </c>
    </row>
    <row r="16199">
      <c r="A16199" s="8" t="n">
        <v>600002111</v>
      </c>
      <c r="B16199" s="72" t="inlineStr">
        <is>
          <t>Karakter seviyesi 30. seviyeye ulaştı</t>
        </is>
      </c>
      <c r="C16199" s="8" t="inlineStr">
        <is>
          <t>角色等级达到30级</t>
        </is>
      </c>
      <c r="D16199" s="6">
        <f>VLOOKUP(A16199,Sheet1!A:B,2,0)</f>
        <v/>
      </c>
    </row>
    <row r="16200">
      <c r="A16200" s="8" t="n">
        <v>600002112</v>
      </c>
      <c r="B16200" s="72" t="inlineStr">
        <is>
          <t>Zor 2-10 aşamasını geç</t>
        </is>
      </c>
      <c r="C16200" s="8" t="inlineStr">
        <is>
          <t>通过关卡 困难2-10</t>
        </is>
      </c>
      <c r="D16200" s="6">
        <f>VLOOKUP(A16200,Sheet1!A:B,2,0)</f>
        <v/>
      </c>
    </row>
    <row r="16201">
      <c r="A16201" s="147" t="n">
        <v>600002113</v>
      </c>
      <c r="B16201" s="72" t="inlineStr">
        <is>
          <t>7 Kez kutsal lamba hırsızı saldırısı yap</t>
        </is>
      </c>
      <c r="C16201" s="8" t="inlineStr">
        <is>
          <t>突袭神灯小偷7次</t>
        </is>
      </c>
      <c r="D16201" s="6">
        <f>VLOOKUP(A16201,Sheet1!A:B,2,0)</f>
        <v/>
      </c>
    </row>
    <row r="16202">
      <c r="A16202" s="147" t="n">
        <v>600002114</v>
      </c>
      <c r="B16202" s="72" t="inlineStr">
        <is>
          <t>Karakter seviyesi 45. seviyeye ulaştı</t>
        </is>
      </c>
      <c r="C16202" s="8" t="inlineStr">
        <is>
          <t>角色等级达到45级</t>
        </is>
      </c>
      <c r="D16202" s="6">
        <f>VLOOKUP(A16202,Sheet1!A:B,2,0)</f>
        <v/>
      </c>
    </row>
    <row r="16203">
      <c r="A16203" s="147" t="n">
        <v>600002115</v>
      </c>
      <c r="B16203" s="72" t="inlineStr">
        <is>
          <t>Aylık Kart Hediye Paketi</t>
        </is>
      </c>
      <c r="C16203" s="8" t="inlineStr">
        <is>
          <t>月卡礼包</t>
        </is>
      </c>
      <c r="D16203" s="6">
        <f>VLOOKUP(A16203,Sheet1!A:B,2,0)</f>
        <v/>
      </c>
    </row>
    <row r="16204">
      <c r="A16204" s="147" t="n">
        <v>600002116</v>
      </c>
      <c r="B16204" s="72" t="inlineStr">
        <is>
          <t>Zindan Hediye Paketi Ⅰ</t>
        </is>
      </c>
      <c r="C16204" s="8" t="inlineStr">
        <is>
          <t>副本礼包Ⅰ</t>
        </is>
      </c>
      <c r="D16204" s="6">
        <f>VLOOKUP(A16204,Sheet1!A:B,2,0)</f>
        <v/>
      </c>
    </row>
    <row r="16205">
      <c r="A16205" s="147" t="n">
        <v>600002117</v>
      </c>
      <c r="B16205" s="72" t="inlineStr">
        <is>
          <t>Kutsal Eser Hediye Paketi Ⅰ</t>
        </is>
      </c>
      <c r="C16205" s="8" t="inlineStr">
        <is>
          <t>神器礼包Ⅰ</t>
        </is>
      </c>
      <c r="D16205" s="6">
        <f>VLOOKUP(A16205,Sheet1!A:B,2,0)</f>
        <v/>
      </c>
    </row>
    <row r="16206">
      <c r="A16206" s="147" t="n">
        <v>600002118</v>
      </c>
      <c r="B16206" s="72" t="inlineStr">
        <is>
          <t>Kutsal Eser Hediye Paketi Ⅱ</t>
        </is>
      </c>
      <c r="C16206" s="8" t="inlineStr">
        <is>
          <t>神器礼包Ⅱ</t>
        </is>
      </c>
      <c r="D16206" s="6">
        <f>VLOOKUP(A16206,Sheet1!A:B,2,0)</f>
        <v/>
      </c>
    </row>
    <row r="16207">
      <c r="A16207" s="147" t="n">
        <v>600002119</v>
      </c>
      <c r="B16207" s="72" t="inlineStr">
        <is>
          <t>Kutsal Eser Hediye Paketi Ⅲ</t>
        </is>
      </c>
      <c r="C16207" s="8" t="inlineStr">
        <is>
          <t>神器礼包Ⅲ</t>
        </is>
      </c>
      <c r="D16207" s="6">
        <f>VLOOKUP(A16207,Sheet1!A:B,2,0)</f>
        <v/>
      </c>
    </row>
    <row r="16208">
      <c r="A16208" s="147" t="n">
        <v>600002120</v>
      </c>
      <c r="B16208" s="72" t="inlineStr">
        <is>
          <t>Geri Dönüş Parası</t>
        </is>
      </c>
      <c r="C16208" s="8" t="inlineStr">
        <is>
          <t>回归币</t>
        </is>
      </c>
      <c r="D16208" s="6">
        <f>VLOOKUP(A16208,Sheet1!A:B,2,0)</f>
        <v/>
      </c>
    </row>
    <row r="16209">
      <c r="A16209" s="147" t="n">
        <v>600002121</v>
      </c>
      <c r="B16209" s="72" t="inlineStr">
        <is>
          <t>Geri dönen oyuncular, geri dönüş görevlerini tamamlayarak Geri Dönüş Mağazasında eşyalarla takas edilebilecek ödüller kazanabilir</t>
        </is>
      </c>
      <c r="C16209" s="8" t="inlineStr">
        <is>
          <t>回归玩家完成回归任务获得，可用于回归商城兑换道具</t>
        </is>
      </c>
      <c r="D16209" s="6">
        <f>VLOOKUP(A16209,Sheet1!A:B,2,0)</f>
        <v/>
      </c>
    </row>
    <row r="16210">
      <c r="A16210" s="147" t="n">
        <v>600002122</v>
      </c>
      <c r="B16210" s="72" t="inlineStr">
        <is>
          <t>Geri Dönüş Büyük Hediye Paketi</t>
        </is>
      </c>
      <c r="C16210" s="8" t="inlineStr">
        <is>
          <t>回归大礼包</t>
        </is>
      </c>
      <c r="D16210" s="6">
        <f>VLOOKUP(A16210,Sheet1!A:B,2,0)</f>
        <v/>
      </c>
    </row>
    <row r="16211">
      <c r="A16211" s="147" t="n">
        <v>600002124</v>
      </c>
      <c r="B16211" s="72" t="inlineStr">
        <is>
          <t>Yengeç Davetiyesi</t>
        </is>
      </c>
      <c r="C16211" s="152" t="inlineStr">
        <is>
          <t>蟹邀</t>
        </is>
      </c>
      <c r="D16211" s="6">
        <f>VLOOKUP(A16211,Sheet1!A:B,2,0)</f>
        <v/>
      </c>
    </row>
    <row r="16212">
      <c r="A16212" s="147" t="n">
        <v>600002125</v>
      </c>
      <c r="B16212" s="72" t="inlineStr">
        <is>
          <t>"Yengeç Davetiyesi" silahının kilidini açmak için kullanılır</t>
        </is>
      </c>
      <c r="C16212" s="152" t="inlineStr">
        <is>
          <t>用于解锁武器装扮“蟹邀”</t>
        </is>
      </c>
      <c r="D16212" s="6">
        <f>VLOOKUP(A16212,Sheet1!A:B,2,0)</f>
        <v/>
      </c>
    </row>
    <row r="16213">
      <c r="A16213" s="147" t="n">
        <v>600002126</v>
      </c>
      <c r="B16213" s="72" t="inlineStr">
        <is>
          <t>Koruma Hediye Kutusu</t>
        </is>
      </c>
      <c r="C16213" s="152" t="inlineStr">
        <is>
          <t>守护礼盒</t>
        </is>
      </c>
      <c r="D16213" s="6">
        <f>VLOOKUP(A16213,Sheet1!A:B,2,0)</f>
        <v/>
      </c>
    </row>
    <row r="16214">
      <c r="A16214" s="147" t="n">
        <v>600002127</v>
      </c>
      <c r="B16214" s="72" t="inlineStr">
        <is>
          <t>Yeniden Buluşma Yolculuğu (Sınırlı Süreli)</t>
        </is>
      </c>
      <c r="C16214" s="152" t="inlineStr">
        <is>
          <t>重逢之旅（限时）</t>
        </is>
      </c>
      <c r="D16214" s="6">
        <f>VLOOKUP(A16214,Sheet1!A:B,2,0)</f>
        <v/>
      </c>
    </row>
    <row r="16215">
      <c r="A16215" s="147" t="n">
        <v>600002128</v>
      </c>
      <c r="B16215" s="72" t="inlineStr">
        <is>
          <t>Geri dönen oyuncuların alabileceği unvan, 28 gün geçerlidir</t>
        </is>
      </c>
      <c r="C16215" s="8" t="inlineStr">
        <is>
          <t>回归玩家可获得的称号，有效期28天</t>
        </is>
      </c>
      <c r="D16215" s="6">
        <f>VLOOKUP(A16215,Sheet1!A:B,2,0)</f>
        <v/>
      </c>
    </row>
    <row r="16216">
      <c r="A16216" s="147" t="n">
        <v>600002129</v>
      </c>
      <c r="B16216" s="72" t="inlineStr">
        <is>
          <t>Geri dönen oyuncuların alabileceği Avatar Çerçevesi, 28 gün geçerlidir</t>
        </is>
      </c>
      <c r="C16216" s="8" t="inlineStr">
        <is>
          <t>回归玩家可获得的头像框，有效期28天</t>
        </is>
      </c>
      <c r="D16216" s="6">
        <f>VLOOKUP(A16216,Sheet1!A:B,2,0)</f>
        <v/>
      </c>
    </row>
    <row r="16217">
      <c r="A16217" s="147" t="n">
        <v>600002130</v>
      </c>
      <c r="B16217" s="72" t="inlineStr">
        <is>
          <t>Yeniden Buluşma Yolculuğu Ödülü</t>
        </is>
      </c>
      <c r="C16217" s="8" t="inlineStr">
        <is>
          <t>重逢之旅奖励</t>
        </is>
      </c>
      <c r="D16217" s="6">
        <f>VLOOKUP(A16217,Sheet1!A:B,2,0)</f>
        <v/>
      </c>
    </row>
    <row r="16218">
      <c r="A16218" s="147" t="n">
        <v>600002131</v>
      </c>
      <c r="B16218" s="72" t="inlineStr">
        <is>
          <t>Yeniden Buluşma Yolculuğu Geri Dönüş etkinliğindeki ödüller henüz alınmadı, şu anda posta yoluyla gönderiliyor, lütfen kontrol edin.</t>
        </is>
      </c>
      <c r="C16218" s="8" t="inlineStr">
        <is>
          <t>您在重逢之旅回归活动中的奖励尚未领取，现通过邮件补发给您，请注意查收。</t>
        </is>
      </c>
      <c r="D16218" s="6">
        <f>VLOOKUP(A16218,Sheet1!A:B,2,0)</f>
        <v/>
      </c>
    </row>
    <row r="16219">
      <c r="A16219" s="147" t="n">
        <v>600002132</v>
      </c>
      <c r="B16219" s="72" t="inlineStr">
        <is>
          <t>İade Gönderimi</t>
        </is>
      </c>
      <c r="C16219" s="8" t="inlineStr">
        <is>
          <t>返利发放</t>
        </is>
      </c>
      <c r="D16219" s="6">
        <f>VLOOKUP(A16219,Sheet1!A:B,2,0)</f>
        <v/>
      </c>
    </row>
    <row r="16220">
      <c r="A16220" s="147" t="n">
        <v>600002133</v>
      </c>
      <c r="B16220" s="72" t="inlineStr">
        <is>
          <t>Sevgili mantar, iadeniz gönderildi, lütfen kontrol edin</t>
        </is>
      </c>
      <c r="C16220" s="8" t="inlineStr">
        <is>
          <t>亲爱的菇菇，您的返利已发放，请注意查收</t>
        </is>
      </c>
      <c r="D16220" s="6">
        <f>VLOOKUP(A16220,Sheet1!A:B,2,0)</f>
        <v/>
      </c>
    </row>
    <row r="16221">
      <c r="A16221" s="147" t="n">
        <v>600002134</v>
      </c>
      <c r="B16221" s="72" t="inlineStr">
        <is>
          <t>Yeniden Buluşma Yolculuğu</t>
        </is>
      </c>
      <c r="C16221" s="8" t="inlineStr">
        <is>
          <t>重逢之旅</t>
        </is>
      </c>
      <c r="D16221" s="6">
        <f>VLOOKUP(A16221,Sheet1!A:B,2,0)</f>
        <v/>
      </c>
    </row>
    <row r="16222">
      <c r="A16222" s="147" t="n">
        <v>600002135</v>
      </c>
      <c r="B16222" s="72" t="inlineStr">
        <is>
          <t>Geri dönen oyuncular alabilir</t>
        </is>
      </c>
      <c r="C16222" s="8" t="inlineStr">
        <is>
          <t>回归玩家可获得</t>
        </is>
      </c>
      <c r="D16222" s="6">
        <f>VLOOKUP(A16222,Sheet1!A:B,2,0)</f>
        <v/>
      </c>
    </row>
    <row r="16223">
      <c r="A16223" s="147" t="n">
        <v>600002136</v>
      </c>
      <c r="B16223" s="72" t="inlineStr">
        <is>
          <t>Kendi geri çağırma kodunuzu bağlayamazsınız</t>
        </is>
      </c>
      <c r="C16223" s="8" t="inlineStr">
        <is>
          <t>不能绑定自己的召回码</t>
        </is>
      </c>
      <c r="D16223" s="6">
        <f>VLOOKUP(A16223,Sheet1!A:B,2,0)</f>
        <v/>
      </c>
    </row>
    <row r="16224">
      <c r="A16224" s="147" t="n">
        <v>600002137</v>
      </c>
      <c r="B16224" s="72" t="inlineStr">
        <is>
          <t>Tek bir satın almada en fazla 200 ürün</t>
        </is>
      </c>
      <c r="C16224" s="8" t="inlineStr">
        <is>
          <t>单次最多购买200个商品</t>
        </is>
      </c>
      <c r="D16224" s="6">
        <f>VLOOKUP(A16224,Sheet1!A:B,2,0)</f>
        <v/>
      </c>
    </row>
    <row r="16225">
      <c r="A16225" s="147" t="n">
        <v>600002138</v>
      </c>
      <c r="B16225" s="72" t="inlineStr">
        <is>
          <t>Hareketli Arazi Hatası</t>
        </is>
      </c>
      <c r="C16225" s="8" t="inlineStr">
        <is>
          <t>移动地块错误</t>
        </is>
      </c>
      <c r="D16225" s="6">
        <f>VLOOKUP(A16225,Sheet1!A:B,2,0)</f>
        <v/>
      </c>
    </row>
    <row r="16226">
      <c r="A16226" s="147" t="n">
        <v>600002139</v>
      </c>
      <c r="B16226" s="72" t="inlineStr">
        <is>
          <t>Bu başvuru geçersiz</t>
        </is>
      </c>
      <c r="C16226" s="8" t="inlineStr">
        <is>
          <t>该申请已失效</t>
        </is>
      </c>
      <c r="D16226" s="6">
        <f>VLOOKUP(A16226,Sheet1!A:B,2,0)</f>
        <v/>
      </c>
    </row>
    <row r="16227">
      <c r="A16227" s="147" t="n">
        <v>600002140</v>
      </c>
      <c r="B16227" s="72" t="inlineStr">
        <is>
          <t>Sezon kanalında paylaşılamıyor</t>
        </is>
      </c>
      <c r="C16227" s="8" t="inlineStr">
        <is>
          <t>无法分享至赛季频道</t>
        </is>
      </c>
      <c r="D16227" s="6">
        <f>VLOOKUP(A16227,Sheet1!A:B,2,0)</f>
        <v/>
      </c>
    </row>
    <row r="16228">
      <c r="A16228" s="147" t="n">
        <v>600002141</v>
      </c>
      <c r="B16228" s="72" t="inlineStr">
        <is>
          <t>Kutsal Eser Rün Taşı Zindanı</t>
        </is>
      </c>
      <c r="C16228" s="8" t="inlineStr">
        <is>
          <t>神器符石副本</t>
        </is>
      </c>
      <c r="D16228" s="6">
        <f>VLOOKUP(A16228,Sheet1!A:B,2,0)</f>
        <v/>
      </c>
    </row>
    <row r="16229">
      <c r="A16229" s="147" t="n">
        <v>600002142</v>
      </c>
      <c r="B16229" s="72" t="inlineStr">
        <is>
          <t>Geri Çağırma</t>
        </is>
      </c>
      <c r="C16229" s="5" t="inlineStr">
        <is>
          <t>召回</t>
        </is>
      </c>
      <c r="D16229" s="6">
        <f>VLOOKUP(A16229,Sheet1!A:B,2,0)</f>
        <v/>
      </c>
    </row>
    <row r="16230">
      <c r="A16230" s="147" t="n">
        <v>600002143</v>
      </c>
      <c r="B16230" s="72" t="inlineStr">
        <is>
          <t>5-10 Normal aşamayı geç</t>
        </is>
      </c>
      <c r="C16230" s="5" t="inlineStr">
        <is>
          <t>通过普通5-10</t>
        </is>
      </c>
      <c r="D16230" s="6">
        <f>VLOOKUP(A16230,Sheet1!A:B,2,0)</f>
        <v/>
      </c>
    </row>
    <row r="16231">
      <c r="A16231" s="147" t="n">
        <v>600002144</v>
      </c>
      <c r="B16231" s="72" t="inlineStr">
        <is>
          <t>Bahar Bayramı Girişi</t>
        </is>
      </c>
      <c r="C16231" s="5" t="inlineStr">
        <is>
          <t>新春登录</t>
        </is>
      </c>
      <c r="D16231" s="6">
        <f>VLOOKUP(A16231,Sheet1!A:B,2,0)</f>
        <v/>
      </c>
    </row>
    <row r="16232">
      <c r="A16232" s="147" t="n">
        <v>600002145</v>
      </c>
      <c r="B16232" s="72" t="inlineStr">
        <is>
          <t>Sunucu açılışının 1. günü, 2-1 Normal aşamayı geç</t>
        </is>
      </c>
      <c r="C16232" s="5" t="inlineStr">
        <is>
          <t>开服第1天，通过普通2-1</t>
        </is>
      </c>
      <c r="D16232" s="6">
        <f>VLOOKUP(A16232,Sheet1!A:B,2,0)</f>
        <v/>
      </c>
    </row>
    <row r="16233">
      <c r="A16233" s="147" t="n">
        <v>600002146</v>
      </c>
      <c r="B16233" s="72" t="inlineStr">
        <is>
          <t>Kutsal Eser Hediye Paketi Ⅰ</t>
        </is>
      </c>
      <c r="C16233" s="8" t="inlineStr">
        <is>
          <t>神器礼包Ⅰ</t>
        </is>
      </c>
      <c r="D16233" s="6">
        <f>VLOOKUP(A16233,Sheet1!A:B,2,0)</f>
        <v/>
      </c>
    </row>
    <row r="16234">
      <c r="A16234" s="147" t="n">
        <v>600002147</v>
      </c>
      <c r="B16234" s="72" t="inlineStr">
        <is>
          <t>Kutsal Eser Hediye Paketi Ⅱ</t>
        </is>
      </c>
      <c r="C16234" s="8" t="inlineStr">
        <is>
          <t>神器礼包Ⅱ</t>
        </is>
      </c>
      <c r="D16234" s="6">
        <f>VLOOKUP(A16234,Sheet1!A:B,2,0)</f>
        <v/>
      </c>
    </row>
    <row r="16235">
      <c r="A16235" s="147" t="n">
        <v>600002148</v>
      </c>
      <c r="B16235" s="72" t="inlineStr">
        <is>
          <t>Kutsal Eser Hediye Paketi Ⅲ</t>
        </is>
      </c>
      <c r="C16235" s="8" t="inlineStr">
        <is>
          <t>神器礼包Ⅲ</t>
        </is>
      </c>
      <c r="D16235" s="6">
        <f>VLOOKUP(A16235,Sheet1!A:B,2,0)</f>
        <v/>
      </c>
    </row>
    <row r="16236">
      <c r="A16236" s="147" t="n">
        <v>600002149</v>
      </c>
      <c r="B16236" s="72" t="inlineStr">
        <is>
          <t>Bu süre boyunca toplamda Taş*1.99 harcama yapın</t>
        </is>
      </c>
      <c r="C16236" s="8" t="inlineStr">
        <is>
          <t>期间累计消费星钻*1.99</t>
        </is>
      </c>
      <c r="D16236" s="6">
        <f>VLOOKUP(A16236,Sheet1!A:B,2,0)</f>
        <v/>
      </c>
    </row>
    <row r="16237">
      <c r="A16237" s="147" t="n">
        <v>600002150</v>
      </c>
      <c r="B16237" s="72" t="inlineStr">
        <is>
          <t>Geri çağrılan 1 mantar dost toplam 1 gün giriş yaptı</t>
        </is>
      </c>
      <c r="C16237" s="8" t="inlineStr">
        <is>
          <t>召回1名菇友累计登录1天</t>
        </is>
      </c>
      <c r="D16237" s="6">
        <f>VLOOKUP(A16237,Sheet1!A:B,2,0)</f>
        <v/>
      </c>
    </row>
    <row r="16238">
      <c r="A16238" s="147" t="n">
        <v>600002151</v>
      </c>
      <c r="B16238" s="72" t="inlineStr">
        <is>
          <t>Geri çağrılan 1 mantar dost toplam 2 gün giriş yaptı</t>
        </is>
      </c>
      <c r="C16238" s="8" t="inlineStr">
        <is>
          <t>召回1名菇友累计登录2天</t>
        </is>
      </c>
      <c r="D16238" s="6">
        <f>VLOOKUP(A16238,Sheet1!A:B,2,0)</f>
        <v/>
      </c>
    </row>
    <row r="16239">
      <c r="A16239" s="147" t="n">
        <v>600002152</v>
      </c>
      <c r="B16239" s="72" t="inlineStr">
        <is>
          <t>Geri çağrılan 1 mantar dost toplam 3 gün giriş yaptı</t>
        </is>
      </c>
      <c r="C16239" s="8" t="inlineStr">
        <is>
          <t>召回1名菇友累计登录3天</t>
        </is>
      </c>
      <c r="D16239" s="6">
        <f>VLOOKUP(A16239,Sheet1!A:B,2,0)</f>
        <v/>
      </c>
    </row>
    <row r="16240">
      <c r="A16240" s="147" t="n">
        <v>600002153</v>
      </c>
      <c r="B16240" s="72" t="inlineStr">
        <is>
          <t>Geri çağrılan 1 mantar dost toplam 7 gün giriş yaptı</t>
        </is>
      </c>
      <c r="C16240" s="8" t="inlineStr">
        <is>
          <t>召回1名菇友累计登录7天</t>
        </is>
      </c>
      <c r="D16240" s="6">
        <f>VLOOKUP(A16240,Sheet1!A:B,2,0)</f>
        <v/>
      </c>
    </row>
    <row r="16241">
      <c r="A16241" s="147" t="n">
        <v>600002154</v>
      </c>
      <c r="B16241" s="72" t="inlineStr">
        <is>
          <t>Geri çağrılan 2 mantar dost toplam 1 gün giriş yaptı</t>
        </is>
      </c>
      <c r="C16241" s="8" t="inlineStr">
        <is>
          <t>召回2名菇友累计登录1天</t>
        </is>
      </c>
      <c r="D16241" s="6">
        <f>VLOOKUP(A16241,Sheet1!A:B,2,0)</f>
        <v/>
      </c>
    </row>
    <row r="16242">
      <c r="A16242" s="147" t="n">
        <v>600002155</v>
      </c>
      <c r="B16242" s="72" t="inlineStr">
        <is>
          <t>Geri çağrılan 2 mantar dost toplam 2 gün giriş yaptı</t>
        </is>
      </c>
      <c r="C16242" s="147" t="inlineStr">
        <is>
          <t>召回2名菇友累计登录2天</t>
        </is>
      </c>
      <c r="D16242" s="6">
        <f>VLOOKUP(A16242,Sheet1!A:B,2,0)</f>
        <v/>
      </c>
    </row>
    <row r="16243">
      <c r="A16243" s="147" t="n">
        <v>600002156</v>
      </c>
      <c r="B16243" s="72" t="inlineStr">
        <is>
          <t>Geri çağrılan 2 mantar dost toplam 3 gün giriş yaptı</t>
        </is>
      </c>
      <c r="C16243" s="147" t="inlineStr">
        <is>
          <t>召回2名菇友累计登录3天</t>
        </is>
      </c>
      <c r="D16243" s="6">
        <f>VLOOKUP(A16243,Sheet1!A:B,2,0)</f>
        <v/>
      </c>
    </row>
    <row r="16244">
      <c r="A16244" s="147" t="n">
        <v>600002157</v>
      </c>
      <c r="B16244" s="72" t="inlineStr">
        <is>
          <t>Geri çağrılan 2 mantar dost toplam 7 gün giriş yaptı</t>
        </is>
      </c>
      <c r="C16244" s="147" t="inlineStr">
        <is>
          <t>召回2名菇友累计登录7天</t>
        </is>
      </c>
      <c r="D16244" s="6">
        <f>VLOOKUP(A16244,Sheet1!A:B,2,0)</f>
        <v/>
      </c>
    </row>
    <row r="16245">
      <c r="A16245" s="147" t="n">
        <v>600002158</v>
      </c>
      <c r="B16245" s="72" t="inlineStr">
        <is>
          <t>Geri çağrılan 5 mantar dost toplam 1 gün giriş yaptı</t>
        </is>
      </c>
      <c r="C16245" s="147" t="inlineStr">
        <is>
          <t>召回5名菇友累计登录1天</t>
        </is>
      </c>
      <c r="D16245" s="6">
        <f>VLOOKUP(A16245,Sheet1!A:B,2,0)</f>
        <v/>
      </c>
    </row>
    <row r="16246">
      <c r="A16246" s="147" t="n">
        <v>600002159</v>
      </c>
      <c r="B16246" s="72" t="inlineStr">
        <is>
          <t>Geri çağrılan 5 mantar dost toplam 2 gün giriş yaptı</t>
        </is>
      </c>
      <c r="C16246" s="147" t="inlineStr">
        <is>
          <t>召回5名菇友累计登录2天</t>
        </is>
      </c>
      <c r="D16246" s="6">
        <f>VLOOKUP(A16246,Sheet1!A:B,2,0)</f>
        <v/>
      </c>
    </row>
    <row r="16247">
      <c r="A16247" s="147" t="n">
        <v>600002160</v>
      </c>
      <c r="B16247" s="72" t="inlineStr">
        <is>
          <t>Geri çağrılan 5 mantar dost toplam 3 gün giriş yaptı</t>
        </is>
      </c>
      <c r="C16247" s="147" t="inlineStr">
        <is>
          <t>召回5名菇友累计登录3天</t>
        </is>
      </c>
      <c r="D16247" s="6">
        <f>VLOOKUP(A16247,Sheet1!A:B,2,0)</f>
        <v/>
      </c>
    </row>
    <row r="16248">
      <c r="A16248" s="147" t="n">
        <v>600002161</v>
      </c>
      <c r="B16248" s="72" t="inlineStr">
        <is>
          <t>Geri çağrılan 5 mantar dost toplam 7 gün giriş yaptı</t>
        </is>
      </c>
      <c r="C16248" s="147" t="inlineStr">
        <is>
          <t>召回5名菇友累计登录7天</t>
        </is>
      </c>
      <c r="D16248" s="6">
        <f>VLOOKUP(A16248,Sheet1!A:B,2,0)</f>
        <v/>
      </c>
    </row>
    <row r="16249">
      <c r="A16249" s="147" t="n">
        <v>600002162</v>
      </c>
      <c r="B16249" s="72" t="inlineStr">
        <is>
          <t>Geri dönen oyuncuların alabileceği unvan</t>
        </is>
      </c>
      <c r="C16249" s="147" t="inlineStr">
        <is>
          <t>回归玩家可获得的称号</t>
        </is>
      </c>
      <c r="D16249" s="6">
        <f>VLOOKUP(A16249,Sheet1!A:B,2,0)</f>
        <v/>
      </c>
    </row>
    <row r="16250">
      <c r="A16250" s="147" t="n">
        <v>600002163</v>
      </c>
      <c r="B16250" s="72" t="inlineStr">
        <is>
          <t>Sırt Takısı Önizlemesi</t>
        </is>
      </c>
      <c r="C16250" s="147" t="inlineStr">
        <is>
          <t>背饰预览</t>
        </is>
      </c>
      <c r="D16250" s="6">
        <f>VLOOKUP(A16250,Sheet1!A:B,2,0)</f>
        <v/>
      </c>
    </row>
    <row r="16251">
      <c r="A16251" s="147" t="n">
        <v>600002164</v>
      </c>
      <c r="B16251" s="72" t="inlineStr">
        <is>
          <t>1. Savaş sırasında aktif geri çekilme yapılamaz\n2. Geri çekilme işlemi sırasında başka bir işlem yapılamaz</t>
        </is>
      </c>
      <c r="C16251" s="147" t="inlineStr">
        <is>
          <t>1、战斗中不可主动进行撤退\n2、撤退过程中无法进行其他操作</t>
        </is>
      </c>
      <c r="D16251" s="6">
        <f>VLOOKUP(A16251,Sheet1!A:B,2,0)</f>
        <v/>
      </c>
    </row>
    <row r="16252">
      <c r="A16252" s="147" t="n">
        <v>600002165</v>
      </c>
      <c r="B16252" s="72" t="inlineStr">
        <is>
          <t>Her 3 normal saldırıda ekstra hasar verir</t>
        </is>
      </c>
      <c r="C16252" s="147" t="inlineStr">
        <is>
          <t>每3次普攻造成额外伤害</t>
        </is>
      </c>
      <c r="D16252" s="6">
        <f>VLOOKUP(A16252,Sheet1!A:B,2,0)</f>
        <v/>
      </c>
    </row>
    <row r="16253">
      <c r="A16253" s="147" t="n">
        <v>600002166</v>
      </c>
      <c r="B16253" s="72" t="inlineStr">
        <is>
          <t>Savaş hazırlık dönemi ve ödül alma dönemi arasında, oyuncular atılamaz</t>
        </is>
      </c>
      <c r="C16253" s="147" t="inlineStr">
        <is>
          <t>乱斗备战期到领奖期间，无法踢出玩家</t>
        </is>
      </c>
      <c r="D16253" s="6">
        <f>VLOOKUP(A16253,Sheet1!A:B,2,0)</f>
        <v/>
      </c>
    </row>
    <row r="16254">
      <c r="A16254" s="147" t="n">
        <v>700030001</v>
      </c>
      <c r="B16254" s="72" t="inlineStr">
        <is>
          <t>&lt;b&gt;&lt;color=a26940&gt;2 Parça Set Etkisi: &lt;/color&gt;&lt;color=544231&gt;##1&lt;/color&gt;&lt;/b&gt;</t>
        </is>
      </c>
      <c r="C16254" s="147" t="inlineStr">
        <is>
          <t>&lt;b&gt;&lt;color=a26940&gt;2件套效果：&lt;/color&gt;&lt;color=544231&gt;##1&lt;/color&gt;&lt;/b&gt;</t>
        </is>
      </c>
      <c r="D16254" s="6">
        <f>VLOOKUP(A16254,Sheet1!A:B,2,0)</f>
        <v/>
      </c>
    </row>
    <row r="16255">
      <c r="A16255" s="147" t="n">
        <v>700030002</v>
      </c>
      <c r="B16255" s="72" t="inlineStr">
        <is>
          <t>&lt;b&gt;&lt;color=a26940&gt;4 Parça Set Etkisi: &lt;/color&gt;&lt;color=544231&gt;##1&lt;/color&gt;&lt;/b&gt;</t>
        </is>
      </c>
      <c r="C16255" s="147" t="inlineStr">
        <is>
          <t>&lt;b&gt;&lt;color=a26940&gt;4件套效果：&lt;/color&gt;&lt;color=544231&gt;##1&lt;/color&gt;&lt;/b&gt;</t>
        </is>
      </c>
      <c r="D16255" s="6">
        <f>VLOOKUP(A16255,Sheet1!A:B,2,0)</f>
        <v/>
      </c>
    </row>
    <row r="16256">
      <c r="A16256" s="147" t="n">
        <v>700030003</v>
      </c>
      <c r="B16256" s="72" t="inlineStr">
        <is>
          <t>Rastgele olarak Kraliyet Şehri'nin dış bölgelerinde yenilenir, saat 12'den sonra konum önceden belirtilerek 30 dakika sonra ortaya çıkar. Aralıksız 15 dakika boyunca işgal eden sunucu hava yardımını kazanır; işgal süresi dolduğunda, hala hava yardım bölgesinde bulunan ve en uzun süre savunma yapan oyuncu güçlü bir güçlendirme de kazanacaktır</t>
        </is>
      </c>
      <c r="C16256" s="147" t="inlineStr">
        <is>
          <t>随机刷新在王城外围区域，12点后发布位置预告，30分钟后正式出现。连续占领15分钟的服务器获得空投；占领倒计时结束时，仍驻守在空投地块中且驻守时间最长的玩家还将获得强大增益</t>
        </is>
      </c>
      <c r="D16256" s="6">
        <f>VLOOKUP(A16256,Sheet1!A:B,2,0)</f>
        <v/>
      </c>
    </row>
    <row r="16257">
      <c r="A16257" s="147" t="n">
        <v>700030004</v>
      </c>
      <c r="B16257" s="72" t="inlineStr">
        <is>
          <t>1. Yenildikten sonra, belirlenen yeniden doğma noktasında 50 dakika sonra yeniden doğarsınız (Ana Kamp ve Kale Sv. 3 yeniden doğma noktası olarak ayarlanabilir) ve yeniden doğma sonrası SP %100 olur\n2. [Dünya Ağacı Çiğ Tanesi] eşyası tüketerek yeniden doğma süresini atlayabilir ve hızla tam SP ile yeniden doğabilirsiniz</t>
        </is>
      </c>
      <c r="C16257" s="147" t="inlineStr">
        <is>
          <t>1、被击败后，将于50分钟后在设置的复活点复活（大本营、据点Lv3均可设置为复活点），复活后的血量为100%\n2、消耗【世界树晨露】道具可跳过复活时间，快速满血复活</t>
        </is>
      </c>
      <c r="D16257" s="6">
        <f>VLOOKUP(A16257,Sheet1!A:B,2,0)</f>
        <v/>
      </c>
    </row>
    <row r="16258">
      <c r="A16258" s="147" t="n">
        <v>700030005</v>
      </c>
      <c r="B16258" s="72" t="inlineStr">
        <is>
          <t>1. Her gün düşman oyuncuları yenmek, başarı eşyası almanızı sağlar (aynı zamanda sunucu savaş başarısı değeri hesaplamasına dahil edilir)\n2. Öldürülen oyuncu sayısı arttıkça, tek bir seferde kazanılan başarı miktarı azalır:\n[1-10] kişiyi yen +100/kişi\n[11-30] kişiyi yen +80/kişi\n[31-50] kişiyi yen +60/kişi\n[51-80] kişiyi yen +40/kişi\n[&gt;80] kişiyi yen +2/kişi\n3. Özel olarak:\nAynı oyuncuyu bir günde 3'dan fazla kez yendikten sonra, o oyuncuyu tekrar yendiğinizde başarı elde edilemez\nSavaşta zafer kazanan tarafı yenilen taraftan 30 veya daha fazla seviye yüksekse, zafer kazanan taraf başarı elde edemeyecektir</t>
        </is>
      </c>
      <c r="C16258" s="147"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8" s="6">
        <f>VLOOKUP(A16258,Sheet1!A:B,2,0)</f>
        <v/>
      </c>
    </row>
    <row r="16259">
      <c r="A16259" s="147" t="n">
        <v>700030006</v>
      </c>
      <c r="B16259" s="72" t="inlineStr">
        <is>
          <t>1. Gruplar içinde üst üste galibiyet sayısı 5'ten fazla olan oyuncular, Ödül Sıralamasına girmeye hak kazanır\n2. Ödül Sıralamasınaki ilk üç sırada, mevcut üst üste galibiyet sayısına göre sıralanan oyuncular yer alır ve bu oyuncuların mevcut konumları hızla bulunabilir\n3. Ödül sıralamasına giren oyuncular, her dakika başarı eşyaları, bireysel başarı puanları ve sunucu başarı puanları kazanabilir\n4. Ödül Sıralamasındaki oyuncuları yenmek, sıralamalarına göre tek seferlik ilgili miktarda başarı eşyası, bireysel başarı puanları ve sunucu başarı puanları kazandırır\n5. Sıralamaya girerek + Bir ödül oyuncusunu yenerek, günde kazanabileceğiniz maksimum başarı sınırı 600'dür\n6. Aynı oyuncu 1 saat içinde tekrar tekrar öldürülürse, üst üste öldürme sayısı sadece 1 kez hesaplanır;\nSeviyesi kendisinden 30 seviye düşük oyuncuları yenmek, üst üste galibiyet sayısını artırmaz</t>
        </is>
      </c>
      <c r="C16259" s="147"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9" s="6">
        <f>VLOOKUP(A16259,Sheet1!A:B,2,0)</f>
        <v/>
      </c>
    </row>
    <row r="16260">
      <c r="A16260" s="147" t="n">
        <v>600002258</v>
      </c>
      <c r="B16260" s="72" t="inlineStr">
        <is>
          <t>Dost kritik vuruş hasar artışı %##1</t>
        </is>
      </c>
      <c r="C16260" s="147" t="inlineStr">
        <is>
          <t>增加##1%同伴暴击伤害</t>
        </is>
      </c>
      <c r="D16260" s="6">
        <f>VLOOKUP(A16260,Sheet1!A:B,2,0)</f>
        <v/>
      </c>
    </row>
    <row r="16261">
      <c r="A16261" s="147" t="n">
        <v>104400</v>
      </c>
      <c r="B16261" s="72" t="inlineStr">
        <is>
          <t>Uygun bir yeni sunucu bulunamadı, lütfen daha sonra tekrar deneyin</t>
        </is>
      </c>
      <c r="C16261" s="147" t="inlineStr">
        <is>
          <t>暂未找到合适的新服，请稍后再试</t>
        </is>
      </c>
      <c r="D16261" s="6">
        <f>VLOOKUP(A16261,Sheet1!A:B,2,0)</f>
        <v/>
      </c>
    </row>
    <row r="16262">
      <c r="A16262" s="147" t="n">
        <v>104401</v>
      </c>
      <c r="B16262" s="72" t="inlineStr">
        <is>
          <t>Mevcut karakterin yüklemesi %s Taşı doldurmadı (mevcut yükleme %s Taş), Geri Dönüş İadesi şartlarını karşılamıyor</t>
        </is>
      </c>
      <c r="C16262" s="147" t="inlineStr">
        <is>
          <t>当前角色充值不满%s星钻（当前充值%s星钻），未满足回归返利条件</t>
        </is>
      </c>
      <c r="D16262" s="6">
        <f>VLOOKUP(A16262,Sheet1!A:B,2,0)</f>
        <v/>
      </c>
    </row>
    <row r="16263">
      <c r="A16263" s="147" t="n">
        <v>204664</v>
      </c>
      <c r="B16263" s="72" t="inlineStr">
        <is>
          <t>Giriş Yapma Büyük Ödülü</t>
        </is>
      </c>
      <c r="C16263" s="147" t="inlineStr">
        <is>
          <t>登陆大奖</t>
        </is>
      </c>
      <c r="D16263" s="6">
        <f>VLOOKUP(A16263,Sheet1!A:B,2,0)</f>
        <v/>
      </c>
    </row>
    <row r="16264">
      <c r="A16264" s="147" t="n">
        <v>204665</v>
      </c>
      <c r="B16264" s="72" t="inlineStr">
        <is>
          <t>Geri Dönüş Görevi</t>
        </is>
      </c>
      <c r="C16264" s="147" t="inlineStr">
        <is>
          <t>回归任务</t>
        </is>
      </c>
      <c r="D16264" s="6">
        <f>VLOOKUP(A16264,Sheet1!A:B,2,0)</f>
        <v/>
      </c>
    </row>
    <row r="16265">
      <c r="A16265" s="147" t="n">
        <v>204666</v>
      </c>
      <c r="B16265" s="72" t="inlineStr">
        <is>
          <t>Geri Dönüş AVM</t>
        </is>
      </c>
      <c r="C16265" s="151" t="inlineStr">
        <is>
          <t>回归商城</t>
        </is>
      </c>
      <c r="D16265" s="6">
        <f>VLOOKUP(A16265,Sheet1!A:B,2,0)</f>
        <v/>
      </c>
    </row>
    <row r="16266">
      <c r="A16266" s="147" t="n">
        <v>204667</v>
      </c>
      <c r="B16266" s="72" t="inlineStr">
        <is>
          <t>Sınırlı Süreli Özel İndirim</t>
        </is>
      </c>
      <c r="C16266" s="157" t="inlineStr">
        <is>
          <t>限时特惠</t>
        </is>
      </c>
      <c r="D16266" s="6">
        <f>VLOOKUP(A16266,Sheet1!A:B,2,0)</f>
        <v/>
      </c>
    </row>
    <row r="16267">
      <c r="A16267" s="147" t="n">
        <v>204668</v>
      </c>
      <c r="B16267" s="72" t="inlineStr">
        <is>
          <t>Hediyeli Bağlama</t>
        </is>
      </c>
      <c r="C16267" s="157" t="inlineStr">
        <is>
          <t>绑定有礼</t>
        </is>
      </c>
      <c r="D16267" s="6">
        <f>VLOOKUP(A16267,Sheet1!A:B,2,0)</f>
        <v/>
      </c>
    </row>
    <row r="16268">
      <c r="A16268" s="147" t="n">
        <v>204669</v>
      </c>
      <c r="B16268" s="72" t="inlineStr">
        <is>
          <t>Yeni Sunucuya Git</t>
        </is>
      </c>
      <c r="C16268" s="147" t="inlineStr">
        <is>
          <t>前往新服</t>
        </is>
      </c>
      <c r="D16268" s="6">
        <f>VLOOKUP(A16268,Sheet1!A:B,2,0)</f>
        <v/>
      </c>
    </row>
    <row r="16269">
      <c r="A16269" s="147" t="n">
        <v>204670</v>
      </c>
      <c r="B16269" s="72" t="inlineStr">
        <is>
          <t>Yarın alınabilir</t>
        </is>
      </c>
      <c r="C16269" s="147" t="inlineStr">
        <is>
          <t>明天可领</t>
        </is>
      </c>
      <c r="D16269" s="6">
        <f>VLOOKUP(A16269,Sheet1!A:B,2,0)</f>
        <v/>
      </c>
    </row>
    <row r="16270">
      <c r="A16270" s="147" t="n">
        <v>204671</v>
      </c>
      <c r="B16270" s="72" t="inlineStr">
        <is>
          <t>%s gün sonra kilidi açılır</t>
        </is>
      </c>
      <c r="C16270" s="147" t="inlineStr">
        <is>
          <t>%s日后解锁</t>
        </is>
      </c>
      <c r="D16270" s="6">
        <f>VLOOKUP(A16270,Sheet1!A:B,2,0)</f>
        <v/>
      </c>
    </row>
    <row r="16271">
      <c r="A16271" s="147" t="n">
        <v>204672</v>
      </c>
      <c r="B16271" s="72" t="inlineStr">
        <is>
          <t>Geri Çağırma kodunu bağlayarak, çağıran kişiyle bağlantı kurabilir ve ona destek olabilirsiniz, aynı zamanda mantar dostlar aşağıdaki ödülleri kazanabilir</t>
        </is>
      </c>
      <c r="C16271" s="147" t="inlineStr">
        <is>
          <t>绑定召回码可与召回方建立关联并为其助力，同时菇友可获得以下奖励</t>
        </is>
      </c>
      <c r="D16271" s="6">
        <f>VLOOKUP(A16271,Sheet1!A:B,2,0)</f>
        <v/>
      </c>
    </row>
    <row r="16272">
      <c r="A16272" s="147" t="n">
        <v>204673</v>
      </c>
      <c r="B16272" s="72" t="inlineStr">
        <is>
          <t>Geri Çağırma kodunu girin</t>
        </is>
      </c>
      <c r="C16272" s="11" t="inlineStr">
        <is>
          <t>填写召回码</t>
        </is>
      </c>
      <c r="D16272" s="6">
        <f>VLOOKUP(A16272,Sheet1!A:B,2,0)</f>
        <v/>
      </c>
    </row>
    <row r="16273">
      <c r="A16273" s="103" t="n">
        <v>204674</v>
      </c>
      <c r="B16273" s="72" t="inlineStr">
        <is>
          <t>Geri Çağırma ödülü alındı</t>
        </is>
      </c>
      <c r="C16273" s="146" t="inlineStr">
        <is>
          <t>已领取召回奖励</t>
        </is>
      </c>
      <c r="D16273" s="6">
        <f>VLOOKUP(A16273,Sheet1!A:B,2,0)</f>
        <v/>
      </c>
    </row>
    <row r="16274">
      <c r="A16274" s="103" t="n">
        <v>204675</v>
      </c>
      <c r="B16274" s="72" t="inlineStr">
        <is>
          <t>Her karakter yalnızca bir kez çağırma kodu bağlayabilir, lütfen dikkatli bağlayın</t>
        </is>
      </c>
      <c r="C16274" t="inlineStr">
        <is>
          <t>一个角色仅能绑定一次召回码，请谨慎绑定</t>
        </is>
      </c>
      <c r="D16274" s="6">
        <f>VLOOKUP(A16274,Sheet1!A:B,2,0)</f>
        <v/>
      </c>
    </row>
    <row r="16275">
      <c r="A16275" s="141" t="n">
        <v>204676</v>
      </c>
      <c r="B16275" s="72" t="inlineStr">
        <is>
          <t>Yeni sunucuya gidin ve yepyeni bir macera yolculuğuna başlayın! Burada, yeni yolculuğunuzda size yardımcı olacak bazı ödüller hazırladık, böylece yeni bir hikaye oluşturabilirsiniz</t>
        </is>
      </c>
      <c r="C16275" s="160" t="inlineStr">
        <is>
          <t>前往新服，重新开启全新的冒险之旅！这里为您准备了一些奖励，以帮助您在新的旅程中缔造一段新的故事</t>
        </is>
      </c>
      <c r="D16275" s="6">
        <f>VLOOKUP(A16275,Sheet1!A:B,2,0)</f>
        <v/>
      </c>
    </row>
    <row r="16276">
      <c r="A16276" s="141" t="n">
        <v>204677</v>
      </c>
      <c r="B16276" s="72" t="inlineStr">
        <is>
          <t>Sadece bu arayüz üzerinden karakter oluşturursanız bu ödülleri alabilirsiniz</t>
        </is>
      </c>
      <c r="C16276" s="160" t="inlineStr">
        <is>
          <t>仅通过该界面进行创角方可领取这些奖励</t>
        </is>
      </c>
      <c r="D16276" s="6">
        <f>VLOOKUP(A16276,Sheet1!A:B,2,0)</f>
        <v/>
      </c>
    </row>
    <row r="16277">
      <c r="A16277" s="141" t="n">
        <v>204678</v>
      </c>
      <c r="B16277" s="72" t="inlineStr">
        <is>
          <t>Geri Çağırma Çarkı</t>
        </is>
      </c>
      <c r="C16277" s="160" t="inlineStr">
        <is>
          <t>召回转盘</t>
        </is>
      </c>
      <c r="D16277" s="6">
        <f>VLOOKUP(A16277,Sheet1!A:B,2,0)</f>
        <v/>
      </c>
    </row>
    <row r="16278">
      <c r="A16278" s="141" t="n">
        <v>204679</v>
      </c>
      <c r="B16278" s="72" t="inlineStr">
        <is>
          <t>Ödüllü Geri Çağırma</t>
        </is>
      </c>
      <c r="C16278" s="160" t="inlineStr">
        <is>
          <t>召回有奖</t>
        </is>
      </c>
      <c r="D16278" s="6">
        <f>VLOOKUP(A16278,Sheet1!A:B,2,0)</f>
        <v/>
      </c>
    </row>
    <row r="16279">
      <c r="A16279" s="141" t="n">
        <v>204680</v>
      </c>
      <c r="B16279" s="72" t="inlineStr">
        <is>
          <t>Geri Çağırma Hediyesi</t>
        </is>
      </c>
      <c r="C16279" s="160" t="inlineStr">
        <is>
          <t>召回馈赠</t>
        </is>
      </c>
      <c r="D16279" s="6">
        <f>VLOOKUP(A16279,Sheet1!A:B,2,0)</f>
        <v/>
      </c>
    </row>
    <row r="16280">
      <c r="A16280" s="141" t="n">
        <v>204681</v>
      </c>
      <c r="B16280" s="72" t="inlineStr">
        <is>
          <t>Başarılı Geri Çağırmayla Çark Hakkı alınabilir</t>
        </is>
      </c>
      <c r="C16280" s="160" t="inlineStr">
        <is>
          <t>召回成功即可获得转盘次数</t>
        </is>
      </c>
      <c r="D16280" s="6">
        <f>VLOOKUP(A16280,Sheet1!A:B,2,0)</f>
        <v/>
      </c>
    </row>
    <row r="16281">
      <c r="A16281" s="141" t="n">
        <v>204682</v>
      </c>
      <c r="B16281" s="72" t="inlineStr">
        <is>
          <t>Toplam Geri Çağrılan Mantar Dostlar: %s Kişi</t>
        </is>
      </c>
      <c r="C16281" s="160" t="inlineStr">
        <is>
          <t>累计召回菇友：%s名</t>
        </is>
      </c>
      <c r="D16281" s="6">
        <f>VLOOKUP(A16281,Sheet1!A:B,2,0)</f>
        <v/>
      </c>
    </row>
    <row r="16282">
      <c r="A16282" s="141" t="n">
        <v>204683</v>
      </c>
      <c r="B16282" s="72" t="inlineStr">
        <is>
          <t>Geri Çağırma Kodum:</t>
        </is>
      </c>
      <c r="C16282" s="146" t="inlineStr">
        <is>
          <t>我的召回码：</t>
        </is>
      </c>
      <c r="D16282" s="6">
        <f>VLOOKUP(A16282,Sheet1!A:B,2,0)</f>
        <v/>
      </c>
    </row>
    <row r="16283">
      <c r="A16283" s="141" t="n">
        <v>204684</v>
      </c>
      <c r="B16283" s="72" t="inlineStr">
        <is>
          <t>Hemen Geri Çağır</t>
        </is>
      </c>
      <c r="C16283" s="160" t="inlineStr">
        <is>
          <t>立即召回</t>
        </is>
      </c>
      <c r="D16283" s="6">
        <f>VLOOKUP(A16283,Sheet1!A:B,2,0)</f>
        <v/>
      </c>
    </row>
    <row r="16284">
      <c r="A16284" s="141" t="n">
        <v>204685</v>
      </c>
      <c r="B16284" s="72" t="inlineStr">
        <is>
          <t>Geri Çağrılan Mantar Dostlar</t>
        </is>
      </c>
      <c r="C16284" s="160" t="inlineStr">
        <is>
          <t>已召回菇友</t>
        </is>
      </c>
      <c r="D16284" s="6">
        <f>VLOOKUP(A16284,Sheet1!A:B,2,0)</f>
        <v/>
      </c>
    </row>
    <row r="16285">
      <c r="A16285" s="141" t="n">
        <v>204686</v>
      </c>
      <c r="B16285" s="72" t="inlineStr">
        <is>
          <t>Henüz Geri Çağrılmayan Mantar Dostlar\nGeri çağırma daveti göndermeyi dene</t>
        </is>
      </c>
      <c r="C16285" s="160" t="inlineStr">
        <is>
          <t>尚未召回菇友\n试试发送召回邀请吧</t>
        </is>
      </c>
      <c r="D16285" s="6">
        <f>VLOOKUP(A16285,Sheet1!A:B,2,0)</f>
        <v/>
      </c>
    </row>
    <row r="16286">
      <c r="A16286" s="141" t="n">
        <v>204687</v>
      </c>
      <c r="B16286" s="72" t="inlineStr">
        <is>
          <t>Yeniden Buluşma Yolculuğu Ödüller Bol Bol</t>
        </is>
      </c>
      <c r="C16286" s="160" t="inlineStr">
        <is>
          <t>重逢之旅 奖励多多</t>
        </is>
      </c>
      <c r="D16286" s="6">
        <f>VLOOKUP(A16286,Sheet1!A:B,2,0)</f>
        <v/>
      </c>
    </row>
    <row r="16287">
      <c r="A16287" s="141" t="n">
        <v>204688</v>
      </c>
      <c r="B16287" s="72" t="inlineStr">
        <is>
          <t>8 gündür giriş yapmamış 20. seviye üzeri mantar dostlar katılabilir</t>
        </is>
      </c>
      <c r="C16287" s="160" t="inlineStr">
        <is>
          <t>8天未登录20级以上的菇友可参与</t>
        </is>
      </c>
      <c r="D16287" s="6">
        <f>VLOOKUP(A16287,Sheet1!A:B,2,0)</f>
        <v/>
      </c>
    </row>
    <row r="16288">
      <c r="A16288" s="141" t="n">
        <v>204689</v>
      </c>
      <c r="B16288" s="72" t="inlineStr">
        <is>
          <t>Yeniden Buluşma Yolculuğu etkinliğinde almadığınız ödülleriniz var, bunlar şimdi posta yoluyla size gönderildi</t>
        </is>
      </c>
      <c r="C16288" s="160" t="inlineStr">
        <is>
          <t>您在重逢之旅活动中存在未领取的奖励，现通过邮件为您发来</t>
        </is>
      </c>
      <c r="D16288" s="6">
        <f>VLOOKUP(A16288,Sheet1!A:B,2,0)</f>
        <v/>
      </c>
    </row>
    <row r="16289">
      <c r="A16289" s="141" t="n">
        <v>204734</v>
      </c>
      <c r="B16289" s="72" t="inlineStr">
        <is>
          <t>##1 Mantar dostları geri çağır çevrimiçi ##2 gün ##3</t>
        </is>
      </c>
      <c r="C16289" s="160" t="inlineStr">
        <is>
          <t>##1名召回菇友上线##2天##3</t>
        </is>
      </c>
      <c r="D16289" s="6">
        <f>VLOOKUP(A16289,Sheet1!A:B,2,0)</f>
        <v/>
      </c>
    </row>
    <row r="16290">
      <c r="A16290" s="141" t="n">
        <v>204735</v>
      </c>
      <c r="B16290" s="72" t="inlineStr">
        <is>
          <t>Toplam Yeni Yükleme ##1##2</t>
        </is>
      </c>
      <c r="C16290" s="160" t="inlineStr">
        <is>
          <t>累计新增充值##1##2</t>
        </is>
      </c>
      <c r="D16290" s="6">
        <f>VLOOKUP(A16290,Sheet1!A:B,2,0)</f>
        <v/>
      </c>
    </row>
    <row r="16291">
      <c r="A16291" s="141" t="n">
        <v>204736</v>
      </c>
      <c r="B16291" s="72" t="inlineStr">
        <is>
          <t>Yarın alınabilir</t>
        </is>
      </c>
      <c r="C16291" s="160" t="inlineStr">
        <is>
          <t>明日可领</t>
        </is>
      </c>
      <c r="D16291" s="6">
        <f>VLOOKUP(A16291,Sheet1!A:B,2,0)</f>
        <v/>
      </c>
    </row>
    <row r="16292">
      <c r="A16292" s="141" t="n">
        <v>204737</v>
      </c>
      <c r="B16292" s="72" t="inlineStr">
        <is>
          <t>Karşılanmıyor</t>
        </is>
      </c>
      <c r="C16292" s="160" t="inlineStr">
        <is>
          <t>未满足</t>
        </is>
      </c>
      <c r="D16292" s="6">
        <f>VLOOKUP(A16292,Sheet1!A:B,2,0)</f>
        <v/>
      </c>
    </row>
    <row r="16293">
      <c r="A16293" s="141" t="n">
        <v>204738</v>
      </c>
      <c r="B16293" s="72" t="inlineStr">
        <is>
          <t>Seviye Yükselt\nSeviye %s olunca alınabilir</t>
        </is>
      </c>
      <c r="C16293" s="160" t="inlineStr">
        <is>
          <t>提升等级\n达%s可领取</t>
        </is>
      </c>
      <c r="D16293" s="6">
        <f>VLOOKUP(A16293,Sheet1!A:B,2,0)</f>
        <v/>
      </c>
    </row>
    <row r="16294">
      <c r="A16294" s="141" t="n">
        <v>204739</v>
      </c>
      <c r="B16294" s="72" t="inlineStr">
        <is>
          <t>Eski sunucudaki karakterin yükleme miktarına göre, mevcut karakterin tahmini iade miktarı:</t>
        </is>
      </c>
      <c r="C16294" s="160" t="inlineStr">
        <is>
          <t>根据您老服角色的充值额度，当前角色预计返利：</t>
        </is>
      </c>
      <c r="D16294" s="6">
        <f>VLOOKUP(A16294,Sheet1!A:B,2,0)</f>
        <v/>
      </c>
    </row>
    <row r="16295" ht="30" customHeight="1">
      <c r="A16295" s="141" t="n">
        <v>204740</v>
      </c>
      <c r="B16295" s="119" t="inlineStr">
        <is>
          <t>Eski sunucu karakterinizi bağlamadınız, bağladıktan sonra ödülleri alabilirsiniz</t>
        </is>
      </c>
      <c r="C16295" s="177" t="inlineStr">
        <is>
          <t>您未绑定老服角色，绑定后可领取奖励</t>
        </is>
      </c>
      <c r="D16295" s="6">
        <f>VLOOKUP(A16295,Sheet1!A:B,2,0)</f>
        <v/>
      </c>
    </row>
    <row r="16296" ht="30" customHeight="1">
      <c r="A16296" s="141" t="n">
        <v>204741</v>
      </c>
      <c r="B16296" s="119" t="inlineStr">
        <is>
          <t>Geri Çağırma Kodum: %s</t>
        </is>
      </c>
      <c r="C16296" s="177" t="inlineStr">
        <is>
          <t>我的召回码：%s</t>
        </is>
      </c>
      <c r="D16296" s="6">
        <f>VLOOKUP(A16296,Sheet1!A:B,2,0)</f>
        <v/>
      </c>
    </row>
    <row r="16297" ht="30" customHeight="1">
      <c r="A16297" s="141" t="n">
        <v>204742</v>
      </c>
      <c r="B16297" s="119" t="inlineStr">
        <is>
          <t>Toplam Geri Çağrılan Mantar Dostlar:</t>
        </is>
      </c>
      <c r="C16297" s="177" t="inlineStr">
        <is>
          <t>累计召回菇友：</t>
        </is>
      </c>
      <c r="D16297" s="6">
        <f>VLOOKUP(A16297,Sheet1!A:B,2,0)</f>
        <v/>
      </c>
    </row>
    <row r="16298">
      <c r="A16298" s="141" t="n">
        <v>204743</v>
      </c>
      <c r="B16298" s="72" t="inlineStr">
        <is>
          <t>%s. sıra</t>
        </is>
      </c>
      <c r="C16298" t="inlineStr">
        <is>
          <t>%s名</t>
        </is>
      </c>
      <c r="D16298" s="6">
        <f>VLOOKUP(A16298,Sheet1!A:B,2,0)</f>
        <v/>
      </c>
    </row>
    <row r="16299" ht="30" customHeight="1">
      <c r="A16299" s="141" t="n">
        <v>204744</v>
      </c>
      <c r="B16299" s="119" t="inlineStr">
        <is>
          <t>##1 için Geri Çağırma Kodu</t>
        </is>
      </c>
      <c r="C16299" s="177" t="inlineStr">
        <is>
          <t>##1的召回码</t>
        </is>
      </c>
      <c r="D16299" s="6">
        <f>VLOOKUP(A16299,Sheet1!A:B,2,0)</f>
        <v/>
      </c>
    </row>
    <row r="16300">
      <c r="A16300" s="141" t="n">
        <v>204745</v>
      </c>
      <c r="B16300" s="72" t="inlineStr">
        <is>
          <t>Geri Dönüş İadesi</t>
        </is>
      </c>
      <c r="C16300" s="160" t="inlineStr">
        <is>
          <t>回归返利</t>
        </is>
      </c>
      <c r="D16300" s="6">
        <f>VLOOKUP(A16300,Sheet1!A:B,2,0)</f>
        <v/>
      </c>
    </row>
    <row r="16301">
      <c r="A16301" s="141" t="n">
        <v>204746</v>
      </c>
      <c r="B16301" s="72" t="inlineStr">
        <is>
          <t>%s eski sunucu karakteri olarak bağlansın mı\nBu bilgi bağlandığında değiştirilemez</t>
        </is>
      </c>
      <c r="C16301" s="72" t="inlineStr">
        <is>
          <t>是否绑定%s作为老服角色\n该信息一经绑定无法更改</t>
        </is>
      </c>
      <c r="D16301" s="6">
        <f>VLOOKUP(A16301,Sheet1!A:B,2,0)</f>
        <v/>
      </c>
    </row>
    <row r="16302">
      <c r="A16302" s="141" t="n">
        <v>204748</v>
      </c>
      <c r="B16302" s="72" t="inlineStr">
        <is>
          <t>1. Geri Çağırma Çarkı\nGeri dönen mantar dostları davet ederek çağırma kodunu bağlarak Çark Çekiliş Hakkı kazanabilirsiniz\nEn fazla 20 mantar dostu davet edebilir ve bağlayabilirsiniz, maksimum 8 kez Çark Hakkı elde edebilirsiniz\n\n2. Geri Çağırma Ödülü\nGeri çağrılan mantar dostlarının görev tamamlama durumuna göre elmas ödülü kazanabilirsiniz\n\n3. Çağırma Hediyesi: Geri çağrılan mantar dostların yükleme durumuna göre elmas ödülü kazanabilirsiniz</t>
        </is>
      </c>
      <c r="C16302" s="72"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302" s="6">
        <f>VLOOKUP(A16302,Sheet1!A:B,2,0)</f>
        <v/>
      </c>
    </row>
    <row r="16303">
      <c r="A16303" s="141" t="n">
        <v>204750</v>
      </c>
      <c r="B16303" s="72" t="inlineStr">
        <is>
          <t>1. Geri dönen oyuncular, yeni sunucuya giderek özel etkinlikleri tetikleyebilirler, seviye yükselterek ve görevleri tamamlayarak ödüller kazanabilirler\n2. Eski sunucudaki karakter bilgilerini bağladıktan sonra, geri dönüş iadesi etkinliğine katılabilirler (her karakter yalnızca bir kez bağlanabilir), eski sunucudaki karakterin yükleme miktarına göre, yeni sunucuda seviye yükselterek ve Taş harcayarak ekstra iade alabilirler ve en az 16.5 Taş birim yükleme yapmış olan eski sunucu karakterleri bağlanabilir, eski sunucudaki karakterin yükleme miktarına göre alınacak toplam Taş iadesi belirli bir oranda sırayla oyuncuya iade edilecektir\n3. Etkinlik sona erdiğinde etkinlik ödülleri alınamayacaktır, bu nedenle oyuncuların görevleri zamanında tamamlayıp ödülleri almaları gerekmektedir, alınmayan ödüller, oyunculara posta yoluyla gönderilecektir.</t>
        </is>
      </c>
      <c r="C16303" s="72"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303" s="6">
        <f>VLOOKUP(A16303,Sheet1!A:B,2,0)</f>
        <v/>
      </c>
    </row>
    <row r="16304">
      <c r="A16304" s="141" t="n">
        <v>402321</v>
      </c>
      <c r="B16304" s="72" t="inlineStr">
        <is>
          <t>Hak: ##1 kere</t>
        </is>
      </c>
      <c r="C16304" s="72" t="inlineStr">
        <is>
          <t>次数:##1次</t>
        </is>
      </c>
      <c r="D16304" s="6">
        <f>VLOOKUP(A16304,Sheet1!A:B,2,0)</f>
        <v/>
      </c>
    </row>
    <row r="16305">
      <c r="A16305" s="141" t="n">
        <v>104399</v>
      </c>
      <c r="B16305" s="72" t="inlineStr">
        <is>
          <t xml:space="preserve">Bağlı karakterin en az 16,5 Taş yüklemesi gerekmektedir.
</t>
        </is>
      </c>
      <c r="C16305" s="72" t="inlineStr">
        <is>
          <t>绑定的角色需至少充值16.5星钻</t>
        </is>
      </c>
      <c r="D16305" s="6">
        <f>VLOOKUP(A16305,Sheet1!A:B,2,0)</f>
        <v/>
      </c>
    </row>
    <row r="16306">
      <c r="A16306" s="141" t="n">
        <v>104468</v>
      </c>
      <c r="B16306" s="72" t="inlineStr">
        <is>
          <t>Sıralamaya girerek ve ödül oyuncularını yenerek ekstra PVP savaş puanları kazanılabilir (Bugün Alınan: ##1/600)</t>
        </is>
      </c>
      <c r="C16306" s="72" t="inlineStr">
        <is>
          <t>上榜、击败悬赏玩家，可获得额外PVP战功（今日获得：##1/600）</t>
        </is>
      </c>
      <c r="D16306" s="6">
        <f>VLOOKUP(A16306,Sheet1!A:B,2,0)</f>
        <v/>
      </c>
    </row>
    <row r="16307">
      <c r="A16307" s="141" t="n">
        <v>104398</v>
      </c>
      <c r="B16307" s="72" t="inlineStr">
        <is>
          <t>Lütfen önce eski sunucu hesabını bağlayın</t>
        </is>
      </c>
      <c r="C16307" s="72" t="inlineStr">
        <is>
          <t>请先绑定老服账号</t>
        </is>
      </c>
      <c r="D16307" s="6">
        <f>VLOOKUP(A16307,Sheet1!A:B,2,0)</f>
        <v/>
      </c>
    </row>
    <row r="16308">
      <c r="A16308" s="141" t="n">
        <v>600004362</v>
      </c>
      <c r="B16308" s="72" t="inlineStr">
        <is>
          <t>100K</t>
        </is>
      </c>
      <c r="C16308" s="72" t="inlineStr">
        <is>
          <t>100K</t>
        </is>
      </c>
      <c r="D16308" s="6">
        <f>VLOOKUP(A16308,Sheet1!A:B,2,0)</f>
        <v/>
      </c>
    </row>
    <row r="16309">
      <c r="A16309" s="141" t="n">
        <v>600004363</v>
      </c>
      <c r="B16309" s="72" t="inlineStr">
        <is>
          <t>200K</t>
        </is>
      </c>
      <c r="C16309" s="72" t="inlineStr">
        <is>
          <t>200K</t>
        </is>
      </c>
      <c r="D16309" s="6">
        <f>VLOOKUP(A16309,Sheet1!A:B,2,0)</f>
        <v/>
      </c>
    </row>
    <row r="16310">
      <c r="A16310" s="141" t="n">
        <v>600004364</v>
      </c>
      <c r="B16310" s="72" t="inlineStr">
        <is>
          <t>500K</t>
        </is>
      </c>
      <c r="C16310" s="72" t="inlineStr">
        <is>
          <t>500K</t>
        </is>
      </c>
      <c r="D16310" s="6">
        <f>VLOOKUP(A16310,Sheet1!A:B,2,0)</f>
        <v/>
      </c>
    </row>
    <row r="16311">
      <c r="A16311" s="141" t="n">
        <v>600004365</v>
      </c>
      <c r="B16311" s="72" t="inlineStr">
        <is>
          <t>1000K</t>
        </is>
      </c>
      <c r="C16311" s="72" t="inlineStr">
        <is>
          <t>1000K</t>
        </is>
      </c>
      <c r="D16311" s="6">
        <f>VLOOKUP(A16311,Sheet1!A:B,2,0)</f>
        <v/>
      </c>
    </row>
    <row r="16312">
      <c r="A16312" s="141" t="n">
        <v>600004366</v>
      </c>
      <c r="B16312" s="72" t="inlineStr">
        <is>
          <t>3000K</t>
        </is>
      </c>
      <c r="C16312" s="72" t="inlineStr">
        <is>
          <t>3000K</t>
        </is>
      </c>
      <c r="D16312" s="6">
        <f>VLOOKUP(A16312,Sheet1!A:B,2,0)</f>
        <v/>
      </c>
    </row>
    <row r="16313">
      <c r="A16313" s="141" t="n">
        <v>600004367</v>
      </c>
      <c r="B16313" s="72" t="n">
        <v>10</v>
      </c>
      <c r="C16313" s="72" t="n">
        <v>10</v>
      </c>
      <c r="D16313" s="6">
        <f>VLOOKUP(A16313,Sheet1!A:B,2,0)</f>
        <v/>
      </c>
    </row>
    <row r="16314">
      <c r="A16314" s="141" t="n">
        <v>600004368</v>
      </c>
      <c r="B16314" s="72" t="n">
        <v>20</v>
      </c>
      <c r="C16314" s="72" t="n">
        <v>20</v>
      </c>
      <c r="D16314" s="6">
        <f>VLOOKUP(A16314,Sheet1!A:B,2,0)</f>
        <v/>
      </c>
    </row>
    <row r="16315">
      <c r="A16315" s="141" t="n">
        <v>600004369</v>
      </c>
      <c r="B16315" s="72" t="n">
        <v>50</v>
      </c>
      <c r="C16315" s="72" t="n">
        <v>50</v>
      </c>
      <c r="D16315" s="6">
        <f>VLOOKUP(A16315,Sheet1!A:B,2,0)</f>
        <v/>
      </c>
    </row>
    <row r="16316" ht="348" customHeight="1">
      <c r="A16316" s="178" t="n">
        <v>600004370</v>
      </c>
      <c r="B16316" s="119" t="n">
        <v>100</v>
      </c>
      <c r="C16316" s="12" t="n">
        <v>100</v>
      </c>
      <c r="D16316" s="6">
        <f>VLOOKUP(A16316,Sheet1!A:B,2,0)</f>
        <v/>
      </c>
    </row>
    <row r="16317" ht="277.5" customHeight="1">
      <c r="A16317" s="178" t="n">
        <v>600004371</v>
      </c>
      <c r="B16317" s="119" t="n">
        <v>200</v>
      </c>
      <c r="C16317" s="12" t="n">
        <v>200</v>
      </c>
      <c r="D16317" s="6">
        <f>VLOOKUP(A16317,Sheet1!A:B,2,0)</f>
        <v/>
      </c>
    </row>
    <row r="16318">
      <c r="A16318" s="72" t="n">
        <v>600004372</v>
      </c>
      <c r="B16318" s="76" t="n">
        <v>150</v>
      </c>
      <c r="C16318" s="72" t="n">
        <v>150</v>
      </c>
      <c r="D16318" s="6">
        <f>VLOOKUP(A16318,Sheet1!A:B,2,0)</f>
        <v/>
      </c>
    </row>
    <row r="16319">
      <c r="A16319" s="72" t="n">
        <v>600004373</v>
      </c>
      <c r="B16319" s="76" t="n">
        <v>500</v>
      </c>
      <c r="C16319" s="72" t="n">
        <v>500</v>
      </c>
      <c r="D16319" s="6">
        <f>VLOOKUP(A16319,Sheet1!A:B,2,0)</f>
        <v/>
      </c>
    </row>
    <row r="16320">
      <c r="A16320" s="72" t="n">
        <v>600004374</v>
      </c>
      <c r="B16320" s="76" t="n">
        <v>5</v>
      </c>
      <c r="C16320" s="114" t="n">
        <v>5</v>
      </c>
      <c r="D16320" s="6">
        <f>VLOOKUP(A16320,Sheet1!A:B,2,0)</f>
        <v/>
      </c>
    </row>
    <row r="16321">
      <c r="A16321" s="114" t="n">
        <v>600004375</v>
      </c>
      <c r="B16321" s="179" t="n">
        <v>30</v>
      </c>
      <c r="C16321" s="114" t="n">
        <v>30</v>
      </c>
      <c r="D16321" s="6">
        <f>VLOOKUP(A16321,Sheet1!A:B,2,0)</f>
        <v/>
      </c>
    </row>
    <row r="16322">
      <c r="A16322" s="147" t="n">
        <v>600004376</v>
      </c>
      <c r="B16322" s="7" t="n">
        <v>40</v>
      </c>
      <c r="C16322" s="7" t="n">
        <v>40</v>
      </c>
      <c r="D16322" s="6">
        <f>VLOOKUP(A16322,Sheet1!A:B,2,0)</f>
        <v/>
      </c>
    </row>
    <row r="16323">
      <c r="A16323" s="147" t="n">
        <v>600004377</v>
      </c>
      <c r="B16323" s="7" t="n">
        <v>1</v>
      </c>
      <c r="C16323" s="7" t="n">
        <v>1</v>
      </c>
      <c r="D16323" s="6">
        <f>VLOOKUP(A16323,Sheet1!A:B,2,0)</f>
        <v/>
      </c>
    </row>
    <row r="16324">
      <c r="A16324" s="147" t="n">
        <v>600004378</v>
      </c>
      <c r="B16324" s="7" t="n">
        <v>300</v>
      </c>
      <c r="C16324" s="7" t="n">
        <v>300</v>
      </c>
      <c r="D16324" s="6">
        <f>VLOOKUP(A16324,Sheet1!A:B,2,0)</f>
        <v/>
      </c>
    </row>
    <row r="16325">
      <c r="A16325" s="147" t="n">
        <v>600004379</v>
      </c>
      <c r="B16325" s="7" t="inlineStr">
        <is>
          <t>50K</t>
        </is>
      </c>
      <c r="C16325" s="7" t="inlineStr">
        <is>
          <t>50K</t>
        </is>
      </c>
      <c r="D16325" s="6">
        <f>VLOOKUP(A16325,Sheet1!A:B,2,0)</f>
        <v/>
      </c>
    </row>
    <row r="16326">
      <c r="A16326" s="147" t="n">
        <v>600004380</v>
      </c>
      <c r="B16326" s="7" t="inlineStr">
        <is>
          <t>150K</t>
        </is>
      </c>
      <c r="C16326" s="7" t="inlineStr">
        <is>
          <t>150K</t>
        </is>
      </c>
      <c r="D16326" s="6">
        <f>VLOOKUP(A16326,Sheet1!A:B,2,0)</f>
        <v/>
      </c>
    </row>
    <row r="16327">
      <c r="A16327" s="147" t="n">
        <v>600004381</v>
      </c>
      <c r="B16327" s="7" t="n">
        <v>3</v>
      </c>
      <c r="C16327" s="7" t="n">
        <v>3</v>
      </c>
      <c r="D16327" s="6">
        <f>VLOOKUP(A16327,Sheet1!A:B,2,0)</f>
        <v/>
      </c>
    </row>
    <row r="16328">
      <c r="A16328" s="147" t="n">
        <v>600004382</v>
      </c>
      <c r="B16328" s="7" t="n">
        <v>15</v>
      </c>
      <c r="C16328" s="7" t="n">
        <v>15</v>
      </c>
      <c r="D16328" s="6">
        <f>VLOOKUP(A16328,Sheet1!A:B,2,0)</f>
        <v/>
      </c>
    </row>
    <row r="16329">
      <c r="A16329" s="147" t="n">
        <v>600004383</v>
      </c>
      <c r="B16329" s="7" t="n">
        <v>7</v>
      </c>
      <c r="C16329" s="7" t="n">
        <v>7</v>
      </c>
      <c r="D16329" s="6">
        <f>VLOOKUP(A16329,Sheet1!A:B,2,0)</f>
        <v/>
      </c>
    </row>
    <row r="16330">
      <c r="A16330" s="147" t="n">
        <v>600004384</v>
      </c>
      <c r="B16330" s="7" t="n">
        <v>25</v>
      </c>
      <c r="C16330" s="7" t="n">
        <v>25</v>
      </c>
      <c r="D16330" s="6">
        <f>VLOOKUP(A16330,Sheet1!A:B,2,0)</f>
        <v/>
      </c>
    </row>
    <row r="16331">
      <c r="A16331" s="147" t="n">
        <v>104454</v>
      </c>
      <c r="B16331" s="7" t="inlineStr">
        <is>
          <t>1. Oyuncular, istiridye içindeki ödülleri almak için öğeler harcamalı ve istiridye kabuğunu açmalıdır.\n2. Büyük ödüller, seçilebilir ve seçilemez olmak üzere iki türdedir, seçilebilir büyük ödüllerin katlarında, oyuncular istedikleri kata karşılık gelen büyük ödülü seçebilirler, seçilemez büyük ödüllerin katlarında ise, oyuncular sadece belirlenen büyük ödül eşyalarını alabilirler. Her katın büyük ödülü kazanıldığında, o katın geri kalan tüm istiridye ödülleri oyuncuya verilir.\n3. Oyuncular 16. kata başarıyla ulaştıktan sonra, tek tıkla istiridye açma fonksiyonunu açabilirler\n4. Alınan deniz incisi eşyaları, mağazaya giderek ürünlerle takas edilebilir.</t>
        </is>
      </c>
      <c r="C16331" s="7"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31" s="6">
        <f>VLOOKUP(A16331,Sheet1!A:B,2,0)</f>
        <v/>
      </c>
    </row>
    <row r="16332">
      <c r="A16332" s="147" t="n">
        <v>104455</v>
      </c>
      <c r="B16332" s="7" t="inlineStr">
        <is>
          <t>Serinletici Sörf Hediye Paketi Ⅰ</t>
        </is>
      </c>
      <c r="C16332" s="7" t="inlineStr">
        <is>
          <t>冲浪解暑礼包Ⅰ</t>
        </is>
      </c>
      <c r="D16332" s="6">
        <f>VLOOKUP(A16332,Sheet1!A:B,2,0)</f>
        <v/>
      </c>
    </row>
    <row r="16333">
      <c r="A16333" s="147" t="n">
        <v>104456</v>
      </c>
      <c r="B16333" s="7" t="inlineStr">
        <is>
          <t>Serinletici Sörf Hediye Paketi Ⅱ</t>
        </is>
      </c>
      <c r="C16333" s="7" t="inlineStr">
        <is>
          <t>冲浪解暑礼包Ⅱ</t>
        </is>
      </c>
      <c r="D16333" s="6">
        <f>VLOOKUP(A16333,Sheet1!A:B,2,0)</f>
        <v/>
      </c>
    </row>
    <row r="16334">
      <c r="A16334" s="147" t="n">
        <v>104457</v>
      </c>
      <c r="B16334" s="7" t="inlineStr">
        <is>
          <t>Serinletici Sörf Hediye Paketi Ⅲ</t>
        </is>
      </c>
      <c r="C16334" s="7" t="inlineStr">
        <is>
          <t>冲浪解暑礼包Ⅲ</t>
        </is>
      </c>
      <c r="D16334" s="6">
        <f>VLOOKUP(A16334,Sheet1!A:B,2,0)</f>
        <v/>
      </c>
    </row>
    <row r="16335">
      <c r="A16335" s="147" t="n">
        <v>104458</v>
      </c>
      <c r="B16335" s="7" t="inlineStr">
        <is>
          <t>Serinletici Sörf Hediye Paketi Ⅳ</t>
        </is>
      </c>
      <c r="C16335" s="7" t="inlineStr">
        <is>
          <t>冲浪解暑礼包Ⅳ</t>
        </is>
      </c>
      <c r="D16335" s="6">
        <f>VLOOKUP(A16335,Sheet1!A:B,2,0)</f>
        <v/>
      </c>
    </row>
    <row r="16336">
      <c r="A16336" s="147" t="n">
        <v>104459</v>
      </c>
      <c r="B16336" s="7" t="inlineStr">
        <is>
          <t>Serinletici Sörf Hediye Paketi Ⅴ</t>
        </is>
      </c>
      <c r="C16336" s="7" t="inlineStr">
        <is>
          <t>冲浪解暑礼包Ⅴ</t>
        </is>
      </c>
      <c r="D16336" s="6">
        <f>VLOOKUP(A16336,Sheet1!A:B,2,0)</f>
        <v/>
      </c>
    </row>
    <row r="16337">
      <c r="A16337" s="147" t="n">
        <v>104460</v>
      </c>
      <c r="B16337" s="152" t="inlineStr">
        <is>
          <t>Serinletici Sörf Hediye Paketi Ⅵ</t>
        </is>
      </c>
      <c r="C16337" s="152" t="inlineStr">
        <is>
          <t>冲浪解暑礼包Ⅵ</t>
        </is>
      </c>
      <c r="D16337" s="6">
        <f>VLOOKUP(A16337,Sheet1!A:B,2,0)</f>
        <v/>
      </c>
    </row>
    <row r="16338">
      <c r="A16338" s="147" t="n">
        <v>104461</v>
      </c>
      <c r="B16338" s="152" t="inlineStr">
        <is>
          <t>İstiridye Açma Hediye Paketi Ⅰ</t>
        </is>
      </c>
      <c r="C16338" s="152" t="inlineStr">
        <is>
          <t>开蚌礼包Ⅰ</t>
        </is>
      </c>
      <c r="D16338" s="6">
        <f>VLOOKUP(A16338,Sheet1!A:B,2,0)</f>
        <v/>
      </c>
    </row>
    <row r="16339">
      <c r="A16339" s="147" t="n">
        <v>104462</v>
      </c>
      <c r="B16339" s="152" t="inlineStr">
        <is>
          <t>İstiridye Açma Hediye Paketi Ⅱ</t>
        </is>
      </c>
      <c r="C16339" s="152" t="inlineStr">
        <is>
          <t>开蚌礼包Ⅱ</t>
        </is>
      </c>
      <c r="D16339" s="6">
        <f>VLOOKUP(A16339,Sheet1!A:B,2,0)</f>
        <v/>
      </c>
    </row>
    <row r="16340">
      <c r="A16340" s="147" t="n">
        <v>104463</v>
      </c>
      <c r="B16340" s="152" t="inlineStr">
        <is>
          <t>İstiridye Açma Hediye Paketi Ⅲ</t>
        </is>
      </c>
      <c r="C16340" s="152" t="inlineStr">
        <is>
          <t>开蚌礼包Ⅲ</t>
        </is>
      </c>
      <c r="D16340" s="6">
        <f>VLOOKUP(A16340,Sheet1!A:B,2,0)</f>
        <v/>
      </c>
    </row>
    <row r="16341">
      <c r="A16341" s="147" t="n">
        <v>104464</v>
      </c>
      <c r="B16341" s="7" t="inlineStr">
        <is>
          <t>İstiridye Açma Hediye Paketi Ⅳ</t>
        </is>
      </c>
      <c r="C16341" s="7" t="inlineStr">
        <is>
          <t>开蚌礼包Ⅳ</t>
        </is>
      </c>
      <c r="D16341" s="6">
        <f>VLOOKUP(A16341,Sheet1!A:B,2,0)</f>
        <v/>
      </c>
    </row>
    <row r="16342">
      <c r="A16342" s="147" t="n">
        <v>104465</v>
      </c>
      <c r="B16342" s="7" t="inlineStr">
        <is>
          <t>İstiridye Açma Hediye Paketi Ⅴ</t>
        </is>
      </c>
      <c r="C16342" s="7" t="inlineStr">
        <is>
          <t>开蚌礼包Ⅴ</t>
        </is>
      </c>
      <c r="D16342" s="6">
        <f>VLOOKUP(A16342,Sheet1!A:B,2,0)</f>
        <v/>
      </c>
    </row>
    <row r="16343">
      <c r="A16343" s="147" t="n">
        <v>104466</v>
      </c>
      <c r="B16343" s="7" t="inlineStr">
        <is>
          <t>İstiridye Açma Hediye Paketi Ⅵ</t>
        </is>
      </c>
      <c r="C16343" s="7" t="inlineStr">
        <is>
          <t>开蚌礼包Ⅵ</t>
        </is>
      </c>
      <c r="D16343" s="6">
        <f>VLOOKUP(A16343,Sheet1!A:B,2,0)</f>
        <v/>
      </c>
    </row>
    <row r="16344">
      <c r="A16344" s="147" t="n">
        <v>104471</v>
      </c>
      <c r="B16344" s="7" t="inlineStr">
        <is>
          <t>Ördek Testeresi, sizin istediğiniz gibi düşünür, sevdiğiniz şeyleri yapar, sizin güveninizi hak eder. Tebrikler ~s, yüksek seviye kutsal eser olan Ördek Testeresi kilidini açtı! (Tüm sunucu oyuncularına büyük oyuncu tarafından gönderilecek hediye kutusunu bekleyin)</t>
        </is>
      </c>
      <c r="C16344" s="7" t="inlineStr">
        <is>
          <t>鸭力牌电锯，想您所想，造您所爱，您值得信赖。恭喜~s解锁高级神器大电锯鸭（全服同享礼盒待大佬发送）</t>
        </is>
      </c>
      <c r="D16344" s="6">
        <f>VLOOKUP(A16344,Sheet1!A:B,2,0)</f>
        <v/>
      </c>
    </row>
    <row r="16345">
      <c r="A16345" s="72" t="n">
        <v>104472</v>
      </c>
      <c r="B16345" s="72" t="inlineStr">
        <is>
          <t>Renkli Karpuz Gemisi</t>
        </is>
      </c>
      <c r="C16345" s="72" t="inlineStr">
        <is>
          <t>缤纷西瓜船</t>
        </is>
      </c>
      <c r="D16345" s="6">
        <f>VLOOKUP(A16345,Sheet1!A:B,2,0)</f>
        <v/>
      </c>
    </row>
    <row r="16346">
      <c r="A16346" s="72" t="n">
        <v>104473</v>
      </c>
      <c r="B16346" s="72" t="inlineStr">
        <is>
          <t>Uçan Evcil Hayvan</t>
        </is>
      </c>
      <c r="C16346" s="72" t="inlineStr">
        <is>
          <t>飞宠大放送</t>
        </is>
      </c>
      <c r="D16346" s="6">
        <f>VLOOKUP(A16346,Sheet1!A:B,2,0)</f>
        <v/>
      </c>
    </row>
    <row r="16347">
      <c r="A16347" s="72" t="n">
        <v>104474</v>
      </c>
      <c r="B16347" s="72" t="inlineStr">
        <is>
          <t>Uçan Evcil Hayvan Büyük Hediye Paketi</t>
        </is>
      </c>
      <c r="C16347" s="72" t="inlineStr">
        <is>
          <t>飞宠大放送礼包</t>
        </is>
      </c>
      <c r="D16347" s="6">
        <f>VLOOKUP(A16347,Sheet1!A:B,2,0)</f>
        <v/>
      </c>
    </row>
    <row r="16348">
      <c r="A16348" s="72" t="n">
        <v>104475</v>
      </c>
      <c r="B16348" s="72" t="inlineStr">
        <is>
          <t>Kaydırak Hediye Paketi Ⅲ</t>
        </is>
      </c>
      <c r="C16348" s="72" t="inlineStr">
        <is>
          <t>滑滑梯礼包Ⅲ</t>
        </is>
      </c>
      <c r="D16348" s="6">
        <f>VLOOKUP(A16348,Sheet1!A:B,2,0)</f>
        <v/>
      </c>
    </row>
    <row r="16349">
      <c r="A16349" s="72" t="n">
        <v>104476</v>
      </c>
      <c r="B16349" s="72" t="inlineStr">
        <is>
          <t>Kaydırak Hediye Paketi Ⅳ</t>
        </is>
      </c>
      <c r="C16349" s="72" t="inlineStr">
        <is>
          <t>滑滑梯礼包Ⅳ</t>
        </is>
      </c>
      <c r="D16349" s="6">
        <f>VLOOKUP(A16349,Sheet1!A:B,2,0)</f>
        <v/>
      </c>
    </row>
    <row r="16350">
      <c r="A16350" s="72" t="n">
        <v>104477</v>
      </c>
      <c r="B16350" s="72" t="inlineStr">
        <is>
          <t>Kaydırak Hediye Paketi Ⅴ</t>
        </is>
      </c>
      <c r="C16350" s="72" t="inlineStr">
        <is>
          <t>滑滑梯礼包Ⅴ</t>
        </is>
      </c>
      <c r="D16350" s="6">
        <f>VLOOKUP(A16350,Sheet1!A:B,2,0)</f>
        <v/>
      </c>
    </row>
    <row r="16351">
      <c r="A16351" s="72" t="n">
        <v>104478</v>
      </c>
      <c r="B16351" s="72" t="inlineStr">
        <is>
          <t>Kaydırak Hediye Paketi Ⅵ</t>
        </is>
      </c>
      <c r="C16351" s="72" t="inlineStr">
        <is>
          <t>滑滑梯礼包Ⅵ</t>
        </is>
      </c>
      <c r="D16351" s="6">
        <f>VLOOKUP(A16351,Sheet1!A:B,2,0)</f>
        <v/>
      </c>
    </row>
    <row r="16352">
      <c r="A16352" s="72" t="n">
        <v>104479</v>
      </c>
      <c r="B16352" s="72" t="inlineStr">
        <is>
          <t>Ördek Bıçağı Hediye Paketi Ⅰ</t>
        </is>
      </c>
      <c r="C16352" s="72" t="inlineStr">
        <is>
          <t>鸭力刀礼包Ⅰ</t>
        </is>
      </c>
      <c r="D16352" s="6">
        <f>VLOOKUP(A16352,Sheet1!A:B,2,0)</f>
        <v/>
      </c>
    </row>
    <row r="16353">
      <c r="A16353" s="72" t="n">
        <v>104480</v>
      </c>
      <c r="B16353" s="72" t="inlineStr">
        <is>
          <t>Ördek Bıçağı Hediye Paketi Ⅱ</t>
        </is>
      </c>
      <c r="C16353" s="72" t="inlineStr">
        <is>
          <t>鸭力刀礼包Ⅱ</t>
        </is>
      </c>
      <c r="D16353" s="6">
        <f>VLOOKUP(A16353,Sheet1!A:B,2,0)</f>
        <v/>
      </c>
    </row>
    <row r="16354">
      <c r="A16354" s="72" t="n">
        <v>104481</v>
      </c>
      <c r="B16354" s="72" t="inlineStr">
        <is>
          <t>Ördek Bıçağı Hediye Paketi Ⅲ</t>
        </is>
      </c>
      <c r="C16354" s="72" t="inlineStr">
        <is>
          <t>鸭力刀礼包Ⅲ</t>
        </is>
      </c>
      <c r="D16354" s="6">
        <f>VLOOKUP(A16354,Sheet1!A:B,2,0)</f>
        <v/>
      </c>
    </row>
    <row r="16355">
      <c r="A16355" s="72" t="n">
        <v>104482</v>
      </c>
      <c r="B16355" s="72" t="inlineStr">
        <is>
          <t>Ördek Bıçağı Hediye Paketi Ⅳ</t>
        </is>
      </c>
      <c r="C16355" s="72" t="inlineStr">
        <is>
          <t>鸭力刀礼包Ⅳ</t>
        </is>
      </c>
      <c r="D16355" s="6">
        <f>VLOOKUP(A16355,Sheet1!A:B,2,0)</f>
        <v/>
      </c>
    </row>
    <row r="16356">
      <c r="A16356" s="72" t="n">
        <v>104483</v>
      </c>
      <c r="B16356" s="72" t="inlineStr">
        <is>
          <t>Ördek Bıçağı Hediye Paketi Ⅴ</t>
        </is>
      </c>
      <c r="C16356" s="72" t="inlineStr">
        <is>
          <t>鸭力刀礼包Ⅴ</t>
        </is>
      </c>
      <c r="D16356" s="6">
        <f>VLOOKUP(A16356,Sheet1!A:B,2,0)</f>
        <v/>
      </c>
    </row>
    <row r="16357">
      <c r="A16357" s="72" t="n">
        <v>104484</v>
      </c>
      <c r="B16357" s="72" t="inlineStr">
        <is>
          <t>Ördek Bıçağı Hediye Paketi Ⅵ</t>
        </is>
      </c>
      <c r="C16357" s="72" t="inlineStr">
        <is>
          <t>鸭力刀礼包Ⅵ</t>
        </is>
      </c>
      <c r="D16357" s="6">
        <f>VLOOKUP(A16357,Sheet1!A:B,2,0)</f>
        <v/>
      </c>
    </row>
    <row r="16358">
      <c r="A16358" s="72" t="n">
        <v>104485</v>
      </c>
      <c r="B16358" s="72"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Binek veya sırt takısı ayrı ayrı toplam 30 kez çekildikten sonra, bunlar [Seçilebilir Kırmızı Ruh 2] ile değiştirilecektir.\n6. İlk kez [Ördek Testeresi] çekildiğinde, süper ödül kilidi açılır, bir sonraki büyük ödül olarak çekmek istediğiniz birini seçebilirsiniz: [Ördek Testeresi], [Ölçüye Dikkat], veya [Büyük Tehlike Ejderhası]\n7. Tek bir ödül aldıktan sonra, bu ödül [Seçilebilir Kırmızı Ruh 1] ile değiştirilecektir.\n8. Süper büyük ödül çekildikten sonra, ilgili ödül için garanti çekim sayısı sıfırlanacaktır.</t>
        </is>
      </c>
      <c r="C16358" s="7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8" s="6">
        <f>VLOOKUP(A16358,Sheet1!A:B,2,0)</f>
        <v/>
      </c>
    </row>
    <row r="16359">
      <c r="A16359" s="72" t="n">
        <v>104487</v>
      </c>
      <c r="B16359" s="72" t="inlineStr">
        <is>
          <t>Eğlence Puanı</t>
        </is>
      </c>
      <c r="C16359" s="72" t="inlineStr">
        <is>
          <t>趣玩值</t>
        </is>
      </c>
      <c r="D16359" s="6">
        <f>VLOOKUP(A16359,Sheet1!A:B,2,0)</f>
        <v/>
      </c>
    </row>
    <row r="16360">
      <c r="A16360" s="72" t="n">
        <v>104488</v>
      </c>
      <c r="B16360" s="72" t="inlineStr">
        <is>
          <t>Sörf Yapalım</t>
        </is>
      </c>
      <c r="C16360" s="72" t="inlineStr">
        <is>
          <t>来冲浪鸭</t>
        </is>
      </c>
      <c r="D16360" s="6">
        <f>VLOOKUP(A16360,Sheet1!A:B,2,0)</f>
        <v/>
      </c>
    </row>
    <row r="16361">
      <c r="A16361" s="72" t="n">
        <v>104490</v>
      </c>
      <c r="B16361" s="72" t="inlineStr">
        <is>
          <t>Rüzgarı Estirelim</t>
        </is>
      </c>
      <c r="C16361" s="72" t="inlineStr">
        <is>
          <t>来吹海风鸭</t>
        </is>
      </c>
      <c r="D16361" s="6">
        <f>VLOOKUP(A16361,Sheet1!A:B,2,0)</f>
        <v/>
      </c>
    </row>
    <row r="16362">
      <c r="A16362" s="72" t="n">
        <v>104491</v>
      </c>
      <c r="B16362" s="72" t="inlineStr">
        <is>
          <t>Kaydırak Hediye Paketi Ⅰ</t>
        </is>
      </c>
      <c r="C16362" s="72" t="inlineStr">
        <is>
          <t>滑滑梯礼包Ⅰ</t>
        </is>
      </c>
      <c r="D16362" s="6">
        <f>VLOOKUP(A16362,Sheet1!A:B,2,0)</f>
        <v/>
      </c>
    </row>
    <row r="16363">
      <c r="A16363" s="72" t="n">
        <v>104492</v>
      </c>
      <c r="B16363" s="72" t="inlineStr">
        <is>
          <t>Kaydırak Hediye Paketi Ⅱ</t>
        </is>
      </c>
      <c r="C16363" s="72" t="inlineStr">
        <is>
          <t>滑滑梯礼包Ⅱ</t>
        </is>
      </c>
      <c r="D16363" s="6">
        <f>VLOOKUP(A16363,Sheet1!A:B,2,0)</f>
        <v/>
      </c>
    </row>
    <row r="16364">
      <c r="A16364" s="72" t="n">
        <v>104493</v>
      </c>
      <c r="B16364" s="72" t="inlineStr">
        <is>
          <t>Bu uçan evcil hayvanı favori olarak ayarladınız, favori olarak ayarlamayı iptal etmek istediğinizden emin misiniz?</t>
        </is>
      </c>
      <c r="C16364" s="72" t="inlineStr">
        <is>
          <t>该飞宠已设为星标，是否确认取消星标</t>
        </is>
      </c>
      <c r="D16364" s="6">
        <f>VLOOKUP(A16364,Sheet1!A:B,2,0)</f>
        <v/>
      </c>
    </row>
    <row r="16365">
      <c r="A16365" s="72" t="n">
        <v>104494</v>
      </c>
      <c r="B16365" s="72" t="inlineStr">
        <is>
          <t>Ruh Kontrol Ustası</t>
        </is>
      </c>
      <c r="C16365" s="72" t="inlineStr">
        <is>
          <t>驭魂师</t>
        </is>
      </c>
      <c r="D16365" s="6">
        <f>VLOOKUP(A16365,Sheet1!A:B,2,0)</f>
        <v/>
      </c>
    </row>
    <row r="16366">
      <c r="A16366" s="72" t="n">
        <v>104495</v>
      </c>
      <c r="B16366" s="72" t="inlineStr">
        <is>
          <t>Yaratık Eğitmeni</t>
        </is>
      </c>
      <c r="C16366" s="72" t="inlineStr">
        <is>
          <t>驯兽师</t>
        </is>
      </c>
      <c r="D16366" s="6">
        <f>VLOOKUP(A16366,Sheet1!A:B,2,0)</f>
        <v/>
      </c>
    </row>
    <row r="16367">
      <c r="A16367" s="72" t="n">
        <v>104496</v>
      </c>
      <c r="B16367" s="72" t="inlineStr">
        <is>
          <t>Kemik Ruhu Ustası</t>
        </is>
      </c>
      <c r="C16367" s="72" t="inlineStr">
        <is>
          <t>骨灵师</t>
        </is>
      </c>
      <c r="D16367" s="6">
        <f>VLOOKUP(A16367,Sheet1!A:B,2,0)</f>
        <v/>
      </c>
    </row>
    <row r="16368">
      <c r="A16368" s="72" t="n">
        <v>104497</v>
      </c>
      <c r="B16368" s="72" t="inlineStr">
        <is>
          <t>Ruh Avcısı</t>
        </is>
      </c>
      <c r="C16368" s="72" t="inlineStr">
        <is>
          <t>狩猎魂者</t>
        </is>
      </c>
      <c r="D16368" s="6">
        <f>VLOOKUP(A16368,Sheet1!A:B,2,0)</f>
        <v/>
      </c>
    </row>
    <row r="16369">
      <c r="A16369" s="72" t="n">
        <v>104498</v>
      </c>
      <c r="B16369" s="72" t="inlineStr">
        <is>
          <t>Ruh Elçisi</t>
        </is>
      </c>
      <c r="C16369" s="72" t="inlineStr">
        <is>
          <t>御魂使者</t>
        </is>
      </c>
      <c r="D16369" s="6">
        <f>VLOOKUP(A16369,Sheet1!A:B,2,0)</f>
        <v/>
      </c>
    </row>
    <row r="16370">
      <c r="A16370" s="72" t="n">
        <v>104499</v>
      </c>
      <c r="B16370" s="72" t="inlineStr">
        <is>
          <t>Yaratık Ruhu Efendisi</t>
        </is>
      </c>
      <c r="C16370" s="72" t="inlineStr">
        <is>
          <t>兽灵尊者</t>
        </is>
      </c>
      <c r="D16370" s="6">
        <f>VLOOKUP(A16370,Sheet1!A:B,2,0)</f>
        <v/>
      </c>
    </row>
    <row r="16371">
      <c r="A16371" s="72" t="n">
        <v>104500</v>
      </c>
      <c r="B16371" s="72" t="inlineStr">
        <is>
          <t>Ölüm Ruhu Ustası</t>
        </is>
      </c>
      <c r="C16371" s="72" t="inlineStr">
        <is>
          <t>亡灵大师</t>
        </is>
      </c>
      <c r="D16371" s="6">
        <f>VLOOKUP(A16371,Sheet1!A:B,2,0)</f>
        <v/>
      </c>
    </row>
    <row r="16372">
      <c r="A16372" s="72" t="n">
        <v>104501</v>
      </c>
      <c r="B16372" s="72" t="inlineStr">
        <is>
          <t>Gelgit Sesli Deniz Kabuğu</t>
        </is>
      </c>
      <c r="C16372" s="72" t="inlineStr">
        <is>
          <t>潮音海螺</t>
        </is>
      </c>
      <c r="D16372" s="6">
        <f>VLOOKUP(A16372,Sheet1!A:B,2,0)</f>
        <v/>
      </c>
    </row>
    <row r="16373">
      <c r="A16373" s="72" t="n">
        <v>104502</v>
      </c>
      <c r="B16373" s="72" t="inlineStr">
        <is>
          <t>Yıldızlı favori uçan evcil hayvan olarak ayarlandı</t>
        </is>
      </c>
      <c r="C16373" s="72" t="inlineStr">
        <is>
          <t>已设为星标飞宠</t>
        </is>
      </c>
      <c r="D16373" s="6">
        <f>VLOOKUP(A16373,Sheet1!A:B,2,0)</f>
        <v/>
      </c>
    </row>
    <row r="16374">
      <c r="A16374" s="72" t="n">
        <v>104503</v>
      </c>
      <c r="B16374" s="72" t="inlineStr">
        <is>
          <t>Yıldızlı favori uçan evcil hayvan iptal edildi</t>
        </is>
      </c>
      <c r="C16374" s="72" t="inlineStr">
        <is>
          <t>已取消星标飞宠</t>
        </is>
      </c>
      <c r="D16374" s="6">
        <f>VLOOKUP(A16374,Sheet1!A:B,2,0)</f>
        <v/>
      </c>
    </row>
    <row r="16375">
      <c r="A16375" s="72" t="n">
        <v>301225</v>
      </c>
      <c r="B16375" s="72" t="inlineStr">
        <is>
          <t>(Son aşamaya ulaşıldı, siparişleri tamamlamaya devam edin!)</t>
        </is>
      </c>
      <c r="C16375" s="72" t="inlineStr">
        <is>
          <t>（已经达到最终关卡，继续完成订单吧！）</t>
        </is>
      </c>
      <c r="D16375" s="6">
        <f>VLOOKUP(A16375,Sheet1!A:B,2,0)</f>
        <v/>
      </c>
    </row>
    <row r="16376">
      <c r="A16376" s="72" t="n">
        <v>303036</v>
      </c>
      <c r="B16376" s="72" t="inlineStr">
        <is>
          <t>1. Oyunda, Mantarlar aynı öğeleri ikişer ikişer birleştirmelidir. Daha yüksek seviyeli öğeler oluşturarak dostların ihtiyaçlarını karşılamalı ve dostluk değeri kazanmalıdır.\n2. Oyunda kısmen kapalı ve tamamen kapalı yerler bulunmaktadır. Bu iki tür yerde yeni öğeler oluşturulamaz veya taşınmaz. Mantarlar, kısmen kapalı yerlerde öğeleri birleştirerek yerleri açmalıdır. Bir yer açıldığında, etrafındaki çapraz alandaki yerler de kısmen kapalı yerlere dönüşecek ve yerlerdeki öğeler gösterilecektir!\n3. Piknik sepetine tıklayarak, herhangi bir boş alanda yeni bir öğe oluşturabilirsiniz!\n4. Öğeye tıklayarak doğrudan satmayı seçebilirsiniz, ancak bu şekilde elde edilen dostluk puanı daha az olacaktır, bu nedenle mümkün olduğunca dost siparişlerini tamamlayın!\n5. Bazı siparişlerle birlikte, bir piknik sepeti ödülü ile birlikte gelir! Bu ödülü tamamlayarak alabilir ve bu piknik sepetini panoya koyarak ekstra ödüller alabilirsiniz!\n6. Dostluk değerinin birikim değeri, oyunun geçilmesi ve ödüllerin kilidinin açılması ile doğrudan ilişkilidir, bu nedenle mümkün olduğunca fazla dostluk değeri elde etmeye çalışın!\n7. Bölümü geçtikten sonra, yerlerde kalan öğeler enerji değerine dönüştürülür ve açılmamış piknik sepetleri Mantarlar'a geri verilir. Mantarlar bir sonraki seviyede bu sepetleri açabilir. Bölüm geçildikten sonra, daha yüksek seviyeli piknik sepetlerinin çıkma olasılığı artar!</t>
        </is>
      </c>
      <c r="C16376" s="72"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6" s="6">
        <f>VLOOKUP(A16376,Sheet1!A:B,2,0)</f>
        <v/>
      </c>
    </row>
    <row r="16377">
      <c r="A16377" s="72" t="n">
        <v>302339</v>
      </c>
      <c r="B16377" s="72" t="inlineStr">
        <is>
          <t>Fiziksel Güç Değeri</t>
        </is>
      </c>
      <c r="C16377" s="72" t="inlineStr">
        <is>
          <t>体力值</t>
        </is>
      </c>
      <c r="D16377" s="6">
        <f>VLOOKUP(A16377,Sheet1!A:B,2,0)</f>
        <v/>
      </c>
    </row>
    <row r="16378">
      <c r="A16378" s="72" t="n">
        <v>302340</v>
      </c>
      <c r="B16378" s="72" t="inlineStr">
        <is>
          <t>Dijital Gala etkinliğine katılmak için kullanılan etkinlik eşyası, etkinlik sona erdikten sonra 500 altına dönüştürülecektir</t>
        </is>
      </c>
      <c r="C16378" s="72" t="inlineStr">
        <is>
          <t>用于参与数码大联欢的活动道具，活动结束后转化为500金币</t>
        </is>
      </c>
      <c r="D16378" s="6">
        <f>VLOOKUP(A16378,Sheet1!A:B,2,0)</f>
        <v/>
      </c>
    </row>
    <row r="16379">
      <c r="A16379" s="72" t="n">
        <v>302341</v>
      </c>
      <c r="B16379" s="72" t="inlineStr">
        <is>
          <t>Dostluk Değeri</t>
        </is>
      </c>
      <c r="C16379" s="72" t="inlineStr">
        <is>
          <t>友谊值</t>
        </is>
      </c>
      <c r="D16379" s="6">
        <f>VLOOKUP(A16379,Sheet1!A:B,2,0)</f>
        <v/>
      </c>
    </row>
    <row r="16380">
      <c r="A16380" s="72" t="n">
        <v>302342</v>
      </c>
      <c r="B16380" s="72" t="inlineStr">
        <is>
          <t>Arkadaşlık Tanıklığı rütbe ödülünü açmak için kullanılır</t>
        </is>
      </c>
      <c r="C16380" s="72" t="inlineStr">
        <is>
          <t>用于解锁友谊见证档位奖励</t>
        </is>
      </c>
      <c r="D16380" s="6">
        <f>VLOOKUP(A16380,Sheet1!A:B,2,0)</f>
        <v/>
      </c>
    </row>
    <row r="16381">
      <c r="A16381" s="72" t="n">
        <v>302459</v>
      </c>
      <c r="B16381" s="72" t="inlineStr">
        <is>
          <t>Sentez sonrası daha yüksek seviyeli bir öğe elde edilebilir</t>
        </is>
      </c>
      <c r="C16381" s="72" t="inlineStr">
        <is>
          <t>合成后可以获得更高级的物品</t>
        </is>
      </c>
      <c r="D16381" s="6">
        <f>VLOOKUP(A16381,Sheet1!A:B,2,0)</f>
        <v/>
      </c>
    </row>
    <row r="16382">
      <c r="A16382" s="72" t="n">
        <v>210290</v>
      </c>
      <c r="B16382" s="72" t="inlineStr">
        <is>
          <t>Serin Yaz Parıltısı</t>
        </is>
      </c>
      <c r="C16382" s="72" t="inlineStr">
        <is>
          <t>酷爽炫一夏</t>
        </is>
      </c>
      <c r="D16382" s="6">
        <f>VLOOKUP(A16382,Sheet1!A:B,2,0)</f>
        <v/>
      </c>
    </row>
    <row r="16383">
      <c r="A16383" s="72" t="n">
        <v>210291</v>
      </c>
      <c r="B16383" s="72" t="inlineStr">
        <is>
          <t>Girdap Kaydırak</t>
        </is>
      </c>
      <c r="C16383" s="72" t="inlineStr">
        <is>
          <t>漩涡滑梯</t>
        </is>
      </c>
      <c r="D16383" s="6">
        <f>VLOOKUP(A16383,Sheet1!A:B,2,0)</f>
        <v/>
      </c>
    </row>
    <row r="16384">
      <c r="A16384" s="72" t="n">
        <v>210292</v>
      </c>
      <c r="B16384" s="72" t="inlineStr">
        <is>
          <t>Serinletici Yaz İpuçları</t>
        </is>
      </c>
      <c r="C16384" s="72" t="inlineStr">
        <is>
          <t>夏日清爽秘籍</t>
        </is>
      </c>
      <c r="D16384" s="6">
        <f>VLOOKUP(A16384,Sheet1!A:B,2,0)</f>
        <v/>
      </c>
    </row>
    <row r="16385">
      <c r="A16385" s="72" t="n">
        <v>210293</v>
      </c>
      <c r="B16385" s="72" t="inlineStr">
        <is>
          <t>Sıcaklık Azaltma</t>
        </is>
      </c>
      <c r="C16385" s="72" t="inlineStr">
        <is>
          <t>暑气大消解</t>
        </is>
      </c>
      <c r="D16385" s="6">
        <f>VLOOKUP(A16385,Sheet1!A:B,2,0)</f>
        <v/>
      </c>
    </row>
    <row r="16386">
      <c r="A16386" s="72" t="n">
        <v>210294</v>
      </c>
      <c r="B16386" s="72" t="inlineStr">
        <is>
          <t>Deniz Kızının Çağrısı</t>
        </is>
      </c>
      <c r="C16386" s="72" t="inlineStr">
        <is>
          <t>人鱼的呼唤</t>
        </is>
      </c>
      <c r="D16386" s="6">
        <f>VLOOKUP(A16386,Sheet1!A:B,2,0)</f>
        <v/>
      </c>
    </row>
    <row r="16387">
      <c r="A16387" s="72" t="n">
        <v>210295</v>
      </c>
      <c r="B16387" s="72" t="inlineStr">
        <is>
          <t>Birinci Seviye İstiridye</t>
        </is>
      </c>
      <c r="C16387" s="72" t="inlineStr">
        <is>
          <t>一级蚌</t>
        </is>
      </c>
      <c r="D16387" s="6">
        <f>VLOOKUP(A16387,Sheet1!A:B,2,0)</f>
        <v/>
      </c>
    </row>
    <row r="16388">
      <c r="A16388" s="72" t="n">
        <v>210296</v>
      </c>
      <c r="B16388" s="72" t="inlineStr">
        <is>
          <t>Suyla Oynayalım!</t>
        </is>
      </c>
      <c r="C16388" s="72" t="inlineStr">
        <is>
          <t>来玩水鸭！</t>
        </is>
      </c>
      <c r="D16388" s="6">
        <f>VLOOKUP(A16388,Sheet1!A:B,2,0)</f>
        <v/>
      </c>
    </row>
    <row r="16389">
      <c r="A16389" s="72" t="n">
        <v>210298</v>
      </c>
      <c r="B16389" s="72" t="inlineStr">
        <is>
          <t>Ördek Plajı Turu</t>
        </is>
      </c>
      <c r="C16389" s="72" t="inlineStr">
        <is>
          <t>鸭鸭海滨之旅</t>
        </is>
      </c>
      <c r="D16389" s="6">
        <f>VLOOKUP(A16389,Sheet1!A:B,2,0)</f>
        <v/>
      </c>
    </row>
    <row r="16390">
      <c r="A16390" s="72" t="n">
        <v>210299</v>
      </c>
      <c r="B16390" s="72" t="inlineStr">
        <is>
          <t>Ördeğimi Bul</t>
        </is>
      </c>
      <c r="C16390" s="72" t="inlineStr">
        <is>
          <t>来找我鸭</t>
        </is>
      </c>
      <c r="D16390" s="6">
        <f>VLOOKUP(A16390,Sheet1!A:B,2,0)</f>
        <v/>
      </c>
    </row>
    <row r="16391">
      <c r="A16391" s="72" t="n">
        <v>210301</v>
      </c>
      <c r="B16391" s="72" t="inlineStr">
        <is>
          <t>Midyesiz Ördek</t>
        </is>
      </c>
      <c r="C16391" s="72" t="inlineStr">
        <is>
          <t>蚌不住鸭</t>
        </is>
      </c>
      <c r="D16391" s="6">
        <f>VLOOKUP(A16391,Sheet1!A:B,2,0)</f>
        <v/>
      </c>
    </row>
    <row r="16392">
      <c r="A16392" s="72" t="n">
        <v>210302</v>
      </c>
      <c r="B16392" s="72" t="inlineStr">
        <is>
          <t>Yazlık Deniz Kalbi</t>
        </is>
      </c>
      <c r="C16392" s="72" t="inlineStr">
        <is>
          <t>海心一夏</t>
        </is>
      </c>
      <c r="D16392" s="6">
        <f>VLOOKUP(A16392,Sheet1!A:B,2,0)</f>
        <v/>
      </c>
    </row>
    <row r="16393">
      <c r="A16393" s="72" t="n">
        <v>210303</v>
      </c>
      <c r="B16393" s="72" t="inlineStr">
        <is>
          <t>Sürekli Açık Klima</t>
        </is>
      </c>
      <c r="C16393" s="72" t="inlineStr">
        <is>
          <t>空调不停歇</t>
        </is>
      </c>
      <c r="D16393" s="6">
        <f>VLOOKUP(A16393,Sheet1!A:B,2,0)</f>
        <v/>
      </c>
    </row>
    <row r="16394">
      <c r="A16394" s="72" t="n">
        <v>210304</v>
      </c>
      <c r="B16394" s="72" t="inlineStr">
        <is>
          <t>Plaj Partisi</t>
        </is>
      </c>
      <c r="C16394" s="72" t="inlineStr">
        <is>
          <t>海边大派对</t>
        </is>
      </c>
      <c r="D16394" s="6">
        <f>VLOOKUP(A16394,Sheet1!A:B,2,0)</f>
        <v/>
      </c>
    </row>
    <row r="16395">
      <c r="A16395" s="72" t="n">
        <v>210305</v>
      </c>
      <c r="B16395" s="72" t="inlineStr">
        <is>
          <t>Serinlik Derecesi</t>
        </is>
      </c>
      <c r="C16395" s="72" t="inlineStr">
        <is>
          <t>凉爽度</t>
        </is>
      </c>
      <c r="D16395" s="6">
        <f>VLOOKUP(A16395,Sheet1!A:B,2,0)</f>
        <v/>
      </c>
    </row>
    <row r="16396">
      <c r="A16396" s="72" t="n">
        <v>205440</v>
      </c>
      <c r="B16396" s="72" t="inlineStr">
        <is>
          <t xml:space="preserve">1. Oyunda, Mantarlar aynı öğeleri ikişer ikişer birleştirmelidir. Daha yüksek seviyeli öğeler oluşturarak dostların ihtiyaçlarını karşılamalı ve dostluk değeri kazanmalıdır.\n2. Oyunda kısmen kapalı ve tamamen kapalı yerler bulunmaktadır. Bu iki tür yerde yeni öğeler oluşturulamaz veya taşınmaz. Mantarlar, kısmen kapalı yerlerde öğeleri birleştirerek yerleri açmalıdır. Bir yer açıldığında, etrafındaki çapraz alandaki yerler de kısmen kapalı yerlere dönüşecek ve yerlerdeki öğeler gösterilecektir!\n3. Piknik sepetine tıklayarak, herhangi bir boş alanda yeni bir öğe oluşturabilirsiniz!\n4. Öğeye tıklayarak doğrudan satmayı seçebilirsiniz, ancak bu şekilde elde edilen dostluk puanı daha az olacaktır, bu nedenle mümkün olduğunca dost siparişlerini tamamlayın!\n5. Bazı siparişlerle birlikte, bir piknik sepeti ödülü ile birlikte gelir! Bu ödülü tamamlayarak alabilir ve bu piknik sepetini panoya koyarak ekstra ödüller alabilirsiniz!\n6. Dostluk değerinin birikim değeri, oyunun geçilmesi ve ödüllerin kilidinin açılması ile doğrudan ilişkilidir, bu nedenle mümkün olduğunca fazla dostluk değeri elde etmeye çalışın!\n7. Bölümü geçtikten sonra, yerlerde kalan öğeler enerji değerine dönüştürülür ve açılmamış piknik sepetleri Mantarlar'a geri verilir. Mantarlar bir sonraki seviyede bu sepetleri açabilir. Bölüm geçildikten sonra, daha yüksek seviyeli piknik sepetlerinin çıkma olasılığı artar!
</t>
        </is>
      </c>
      <c r="C16396" s="72"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6" s="6">
        <f>VLOOKUP(A16396,Sheet1!A:B,2,0)</f>
        <v/>
      </c>
    </row>
    <row r="16397">
      <c r="A16397" s="72" t="n">
        <v>205441</v>
      </c>
      <c r="B16397" s="72" t="inlineStr">
        <is>
          <t>Onayladıktan sonra 800 arkadaşı kuponu kullanılarak 999 kez dost çağırma işlemi yapılacaktır</t>
        </is>
      </c>
      <c r="C16397" s="72" t="inlineStr">
        <is>
          <t>确认后将一次性消耗800个同行券进行999次同伴召唤</t>
        </is>
      </c>
      <c r="D16397" s="6">
        <f>VLOOKUP(A16397,Sheet1!A:B,2,0)</f>
        <v/>
      </c>
    </row>
    <row r="16398">
      <c r="A16398" s="72" t="n">
        <v>205442</v>
      </c>
      <c r="B16398" s="72" t="inlineStr">
        <is>
          <t>Onayladıktan sonra 800 beceri kuponu kullanılarak 999 kez beceri çağırma işlemi yapılacaktır</t>
        </is>
      </c>
      <c r="C16398" s="72" t="inlineStr">
        <is>
          <t>确认后将一次性消耗800个技能券进行999次技能召唤</t>
        </is>
      </c>
      <c r="D16398" s="6">
        <f>VLOOKUP(A16398,Sheet1!A:B,2,0)</f>
        <v/>
      </c>
    </row>
    <row r="16399">
      <c r="A16399" s="72" t="n">
        <v>205443</v>
      </c>
      <c r="B16399" s="72" t="inlineStr">
        <is>
          <t>&lt;b&gt;&lt;outline color=#181b1f&gt;&lt;color=#ffedd0&gt;Boş Pozisyon Bekliyor&lt;/color&gt;</t>
        </is>
      </c>
      <c r="C16399" s="72" t="inlineStr">
        <is>
          <t>&lt;b&gt;&lt;outline color=#181b1f&gt;&lt;color=#ffedd0&gt;虚位以待&lt;/color&gt;</t>
        </is>
      </c>
      <c r="D16399" s="6">
        <f>VLOOKUP(A16399,Sheet1!A:B,2,0)</f>
        <v/>
      </c>
    </row>
    <row r="16400">
      <c r="A16400" s="72" t="n">
        <v>205444</v>
      </c>
      <c r="B16400" s="72" t="inlineStr">
        <is>
          <t>Başarım</t>
        </is>
      </c>
      <c r="C16400" s="72" t="inlineStr">
        <is>
          <t>成就</t>
        </is>
      </c>
      <c r="D16400" s="6">
        <f>VLOOKUP(A16400,Sheet1!A:B,2,0)</f>
        <v/>
      </c>
    </row>
    <row r="16401">
      <c r="A16401" s="72" t="n">
        <v>205446</v>
      </c>
      <c r="B16401" s="72" t="inlineStr">
        <is>
          <t>Şafak Kutsaması</t>
        </is>
      </c>
      <c r="C16401" s="72" t="inlineStr">
        <is>
          <t>曙光赐福</t>
        </is>
      </c>
      <c r="D16401" s="6">
        <f>VLOOKUP(A16401,Sheet1!A:B,2,0)</f>
        <v/>
      </c>
    </row>
    <row r="16402">
      <c r="A16402" s="72" t="n">
        <v>205447</v>
      </c>
      <c r="B16402" s="72" t="inlineStr">
        <is>
          <t>Plan Senkronizasyonu Başarılı</t>
        </is>
      </c>
      <c r="C16402" s="72" t="inlineStr">
        <is>
          <t>方案同步成功</t>
        </is>
      </c>
      <c r="D16402" s="6">
        <f>VLOOKUP(A16402,Sheet1!A:B,2,0)</f>
        <v/>
      </c>
    </row>
    <row r="16403">
      <c r="A16403" s="72" t="n">
        <v>205449</v>
      </c>
      <c r="B16403" s="72" t="inlineStr">
        <is>
          <t>Kendini tuzaklara atmış olabilirsin, ya da şarkılara kapılmış olabilirsin. Eğer kulaklarını tıkayan tahtayı çıkarırsan, sana cevabı deniz rüzgarlarıyla getireceğim! Tebrikler ~s, yüksek seviye kutsal eser Siren Fısıltısı'nı açtı! (Tüm sunucu oyuncularına büyük oyuncu tarafından gönderilecek hediye kutusunu bekleyin)</t>
        </is>
      </c>
      <c r="C16403" s="72" t="inlineStr">
        <is>
          <t>自投罗网，抑或为歌蛊惑，你若取下闭耳的木塞，我将引海风送与你答案！恭喜~s解锁高级神器塞壬低语！（全服同享礼盒待大佬发送）</t>
        </is>
      </c>
      <c r="D16403" s="6">
        <f>VLOOKUP(A16403,Sheet1!A:B,2,0)</f>
        <v/>
      </c>
    </row>
    <row r="16404">
      <c r="A16404" s="72" t="n">
        <v>205450</v>
      </c>
      <c r="B16404" s="72" t="inlineStr">
        <is>
          <t>Taşınabilir klima, yüksek kaliteli üfleme ve otomatik fan bir arada, her zaman hava ile yürümenizi sağlar, önünde rüzgar estirir, duruşunuz zirve gibi etkileyici! Tebrikler ~s, yüksek seviyeli sırt takısı Mantıksız'ı açtı! (Tüm sunucu oyuncularına büyük oyuncu tarafından gönderilecek hediye kutusunu bekleyin)</t>
        </is>
      </c>
      <c r="C16404" s="72" t="inlineStr">
        <is>
          <t>随身空调，一款高质量吹风兼自动鼓风机，让你时刻走路带风，人前拉风，气势宏如峰！恭喜~s解锁高级背饰脑壳凉！（全服同享礼盒待大佬发送）</t>
        </is>
      </c>
      <c r="D16404" s="6">
        <f>VLOOKUP(A16404,Sheet1!A:B,2,0)</f>
        <v/>
      </c>
    </row>
    <row r="16405">
      <c r="A16405" s="72" t="n">
        <v>205451</v>
      </c>
      <c r="B16405" s="72" t="inlineStr">
        <is>
          <t>Bu karpuz, hem büyük hem de yuvarlak, bu taşıt, hem serin hem de tatlı! Sıcak yaz günlerinde, karpuz tanrısı sizi korur. Tebrikler ~s, yüksek seviye binici Renkli Karpuz Gemisi'ni açtı! (Tüm sunucu oyuncularına büyük oyuncu tarafından gönderilecek hediye kutusunu bekleyin)</t>
        </is>
      </c>
      <c r="C16405" s="72" t="inlineStr">
        <is>
          <t>你看这西瓜它又大又圆，你看这座驾它又凉又甜！炎炎一夏，瓜神护驾，恭喜~s解锁高级坐骑缤纷西瓜船！（全服同享礼盒待大佬发送）</t>
        </is>
      </c>
      <c r="D16405" s="6">
        <f>VLOOKUP(A16405,Sheet1!A:B,2,0)</f>
        <v/>
      </c>
    </row>
    <row r="16406">
      <c r="A16406" s="72" t="n">
        <v>205452</v>
      </c>
      <c r="B16406" s="72" t="inlineStr">
        <is>
          <t>S2 Sezon</t>
        </is>
      </c>
      <c r="C16406" s="72" t="inlineStr">
        <is>
          <t>S2赛季</t>
        </is>
      </c>
      <c r="D16406" s="6">
        <f>VLOOKUP(A16406,Sheet1!A:B,2,0)</f>
        <v/>
      </c>
    </row>
    <row r="16407">
      <c r="A16407" s="72" t="n">
        <v>205455</v>
      </c>
      <c r="B16407" s="72" t="inlineStr">
        <is>
          <t>Sezon Açılış Geri Sayımı: ##1</t>
        </is>
      </c>
      <c r="C16407" s="72" t="inlineStr">
        <is>
          <t>赛季开启倒计时：##1</t>
        </is>
      </c>
      <c r="D16407" s="6">
        <f>VLOOKUP(A16407,Sheet1!A:B,2,0)</f>
        <v/>
      </c>
    </row>
    <row r="16408">
      <c r="A16408" s="72" t="n">
        <v>205456</v>
      </c>
      <c r="B16408" s="72" t="inlineStr">
        <is>
          <t>Aracınız sunucu birleştirme işlemi sırasında otomatik olarak geri alındı ve sonunda %s Mantar Araç Parası ve %s Değiştirme Puanı kazandınız.</t>
        </is>
      </c>
      <c r="C16408" s="72" t="inlineStr">
        <is>
          <t>您的车辆在合服过程中已自动取回,最终获得%s个菇车币和%s个改装点</t>
        </is>
      </c>
      <c r="D16408" s="6">
        <f>VLOOKUP(A16408,Sheet1!A:B,2,0)</f>
        <v/>
      </c>
    </row>
    <row r="16409">
      <c r="A16409" s="72" t="n">
        <v>205457</v>
      </c>
      <c r="B16409" s="72" t="inlineStr">
        <is>
          <t>Hoş Geldin Limon</t>
        </is>
      </c>
      <c r="C16409" s="72" t="inlineStr">
        <is>
          <t>欢迎柠</t>
        </is>
      </c>
      <c r="D16409" s="6">
        <f>VLOOKUP(A16409,Sheet1!A:B,2,0)</f>
        <v/>
      </c>
    </row>
    <row r="16410">
      <c r="A16410" s="72" t="n">
        <v>205458</v>
      </c>
      <c r="B16410" s="72" t="inlineStr">
        <is>
          <t>Tatlı Limon</t>
        </is>
      </c>
      <c r="C16410" s="72" t="inlineStr">
        <is>
          <t>柠真甜</t>
        </is>
      </c>
      <c r="D16410" s="6">
        <f>VLOOKUP(A16410,Sheet1!A:B,2,0)</f>
        <v/>
      </c>
    </row>
    <row r="16411">
      <c r="A16411" s="72" t="n">
        <v>205459</v>
      </c>
      <c r="B16411" s="72" t="inlineStr">
        <is>
          <t>Limonlu Yaz</t>
        </is>
      </c>
      <c r="C16411" s="72" t="inlineStr">
        <is>
          <t>柠檬一夏</t>
        </is>
      </c>
      <c r="D16411" s="6">
        <f>VLOOKUP(A16411,Sheet1!A:B,2,0)</f>
        <v/>
      </c>
    </row>
    <row r="16412">
      <c r="A16412" s="72" t="n">
        <v>205460</v>
      </c>
      <c r="B16412" s="72" t="inlineStr">
        <is>
          <t>Bulutlu Gökyüzü</t>
        </is>
      </c>
      <c r="C16412" s="72" t="inlineStr">
        <is>
          <t>云天棚翔</t>
        </is>
      </c>
      <c r="D16412" s="6">
        <f>VLOOKUP(A16412,Sheet1!A:B,2,0)</f>
        <v/>
      </c>
    </row>
    <row r="16413">
      <c r="A16413" s="72" t="n">
        <v>205461</v>
      </c>
      <c r="B16413" s="72" t="inlineStr">
        <is>
          <t>Soluksuz</t>
        </is>
      </c>
      <c r="C16413" s="72" t="inlineStr">
        <is>
          <t>在呼吸</t>
        </is>
      </c>
      <c r="D16413" s="6">
        <f>VLOOKUP(A16413,Sheet1!A:B,2,0)</f>
        <v/>
      </c>
    </row>
    <row r="16414">
      <c r="A16414" s="72" t="n">
        <v>205462</v>
      </c>
      <c r="B16414" s="72" t="inlineStr">
        <is>
          <t>Yıldız Balıkçısı Mantarı</t>
        </is>
      </c>
      <c r="C16414" s="72" t="inlineStr">
        <is>
          <t>钓星的菇</t>
        </is>
      </c>
      <c r="D16414" s="6">
        <f>VLOOKUP(A16414,Sheet1!A:B,2,0)</f>
        <v/>
      </c>
    </row>
    <row r="16415">
      <c r="A16415" s="72" t="n">
        <v>205463</v>
      </c>
      <c r="B16415" s="72" t="inlineStr">
        <is>
          <t>Bugün etkinlik %s kez istek gönderebilirsiniz</t>
        </is>
      </c>
      <c r="C16415" s="72" t="inlineStr">
        <is>
          <t>今日还可在活动频道赠送%s次</t>
        </is>
      </c>
      <c r="D16415" s="6">
        <f>VLOOKUP(A16415,Sheet1!A:B,2,0)</f>
        <v/>
      </c>
    </row>
    <row r="16416">
      <c r="A16416" s="72" t="n">
        <v>205464</v>
      </c>
      <c r="B16416" s="72" t="inlineStr">
        <is>
          <t>Dünya kanalında hediye etme sayısı maksimum ulaştı</t>
        </is>
      </c>
      <c r="C16416" s="72" t="inlineStr">
        <is>
          <t>已达世界频道赠送次数上限</t>
        </is>
      </c>
      <c r="D16416" s="6">
        <f>VLOOKUP(A16416,Sheet1!A:B,2,0)</f>
        <v/>
      </c>
    </row>
    <row r="16417">
      <c r="A16417" s="72" t="n">
        <v>205465</v>
      </c>
      <c r="B16417" s="72" t="inlineStr">
        <is>
          <t>Bugün etkinlik %s kez istek yapabilirsiniz</t>
        </is>
      </c>
      <c r="C16417" s="72" t="inlineStr">
        <is>
          <t>今日还可在活动频道索要%s次</t>
        </is>
      </c>
      <c r="D16417" s="6">
        <f>VLOOKUP(A16417,Sheet1!A:B,2,0)</f>
        <v/>
      </c>
    </row>
    <row r="16418">
      <c r="A16418" s="72" t="n">
        <v>205466</v>
      </c>
      <c r="B16418" s="72" t="inlineStr">
        <is>
          <t>Deniz Kızı Yapbozu 1</t>
        </is>
      </c>
      <c r="C16418" s="72" t="inlineStr">
        <is>
          <t>人鱼拼图一</t>
        </is>
      </c>
      <c r="D16418" s="6">
        <f>VLOOKUP(A16418,Sheet1!A:B,2,0)</f>
        <v/>
      </c>
    </row>
    <row r="16419">
      <c r="A16419" s="72" t="n">
        <v>205467</v>
      </c>
      <c r="B16419" s="72" t="inlineStr">
        <is>
          <t>Deniz Kızı Yapbozu 2</t>
        </is>
      </c>
      <c r="C16419" s="72" t="inlineStr">
        <is>
          <t>人鱼拼图二</t>
        </is>
      </c>
      <c r="D16419" s="6">
        <f>VLOOKUP(A16419,Sheet1!A:B,2,0)</f>
        <v/>
      </c>
    </row>
    <row r="16420">
      <c r="A16420" s="72" t="n">
        <v>205468</v>
      </c>
      <c r="B16420" s="72" t="inlineStr">
        <is>
          <t>Deniz Kızı Yapbozu 3</t>
        </is>
      </c>
      <c r="C16420" s="72" t="inlineStr">
        <is>
          <t>人鱼拼图三</t>
        </is>
      </c>
      <c r="D16420" s="6">
        <f>VLOOKUP(A16420,Sheet1!A:B,2,0)</f>
        <v/>
      </c>
    </row>
    <row r="16421">
      <c r="A16421" s="72" t="n">
        <v>205469</v>
      </c>
      <c r="B16421" s="72" t="inlineStr">
        <is>
          <t>Deniz Kızı Yapbozu 4</t>
        </is>
      </c>
      <c r="C16421" s="72" t="inlineStr">
        <is>
          <t>人鱼拼图四</t>
        </is>
      </c>
      <c r="D16421" s="6">
        <f>VLOOKUP(A16421,Sheet1!A:B,2,0)</f>
        <v/>
      </c>
    </row>
    <row r="16422">
      <c r="A16422" s="72" t="n">
        <v>205470</v>
      </c>
      <c r="B16422" s="72" t="inlineStr">
        <is>
          <t>Deniz Kızı Yapbozu 5</t>
        </is>
      </c>
      <c r="C16422" s="72" t="inlineStr">
        <is>
          <t>人鱼拼图五</t>
        </is>
      </c>
      <c r="D16422" s="6">
        <f>VLOOKUP(A16422,Sheet1!A:B,2,0)</f>
        <v/>
      </c>
    </row>
    <row r="16423">
      <c r="A16423" s="72" t="n">
        <v>205471</v>
      </c>
      <c r="B16423" s="72" t="inlineStr">
        <is>
          <t>Deniz Kızı Yapbozu 6</t>
        </is>
      </c>
      <c r="C16423" s="72" t="inlineStr">
        <is>
          <t>人鱼拼图六</t>
        </is>
      </c>
      <c r="D16423" s="6">
        <f>VLOOKUP(A16423,Sheet1!A:B,2,0)</f>
        <v/>
      </c>
    </row>
    <row r="16424">
      <c r="A16424" s="72" t="n">
        <v>205472</v>
      </c>
      <c r="B16424" s="72" t="inlineStr">
        <is>
          <t>Deniz Kızı Yapbozu 7</t>
        </is>
      </c>
      <c r="C16424" s="72" t="inlineStr">
        <is>
          <t>人鱼拼图七</t>
        </is>
      </c>
      <c r="D16424" s="6">
        <f>VLOOKUP(A16424,Sheet1!A:B,2,0)</f>
        <v/>
      </c>
    </row>
    <row r="16425">
      <c r="A16425" s="72" t="n">
        <v>205473</v>
      </c>
      <c r="B16425" s="72" t="inlineStr">
        <is>
          <t>Deniz Kızı Yapbozu 8</t>
        </is>
      </c>
      <c r="C16425" s="72" t="inlineStr">
        <is>
          <t>人鱼拼图八</t>
        </is>
      </c>
      <c r="D16425" s="6">
        <f>VLOOKUP(A16425,Sheet1!A:B,2,0)</f>
        <v/>
      </c>
    </row>
    <row r="16426">
      <c r="A16426" s="72" t="n">
        <v>205474</v>
      </c>
      <c r="B16426" s="72" t="inlineStr">
        <is>
          <t>Deniz Kızı Yapbozu 9</t>
        </is>
      </c>
      <c r="C16426" s="72" t="inlineStr">
        <is>
          <t>人鱼拼图九</t>
        </is>
      </c>
      <c r="D16426" s="6">
        <f>VLOOKUP(A16426,Sheet1!A:B,2,0)</f>
        <v/>
      </c>
    </row>
    <row r="16427">
      <c r="A16427" s="72" t="n">
        <v>205475</v>
      </c>
      <c r="B16427" s="72" t="inlineStr">
        <is>
          <t>Serinlik Puanı</t>
        </is>
      </c>
      <c r="C16427" s="72" t="inlineStr">
        <is>
          <t>清爽值</t>
        </is>
      </c>
      <c r="D16427" s="6">
        <f>VLOOKUP(A16427,Sheet1!A:B,2,0)</f>
        <v/>
      </c>
    </row>
    <row r="16428">
      <c r="A16428" s="72" t="n">
        <v>205476</v>
      </c>
      <c r="B16428" s="72" t="inlineStr">
        <is>
          <t>Etkinlik kanalında paylaş</t>
        </is>
      </c>
      <c r="C16428" s="72" t="inlineStr">
        <is>
          <t>活动频道分享</t>
        </is>
      </c>
      <c r="D16428" s="6">
        <f>VLOOKUP(A16428,Sheet1!A:B,2,0)</f>
        <v/>
      </c>
    </row>
    <row r="16429">
      <c r="A16429" s="72" t="n">
        <v>205477</v>
      </c>
      <c r="B16429" s="72" t="inlineStr">
        <is>
          <t>Serinleme Sıralaması</t>
        </is>
      </c>
      <c r="C16429" s="72" t="inlineStr">
        <is>
          <t>解暑榜</t>
        </is>
      </c>
      <c r="D16429" s="6">
        <f>VLOOKUP(A16429,Sheet1!A:B,2,0)</f>
        <v/>
      </c>
    </row>
    <row r="16430">
      <c r="A16430" s="72" t="n">
        <v>205478</v>
      </c>
      <c r="B16430" s="72" t="inlineStr">
        <is>
          <t>Serinleme Sıralaması Ödülü</t>
        </is>
      </c>
      <c r="C16430" s="72" t="inlineStr">
        <is>
          <t>解暑榜奖励</t>
        </is>
      </c>
      <c r="D16430" s="6">
        <f>VLOOKUP(A16430,Sheet1!A:B,2,0)</f>
        <v/>
      </c>
    </row>
    <row r="16431">
      <c r="A16431" s="72" t="n">
        <v>205479</v>
      </c>
      <c r="B16431" s="72" t="inlineStr">
        <is>
          <t>1. Oyuncuların bağışladıkları eşya miktarına göre sıralanacaklar ve etkinlik sonunda, oyuncuların mevcut sıralamalarına göre ilgili sıralama ödülleri verilecektir.\n2. Bağış miktarı aynı olduğunda, ilk listede yer alan oyuncular öncelikli olarak sıralanacaktır.</t>
        </is>
      </c>
      <c r="C16431" s="72" t="inlineStr">
        <is>
          <t>1、根据玩家捐献道具的数量进行排名，在活动结束时，根据玩家当前的排名发放对应的排行奖励\n2、当捐献数量相同时，先上榜的玩家排名靠前</t>
        </is>
      </c>
      <c r="D16431" s="6">
        <f>VLOOKUP(A16431,Sheet1!A:B,2,0)</f>
        <v/>
      </c>
    </row>
    <row r="16432">
      <c r="A16432" s="72" t="n">
        <v>205480</v>
      </c>
      <c r="B16432" s="72" t="inlineStr">
        <is>
          <t>Her seferinde bir istiridye açtığınızda ##2 adet ##1 alınabilir</t>
        </is>
      </c>
      <c r="C16432" s="72" t="inlineStr">
        <is>
          <t>每次开蚌可获得##1个##2</t>
        </is>
      </c>
      <c r="D16432" s="6">
        <f>VLOOKUP(A16432,Sheet1!A:B,2,0)</f>
        <v/>
      </c>
    </row>
    <row r="16433">
      <c r="A16433" s="72" t="n">
        <v>402068</v>
      </c>
      <c r="B16433" s="72" t="inlineStr">
        <is>
          <t>Macera Kaydı</t>
        </is>
      </c>
      <c r="C16433" s="72" t="inlineStr">
        <is>
          <t>冒险记录册</t>
        </is>
      </c>
      <c r="D16433" s="6">
        <f>VLOOKUP(A16433,Sheet1!A:B,2,0)</f>
        <v/>
      </c>
    </row>
    <row r="16434">
      <c r="A16434" s="72" t="n">
        <v>402069</v>
      </c>
      <c r="B16434" s="72" t="inlineStr">
        <is>
          <t>Başarım görevi tamamlanarak alınr</t>
        </is>
      </c>
      <c r="C16434" s="72" t="inlineStr">
        <is>
          <t>完成成就任务可获得</t>
        </is>
      </c>
      <c r="D16434" s="6">
        <f>VLOOKUP(A16434,Sheet1!A:B,2,0)</f>
        <v/>
      </c>
    </row>
    <row r="16435">
      <c r="A16435" s="72" t="n">
        <v>402070</v>
      </c>
      <c r="B16435" s="72" t="inlineStr">
        <is>
          <t>Serinlik Sıralaması</t>
        </is>
      </c>
      <c r="C16435" s="72" t="inlineStr">
        <is>
          <t>清爽榜</t>
        </is>
      </c>
      <c r="D16435" s="6">
        <f>VLOOKUP(A16435,Sheet1!A:B,2,0)</f>
        <v/>
      </c>
    </row>
    <row r="16436">
      <c r="A16436" s="72" t="n">
        <v>402071</v>
      </c>
      <c r="B16436" s="72" t="inlineStr">
        <is>
          <t>Bölge Savaş Gücü</t>
        </is>
      </c>
      <c r="C16436" s="72" t="inlineStr">
        <is>
          <t>地域战力</t>
        </is>
      </c>
      <c r="D16436" s="6">
        <f>VLOOKUP(A16436,Sheet1!A:B,2,0)</f>
        <v/>
      </c>
    </row>
    <row r="16437">
      <c r="A16437" s="72" t="n">
        <v>402072</v>
      </c>
      <c r="B16437" s="72" t="inlineStr">
        <is>
          <t>Bölge Aşaması</t>
        </is>
      </c>
      <c r="C16437" s="72" t="inlineStr">
        <is>
          <t>地域关卡</t>
        </is>
      </c>
      <c r="D16437" s="6">
        <f>VLOOKUP(A16437,Sheet1!A:B,2,0)</f>
        <v/>
      </c>
    </row>
    <row r="16438">
      <c r="A16438" s="72" t="n">
        <v>402073</v>
      </c>
      <c r="B16438" s="72" t="inlineStr">
        <is>
          <t>Serinlik Puanı:</t>
        </is>
      </c>
      <c r="C16438" s="72" t="inlineStr">
        <is>
          <t>清爽值：</t>
        </is>
      </c>
      <c r="D16438" s="6">
        <f>VLOOKUP(A16438,Sheet1!A:B,2,0)</f>
        <v/>
      </c>
    </row>
    <row r="16439">
      <c r="A16439" s="72" t="n">
        <v>402074</v>
      </c>
      <c r="B16439" s="72" t="inlineStr">
        <is>
          <t>Savaş Gücü:</t>
        </is>
      </c>
      <c r="C16439" s="72" t="inlineStr">
        <is>
          <t>战力：</t>
        </is>
      </c>
      <c r="D16439" s="6">
        <f>VLOOKUP(A16439,Sheet1!A:B,2,0)</f>
        <v/>
      </c>
    </row>
    <row r="16440">
      <c r="A16440" s="72" t="n">
        <v>402075</v>
      </c>
      <c r="B16440" s="72" t="inlineStr">
        <is>
          <t>Aşama:</t>
        </is>
      </c>
      <c r="C16440" s="72" t="inlineStr">
        <is>
          <t>关卡：</t>
        </is>
      </c>
      <c r="D16440" s="6">
        <f>VLOOKUP(A16440,Sheet1!A:B,2,0)</f>
        <v/>
      </c>
    </row>
    <row r="16441">
      <c r="A16441" s="72" t="n">
        <v>402106</v>
      </c>
      <c r="B16441" s="72" t="inlineStr">
        <is>
          <t>Mantıksız</t>
        </is>
      </c>
      <c r="C16441" s="72" t="inlineStr">
        <is>
          <t>脑壳凉</t>
        </is>
      </c>
      <c r="D16441" s="6">
        <f>VLOOKUP(A16441,Sheet1!A:B,2,0)</f>
        <v/>
      </c>
    </row>
    <row r="16442">
      <c r="A16442" s="72" t="n">
        <v>402107</v>
      </c>
      <c r="B16442" s="72" t="inlineStr">
        <is>
          <t>İstiridye Açma Aleti</t>
        </is>
      </c>
      <c r="C16442" s="72" t="inlineStr">
        <is>
          <t>开蚌起子</t>
        </is>
      </c>
      <c r="D16442" s="6">
        <f>VLOOKUP(A16442,Sheet1!A:B,2,0)</f>
        <v/>
      </c>
    </row>
    <row r="16443">
      <c r="A16443" s="72" t="n">
        <v>402108</v>
      </c>
      <c r="B16443" s="72" t="inlineStr">
        <is>
          <t>Soğuk Gazlı İçecek</t>
        </is>
      </c>
      <c r="C16443" s="72" t="inlineStr">
        <is>
          <t>冰汽水</t>
        </is>
      </c>
      <c r="D16443" s="6">
        <f>VLOOKUP(A16443,Sheet1!A:B,2,0)</f>
        <v/>
      </c>
    </row>
    <row r="16444">
      <c r="A16444" s="72" t="n">
        <v>402109</v>
      </c>
      <c r="B16444" s="72" t="inlineStr">
        <is>
          <t>Sörf Damgası</t>
        </is>
      </c>
      <c r="C16444" s="72" t="inlineStr">
        <is>
          <t>冲浪印章</t>
        </is>
      </c>
      <c r="D16444" s="6">
        <f>VLOOKUP(A16444,Sheet1!A:B,2,0)</f>
        <v/>
      </c>
    </row>
    <row r="16445">
      <c r="A16445" s="72" t="n">
        <v>402110</v>
      </c>
      <c r="B16445" s="72" t="inlineStr">
        <is>
          <t>Gizemli Deniz Kabuğu</t>
        </is>
      </c>
      <c r="C16445" s="72" t="inlineStr">
        <is>
          <t>神秘海螺</t>
        </is>
      </c>
      <c r="D16445" s="6">
        <f>VLOOKUP(A16445,Sheet1!A:B,2,0)</f>
        <v/>
      </c>
    </row>
    <row r="16446">
      <c r="A16446" s="72" t="n">
        <v>402112</v>
      </c>
      <c r="B16446" s="72" t="inlineStr">
        <is>
          <t>Deniz İncisi</t>
        </is>
      </c>
      <c r="C16446" s="72" t="inlineStr">
        <is>
          <t>海珍珠</t>
        </is>
      </c>
      <c r="D16446" s="6">
        <f>VLOOKUP(A16446,Sheet1!A:B,2,0)</f>
        <v/>
      </c>
    </row>
    <row r="16447">
      <c r="A16447" s="72" t="n">
        <v>402113</v>
      </c>
      <c r="B16447" s="72" t="inlineStr">
        <is>
          <t>Sıcaklık Uzmanı</t>
        </is>
      </c>
      <c r="C16447" s="72" t="inlineStr">
        <is>
          <t>解暑高手</t>
        </is>
      </c>
      <c r="D16447" s="6">
        <f>VLOOKUP(A16447,Sheet1!A:B,2,0)</f>
        <v/>
      </c>
    </row>
    <row r="16448">
      <c r="A16448" s="72" t="n">
        <v>402114</v>
      </c>
      <c r="B16448" s="72" t="inlineStr">
        <is>
          <t>"Siren Fısıltısı" hediye kutusunu aç</t>
        </is>
      </c>
      <c r="C16448" s="72" t="inlineStr">
        <is>
          <t>解锁"塞壬低语”礼盒</t>
        </is>
      </c>
      <c r="D16448" s="6">
        <f>VLOOKUP(A16448,Sheet1!A:B,2,0)</f>
        <v/>
      </c>
    </row>
    <row r="16449">
      <c r="A16449" s="72" t="n">
        <v>402115</v>
      </c>
      <c r="B16449" s="72" t="inlineStr">
        <is>
          <t>''Renkli Karpuz Gemisi'' hediye kutusunu aç</t>
        </is>
      </c>
      <c r="C16449" s="72" t="inlineStr">
        <is>
          <t>解锁“缤纷西瓜船”礼盒</t>
        </is>
      </c>
      <c r="D16449" s="6">
        <f>VLOOKUP(A16449,Sheet1!A:B,2,0)</f>
        <v/>
      </c>
    </row>
    <row r="16450">
      <c r="A16450" s="72" t="n">
        <v>402116</v>
      </c>
      <c r="B16450" s="72" t="inlineStr">
        <is>
          <t>"Mantıksız" hediye kutusunu aç</t>
        </is>
      </c>
      <c r="C16450" s="72" t="inlineStr">
        <is>
          <t>解锁“脑壳凉”礼盒</t>
        </is>
      </c>
      <c r="D16450" s="6">
        <f>VLOOKUP(A16450,Sheet1!A:B,2,0)</f>
        <v/>
      </c>
    </row>
    <row r="16451">
      <c r="A16451" s="72" t="n">
        <v>402117</v>
      </c>
      <c r="B16451" s="72" t="inlineStr">
        <is>
          <t>Yaz Partisi</t>
        </is>
      </c>
      <c r="C16451" s="72" t="inlineStr">
        <is>
          <t>盛夏派对</t>
        </is>
      </c>
      <c r="D16451" s="6">
        <f>VLOOKUP(A16451,Sheet1!A:B,2,0)</f>
        <v/>
      </c>
    </row>
    <row r="16452">
      <c r="A16452" s="72" t="n">
        <v>402118</v>
      </c>
      <c r="B16452" s="72" t="inlineStr">
        <is>
          <t>Dost İşgali</t>
        </is>
      </c>
      <c r="C16452" s="72" t="inlineStr">
        <is>
          <t>占坑同伴</t>
        </is>
      </c>
      <c r="D16452" s="6">
        <f>VLOOKUP(A16452,Sheet1!A:B,2,0)</f>
        <v/>
      </c>
    </row>
    <row r="16453">
      <c r="A16453" s="72" t="n">
        <v>402120</v>
      </c>
      <c r="B16453" s="72" t="inlineStr">
        <is>
          <t>Siren Fısıltısı</t>
        </is>
      </c>
      <c r="C16453" s="72" t="inlineStr">
        <is>
          <t>塞壬低语</t>
        </is>
      </c>
      <c r="D16453" s="6">
        <f>VLOOKUP(A16453,Sheet1!A:B,2,0)</f>
        <v/>
      </c>
    </row>
    <row r="16454">
      <c r="A16454" s="72" t="n">
        <v>402122</v>
      </c>
      <c r="B16454" s="72" t="inlineStr">
        <is>
          <t>Birinci Seviye İstiridye etkinliğine katılmak için kullanılan etkinlik eşyası, etkinlik sona erdikten sonra 10000 altına dönüştürülecektir</t>
        </is>
      </c>
      <c r="C16454" s="72" t="inlineStr">
        <is>
          <t>用于参与一级蚌的活动道具，活动结束后转化为10000金币</t>
        </is>
      </c>
      <c r="D16454" s="6">
        <f>VLOOKUP(A16454,Sheet1!A:B,2,0)</f>
        <v/>
      </c>
    </row>
    <row r="16455">
      <c r="A16455" s="72" t="n">
        <v>402123</v>
      </c>
      <c r="B16455" s="72" t="inlineStr">
        <is>
          <t>Serinletici Yaz İpuçları etkinliğinde kullanılan eşyalar, hediye edildikten sonra 1 puanlık yakınlık ekler ve etkinlik sona erdikten sonra 500 altına dönüşür.</t>
        </is>
      </c>
      <c r="C16455" s="72" t="inlineStr">
        <is>
          <t>用于夏日清爽秘籍活动的道具，赠送后增加1点热度，活动结束后转化为500金币</t>
        </is>
      </c>
      <c r="D16455" s="6">
        <f>VLOOKUP(A16455,Sheet1!A:B,2,0)</f>
        <v/>
      </c>
    </row>
    <row r="16456">
      <c r="A16456" s="72" t="n">
        <v>402124</v>
      </c>
      <c r="B16456" s="72" t="inlineStr">
        <is>
          <t>Girdap Kaydırak etkinliğine katılmak için kullanılan etkinlik eşyası, etkinlik sona erdikten sonra 10000 altına dönüştürülecektir</t>
        </is>
      </c>
      <c r="C16456" s="72" t="inlineStr">
        <is>
          <t>用于参与漩涡滑梯的活动道具，活动结束后转化为10000金币</t>
        </is>
      </c>
      <c r="D16456" s="6">
        <f>VLOOKUP(A16456,Sheet1!A:B,2,0)</f>
        <v/>
      </c>
    </row>
    <row r="16457">
      <c r="A16457" s="72" t="n">
        <v>402126</v>
      </c>
      <c r="B16457" s="72" t="inlineStr">
        <is>
          <t>Serinletici Yaz İpuçları'ndaki rütbe ödüllerini açmak ve serinlik sıralamasına katılmak için kullanılır</t>
        </is>
      </c>
      <c r="C16457" s="72" t="inlineStr">
        <is>
          <t>用于解锁夏日清爽秘籍中的档位奖励和参与解暑榜的排名</t>
        </is>
      </c>
      <c r="D16457" s="6">
        <f>VLOOKUP(A16457,Sheet1!A:B,2,0)</f>
        <v/>
      </c>
    </row>
    <row r="16458">
      <c r="A16458" s="72" t="n">
        <v>402127</v>
      </c>
      <c r="B16458" s="72" t="inlineStr">
        <is>
          <t>Etkinlik Mağazasında ürünleri takas etmek için kullanılan eşya, etkinlik sona erdikten sonra 50000 altına dönüştürülecektir</t>
        </is>
      </c>
      <c r="C16458" s="72" t="inlineStr">
        <is>
          <t>用于兑换活动商店中商品的道具，活动结束后转化为50000金币</t>
        </is>
      </c>
      <c r="D16458" s="6">
        <f>VLOOKUP(A16458,Sheet1!A:B,2,0)</f>
        <v/>
      </c>
    </row>
    <row r="16459">
      <c r="A16459" s="72" t="n">
        <v>402128</v>
      </c>
      <c r="B16459" s="72" t="inlineStr">
        <is>
          <t>Yaz Partisi Unvanı</t>
        </is>
      </c>
      <c r="C16459" s="72" t="inlineStr">
        <is>
          <t>盛夏派对称号</t>
        </is>
      </c>
      <c r="D16459" s="6">
        <f>VLOOKUP(A16459,Sheet1!A:B,2,0)</f>
        <v/>
      </c>
    </row>
    <row r="16460">
      <c r="A16460" s="72" t="n">
        <v>402129</v>
      </c>
      <c r="B16460" s="72" t="inlineStr">
        <is>
          <t>Yüzme Havuzu Partisi etkinliğinde serinlik sıralamasında ilk üçe girenler ödül kazanabilir</t>
        </is>
      </c>
      <c r="C16460" s="72" t="inlineStr">
        <is>
          <t>泳池派对活动解暑榜前三名可获得</t>
        </is>
      </c>
      <c r="D16460" s="6">
        <f>VLOOKUP(A16460,Sheet1!A:B,2,0)</f>
        <v/>
      </c>
    </row>
    <row r="16461">
      <c r="A16461" s="72" t="n">
        <v>402130</v>
      </c>
      <c r="B16461" s="72" t="inlineStr">
        <is>
          <t>Renkli Karpuz Gemisi binek kilidini açmak için kullanılır</t>
        </is>
      </c>
      <c r="C16461" s="72" t="inlineStr">
        <is>
          <t>用于解锁坐骑缤纷西瓜船的道具</t>
        </is>
      </c>
      <c r="D16461" s="6">
        <f>VLOOKUP(A16461,Sheet1!A:B,2,0)</f>
        <v/>
      </c>
    </row>
    <row r="16462">
      <c r="A16462" s="72" t="n">
        <v>402131</v>
      </c>
      <c r="B16462" s="72" t="inlineStr">
        <is>
          <t>Siren Fısıltısı kutsal eserin kilidini açmak için kullanılır</t>
        </is>
      </c>
      <c r="C16462" s="72" t="inlineStr">
        <is>
          <t>用于解锁神器塞壬低语的道具</t>
        </is>
      </c>
      <c r="D16462" s="6">
        <f>VLOOKUP(A16462,Sheet1!A:B,2,0)</f>
        <v/>
      </c>
    </row>
    <row r="16463">
      <c r="A16463" s="72" t="n">
        <v>402132</v>
      </c>
      <c r="B16463" s="72" t="inlineStr">
        <is>
          <t>Mantıksız sırt takısının kilidini açmak için kullanılan eşya</t>
        </is>
      </c>
      <c r="C16463" s="72" t="inlineStr">
        <is>
          <t>用于解锁背饰脑壳凉的道具</t>
        </is>
      </c>
      <c r="D16463" s="6">
        <f>VLOOKUP(A16463,Sheet1!A:B,2,0)</f>
        <v/>
      </c>
    </row>
    <row r="16464">
      <c r="A16464" s="72" t="n">
        <v>402136</v>
      </c>
      <c r="B16464" s="72" t="inlineStr">
        <is>
          <t>Mutlu Eğlence Parkı</t>
        </is>
      </c>
      <c r="C16464" s="72" t="inlineStr">
        <is>
          <t>欢乐游园会</t>
        </is>
      </c>
      <c r="D16464" s="6">
        <f>VLOOKUP(A16464,Sheet1!A:B,2,0)</f>
        <v/>
      </c>
    </row>
    <row r="16465">
      <c r="A16465" s="72" t="n">
        <v>402137</v>
      </c>
      <c r="B16465" s="72" t="inlineStr">
        <is>
          <t>Yüksek Seviye Binek Kilidini Aç\n"Renkli Karpuz Gemisi"</t>
        </is>
      </c>
      <c r="C16465" s="72" t="inlineStr">
        <is>
          <t>解锁高级坐骑\n“缤纷西瓜船”</t>
        </is>
      </c>
      <c r="D16465" s="6">
        <f>VLOOKUP(A16465,Sheet1!A:B,2,0)</f>
        <v/>
      </c>
    </row>
    <row r="16466">
      <c r="A16466" s="72" t="n">
        <v>402138</v>
      </c>
      <c r="B16466" s="72" t="inlineStr">
        <is>
          <t>Kutsal Eser Görünümü Kilidini Aç\n''Siren Fısıltısı''</t>
        </is>
      </c>
      <c r="C16466" s="72" t="inlineStr">
        <is>
          <t>解锁神器化形\n“塞壬低语”</t>
        </is>
      </c>
      <c r="D16466" s="6">
        <f>VLOOKUP(A16466,Sheet1!A:B,2,0)</f>
        <v/>
      </c>
    </row>
    <row r="16467">
      <c r="A16467" s="72" t="n">
        <v>402139</v>
      </c>
      <c r="B16467" s="72" t="inlineStr">
        <is>
          <t>Yüksek Seviye Sırt Takısı Kilidini Aç\n''Mantıksız''</t>
        </is>
      </c>
      <c r="C16467" s="72" t="inlineStr">
        <is>
          <t>解锁高级背饰\n“脑壳凉”</t>
        </is>
      </c>
      <c r="D16467" s="6">
        <f>VLOOKUP(A16467,Sheet1!A:B,2,0)</f>
        <v/>
      </c>
    </row>
    <row r="16468">
      <c r="A16468" s="72" t="n">
        <v>402152</v>
      </c>
      <c r="B16468" s="72" t="inlineStr">
        <is>
          <t>Toplandıktan sonra Deniz Kızının Çağrısı'nda koleksiyon ödülü alınabilir ve etkinlik sona erdikten sonra 500 altına dönüştürülebilir</t>
        </is>
      </c>
      <c r="C16468" s="72" t="inlineStr">
        <is>
          <t>收集后可在人鱼的呼唤中领取收集奖励，活动结束后转化为500金币</t>
        </is>
      </c>
      <c r="D16468" s="6">
        <f>VLOOKUP(A16468,Sheet1!A:B,2,0)</f>
        <v/>
      </c>
    </row>
    <row r="16469">
      <c r="A16469" s="72" t="n">
        <v>402153</v>
      </c>
      <c r="B16469" s="72" t="inlineStr">
        <is>
          <t>Herhangi 1 yapboz parçasını topla</t>
        </is>
      </c>
      <c r="C16469" s="72" t="inlineStr">
        <is>
          <t>收集任意1块图画碎片</t>
        </is>
      </c>
      <c r="D16469" s="6">
        <f>VLOOKUP(A16469,Sheet1!A:B,2,0)</f>
        <v/>
      </c>
    </row>
    <row r="16470">
      <c r="A16470" s="72" t="n">
        <v>402154</v>
      </c>
      <c r="B16470" s="72" t="inlineStr">
        <is>
          <t>Herhangi 3 yapboz parçasını topla</t>
        </is>
      </c>
      <c r="C16470" s="72" t="inlineStr">
        <is>
          <t>收集任意3块图画碎片</t>
        </is>
      </c>
      <c r="D16470" s="6">
        <f>VLOOKUP(A16470,Sheet1!A:B,2,0)</f>
        <v/>
      </c>
    </row>
    <row r="16471">
      <c r="A16471" s="72" t="n">
        <v>402155</v>
      </c>
      <c r="B16471" s="72" t="inlineStr">
        <is>
          <t>Herhangi 5 yapboz parçasını topla</t>
        </is>
      </c>
      <c r="C16471" s="72" t="inlineStr">
        <is>
          <t>收集任意5块图画碎片</t>
        </is>
      </c>
      <c r="D16471" s="6">
        <f>VLOOKUP(A16471,Sheet1!A:B,2,0)</f>
        <v/>
      </c>
    </row>
    <row r="16472">
      <c r="A16472" s="72" t="n">
        <v>402156</v>
      </c>
      <c r="B16472" s="72" t="inlineStr">
        <is>
          <t>Herhangi 7 yapboz parçasını topla</t>
        </is>
      </c>
      <c r="C16472" s="72" t="inlineStr">
        <is>
          <t>收集任意7块图画碎片</t>
        </is>
      </c>
      <c r="D16472" s="6">
        <f>VLOOKUP(A16472,Sheet1!A:B,2,0)</f>
        <v/>
      </c>
    </row>
    <row r="16473">
      <c r="A16473" s="72" t="n">
        <v>402157</v>
      </c>
      <c r="B16473" s="72" t="inlineStr">
        <is>
          <t>Herhangi 9 yapboz parçasını topla</t>
        </is>
      </c>
      <c r="C16473" s="72" t="inlineStr">
        <is>
          <t>收集任意9块图画碎片</t>
        </is>
      </c>
      <c r="D16473" s="6">
        <f>VLOOKUP(A16473,Sheet1!A:B,2,0)</f>
        <v/>
      </c>
    </row>
    <row r="16474">
      <c r="A16474" s="72" t="n">
        <v>402158</v>
      </c>
      <c r="B16474" s="72" t="inlineStr">
        <is>
          <t>Yüksek Seviye Binek Kilidini Aç\n''Ay Altında Kıvrım''</t>
        </is>
      </c>
      <c r="C16474" s="72" t="inlineStr">
        <is>
          <t>解锁高级坐骑\n“月下弯”</t>
        </is>
      </c>
      <c r="D16474" s="6">
        <f>VLOOKUP(A16474,Sheet1!A:B,2,0)</f>
        <v/>
      </c>
    </row>
    <row r="16475">
      <c r="A16475" s="72" t="n">
        <v>402161</v>
      </c>
      <c r="B16475" s="72" t="inlineStr">
        <is>
          <t>Ay Altında Kıvrım bineğinin kilidini açmak için kullanılan eşya</t>
        </is>
      </c>
      <c r="C16475" s="72" t="inlineStr">
        <is>
          <t>用于解锁坐骑月下弯的道具</t>
        </is>
      </c>
      <c r="D16475" s="6">
        <f>VLOOKUP(A16475,Sheet1!A:B,2,0)</f>
        <v/>
      </c>
    </row>
    <row r="16476">
      <c r="A16476" s="72" t="n">
        <v>402162</v>
      </c>
      <c r="B16476" s="72" t="inlineStr">
        <is>
          <t>Ölümcül bir yaralanma aldığınızda, ##1 saniye boyunca ölümsüzlük kazanırsınız ve ölümsüzlük durumu sona erdikten hemen sonra maksimum sağlık değerinizin %##2 kadarını geri kazanırsınız.</t>
        </is>
      </c>
      <c r="C16476" s="72" t="inlineStr">
        <is>
          <t>受到致命伤害时，免疫死亡##1秒，免疫死亡状态结束后立刻回复##2%最大生命值</t>
        </is>
      </c>
      <c r="D16476" s="6">
        <f>VLOOKUP(A16476,Sheet1!A:B,2,0)</f>
        <v/>
      </c>
    </row>
    <row r="16477">
      <c r="A16477" s="72" t="n">
        <v>402163</v>
      </c>
      <c r="B16477" s="72" t="inlineStr">
        <is>
          <t>Tahmin Parası</t>
        </is>
      </c>
      <c r="C16477" s="72" t="inlineStr">
        <is>
          <t>竞猜币</t>
        </is>
      </c>
      <c r="D16477" s="6">
        <f>VLOOKUP(A16477,Sheet1!A:B,2,0)</f>
        <v/>
      </c>
    </row>
    <row r="16478">
      <c r="A16478" s="72" t="n">
        <v>402164</v>
      </c>
      <c r="B16478" s="72" t="inlineStr">
        <is>
          <t>Tahmin Puanı</t>
        </is>
      </c>
      <c r="C16478" s="72" t="inlineStr">
        <is>
          <t>竞猜积分</t>
        </is>
      </c>
      <c r="D16478" s="6">
        <f>VLOOKUP(A16478,Sheet1!A:B,2,0)</f>
        <v/>
      </c>
    </row>
    <row r="16479">
      <c r="A16479" s="72" t="n">
        <v>402165</v>
      </c>
      <c r="B16479" s="72" t="inlineStr">
        <is>
          <t>Mantar Dövüş Sanatları Yarışması</t>
        </is>
      </c>
      <c r="C16479" s="72" t="inlineStr">
        <is>
          <t>菇菇武道会</t>
        </is>
      </c>
      <c r="D16479" s="6">
        <f>VLOOKUP(A16479,Sheet1!A:B,2,0)</f>
        <v/>
      </c>
    </row>
    <row r="16480">
      <c r="A16480" s="72" t="n">
        <v>402166</v>
      </c>
      <c r="B16480" s="72" t="inlineStr">
        <is>
          <t>Dövüş Sanatları Yarışması Sıralama Listesi:</t>
        </is>
      </c>
      <c r="C16480" s="72" t="inlineStr">
        <is>
          <t>武道会排行榜：</t>
        </is>
      </c>
      <c r="D16480" s="6">
        <f>VLOOKUP(A16480,Sheet1!A:B,2,0)</f>
        <v/>
      </c>
    </row>
    <row r="16481">
      <c r="A16481" s="72" t="n">
        <v>402167</v>
      </c>
      <c r="B16481" s="72" t="inlineStr">
        <is>
          <t>Hesaplama Geri Sayımı: %s</t>
        </is>
      </c>
      <c r="C16481" s="72" t="inlineStr">
        <is>
          <t>结算倒计时：%s</t>
        </is>
      </c>
      <c r="D16481" s="6">
        <f>VLOOKUP(A16481,Sheet1!A:B,2,0)</f>
        <v/>
      </c>
    </row>
    <row r="16482">
      <c r="A16482" s="72" t="n">
        <v>402168</v>
      </c>
      <c r="B16482" s="72" t="inlineStr">
        <is>
          <t>Takım ID: %s</t>
        </is>
      </c>
      <c r="C16482" s="72" t="inlineStr">
        <is>
          <t>队伍ID:%s</t>
        </is>
      </c>
      <c r="D16482" s="6">
        <f>VLOOKUP(A16482,Sheet1!A:B,2,0)</f>
        <v/>
      </c>
    </row>
    <row r="16483">
      <c r="A16483" s="72" t="n">
        <v>402169</v>
      </c>
      <c r="B16483" s="72" t="inlineStr">
        <is>
          <t>%s. Şampiyon Takım</t>
        </is>
      </c>
      <c r="C16483" s="72" t="inlineStr">
        <is>
          <t>第%s届冠军队伍</t>
        </is>
      </c>
      <c r="D16483" s="6">
        <f>VLOOKUP(A16483,Sheet1!A:B,2,0)</f>
        <v/>
      </c>
    </row>
    <row r="16484">
      <c r="A16484" s="72" t="n">
        <v>402170</v>
      </c>
      <c r="B16484" s="72" t="inlineStr">
        <is>
          <t>İnanç Değeri: %s</t>
        </is>
      </c>
      <c r="C16484" s="72" t="inlineStr">
        <is>
          <t>信仰值：%s</t>
        </is>
      </c>
      <c r="D16484" s="6">
        <f>VLOOKUP(A16484,Sheet1!A:B,2,0)</f>
        <v/>
      </c>
    </row>
    <row r="16485">
      <c r="A16485" s="72" t="n">
        <v>402171</v>
      </c>
      <c r="B16485" s="72" t="inlineStr">
        <is>
          <t>%s Puan</t>
        </is>
      </c>
      <c r="C16485" s="72" t="inlineStr">
        <is>
          <t>%s积分</t>
        </is>
      </c>
      <c r="D16485" s="6">
        <f>VLOOKUP(A16485,Sheet1!A:B,2,0)</f>
        <v/>
      </c>
    </row>
    <row r="16486">
      <c r="A16486" s="72" t="n">
        <v>402172</v>
      </c>
      <c r="B16486" s="72" t="inlineStr">
        <is>
          <t>Mücadele Hakkı: %s</t>
        </is>
      </c>
      <c r="C16486" s="72" t="inlineStr">
        <is>
          <t>挑战次数：%s</t>
        </is>
      </c>
      <c r="D16486" s="6">
        <f>VLOOKUP(A16486,Sheet1!A:B,2,0)</f>
        <v/>
      </c>
    </row>
    <row r="16487">
      <c r="A16487" s="72" t="n">
        <v>402173</v>
      </c>
      <c r="B16487" s="72" t="inlineStr">
        <is>
          <t>Mevcut katlama oranı %s, doğru olması durumunda %s Bahis Parası alınabilir</t>
        </is>
      </c>
      <c r="C16487" s="72" t="inlineStr">
        <is>
          <t>当前赔率为%s，正确后可获得%s个竞猜币</t>
        </is>
      </c>
      <c r="D16487" s="6">
        <f>VLOOKUP(A16487,Sheet1!A:B,2,0)</f>
        <v/>
      </c>
    </row>
    <row r="16488">
      <c r="A16488" s="72" t="n">
        <v>402174</v>
      </c>
      <c r="B16488" s="72" t="inlineStr">
        <is>
          <t>Puan Sıralaması</t>
        </is>
      </c>
      <c r="C16488" s="72" t="inlineStr">
        <is>
          <t>积分榜</t>
        </is>
      </c>
      <c r="D16488" s="6">
        <f>VLOOKUP(A16488,Sheet1!A:B,2,0)</f>
        <v/>
      </c>
    </row>
    <row r="16489">
      <c r="A16489" s="72" t="n">
        <v>402175</v>
      </c>
      <c r="B16489" s="72" t="inlineStr">
        <is>
          <t>%s. Tur</t>
        </is>
      </c>
      <c r="C16489" s="72" t="inlineStr">
        <is>
          <t>第%s轮</t>
        </is>
      </c>
      <c r="D16489" s="6">
        <f>VLOOKUP(A16489,Sheet1!A:B,2,0)</f>
        <v/>
      </c>
    </row>
    <row r="16490">
      <c r="A16490" s="72" t="n">
        <v>402176</v>
      </c>
      <c r="B16490" s="72" t="inlineStr">
        <is>
          <t>128 ila 32</t>
        </is>
      </c>
      <c r="C16490" s="72" t="inlineStr">
        <is>
          <t>128进32</t>
        </is>
      </c>
      <c r="D16490" s="6">
        <f>VLOOKUP(A16490,Sheet1!A:B,2,0)</f>
        <v/>
      </c>
    </row>
    <row r="16491">
      <c r="A16491" s="72" t="n">
        <v>402177</v>
      </c>
      <c r="B16491" s="72" t="inlineStr">
        <is>
          <t>32 ila 8</t>
        </is>
      </c>
      <c r="C16491" s="72" t="inlineStr">
        <is>
          <t>32进8</t>
        </is>
      </c>
      <c r="D16491" s="6">
        <f>VLOOKUP(A16491,Sheet1!A:B,2,0)</f>
        <v/>
      </c>
    </row>
    <row r="16492">
      <c r="A16492" s="72" t="n">
        <v>402178</v>
      </c>
      <c r="B16492" s="72" t="inlineStr">
        <is>
          <t>%s. Grup</t>
        </is>
      </c>
      <c r="C16492" s="72" t="inlineStr">
        <is>
          <t>第%s组</t>
        </is>
      </c>
      <c r="D16492" s="6">
        <f>VLOOKUP(A16492,Sheet1!A:B,2,0)</f>
        <v/>
      </c>
    </row>
    <row r="16493">
      <c r="A16493" s="72" t="n">
        <v>402179</v>
      </c>
      <c r="B16493" s="72" t="inlineStr">
        <is>
          <t>Oyuncu Adı: %s</t>
        </is>
      </c>
      <c r="C16493" s="72" t="inlineStr">
        <is>
          <t>玩家名称:%s</t>
        </is>
      </c>
      <c r="D16493" s="6">
        <f>VLOOKUP(A16493,Sheet1!A:B,2,0)</f>
        <v/>
      </c>
    </row>
    <row r="16494">
      <c r="A16494" s="72" t="n">
        <v>402180</v>
      </c>
      <c r="B16494" s="72" t="inlineStr">
        <is>
          <t>Oyuncu Sınıfı: %s</t>
        </is>
      </c>
      <c r="C16494" s="72" t="inlineStr">
        <is>
          <t>玩家职业：%s</t>
        </is>
      </c>
      <c r="D16494" s="6">
        <f>VLOOKUP(A16494,Sheet1!A:B,2,0)</f>
        <v/>
      </c>
    </row>
    <row r="16495">
      <c r="A16495" s="72" t="n">
        <v>402181</v>
      </c>
      <c r="B16495" s="72" t="inlineStr">
        <is>
          <t>%s Zafer</t>
        </is>
      </c>
      <c r="C16495" s="72" t="inlineStr">
        <is>
          <t>%s胜</t>
        </is>
      </c>
      <c r="D16495" s="6">
        <f>VLOOKUP(A16495,Sheet1!A:B,2,0)</f>
        <v/>
      </c>
    </row>
    <row r="16496">
      <c r="A16496" s="72" t="n">
        <v>402182</v>
      </c>
      <c r="B16496" s="72" t="inlineStr">
        <is>
          <t>Takım Adı: %s</t>
        </is>
      </c>
      <c r="C16496" s="72" t="inlineStr">
        <is>
          <t>队伍名称:%s</t>
        </is>
      </c>
      <c r="D16496" s="6">
        <f>VLOOKUP(A16496,Sheet1!A:B,2,0)</f>
        <v/>
      </c>
    </row>
    <row r="16497">
      <c r="A16497" s="72" t="n">
        <v>402183</v>
      </c>
      <c r="B16497" s="72" t="inlineStr">
        <is>
          <t>Başvuru Başarılı</t>
        </is>
      </c>
      <c r="C16497" s="72" t="inlineStr">
        <is>
          <t>申请成功</t>
        </is>
      </c>
      <c r="D16497" s="6">
        <f>VLOOKUP(A16497,Sheet1!A:B,2,0)</f>
        <v/>
      </c>
    </row>
    <row r="16498">
      <c r="A16498" s="72" t="n">
        <v>402184</v>
      </c>
      <c r="B16498" s="72" t="inlineStr">
        <is>
          <t>Bahis Başarılı</t>
        </is>
      </c>
      <c r="C16498" s="72" t="inlineStr">
        <is>
          <t>下注成功</t>
        </is>
      </c>
      <c r="D16498" s="6">
        <f>VLOOKUP(A16498,Sheet1!A:B,2,0)</f>
        <v/>
      </c>
    </row>
    <row r="16499">
      <c r="A16499" s="72" t="n">
        <v>402185</v>
      </c>
      <c r="B16499" s="72" t="inlineStr">
        <is>
          <t>Tapınma Başarılı</t>
        </is>
      </c>
      <c r="C16499" s="72" t="inlineStr">
        <is>
          <t>膜拜成功</t>
        </is>
      </c>
      <c r="D16499" s="6">
        <f>VLOOKUP(A16499,Sheet1!A:B,2,0)</f>
        <v/>
      </c>
    </row>
    <row r="16500">
      <c r="A16500" s="72" t="n">
        <v>402186</v>
      </c>
      <c r="B16500" s="72" t="inlineStr">
        <is>
          <t>Mantar Dövüş Sanatları Yarışması Sıralama Ödülü</t>
        </is>
      </c>
      <c r="C16500" s="72" t="inlineStr">
        <is>
          <t>菇菇武道会排名奖励</t>
        </is>
      </c>
      <c r="D16500" s="6">
        <f>VLOOKUP(A16500,Sheet1!A:B,2,0)</f>
        <v/>
      </c>
    </row>
    <row r="16501">
      <c r="A16501" s="72" t="n">
        <v>402187</v>
      </c>
      <c r="B16501" s="72" t="inlineStr">
        <is>
          <t>Sevgili Kahraman Mantar, Mantar Dövüş Sanatları Yarışması sıralamasında %s. sırada yer aldınız, işte size verilen sıralama ödülü, lütfen dikkatle kontrol edin</t>
        </is>
      </c>
      <c r="C16501" s="72" t="inlineStr">
        <is>
          <t>亲爱的菇勇者，您在该次菇菇武道会的排名为%s，这是您的排名奖励，请注意查收</t>
        </is>
      </c>
      <c r="D16501" s="6">
        <f>VLOOKUP(A16501,Sheet1!A:B,2,0)</f>
        <v/>
      </c>
    </row>
    <row r="16502">
      <c r="A16502" s="72" t="n">
        <v>402188</v>
      </c>
      <c r="B16502" s="72" t="inlineStr">
        <is>
          <t>Şampiyon</t>
        </is>
      </c>
      <c r="C16502" s="72" t="inlineStr">
        <is>
          <t>冠军</t>
        </is>
      </c>
      <c r="D16502" s="6">
        <f>VLOOKUP(A16502,Sheet1!A:B,2,0)</f>
        <v/>
      </c>
    </row>
    <row r="16503">
      <c r="A16503" s="72" t="n">
        <v>402189</v>
      </c>
      <c r="B16503" s="72" t="inlineStr">
        <is>
          <t>İkinci</t>
        </is>
      </c>
      <c r="C16503" s="72" t="inlineStr">
        <is>
          <t>亚军</t>
        </is>
      </c>
      <c r="D16503" s="6">
        <f>VLOOKUP(A16503,Sheet1!A:B,2,0)</f>
        <v/>
      </c>
    </row>
    <row r="16504">
      <c r="A16504" s="72" t="n">
        <v>402190</v>
      </c>
      <c r="B16504" s="72" t="inlineStr">
        <is>
          <t>İlk 4</t>
        </is>
      </c>
      <c r="C16504" s="72" t="inlineStr">
        <is>
          <t>四强</t>
        </is>
      </c>
      <c r="D16504" s="6">
        <f>VLOOKUP(A16504,Sheet1!A:B,2,0)</f>
        <v/>
      </c>
    </row>
    <row r="16505">
      <c r="A16505" s="72" t="n">
        <v>402191</v>
      </c>
      <c r="B16505" s="72" t="inlineStr">
        <is>
          <t>İlk 8</t>
        </is>
      </c>
      <c r="C16505" s="72" t="inlineStr">
        <is>
          <t>八强</t>
        </is>
      </c>
      <c r="D16505" s="6">
        <f>VLOOKUP(A16505,Sheet1!A:B,2,0)</f>
        <v/>
      </c>
    </row>
    <row r="16506">
      <c r="A16506" s="72" t="n">
        <v>402192</v>
      </c>
      <c r="B16506" s="72" t="inlineStr">
        <is>
          <t>İlk 32</t>
        </is>
      </c>
      <c r="C16506" s="72" t="inlineStr">
        <is>
          <t>32强</t>
        </is>
      </c>
      <c r="D16506" s="6">
        <f>VLOOKUP(A16506,Sheet1!A:B,2,0)</f>
        <v/>
      </c>
    </row>
    <row r="16507">
      <c r="A16507" s="72" t="n">
        <v>402193</v>
      </c>
      <c r="B16507" s="72" t="inlineStr">
        <is>
          <t>İlk 128</t>
        </is>
      </c>
      <c r="C16507" s="72" t="inlineStr">
        <is>
          <t>128强</t>
        </is>
      </c>
      <c r="D16507" s="6">
        <f>VLOOKUP(A16507,Sheet1!A:B,2,0)</f>
        <v/>
      </c>
    </row>
    <row r="16508">
      <c r="A16508" s="72" t="n">
        <v>402194</v>
      </c>
      <c r="B16508" s="72" t="inlineStr">
        <is>
          <t>Diğer</t>
        </is>
      </c>
      <c r="C16508" s="72" t="inlineStr">
        <is>
          <t>其他</t>
        </is>
      </c>
      <c r="D16508" s="6">
        <f>VLOOKUP(A16508,Sheet1!A:B,2,0)</f>
        <v/>
      </c>
    </row>
    <row r="16509">
      <c r="A16509" s="72" t="n">
        <v>402195</v>
      </c>
      <c r="B16509" s="72" t="inlineStr">
        <is>
          <t>5 Kez Dövüş Sanatları Yarışması mücadelesi yap</t>
        </is>
      </c>
      <c r="C16509" s="72" t="inlineStr">
        <is>
          <t>武道会挑战5次</t>
        </is>
      </c>
      <c r="D16509" s="6">
        <f>VLOOKUP(A16509,Sheet1!A:B,2,0)</f>
        <v/>
      </c>
    </row>
    <row r="16510">
      <c r="A16510" s="72" t="n">
        <v>402196</v>
      </c>
      <c r="B16510" s="72" t="inlineStr">
        <is>
          <t>10 Kez Dövüş Sanatları Yarışması mücadelesi yap</t>
        </is>
      </c>
      <c r="C16510" s="72" t="inlineStr">
        <is>
          <t>武道会挑战10次</t>
        </is>
      </c>
      <c r="D16510" s="6">
        <f>VLOOKUP(A16510,Sheet1!A:B,2,0)</f>
        <v/>
      </c>
    </row>
    <row r="16511">
      <c r="A16511" s="72" t="n">
        <v>402197</v>
      </c>
      <c r="B16511" s="72" t="inlineStr">
        <is>
          <t>15 Kez Dövüş Sanatları Yarışması mücadelesi yap</t>
        </is>
      </c>
      <c r="C16511" s="72" t="inlineStr">
        <is>
          <t>武道会挑战15次</t>
        </is>
      </c>
      <c r="D16511" s="6">
        <f>VLOOKUP(A16511,Sheet1!A:B,2,0)</f>
        <v/>
      </c>
    </row>
    <row r="16512">
      <c r="A16512" s="72" t="n">
        <v>402198</v>
      </c>
      <c r="B16512" s="72" t="inlineStr">
        <is>
          <t>Dövüş Sanatları Yarışması'nda 1500 puanı geç</t>
        </is>
      </c>
      <c r="C16512" s="72" t="inlineStr">
        <is>
          <t>武道会积分达到1500分</t>
        </is>
      </c>
      <c r="D16512" s="6">
        <f>VLOOKUP(A16512,Sheet1!A:B,2,0)</f>
        <v/>
      </c>
    </row>
    <row r="16513">
      <c r="A16513" s="72" t="n">
        <v>402199</v>
      </c>
      <c r="B16513" s="72" t="inlineStr">
        <is>
          <t>Dövüş Sanatları Yarışması'nda 2000 puanı geç</t>
        </is>
      </c>
      <c r="C16513" s="72" t="inlineStr">
        <is>
          <t>武道会积分达到2000分</t>
        </is>
      </c>
      <c r="D16513" s="6">
        <f>VLOOKUP(A16513,Sheet1!A:B,2,0)</f>
        <v/>
      </c>
    </row>
    <row r="16514">
      <c r="A16514" s="72" t="n">
        <v>402200</v>
      </c>
      <c r="B16514" s="72" t="inlineStr">
        <is>
          <t>Dövüş Sanatları Yarışması'nda 2500 puanı geç</t>
        </is>
      </c>
      <c r="C16514" s="72" t="inlineStr">
        <is>
          <t>武道会积分达到2500分</t>
        </is>
      </c>
      <c r="D16514" s="6">
        <f>VLOOKUP(A16514,Sheet1!A:B,2,0)</f>
        <v/>
      </c>
    </row>
    <row r="16515">
      <c r="A16515" s="72" t="n">
        <v>402201</v>
      </c>
      <c r="B16515" s="72" t="inlineStr">
        <is>
          <t>Dövüş Sanatları Yarışması'nda 3000 puanı geç</t>
        </is>
      </c>
      <c r="C16515" s="72" t="inlineStr">
        <is>
          <t>武道会积分达到3000分</t>
        </is>
      </c>
      <c r="D16515" s="6">
        <f>VLOOKUP(A16515,Sheet1!A:B,2,0)</f>
        <v/>
      </c>
    </row>
    <row r="16516">
      <c r="A16516" s="72" t="n">
        <v>402202</v>
      </c>
      <c r="B16516" s="72" t="inlineStr">
        <is>
          <t>Dövüş Sanatları Yarışması'nda 4000 puanı geç</t>
        </is>
      </c>
      <c r="C16516" s="72" t="inlineStr">
        <is>
          <t>武道会积分达到4000分</t>
        </is>
      </c>
      <c r="D16516" s="6">
        <f>VLOOKUP(A16516,Sheet1!A:B,2,0)</f>
        <v/>
      </c>
    </row>
    <row r="16517">
      <c r="A16517" s="72" t="n">
        <v>402203</v>
      </c>
      <c r="B16517" s="72" t="inlineStr">
        <is>
          <t>Dövüş Sanatları Yarışması'nda 5000 puanı geç</t>
        </is>
      </c>
      <c r="C16517" s="72" t="inlineStr">
        <is>
          <t>武道会积分达到5000分</t>
        </is>
      </c>
      <c r="D16517" s="6">
        <f>VLOOKUP(A16517,Sheet1!A:B,2,0)</f>
        <v/>
      </c>
    </row>
    <row r="16518">
      <c r="A16518" s="72" t="n">
        <v>402204</v>
      </c>
      <c r="B16518" s="72" t="inlineStr">
        <is>
          <t>Dövüş Sanatları Yarışması'nda 6000 puanı geç</t>
        </is>
      </c>
      <c r="C16518" s="72" t="inlineStr">
        <is>
          <t>武道会积分达到6000分</t>
        </is>
      </c>
      <c r="D16518" s="6">
        <f>VLOOKUP(A16518,Sheet1!A:B,2,0)</f>
        <v/>
      </c>
    </row>
    <row r="16519">
      <c r="A16519" s="72" t="n">
        <v>402205</v>
      </c>
      <c r="B16519" s="72" t="inlineStr">
        <is>
          <t>Sıralama maçı açılış sürecinde değil</t>
        </is>
      </c>
      <c r="C16519" s="72" t="inlineStr">
        <is>
          <t>未在排位赛开启期间</t>
        </is>
      </c>
      <c r="D16519" s="6">
        <f>VLOOKUP(A16519,Sheet1!A:B,2,0)</f>
        <v/>
      </c>
    </row>
    <row r="16520">
      <c r="A16520" s="72" t="n">
        <v>402206</v>
      </c>
      <c r="B16520" s="72" t="inlineStr">
        <is>
          <t>Mantar Dövüş Sanatları Yarışması Ödülü</t>
        </is>
      </c>
      <c r="C16520" s="72" t="inlineStr">
        <is>
          <t>菇菇武道会奖励</t>
        </is>
      </c>
      <c r="D16520" s="6">
        <f>VLOOKUP(A16520,Sheet1!A:B,2,0)</f>
        <v/>
      </c>
    </row>
    <row r="16521">
      <c r="A16521" s="72" t="n">
        <v>402207</v>
      </c>
      <c r="B16521" s="72" t="inlineStr">
        <is>
          <t>Mantar Dövüş Sanatları Yarışması'nda sıralama maçındaki ödülünüzü henüz almadınız. Şimdi size e-posta yoluyla yeniden gönderildi, lütfen kontrol edin.</t>
        </is>
      </c>
      <c r="C16521" s="72" t="inlineStr">
        <is>
          <t>您在菇菇武道会的排位赛中的奖励尚未领取，现通过邮件补发给您，请注意查收。</t>
        </is>
      </c>
      <c r="D16521" s="6">
        <f>VLOOKUP(A16521,Sheet1!A:B,2,0)</f>
        <v/>
      </c>
    </row>
    <row r="16522">
      <c r="A16522" s="72" t="n">
        <v>402210</v>
      </c>
      <c r="B16522" s="72" t="inlineStr">
        <is>
          <t>Sıralama maçı her gün 10:00-22:00 saatleri arasında açılır</t>
        </is>
      </c>
      <c r="C16522" s="72" t="inlineStr">
        <is>
          <t>排位赛在当日10:00-22:00开启</t>
        </is>
      </c>
      <c r="D16522" s="6">
        <f>VLOOKUP(A16522,Sheet1!A:B,2,0)</f>
        <v/>
      </c>
    </row>
    <row r="16523">
      <c r="A16523" s="72" t="n">
        <v>402211</v>
      </c>
      <c r="B16523" s="72" t="inlineStr">
        <is>
          <t>Kayıt Dönemi</t>
        </is>
      </c>
      <c r="C16523" s="72" t="inlineStr">
        <is>
          <t>报名期</t>
        </is>
      </c>
      <c r="D16523" s="6">
        <f>VLOOKUP(A16523,Sheet1!A:B,2,0)</f>
        <v/>
      </c>
    </row>
    <row r="16524">
      <c r="A16524" s="72" t="n">
        <v>402212</v>
      </c>
      <c r="B16524" s="72" t="inlineStr">
        <is>
          <t>Sıralama Maçı</t>
        </is>
      </c>
      <c r="C16524" s="72" t="inlineStr">
        <is>
          <t>排位赛</t>
        </is>
      </c>
      <c r="D16524" s="6">
        <f>VLOOKUP(A16524,Sheet1!A:B,2,0)</f>
        <v/>
      </c>
    </row>
    <row r="16525">
      <c r="A16525" s="72" t="n">
        <v>402213</v>
      </c>
      <c r="B16525" s="72" t="inlineStr">
        <is>
          <t>Hazırlık Dönemi</t>
        </is>
      </c>
      <c r="C16525" s="72" t="inlineStr">
        <is>
          <t>备战期</t>
        </is>
      </c>
      <c r="D16525" s="6">
        <f>VLOOKUP(A16525,Sheet1!A:B,2,0)</f>
        <v/>
      </c>
    </row>
    <row r="16526">
      <c r="A16526" s="72" t="n">
        <v>402214</v>
      </c>
      <c r="B16526" s="72" t="inlineStr">
        <is>
          <t>Takip Turnuvası</t>
        </is>
      </c>
      <c r="C16526" s="72" t="inlineStr">
        <is>
          <t>循环赛</t>
        </is>
      </c>
      <c r="D16526" s="6">
        <f>VLOOKUP(A16526,Sheet1!A:B,2,0)</f>
        <v/>
      </c>
    </row>
    <row r="16527">
      <c r="A16527" s="72" t="n">
        <v>402215</v>
      </c>
      <c r="B16527" s="72" t="inlineStr">
        <is>
          <t>Eleme Maçı</t>
        </is>
      </c>
      <c r="C16527" s="72" t="inlineStr">
        <is>
          <t>淘汰赛</t>
        </is>
      </c>
      <c r="D16527" s="6">
        <f>VLOOKUP(A16527,Sheet1!A:B,2,0)</f>
        <v/>
      </c>
    </row>
    <row r="16528">
      <c r="A16528" s="72" t="n">
        <v>402216</v>
      </c>
      <c r="B16528" s="72" t="inlineStr">
        <is>
          <t>Kutlama Dönemi</t>
        </is>
      </c>
      <c r="C16528" s="72" t="inlineStr">
        <is>
          <t>庆祝期</t>
        </is>
      </c>
      <c r="D16528" s="6">
        <f>VLOOKUP(A16528,Sheet1!A:B,2,0)</f>
        <v/>
      </c>
    </row>
    <row r="16529">
      <c r="A16529" s="72" t="n">
        <v>402223</v>
      </c>
      <c r="B16529" s="72" t="inlineStr">
        <is>
          <t>Benzersiz Mantar</t>
        </is>
      </c>
      <c r="C16529" s="72" t="inlineStr">
        <is>
          <t>菇彪世无双</t>
        </is>
      </c>
      <c r="D16529" s="6">
        <f>VLOOKUP(A16529,Sheet1!A:B,2,0)</f>
        <v/>
      </c>
    </row>
    <row r="16530">
      <c r="A16530" s="72" t="n">
        <v>402224</v>
      </c>
      <c r="B16530" s="72" t="inlineStr">
        <is>
          <t>"Benzersiz Mantar" Unvanı</t>
        </is>
      </c>
      <c r="C16530" s="72" t="inlineStr">
        <is>
          <t>"菇彪世无双"称号</t>
        </is>
      </c>
      <c r="D16530" s="6">
        <f>VLOOKUP(A16530,Sheet1!A:B,2,0)</f>
        <v/>
      </c>
    </row>
    <row r="16531">
      <c r="A16531" s="72" t="n">
        <v>402225</v>
      </c>
      <c r="B16531" s="72" t="inlineStr">
        <is>
          <t>Sörf Mantarı</t>
        </is>
      </c>
      <c r="C16531" s="72" t="inlineStr">
        <is>
          <t>冲浪菇仔</t>
        </is>
      </c>
      <c r="D16531" s="6">
        <f>VLOOKUP(A16531,Sheet1!A:B,2,0)</f>
        <v/>
      </c>
    </row>
    <row r="16532">
      <c r="A16532" s="72" t="n">
        <v>402226</v>
      </c>
      <c r="B16532" s="72" t="inlineStr">
        <is>
          <t>Yaz Çocuğu</t>
        </is>
      </c>
      <c r="C16532" s="72" t="inlineStr">
        <is>
          <t>避暑小囡</t>
        </is>
      </c>
      <c r="D16532" s="6">
        <f>VLOOKUP(A16532,Sheet1!A:B,2,0)</f>
        <v/>
      </c>
    </row>
    <row r="16533">
      <c r="A16533" s="72" t="n">
        <v>402227</v>
      </c>
      <c r="B16533" s="72" t="inlineStr">
        <is>
          <t>Rastgele bir "Deniz Kızının Çağrısı" yapboz parçası aldınız</t>
        </is>
      </c>
      <c r="C16533" s="72" t="inlineStr">
        <is>
          <t>随机获得一张人鱼的呼唤的拼图</t>
        </is>
      </c>
      <c r="D16533" s="6">
        <f>VLOOKUP(A16533,Sheet1!A:B,2,0)</f>
        <v/>
      </c>
    </row>
    <row r="16534">
      <c r="A16534" s="72" t="n">
        <v>402228</v>
      </c>
      <c r="B16534" s="72" t="inlineStr">
        <is>
          <t>Rastgele Deniz Kızı Yapbozu</t>
        </is>
      </c>
      <c r="C16534" s="72" t="inlineStr">
        <is>
          <t>随机人鱼拼图</t>
        </is>
      </c>
      <c r="D16534" s="6">
        <f>VLOOKUP(A16534,Sheet1!A:B,2,0)</f>
        <v/>
      </c>
    </row>
    <row r="16535">
      <c r="A16535" s="72" t="n">
        <v>402229</v>
      </c>
      <c r="B16535" s="72" t="inlineStr">
        <is>
          <t>Sörf Mantarı kostümünü açmak için kullanılır</t>
        </is>
      </c>
      <c r="C16535" s="72" t="inlineStr">
        <is>
          <t>用于解锁冲浪菇仔时装的道具</t>
        </is>
      </c>
      <c r="D16535" s="6">
        <f>VLOOKUP(A16535,Sheet1!A:B,2,0)</f>
        <v/>
      </c>
    </row>
    <row r="16536">
      <c r="A16536" s="72" t="n">
        <v>402230</v>
      </c>
      <c r="B16536" s="72" t="inlineStr">
        <is>
          <t>Yaz Çocuğu kostümünün kilidini açmak için kullanılır</t>
        </is>
      </c>
      <c r="C16536" s="72" t="inlineStr">
        <is>
          <t>用于解锁避暑小囡时装的道具</t>
        </is>
      </c>
      <c r="D16536" s="6">
        <f>VLOOKUP(A16536,Sheet1!A:B,2,0)</f>
        <v/>
      </c>
    </row>
    <row r="16537">
      <c r="A16537" s="72" t="n">
        <v>402231</v>
      </c>
      <c r="B16537" s="72" t="inlineStr">
        <is>
          <t>“Suyla Oynayalım (Erkek)" kıyafetini kilitlemek için kullanılır</t>
        </is>
      </c>
      <c r="C16537" s="72" t="inlineStr">
        <is>
          <t>用于解锁来玩水鸭（男）时装的道具</t>
        </is>
      </c>
      <c r="D16537" s="6">
        <f>VLOOKUP(A16537,Sheet1!A:B,2,0)</f>
        <v/>
      </c>
    </row>
    <row r="16538">
      <c r="A16538" s="72" t="n">
        <v>402232</v>
      </c>
      <c r="B16538" s="72" t="inlineStr">
        <is>
          <t>“Suyla Oynayalım (Kadın)" kıyafetini kilitlemek için kullanılır</t>
        </is>
      </c>
      <c r="C16538" s="72" t="inlineStr">
        <is>
          <t>用于解锁来玩水鸭（女）时装的道具</t>
        </is>
      </c>
      <c r="D16538" s="6">
        <f>VLOOKUP(A16538,Sheet1!A:B,2,0)</f>
        <v/>
      </c>
    </row>
    <row r="16539">
      <c r="A16539" s="72" t="n">
        <v>402233</v>
      </c>
      <c r="B16539" s="72" t="inlineStr">
        <is>
          <t>Suyla Oynayalım! (Erkek)</t>
        </is>
      </c>
      <c r="C16539" s="72" t="inlineStr">
        <is>
          <t>来玩水鸭（男）</t>
        </is>
      </c>
      <c r="D16539" s="6">
        <f>VLOOKUP(A16539,Sheet1!A:B,2,0)</f>
        <v/>
      </c>
    </row>
    <row r="16540">
      <c r="A16540" s="72" t="n">
        <v>402234</v>
      </c>
      <c r="B16540" s="72" t="inlineStr">
        <is>
          <t>Suyla Oynayalım! (Kadın)</t>
        </is>
      </c>
      <c r="C16540" s="72" t="inlineStr">
        <is>
          <t>来玩水鸭（女）</t>
        </is>
      </c>
      <c r="D16540" s="6">
        <f>VLOOKUP(A16540,Sheet1!A:B,2,0)</f>
        <v/>
      </c>
    </row>
    <row r="16541">
      <c r="A16541" s="72" t="n">
        <v>402239</v>
      </c>
      <c r="B16541" s="72" t="inlineStr">
        <is>
          <t>Ejder ve İnci Oyunu</t>
        </is>
      </c>
      <c r="C16541" s="72" t="inlineStr">
        <is>
          <t>游龙戏珠</t>
        </is>
      </c>
      <c r="D16541" s="6">
        <f>VLOOKUP(A16541,Sheet1!A:B,2,0)</f>
        <v/>
      </c>
    </row>
    <row r="16542">
      <c r="A16542" s="72" t="n">
        <v>402240</v>
      </c>
      <c r="B16542" s="72" t="inlineStr">
        <is>
          <t>"Ejder ve İnci Oyunu" kabarcık çerçevesini açmak için kullanılır</t>
        </is>
      </c>
      <c r="C16542" s="72" t="inlineStr">
        <is>
          <t>用于解锁气泡框“游龙戏珠”</t>
        </is>
      </c>
      <c r="D16542" s="6">
        <f>VLOOKUP(A16542,Sheet1!A:B,2,0)</f>
        <v/>
      </c>
    </row>
    <row r="16543">
      <c r="A16543" s="72" t="n">
        <v>402241</v>
      </c>
      <c r="B16543" s="72" t="inlineStr">
        <is>
          <t>Küçük Köpek</t>
        </is>
      </c>
      <c r="C16543" s="72" t="inlineStr">
        <is>
          <t>扑棱小狗</t>
        </is>
      </c>
      <c r="D16543" s="6">
        <f>VLOOKUP(A16543,Sheet1!A:B,2,0)</f>
        <v/>
      </c>
    </row>
    <row r="16544">
      <c r="A16544" s="72" t="n">
        <v>402250</v>
      </c>
      <c r="B16544" s="72" t="inlineStr">
        <is>
          <t>Balık Tutalım</t>
        </is>
      </c>
      <c r="C16544" s="72" t="inlineStr">
        <is>
          <t>来钓鱼呀</t>
        </is>
      </c>
      <c r="D16544" s="6">
        <f>VLOOKUP(A16544,Sheet1!A:B,2,0)</f>
        <v/>
      </c>
    </row>
    <row r="16545">
      <c r="A16545" s="72" t="n">
        <v>402251</v>
      </c>
      <c r="B16545" s="72" t="inlineStr">
        <is>
          <t>Yaz Ördeği</t>
        </is>
      </c>
      <c r="C16545" s="72" t="inlineStr">
        <is>
          <t>好晒鸭</t>
        </is>
      </c>
      <c r="D16545" s="6">
        <f>VLOOKUP(A16545,Sheet1!A:B,2,0)</f>
        <v/>
      </c>
    </row>
    <row r="16546">
      <c r="A16546" s="72" t="n">
        <v>402252</v>
      </c>
      <c r="B16546" s="72" t="inlineStr">
        <is>
          <t>Ördeği Seviyorum</t>
        </is>
      </c>
      <c r="C16546" s="72" t="inlineStr">
        <is>
          <t>心仪你鸭</t>
        </is>
      </c>
      <c r="D16546" s="6">
        <f>VLOOKUP(A16546,Sheet1!A:B,2,0)</f>
        <v/>
      </c>
    </row>
    <row r="16547">
      <c r="A16547" s="72" t="n">
        <v>402253</v>
      </c>
      <c r="B16547" s="72" t="inlineStr">
        <is>
          <t>"Limonlu Yaz" silahının kilidini açmak için kullanılır</t>
        </is>
      </c>
      <c r="C16547" s="72" t="inlineStr">
        <is>
          <t>用于解锁武器装扮“柠檬一夏”</t>
        </is>
      </c>
      <c r="D16547" s="6">
        <f>VLOOKUP(A16547,Sheet1!A:B,2,0)</f>
        <v/>
      </c>
    </row>
    <row r="16548">
      <c r="A16548" s="72" t="n">
        <v>402254</v>
      </c>
      <c r="B16548" s="72" t="inlineStr">
        <is>
          <t>"Hoş Geldin Limon" başlığının kilidini açmak için kullanılır</t>
        </is>
      </c>
      <c r="C16548" s="72" t="inlineStr">
        <is>
          <t>用于解锁头饰装扮“欢迎柠”</t>
        </is>
      </c>
      <c r="D16548" s="6">
        <f>VLOOKUP(A16548,Sheet1!A:B,2,0)</f>
        <v/>
      </c>
    </row>
    <row r="16549">
      <c r="A16549" s="72" t="n">
        <v>402255</v>
      </c>
      <c r="B16549" s="72" t="inlineStr">
        <is>
          <t>Tatlı Limon maskesinin kilidini açmak için kullanılır</t>
        </is>
      </c>
      <c r="C16549" s="72" t="inlineStr">
        <is>
          <t>用于解锁面饰装扮“柠真甜”</t>
        </is>
      </c>
      <c r="D16549" s="6">
        <f>VLOOKUP(A16549,Sheet1!A:B,2,0)</f>
        <v/>
      </c>
    </row>
    <row r="16550">
      <c r="A16550" s="72" t="n">
        <v>402256</v>
      </c>
      <c r="B16550" s="72" t="inlineStr">
        <is>
          <t>"Yıldız Balıkçısı Mantarı" silahının kilidini açmak için kullanılır</t>
        </is>
      </c>
      <c r="C16550" s="72" t="inlineStr">
        <is>
          <t>用于解锁武器装扮“钓星的菇”</t>
        </is>
      </c>
      <c r="D16550" s="6">
        <f>VLOOKUP(A16550,Sheet1!A:B,2,0)</f>
        <v/>
      </c>
    </row>
    <row r="16551">
      <c r="A16551" s="72" t="n">
        <v>402257</v>
      </c>
      <c r="B16551" s="72" t="inlineStr">
        <is>
          <t>"Bulutlu Gökyüzü" başlığının kilidini açmak için kullanılır</t>
        </is>
      </c>
      <c r="C16551" s="72" t="inlineStr">
        <is>
          <t>用于解锁头饰装扮“云天棚翔”</t>
        </is>
      </c>
      <c r="D16551" s="6">
        <f>VLOOKUP(A16551,Sheet1!A:B,2,0)</f>
        <v/>
      </c>
    </row>
    <row r="16552">
      <c r="A16552" s="72" t="n">
        <v>402258</v>
      </c>
      <c r="B16552" s="72" t="inlineStr">
        <is>
          <t>Soluksuz maskesinin kilidini açmak için kullanılır</t>
        </is>
      </c>
      <c r="C16552" s="72" t="inlineStr">
        <is>
          <t>用于解锁面饰装扮“在呼吸”</t>
        </is>
      </c>
      <c r="D16552" s="6">
        <f>VLOOKUP(A16552,Sheet1!A:B,2,0)</f>
        <v/>
      </c>
    </row>
    <row r="16553">
      <c r="A16553" s="72" t="n">
        <v>402259</v>
      </c>
      <c r="B16553" s="72" t="inlineStr">
        <is>
          <t>"Balık Tutalım" silahının kilidini açmak için kullanılır</t>
        </is>
      </c>
      <c r="C16553" s="72" t="inlineStr">
        <is>
          <t>用于解锁武器装扮“来钓鱼呀”</t>
        </is>
      </c>
      <c r="D16553" s="6">
        <f>VLOOKUP(A16553,Sheet1!A:B,2,0)</f>
        <v/>
      </c>
    </row>
    <row r="16554">
      <c r="A16554" s="72" t="n">
        <v>402260</v>
      </c>
      <c r="B16554" s="72" t="inlineStr">
        <is>
          <t>"Yaz Ördeği" başlığının kilidini açmak için kullanılır</t>
        </is>
      </c>
      <c r="C16554" s="72" t="inlineStr">
        <is>
          <t>用于解锁头饰装扮“好晒鸭”</t>
        </is>
      </c>
      <c r="D16554" s="6">
        <f>VLOOKUP(A16554,Sheet1!A:B,2,0)</f>
        <v/>
      </c>
    </row>
    <row r="16555">
      <c r="A16555" s="72" t="n">
        <v>402261</v>
      </c>
      <c r="B16555" s="72" t="inlineStr">
        <is>
          <t>"Ördeği Seviyorum" maskesinin kilidini açmak için kullanılır</t>
        </is>
      </c>
      <c r="C16555" s="72" t="inlineStr">
        <is>
          <t>用于解锁面饰装扮“心仪你鸭”</t>
        </is>
      </c>
      <c r="D16555" s="6">
        <f>VLOOKUP(A16555,Sheet1!A:B,2,0)</f>
        <v/>
      </c>
    </row>
    <row r="16556">
      <c r="A16556" s="72" t="n">
        <v>402262</v>
      </c>
      <c r="B16556" s="72" t="inlineStr">
        <is>
          <t>Serin Yaz Parıltısı Bitme Hatırlatıcısı</t>
        </is>
      </c>
      <c r="C16556" s="72" t="inlineStr">
        <is>
          <t>酷爽炫一夏即将结束提示</t>
        </is>
      </c>
      <c r="D16556" s="6">
        <f>VLOOKUP(A16556,Sheet1!A:B,2,0)</f>
        <v/>
      </c>
    </row>
    <row r="16557">
      <c r="A16557" s="72" t="n">
        <v>402264</v>
      </c>
      <c r="B16557" s="72" t="inlineStr">
        <is>
          <t>Yapboz başkası tarafından alındı</t>
        </is>
      </c>
      <c r="C16557" s="72" t="inlineStr">
        <is>
          <t>拼图已被他人领取</t>
        </is>
      </c>
      <c r="D16557" s="6">
        <f>VLOOKUP(A16557,Sheet1!A:B,2,0)</f>
        <v/>
      </c>
    </row>
    <row r="16558">
      <c r="A16558" s="72" t="n">
        <v>402265</v>
      </c>
      <c r="B16558" s="72" t="inlineStr">
        <is>
          <t>Herhangi 8 yapboz parçasını topla</t>
        </is>
      </c>
      <c r="C16558" s="72" t="inlineStr">
        <is>
          <t>收集任意8块图画碎片</t>
        </is>
      </c>
      <c r="D16558" s="6">
        <f>VLOOKUP(A16558,Sheet1!A:B,2,0)</f>
        <v/>
      </c>
    </row>
    <row r="16559">
      <c r="A16559" s="72" t="n">
        <v>402266</v>
      </c>
      <c r="B16559" s="72" t="inlineStr">
        <is>
          <t>Şart: Serinleme adım sayısı ≤ 20</t>
        </is>
      </c>
      <c r="C16559" s="72" t="inlineStr">
        <is>
          <t>达成条件:消暑步数≤20</t>
        </is>
      </c>
      <c r="D16559" s="6">
        <f>VLOOKUP(A16559,Sheet1!A:B,2,0)</f>
        <v/>
      </c>
    </row>
    <row r="16560">
      <c r="A16560" s="72" t="n">
        <v>402267</v>
      </c>
      <c r="B16560" s="72" t="inlineStr">
        <is>
          <t>Şart: Serinleme adım sayısı ≤ 15</t>
        </is>
      </c>
      <c r="C16560" s="72" t="inlineStr">
        <is>
          <t>达成条件:消暑步数≤15</t>
        </is>
      </c>
      <c r="D16560" s="6">
        <f>VLOOKUP(A16560,Sheet1!A:B,2,0)</f>
        <v/>
      </c>
    </row>
    <row r="16561">
      <c r="A16561" s="72" t="n">
        <v>402268</v>
      </c>
      <c r="B16561" s="72" t="inlineStr">
        <is>
          <t>Şart: Serinleme adım sayısı ≤ 10</t>
        </is>
      </c>
      <c r="C16561" s="72" t="inlineStr">
        <is>
          <t>达成条件:消暑步数≤10</t>
        </is>
      </c>
      <c r="D16561" s="6">
        <f>VLOOKUP(A16561,Sheet1!A:B,2,0)</f>
        <v/>
      </c>
    </row>
    <row r="16562">
      <c r="A16562" s="72" t="n">
        <v>402269</v>
      </c>
      <c r="B16562" s="72" t="inlineStr">
        <is>
          <t>Her ##1 saniyede bir, 5 saniye boyunca %##2 saldırı ve %##3 savunma artışı sağlar, bu süre bitiminde hedefi 0,5 saniye havaya fırlatan ve %##4 beceri hasarı, %##5 mevcut kombo hasarı ve %##6 mevcut karşı saldırı hasarı veren alan hasarıyla bir karpuz gemisi çağırır (savaş başladıktan hemen sonra bir kez tetiklenir).</t>
        </is>
      </c>
      <c r="C16562" s="72" t="inlineStr">
        <is>
          <t>每隔##1秒，增加##2%的攻击和##3%防御，持续5秒，持续时间结束后召唤西瓜船发起冲浪，击飞目标0.5秒并造成##4%技能伤害，##5%当前连击伤害和##6%当前反击伤害的范围伤害（战斗开始后立即触发一次）</t>
        </is>
      </c>
      <c r="D16562" s="6">
        <f>VLOOKUP(A16562,Sheet1!A:B,2,0)</f>
        <v/>
      </c>
    </row>
    <row r="16563">
      <c r="A16563" s="72" t="n">
        <v>402270</v>
      </c>
      <c r="B16563" s="72" t="inlineStr">
        <is>
          <t>Serin Yaz Parıltısı Etkinliğinde Serinlik Sıralamasında Birinci</t>
        </is>
      </c>
      <c r="C16563" s="72" t="inlineStr">
        <is>
          <t>酷爽炫一夏活动清爽榜排名第一</t>
        </is>
      </c>
      <c r="D16563" s="6">
        <f>VLOOKUP(A16563,Sheet1!A:B,2,0)</f>
        <v/>
      </c>
    </row>
    <row r="16564">
      <c r="A16564" s="72" t="n">
        <v>402271</v>
      </c>
      <c r="B16564" s="72" t="inlineStr">
        <is>
          <t>Serin Yaz Parıltısı Etkinliğinde Serinlik Sıralamasında İkinci</t>
        </is>
      </c>
      <c r="C16564" s="72" t="inlineStr">
        <is>
          <t>酷爽炫一夏活动清爽榜排名第二</t>
        </is>
      </c>
      <c r="D16564" s="6">
        <f>VLOOKUP(A16564,Sheet1!A:B,2,0)</f>
        <v/>
      </c>
    </row>
    <row r="16565">
      <c r="A16565" s="72" t="n">
        <v>402272</v>
      </c>
      <c r="B16565" s="72" t="inlineStr">
        <is>
          <t>Serin Yaz Parıltısı Etkinliğinde Serinlik Sıralamasında Üçüncü</t>
        </is>
      </c>
      <c r="C16565" s="72" t="inlineStr">
        <is>
          <t>酷爽炫一夏活动清爽榜排名第三</t>
        </is>
      </c>
      <c r="D16565" s="6">
        <f>VLOOKUP(A16565,Sheet1!A:B,2,0)</f>
        <v/>
      </c>
    </row>
    <row r="16566">
      <c r="A16566" s="72" t="n">
        <v>402273</v>
      </c>
      <c r="B16566" s="72" t="inlineStr">
        <is>
          <t>Oyuncu seviyesi 120</t>
        </is>
      </c>
      <c r="C16566" s="72" t="inlineStr">
        <is>
          <t>玩家等级120级</t>
        </is>
      </c>
      <c r="D16566" s="6">
        <f>VLOOKUP(A16566,Sheet1!A:B,2,0)</f>
        <v/>
      </c>
    </row>
    <row r="16567">
      <c r="A16567" s="72" t="n">
        <v>402274</v>
      </c>
      <c r="B16567" s="72" t="inlineStr">
        <is>
          <t>Dövüş Sanatları Yarışması Sıralama Listesi</t>
        </is>
      </c>
      <c r="C16567" s="72" t="inlineStr">
        <is>
          <t>武道会排行榜</t>
        </is>
      </c>
      <c r="D16567" s="6">
        <f>VLOOKUP(A16567,Sheet1!A:B,2,0)</f>
        <v/>
      </c>
    </row>
    <row r="16568">
      <c r="A16568" s="72" t="n">
        <v>402276</v>
      </c>
      <c r="B16568" s="72" t="inlineStr">
        <is>
          <t>Ölümsüz Okşaması</t>
        </is>
      </c>
      <c r="C16568" s="72" t="inlineStr">
        <is>
          <t>仙人抚顶</t>
        </is>
      </c>
      <c r="D16568" s="6">
        <f>VLOOKUP(A16568,Sheet1!A:B,2,0)</f>
        <v/>
      </c>
    </row>
    <row r="16569">
      <c r="A16569" s="72" t="n">
        <v>402280</v>
      </c>
      <c r="B16569" s="72" t="inlineStr">
        <is>
          <t>Sunucular arası oyunculara başvuru gönderilemiyor</t>
        </is>
      </c>
      <c r="C16569" s="72" t="inlineStr">
        <is>
          <t>无法向跨服玩家发送申请</t>
        </is>
      </c>
      <c r="D16569" s="6">
        <f>VLOOKUP(A16569,Sheet1!A:B,2,0)</f>
        <v/>
      </c>
    </row>
    <row r="16570">
      <c r="A16570" s="72" t="n">
        <v>402281</v>
      </c>
      <c r="B16570" s="72" t="inlineStr">
        <is>
          <t>Savurma Artışı %##1~%##2</t>
        </is>
      </c>
      <c r="C16570" s="72" t="inlineStr">
        <is>
          <t>增加##1%~##2%击飞</t>
        </is>
      </c>
      <c r="D16570" s="6">
        <f>VLOOKUP(A16570,Sheet1!A:B,2,0)</f>
        <v/>
      </c>
    </row>
    <row r="16571">
      <c r="A16571" s="72" t="n">
        <v>402282</v>
      </c>
      <c r="B16571" s="72" t="inlineStr">
        <is>
          <t>Normal Saldırı Hasarı Azaltma %##1~%##2</t>
        </is>
      </c>
      <c r="C16571" s="72" t="inlineStr">
        <is>
          <t>增加##1%~##2%普攻减伤</t>
        </is>
      </c>
      <c r="D16571" s="6">
        <f>VLOOKUP(A16571,Sheet1!A:B,2,0)</f>
        <v/>
      </c>
    </row>
    <row r="16572">
      <c r="A16572" s="72" t="n">
        <v>402283</v>
      </c>
      <c r="B16572" s="72" t="inlineStr">
        <is>
          <t>Beceri Hasar Azaltma Artışı %##1~%##2</t>
        </is>
      </c>
      <c r="C16572" s="72" t="inlineStr">
        <is>
          <t>增加##1%~##2%技能减伤</t>
        </is>
      </c>
      <c r="D16572" s="6">
        <f>VLOOKUP(A16572,Sheet1!A:B,2,0)</f>
        <v/>
      </c>
    </row>
    <row r="16573">
      <c r="A16573" s="72" t="n">
        <v>402284</v>
      </c>
      <c r="B16573" s="72" t="inlineStr">
        <is>
          <t>Dost Hasar Azaltma Artışı %##1~%##2</t>
        </is>
      </c>
      <c r="C16573" s="72" t="inlineStr">
        <is>
          <t>增加##1%~##2%同伴减伤</t>
        </is>
      </c>
      <c r="D16573" s="6">
        <f>VLOOKUP(A16573,Sheet1!A:B,2,0)</f>
        <v/>
      </c>
    </row>
    <row r="16574">
      <c r="A16574" s="72" t="n">
        <v>402285</v>
      </c>
      <c r="B16574" s="72" t="inlineStr">
        <is>
          <t>Normal Global Saldırı Hasarı Artışı %##1~%##2</t>
        </is>
      </c>
      <c r="C16574" s="72" t="inlineStr">
        <is>
          <t>增加##1%~##2%全局普攻伤害</t>
        </is>
      </c>
      <c r="D16574" s="6">
        <f>VLOOKUP(A16574,Sheet1!A:B,2,0)</f>
        <v/>
      </c>
    </row>
    <row r="16575">
      <c r="A16575" s="72" t="n">
        <v>402286</v>
      </c>
      <c r="B16575" s="72" t="inlineStr">
        <is>
          <t>Kombo Global Hasar Artışı %##1~%##2</t>
        </is>
      </c>
      <c r="C16575" s="72" t="inlineStr">
        <is>
          <t>增加##1%~##2%全局连击伤害</t>
        </is>
      </c>
      <c r="D16575" s="6">
        <f>VLOOKUP(A16575,Sheet1!A:B,2,0)</f>
        <v/>
      </c>
    </row>
    <row r="16576">
      <c r="A16576" s="72" t="n">
        <v>402287</v>
      </c>
      <c r="B16576" s="72" t="inlineStr">
        <is>
          <t>Karşı Saldırı Global Hasar Artışı %##1~%##2</t>
        </is>
      </c>
      <c r="C16576" s="72" t="inlineStr">
        <is>
          <t>增加##1%~##2%全局反击伤害</t>
        </is>
      </c>
      <c r="D16576" s="6">
        <f>VLOOKUP(A16576,Sheet1!A:B,2,0)</f>
        <v/>
      </c>
    </row>
    <row r="16577">
      <c r="A16577" s="72" t="n">
        <v>402288</v>
      </c>
      <c r="B16577" s="72" t="inlineStr">
        <is>
          <t>Savurma Yoksayma Artışı %##1~%##2</t>
        </is>
      </c>
      <c r="C16577" s="72" t="inlineStr">
        <is>
          <t>增加##1%~##2%忽视击飞</t>
        </is>
      </c>
      <c r="D16577" s="6">
        <f>VLOOKUP(A16577,Sheet1!A:B,2,0)</f>
        <v/>
      </c>
    </row>
    <row r="16578">
      <c r="A16578" s="72" t="n">
        <v>402289</v>
      </c>
      <c r="B16578" s="72" t="inlineStr">
        <is>
          <t>İyileştirme Miktarı Artışı %##1~%##2</t>
        </is>
      </c>
      <c r="C16578" s="72" t="inlineStr">
        <is>
          <t>增加##1%~##2%治愈量</t>
        </is>
      </c>
      <c r="D16578" s="6">
        <f>VLOOKUP(A16578,Sheet1!A:B,2,0)</f>
        <v/>
      </c>
    </row>
    <row r="16579">
      <c r="A16579" s="72" t="n">
        <v>402290</v>
      </c>
      <c r="B16579" s="72" t="inlineStr">
        <is>
          <t>Dost Kritik Vuruş Artışı %##1~%##2</t>
        </is>
      </c>
      <c r="C16579" s="72" t="inlineStr">
        <is>
          <t>增加##1%~##2%同伴暴击</t>
        </is>
      </c>
      <c r="D16579" s="6">
        <f>VLOOKUP(A16579,Sheet1!A:B,2,0)</f>
        <v/>
      </c>
    </row>
    <row r="16580">
      <c r="A16580" s="72" t="n">
        <v>402291</v>
      </c>
      <c r="B16580" s="72" t="inlineStr">
        <is>
          <t>Kombo Saldırı Hasar Azaltma %##1~%##2</t>
        </is>
      </c>
      <c r="C16580" s="72" t="inlineStr">
        <is>
          <t>增加##1%~##2%连击减伤</t>
        </is>
      </c>
      <c r="D16580" s="6">
        <f>VLOOKUP(A16580,Sheet1!A:B,2,0)</f>
        <v/>
      </c>
    </row>
    <row r="16581">
      <c r="A16581" s="72" t="n">
        <v>402292</v>
      </c>
      <c r="B16581" s="72" t="inlineStr">
        <is>
          <t>Karşı Saldırı Hasar Azaltma Artışı %##1~%##2</t>
        </is>
      </c>
      <c r="C16581" s="72" t="inlineStr">
        <is>
          <t>增加##1%~##2%反击减伤</t>
        </is>
      </c>
      <c r="D16581" s="6">
        <f>VLOOKUP(A16581,Sheet1!A:B,2,0)</f>
        <v/>
      </c>
    </row>
    <row r="16582">
      <c r="A16582" s="72" t="n">
        <v>402293</v>
      </c>
      <c r="B16582" s="72" t="inlineStr">
        <is>
          <t>Ördek Bıçağı</t>
        </is>
      </c>
      <c r="C16582" s="72" t="inlineStr">
        <is>
          <t>鸭力刀</t>
        </is>
      </c>
      <c r="D16582" s="6">
        <f>VLOOKUP(A16582,Sheet1!A:B,2,0)</f>
        <v/>
      </c>
    </row>
    <row r="16583">
      <c r="A16583" s="72" t="n">
        <v>402294</v>
      </c>
      <c r="B16583" s="72" t="inlineStr">
        <is>
          <t>Donmuş Karpuz</t>
        </is>
      </c>
      <c r="C16583" s="72" t="inlineStr">
        <is>
          <t>冰西瓜</t>
        </is>
      </c>
      <c r="D16583" s="6">
        <f>VLOOKUP(A16583,Sheet1!A:B,2,0)</f>
        <v/>
      </c>
    </row>
    <row r="16584">
      <c r="A16584" s="72" t="n">
        <v>402296</v>
      </c>
      <c r="B16584" s="72" t="inlineStr">
        <is>
          <t>Dondurma Konisi</t>
        </is>
      </c>
      <c r="C16584" s="72" t="inlineStr">
        <is>
          <t>雪糕筒</t>
        </is>
      </c>
      <c r="D16584" s="6">
        <f>VLOOKUP(A16584,Sheet1!A:B,2,0)</f>
        <v/>
      </c>
    </row>
    <row r="16585">
      <c r="A16585" s="72" t="n">
        <v>402298</v>
      </c>
      <c r="B16585" s="72" t="inlineStr">
        <is>
          <t>Gerçek Deniz Ördeği</t>
        </is>
      </c>
      <c r="C16585" s="72" t="inlineStr">
        <is>
          <t>真蚌鸭</t>
        </is>
      </c>
      <c r="D16585" s="6">
        <f>VLOOKUP(A16585,Sheet1!A:B,2,0)</f>
        <v/>
      </c>
    </row>
    <row r="16586">
      <c r="A16586" s="72" t="n">
        <v>402299</v>
      </c>
      <c r="B16586" s="72" t="inlineStr">
        <is>
          <t>Midyesiz Ördek etkinliğine katılmak için kullanılan etkinlik eşyası, etkinlik sona erdikten sonra 10000 altına dönüştürülecektir</t>
        </is>
      </c>
      <c r="C16586" s="72" t="inlineStr">
        <is>
          <t>用于参与蚌不住鸭的活动道具，活动结束后转化为10000金币</t>
        </is>
      </c>
      <c r="D16586" s="6">
        <f>VLOOKUP(A16586,Sheet1!A:B,2,0)</f>
        <v/>
      </c>
    </row>
    <row r="16587">
      <c r="A16587" s="72" t="n">
        <v>402300</v>
      </c>
      <c r="B16587" s="72" t="inlineStr">
        <is>
          <t>Ördek Plajı Turu etkinliğinde kullanılan eşyalar, hediye edildikten sonra 1 eğlence ekler ve etkinlik sona erdikten sonra 500 altına dönüşür.</t>
        </is>
      </c>
      <c r="C16587" s="72" t="inlineStr">
        <is>
          <t>用于鸭鸭海滨之旅活动的道具，赠送后增加1点趣玩值，活动结束后转化为500金币</t>
        </is>
      </c>
      <c r="D16587" s="6">
        <f>VLOOKUP(A16587,Sheet1!A:B,2,0)</f>
        <v/>
      </c>
    </row>
    <row r="16588">
      <c r="A16588" s="72" t="n">
        <v>402303</v>
      </c>
      <c r="B16588" s="72" t="inlineStr">
        <is>
          <t>Ördek Plajı Turu'ndaki rütbe ödüllerini açmak ve serinlik sıralamasına katılmak için kullanılır</t>
        </is>
      </c>
      <c r="C16588" s="72" t="inlineStr">
        <is>
          <t>用于解锁鸭鸭海滨之旅中的档位奖励和参与解暑榜的排名</t>
        </is>
      </c>
      <c r="D16588" s="6">
        <f>VLOOKUP(A16588,Sheet1!A:B,2,0)</f>
        <v/>
      </c>
    </row>
    <row r="16589">
      <c r="A16589" s="72" t="n">
        <v>402306</v>
      </c>
      <c r="B16589" s="72" t="inlineStr">
        <is>
          <t>Sunucular Arası Sıralama Turnuvası Büyük Usta Unvanı</t>
        </is>
      </c>
      <c r="C16589" s="72" t="inlineStr">
        <is>
          <t>跨服排位赛宗师段位称号</t>
        </is>
      </c>
      <c r="D16589" s="6">
        <f>VLOOKUP(A16589,Sheet1!A:B,2,0)</f>
        <v/>
      </c>
    </row>
    <row r="16590">
      <c r="A16590" s="72" t="n">
        <v>402307</v>
      </c>
      <c r="B16590" s="72" t="inlineStr">
        <is>
          <t>En Üstün Usta</t>
        </is>
      </c>
      <c r="C16590" s="72" t="inlineStr">
        <is>
          <t>至强宗师</t>
        </is>
      </c>
      <c r="D16590" s="6">
        <f>VLOOKUP(A16590,Sheet1!A:B,2,0)</f>
        <v/>
      </c>
    </row>
    <row r="16591">
      <c r="A16591" s="72" t="n">
        <v>402308</v>
      </c>
      <c r="B16591" s="72" t="inlineStr">
        <is>
          <t>Usta I</t>
        </is>
      </c>
      <c r="C16591" s="72" t="inlineStr">
        <is>
          <t>宗师Ⅰ</t>
        </is>
      </c>
      <c r="D16591" s="6">
        <f>VLOOKUP(A16591,Sheet1!A:B,2,0)</f>
        <v/>
      </c>
    </row>
    <row r="16592">
      <c r="A16592" s="72" t="n">
        <v>402309</v>
      </c>
      <c r="B16592" s="72" t="inlineStr">
        <is>
          <t>Usta II</t>
        </is>
      </c>
      <c r="C16592" s="72" t="inlineStr">
        <is>
          <t>宗师Ⅱ</t>
        </is>
      </c>
      <c r="D16592" s="6">
        <f>VLOOKUP(A16592,Sheet1!A:B,2,0)</f>
        <v/>
      </c>
    </row>
    <row r="16593">
      <c r="A16593" s="72" t="n">
        <v>402310</v>
      </c>
      <c r="B16593" s="72" t="inlineStr">
        <is>
          <t>Usta Ⅲ</t>
        </is>
      </c>
      <c r="C16593" s="72" t="inlineStr">
        <is>
          <t>宗师Ⅲ</t>
        </is>
      </c>
      <c r="D16593" s="6">
        <f>VLOOKUP(A16593,Sheet1!A:B,2,0)</f>
        <v/>
      </c>
    </row>
    <row r="16594">
      <c r="A16594" s="72" t="n">
        <v>402311</v>
      </c>
      <c r="B16594" s="72" t="inlineStr">
        <is>
          <t>Mantar Dövüş Sanatları Yarışması'nda maç sonucu tahmih etmek için kullanılan bir eşya</t>
        </is>
      </c>
      <c r="C16594" s="72" t="inlineStr">
        <is>
          <t>用于菇菇武道会竞猜比赛胜负的道具</t>
        </is>
      </c>
      <c r="D16594" s="6">
        <f>VLOOKUP(A16594,Sheet1!A:B,2,0)</f>
        <v/>
      </c>
    </row>
    <row r="16595">
      <c r="A16595" s="72" t="n">
        <v>402312</v>
      </c>
      <c r="B16595" s="72" t="inlineStr">
        <is>
          <t>Mantar Dövüş Sanatları Yarışması Mağazasında ürünlerle takas edilen bir eşya</t>
        </is>
      </c>
      <c r="C16595" s="72" t="inlineStr">
        <is>
          <t>用于菇菇武道会商店兑换商品的道具</t>
        </is>
      </c>
      <c r="D16595" s="6">
        <f>VLOOKUP(A16595,Sheet1!A:B,2,0)</f>
        <v/>
      </c>
    </row>
    <row r="16596">
      <c r="A16596" s="72" t="n">
        <v>402317</v>
      </c>
      <c r="B16596" s="72" t="inlineStr">
        <is>
          <t>İlk 8</t>
        </is>
      </c>
      <c r="C16596" s="72" t="inlineStr">
        <is>
          <t>8强赛</t>
        </is>
      </c>
      <c r="D16596" s="6">
        <f>VLOOKUP(A16596,Sheet1!A:B,2,0)</f>
        <v/>
      </c>
    </row>
    <row r="16597">
      <c r="A16597" s="72" t="n">
        <v>402318</v>
      </c>
      <c r="B16597" s="72" t="inlineStr">
        <is>
          <t>Yarı Final</t>
        </is>
      </c>
      <c r="C16597" s="72" t="inlineStr">
        <is>
          <t>半决赛</t>
        </is>
      </c>
      <c r="D16597" s="6">
        <f>VLOOKUP(A16597,Sheet1!A:B,2,0)</f>
        <v/>
      </c>
    </row>
    <row r="16598">
      <c r="A16598" s="72" t="n">
        <v>402319</v>
      </c>
      <c r="B16598" s="72" t="inlineStr">
        <is>
          <t>Final</t>
        </is>
      </c>
      <c r="C16598" s="72" t="inlineStr">
        <is>
          <t>决赛</t>
        </is>
      </c>
      <c r="D16598" s="6">
        <f>VLOOKUP(A16598,Sheet1!A:B,2,0)</f>
        <v/>
      </c>
    </row>
    <row r="16599">
      <c r="A16599" s="72" t="n">
        <v>402322</v>
      </c>
      <c r="B16599" s="72" t="inlineStr">
        <is>
          <t>Aşama Henüz Başlamadı</t>
        </is>
      </c>
      <c r="C16599" s="72" t="inlineStr">
        <is>
          <t>阶段尚未开启</t>
        </is>
      </c>
      <c r="D16599" s="6">
        <f>VLOOKUP(A16599,Sheet1!A:B,2,0)</f>
        <v/>
      </c>
    </row>
    <row r="16600">
      <c r="A16600" s="72" t="n">
        <v>402323</v>
      </c>
      <c r="B16600" s="72" t="inlineStr">
        <is>
          <t>Yüzme Birincisi</t>
        </is>
      </c>
      <c r="C16600" s="72" t="inlineStr">
        <is>
          <t>泳夺第一</t>
        </is>
      </c>
      <c r="D16600" s="6">
        <f>VLOOKUP(A16600,Sheet1!A:B,2,0)</f>
        <v/>
      </c>
    </row>
    <row r="16601">
      <c r="A16601" s="72" t="n">
        <v>402324</v>
      </c>
      <c r="B16601" s="72" t="inlineStr">
        <is>
          <t>Yüzme Havuzu Partisi etkinliğinden alınabilir.</t>
        </is>
      </c>
      <c r="C16601" s="72" t="inlineStr">
        <is>
          <t>泳池派对活动可获得</t>
        </is>
      </c>
      <c r="D16601" s="6">
        <f>VLOOKUP(A16601,Sheet1!A:B,2,0)</f>
        <v/>
      </c>
    </row>
    <row r="16602">
      <c r="A16602" s="72" t="n">
        <v>402325</v>
      </c>
      <c r="B16602" s="72" t="inlineStr">
        <is>
          <t>Yaz Serinliği</t>
        </is>
      </c>
      <c r="C16602" s="72" t="inlineStr">
        <is>
          <t>清凉一夏</t>
        </is>
      </c>
      <c r="D16602" s="6">
        <f>VLOOKUP(A16602,Sheet1!A:B,2,0)</f>
        <v/>
      </c>
    </row>
    <row r="16603">
      <c r="A16603" s="72" t="n">
        <v>402326</v>
      </c>
      <c r="B16603" s="72" t="inlineStr">
        <is>
          <t>Kesintisiz Güç</t>
        </is>
      </c>
      <c r="C16603" s="72" t="inlineStr">
        <is>
          <t>永不断电</t>
        </is>
      </c>
      <c r="D16603" s="6">
        <f>VLOOKUP(A16603,Sheet1!A:B,2,0)</f>
        <v/>
      </c>
    </row>
    <row r="16604">
      <c r="A16604" s="72" t="n">
        <v>402327</v>
      </c>
      <c r="B16604" s="72" t="inlineStr">
        <is>
          <t>Savaş başladıktan sonra her 11 saniyede bir, maksimum sağlık değerinin %##1 kadarı bir kalkan kazanılır, kalkan 8 saniye sürer. Kalkanın süresi boyunca temel enerji yenileme hızı %##2 artırılır; kalkan kaybolduktan sonra nihai beceri hasarı %##3 artırılır ve bu etki savaşın sonuna kadar sürer, en fazla 2 kez birikebilir (savaş başladıktan hemen sonra bir kez etkinleştirilir).</t>
        </is>
      </c>
      <c r="C16604" s="72" t="inlineStr">
        <is>
          <t>战斗开始后，每隔11秒获得##1%最大生命值的护盾，护盾持续8秒，护盾持续期间提高##2%基础能量回复速度；护盾消失后，额外提高##3%最终技能伤害，持续到战斗结束，最多叠加2次（战斗开始后立刻释放一次）</t>
        </is>
      </c>
      <c r="D16604" s="6">
        <f>VLOOKUP(A16604,Sheet1!A:B,2,0)</f>
        <v/>
      </c>
    </row>
    <row r="16605">
      <c r="A16605" s="72" t="n">
        <v>402328</v>
      </c>
      <c r="B16605" s="72" t="inlineStr">
        <is>
          <t>Uçurum Yaratığı</t>
        </is>
      </c>
      <c r="C16605" s="72" t="inlineStr">
        <is>
          <t>深渊巨兽</t>
        </is>
      </c>
      <c r="D16605" s="6">
        <f>VLOOKUP(A16605,Sheet1!A:B,2,0)</f>
        <v/>
      </c>
    </row>
    <row r="16606">
      <c r="A16606" s="72" t="n">
        <v>402329</v>
      </c>
      <c r="B16606" s="72" t="inlineStr">
        <is>
          <t>Savaş başladıktan sonra her 14 saniyede bir, karakterin maksimum sağlık değerinin %##1 kadarına sahip ve kontrol edilemeyen bir Uçurum Yaratığı çağırılır. Uçurum Yaratığı ##2 saniye boyunca varlığını sürdürür ve her saldırıda %##3 hasar verir (savaş başladıktan hemen sonra bir kez serbest bırakılır).</t>
        </is>
      </c>
      <c r="C16606" s="72" t="inlineStr">
        <is>
          <t>战斗开始后，每隔14秒召唤一个拥有##1%角色最大生命值且免疫控制的深渊巨兽，深渊巨兽存在##2秒，每次攻击造成##3%伤害（战斗开始后立刻释放一次）</t>
        </is>
      </c>
      <c r="D16606" s="6">
        <f>VLOOKUP(A16606,Sheet1!A:B,2,0)</f>
        <v/>
      </c>
    </row>
    <row r="16607">
      <c r="A16607" s="72" t="n">
        <v>402330</v>
      </c>
      <c r="B16607" s="72" t="inlineStr">
        <is>
          <t>Tüm kalkan etkilerini %##1 artırır</t>
        </is>
      </c>
      <c r="C16607" s="72" t="inlineStr">
        <is>
          <t>使所有护盾效果提高##1%</t>
        </is>
      </c>
      <c r="D16607" s="6">
        <f>VLOOKUP(A16607,Sheet1!A:B,2,0)</f>
        <v/>
      </c>
    </row>
    <row r="16608">
      <c r="A16608" s="72" t="n">
        <v>402346</v>
      </c>
      <c r="B16608" s="72" t="inlineStr">
        <is>
          <t>Otomatik Kazanç Al (Birleşme Sonrası)</t>
        </is>
      </c>
      <c r="C16608" s="72" t="inlineStr">
        <is>
          <t>自动领取收益(合服后）</t>
        </is>
      </c>
      <c r="D16608" s="6">
        <f>VLOOKUP(A16608,Sheet1!A:B,2,0)</f>
        <v/>
      </c>
    </row>
    <row r="16609">
      <c r="A16609" s="72" t="n">
        <v>402348</v>
      </c>
      <c r="B16609" s="72" t="inlineStr">
        <is>
          <t>Ördek Testeresi</t>
        </is>
      </c>
      <c r="C16609" s="72" t="inlineStr">
        <is>
          <t>大电锯鸭</t>
        </is>
      </c>
      <c r="D16609" s="6">
        <f>VLOOKUP(A16609,Sheet1!A:B,2,0)</f>
        <v/>
      </c>
    </row>
    <row r="16610">
      <c r="A16610" s="72" t="n">
        <v>402349</v>
      </c>
      <c r="B16610" s="72" t="inlineStr">
        <is>
          <t>Yazlık Şemsiye</t>
        </is>
      </c>
      <c r="C16610" s="72" t="inlineStr">
        <is>
          <t>夏日遮阳伞</t>
        </is>
      </c>
      <c r="D16610" s="6">
        <f>VLOOKUP(A16610,Sheet1!A:B,2,0)</f>
        <v/>
      </c>
    </row>
    <row r="16611">
      <c r="A16611" s="72" t="n">
        <v>402350</v>
      </c>
      <c r="B16611" s="72" t="inlineStr">
        <is>
          <t>Ördekler de Mantarlar gibi efsanevi kahramanlara dönüşsün!</t>
        </is>
      </c>
      <c r="C16611" s="72" t="inlineStr">
        <is>
          <t>鸭鸭也要像菇菇一样转职成绝世大英雄！</t>
        </is>
      </c>
      <c r="D16611" s="6">
        <f>VLOOKUP(A16611,Sheet1!A:B,2,0)</f>
        <v/>
      </c>
    </row>
    <row r="16612">
      <c r="A16612" s="72" t="n">
        <v>402351</v>
      </c>
      <c r="B16612" s="72" t="inlineStr">
        <is>
          <t>Ördek! Ne kadar şişmak balık, ördeklerin suyun kralı olma statüsü tehlikede!</t>
        </is>
      </c>
      <c r="C16612" s="72" t="inlineStr">
        <is>
          <t>鸭！好大的胖头鱼，鸭鸭水中霸王的地位不保！</t>
        </is>
      </c>
      <c r="D16612" s="6">
        <f>VLOOKUP(A16612,Sheet1!A:B,2,0)</f>
        <v/>
      </c>
    </row>
    <row r="16613">
      <c r="A16613" s="72" t="n">
        <v>402352</v>
      </c>
      <c r="B16613" s="72" t="inlineStr">
        <is>
          <t>Ördekler arenada kendilerini çok güçlü hissediyorlar</t>
        </is>
      </c>
      <c r="C16613" s="72" t="inlineStr">
        <is>
          <t>这就是竞技场吗，鸭鸭感觉鸭力山大</t>
        </is>
      </c>
      <c r="D16613" s="6">
        <f>VLOOKUP(A16613,Sheet1!A:B,2,0)</f>
        <v/>
      </c>
    </row>
    <row r="16614">
      <c r="A16614" s="72" t="n">
        <v>402353</v>
      </c>
      <c r="B16614" s="72" t="inlineStr">
        <is>
          <t>Binlerce maden olsa da, ördek de bakmaya geldi</t>
        </is>
      </c>
      <c r="C16614" s="72" t="inlineStr">
        <is>
          <t>矿洞千千万，鸭也来看看</t>
        </is>
      </c>
      <c r="D16614" s="6">
        <f>VLOOKUP(A16614,Sheet1!A:B,2,0)</f>
        <v/>
      </c>
    </row>
    <row r="16615">
      <c r="A16615" s="72" t="n">
        <v>402354</v>
      </c>
      <c r="B16615" s="72" t="inlineStr">
        <is>
          <t>Evimin yakınında köprü altından bir ördek geçti</t>
        </is>
      </c>
      <c r="C16615" s="72" t="inlineStr">
        <is>
          <t>家园边大桥下游过一只鸭</t>
        </is>
      </c>
      <c r="D16615" s="6">
        <f>VLOOKUP(A16615,Sheet1!A:B,2,0)</f>
        <v/>
      </c>
    </row>
    <row r="16616">
      <c r="A16616" s="72" t="n">
        <v>402355</v>
      </c>
      <c r="B16616" s="72" t="inlineStr">
        <is>
          <t>Çok sıcak, çok sıcak, neredeyse susuzluktan kuruyacağım</t>
        </is>
      </c>
      <c r="C16616" s="72" t="inlineStr">
        <is>
          <t>好热好热，快要缺水了鸭</t>
        </is>
      </c>
      <c r="D16616" s="6">
        <f>VLOOKUP(A16616,Sheet1!A:B,2,0)</f>
        <v/>
      </c>
    </row>
    <row r="16617">
      <c r="A16617" s="72" t="n">
        <v>402357</v>
      </c>
      <c r="B16617" s="72" t="inlineStr">
        <is>
          <t>Kutsal Eser Görünümü Kilidini Aç\n''Ördek Testeresi''</t>
        </is>
      </c>
      <c r="C16617" s="72" t="inlineStr">
        <is>
          <t>解锁神器化形\n“大电锯鸭”</t>
        </is>
      </c>
      <c r="D16617" s="6">
        <f>VLOOKUP(A16617,Sheet1!A:B,2,0)</f>
        <v/>
      </c>
    </row>
    <row r="16618">
      <c r="A16618" s="72" t="n">
        <v>402358</v>
      </c>
      <c r="B16618" s="72" t="inlineStr">
        <is>
          <t>Ördek Plajı Turu Eğlence Sıralamasında Birinci</t>
        </is>
      </c>
      <c r="C16618" s="72" t="inlineStr">
        <is>
          <t>鸭鸭海滨之旅趣玩榜排名第一</t>
        </is>
      </c>
      <c r="D16618" s="6">
        <f>VLOOKUP(A16618,Sheet1!A:B,2,0)</f>
        <v/>
      </c>
    </row>
    <row r="16619">
      <c r="A16619" s="72" t="n">
        <v>402359</v>
      </c>
      <c r="B16619" s="72" t="inlineStr">
        <is>
          <t>Ördek Plajı Turu Eğlence Sıralamasında İkinci</t>
        </is>
      </c>
      <c r="C16619" s="72" t="inlineStr">
        <is>
          <t>鸭鸭海滨之旅趣玩榜排名第二</t>
        </is>
      </c>
      <c r="D16619" s="6">
        <f>VLOOKUP(A16619,Sheet1!A:B,2,0)</f>
        <v/>
      </c>
    </row>
    <row r="16620">
      <c r="A16620" s="72" t="n">
        <v>402360</v>
      </c>
      <c r="B16620" s="72" t="inlineStr">
        <is>
          <t>Ördek Plajı Turu Eğlence Sıralamasında Üçüncü</t>
        </is>
      </c>
      <c r="C16620" s="72" t="inlineStr">
        <is>
          <t>鸭鸭海滨之旅趣玩榜排名第三</t>
        </is>
      </c>
      <c r="D16620" s="6">
        <f>VLOOKUP(A16620,Sheet1!A:B,2,0)</f>
        <v/>
      </c>
    </row>
    <row r="16621">
      <c r="A16621" s="72" t="n">
        <v>402361</v>
      </c>
      <c r="B16621" s="72" t="inlineStr">
        <is>
          <t>Yüksek Seviye Sırt Takısı Kilidini Aç\n"Yazlık Şemsiye"</t>
        </is>
      </c>
      <c r="C16621" s="72" t="inlineStr">
        <is>
          <t>解锁高级背饰\n“夏日遮阳伞”</t>
        </is>
      </c>
      <c r="D16621" s="6">
        <f>VLOOKUP(A16621,Sheet1!A:B,2,0)</f>
        <v/>
      </c>
    </row>
    <row r="16622">
      <c r="A16622" s="72" t="n">
        <v>402362</v>
      </c>
      <c r="B16622" s="72" t="inlineStr">
        <is>
          <t>Hayatını Yaşa</t>
        </is>
      </c>
      <c r="C16622" s="72" t="inlineStr">
        <is>
          <t>来快活鸭</t>
        </is>
      </c>
      <c r="D16622" s="6">
        <f>VLOOKUP(A16622,Sheet1!A:B,2,0)</f>
        <v/>
      </c>
    </row>
    <row r="16623">
      <c r="A16623" s="72" t="n">
        <v>402363</v>
      </c>
      <c r="B16623" s="72" t="inlineStr">
        <is>
          <t>"Ördek Testeresi" hediye kutusunu aç</t>
        </is>
      </c>
      <c r="C16623" s="72" t="inlineStr">
        <is>
          <t>解锁"大电锯鸭”礼盒</t>
        </is>
      </c>
      <c r="D16623" s="6">
        <f>VLOOKUP(A16623,Sheet1!A:B,2,0)</f>
        <v/>
      </c>
    </row>
    <row r="16624">
      <c r="A16624" s="72" t="n">
        <v>402365</v>
      </c>
      <c r="B16624" s="72" t="inlineStr">
        <is>
          <t>''Yazlık Şemsiye'' hediye kutusunu aç</t>
        </is>
      </c>
      <c r="C16624" s="72" t="inlineStr">
        <is>
          <t>解锁“夏日遮阳伞”礼盒</t>
        </is>
      </c>
      <c r="D16624" s="6">
        <f>VLOOKUP(A16624,Sheet1!A:B,2,0)</f>
        <v/>
      </c>
    </row>
    <row r="16625">
      <c r="A16625" s="72" t="n">
        <v>402366</v>
      </c>
      <c r="B16625" s="72" t="inlineStr">
        <is>
          <t>Ördek Tanrısı Gelişi</t>
        </is>
      </c>
      <c r="C16625" s="72" t="inlineStr">
        <is>
          <t>鸭神驾到</t>
        </is>
      </c>
      <c r="D16625" s="6">
        <f>VLOOKUP(A16625,Sheet1!A:B,2,0)</f>
        <v/>
      </c>
    </row>
    <row r="16626">
      <c r="A16626" s="72" t="n">
        <v>402367</v>
      </c>
      <c r="B16626" s="72" t="inlineStr">
        <is>
          <t>Karpuz ve Limon Bıçağı</t>
        </is>
      </c>
      <c r="C16626" s="72" t="inlineStr">
        <is>
          <t>挞柠西瓜刀</t>
        </is>
      </c>
      <c r="D16626" s="6">
        <f>VLOOKUP(A16626,Sheet1!A:B,2,0)</f>
        <v/>
      </c>
    </row>
    <row r="16627">
      <c r="A16627" s="72" t="n">
        <v>402368</v>
      </c>
      <c r="B16627" s="72" t="inlineStr">
        <is>
          <t>Yaz Serinliği Unvanı</t>
        </is>
      </c>
      <c r="C16627" s="72" t="inlineStr">
        <is>
          <t>清凉一夏称号</t>
        </is>
      </c>
      <c r="D16627" s="6">
        <f>VLOOKUP(A16627,Sheet1!A:B,2,0)</f>
        <v/>
      </c>
    </row>
    <row r="16628">
      <c r="A16628" s="72" t="n">
        <v>402369</v>
      </c>
      <c r="B16628" s="72" t="inlineStr">
        <is>
          <t>Hayatını Yaşa Unvanı</t>
        </is>
      </c>
      <c r="C16628" s="72" t="inlineStr">
        <is>
          <t>来快活鸭称号</t>
        </is>
      </c>
      <c r="D16628" s="6">
        <f>VLOOKUP(A16628,Sheet1!A:B,2,0)</f>
        <v/>
      </c>
    </row>
    <row r="16629">
      <c r="A16629" s="72" t="n">
        <v>402370</v>
      </c>
      <c r="B16629" s="72" t="inlineStr">
        <is>
          <t>Suyla Oynayalım etkinliğinde eğlence sıralamasında ilk üçe girenler ödül kazanabilir</t>
        </is>
      </c>
      <c r="C16629" s="72" t="inlineStr">
        <is>
          <t>来玩水鸭活动趣玩榜前三名可获得</t>
        </is>
      </c>
      <c r="D16629" s="6">
        <f>VLOOKUP(A16629,Sheet1!A:B,2,0)</f>
        <v/>
      </c>
    </row>
    <row r="16630">
      <c r="A16630" s="72" t="n">
        <v>402371</v>
      </c>
      <c r="B16630" s="72" t="inlineStr">
        <is>
          <t>"Yüzme Birincisi" kabarcık çerçevesini açmak için kullanılır</t>
        </is>
      </c>
      <c r="C16630" s="72" t="inlineStr">
        <is>
          <t>用于解锁气泡框“泳夺第一”</t>
        </is>
      </c>
      <c r="D16630" s="6">
        <f>VLOOKUP(A16630,Sheet1!A:B,2,0)</f>
        <v/>
      </c>
    </row>
    <row r="16631">
      <c r="A16631" s="72" t="n">
        <v>402372</v>
      </c>
      <c r="B16631" s="72" t="inlineStr">
        <is>
          <t>"Karpuz ve Limon Bıçağı" silahının kilidini açmak için kullanılır</t>
        </is>
      </c>
      <c r="C16631" s="72" t="inlineStr">
        <is>
          <t>用于解锁武器装扮“挞柠西瓜刀”</t>
        </is>
      </c>
      <c r="D16631" s="6">
        <f>VLOOKUP(A16631,Sheet1!A:B,2,0)</f>
        <v/>
      </c>
    </row>
    <row r="16632">
      <c r="A16632" s="72" t="n">
        <v>402374</v>
      </c>
      <c r="B16632" s="72" t="inlineStr">
        <is>
          <t>Sezon Güç Sıralaması</t>
        </is>
      </c>
      <c r="C16632" s="72" t="inlineStr">
        <is>
          <t>赛季势力榜</t>
        </is>
      </c>
      <c r="D16632" s="6">
        <f>VLOOKUP(A16632,Sheet1!A:B,2,0)</f>
        <v/>
      </c>
    </row>
    <row r="16633">
      <c r="A16633" s="72" t="n">
        <v>402375</v>
      </c>
      <c r="B16633" s="72" t="inlineStr">
        <is>
          <t>Eğlence Sıralaması</t>
        </is>
      </c>
      <c r="C16633" s="72" t="inlineStr">
        <is>
          <t>趣玩榜</t>
        </is>
      </c>
      <c r="D16633" s="6">
        <f>VLOOKUP(A16633,Sheet1!A:B,2,0)</f>
        <v/>
      </c>
    </row>
    <row r="16634">
      <c r="A16634" s="72" t="n">
        <v>402376</v>
      </c>
      <c r="B16634" s="72" t="inlineStr">
        <is>
          <t>Eğlence Puanı:</t>
        </is>
      </c>
      <c r="C16634" s="72" t="inlineStr">
        <is>
          <t>趣玩值：</t>
        </is>
      </c>
      <c r="D16634" s="6">
        <f>VLOOKUP(A16634,Sheet1!A:B,2,0)</f>
        <v/>
      </c>
    </row>
    <row r="16635">
      <c r="A16635" s="72" t="n">
        <v>402377</v>
      </c>
      <c r="B16635" s="72" t="inlineStr">
        <is>
          <t>En Güçlü Ördek</t>
        </is>
      </c>
      <c r="C16635" s="72" t="inlineStr">
        <is>
          <t>最强鸭鸭</t>
        </is>
      </c>
      <c r="D16635" s="6">
        <f>VLOOKUP(A16635,Sheet1!A:B,2,0)</f>
        <v/>
      </c>
    </row>
    <row r="16636">
      <c r="A16636" s="72" t="n">
        <v>402378</v>
      </c>
      <c r="B16636" s="72" t="inlineStr">
        <is>
          <t>Sörf Planı</t>
        </is>
      </c>
      <c r="C16636" s="72" t="inlineStr">
        <is>
          <t>冲浪计划</t>
        </is>
      </c>
      <c r="D16636" s="6">
        <f>VLOOKUP(A16636,Sheet1!A:B,2,0)</f>
        <v/>
      </c>
    </row>
    <row r="16637">
      <c r="A16637" s="72" t="n">
        <v>402379</v>
      </c>
      <c r="B16637" s="72" t="inlineStr">
        <is>
          <t>Kaydırak Hediye Paketi</t>
        </is>
      </c>
      <c r="C16637" s="72" t="inlineStr">
        <is>
          <t>滑滑梯礼包</t>
        </is>
      </c>
      <c r="D16637" s="6">
        <f>VLOOKUP(A16637,Sheet1!A:B,2,0)</f>
        <v/>
      </c>
    </row>
    <row r="16638">
      <c r="A16638" s="72" t="n">
        <v>402380</v>
      </c>
      <c r="B16638" s="72" t="inlineStr">
        <is>
          <t>İstiridye Açma Hediye Kutusu</t>
        </is>
      </c>
      <c r="C16638" s="72" t="inlineStr">
        <is>
          <t>开蚌礼盒</t>
        </is>
      </c>
      <c r="D16638" s="6">
        <f>VLOOKUP(A16638,Sheet1!A:B,2,0)</f>
        <v/>
      </c>
    </row>
    <row r="16639">
      <c r="A16639" s="72" t="n">
        <v>402381</v>
      </c>
      <c r="B16639" s="72" t="inlineStr">
        <is>
          <t>Ördeği Değiştirelim</t>
        </is>
      </c>
      <c r="C16639" s="72" t="inlineStr">
        <is>
          <t>来交换鸭</t>
        </is>
      </c>
      <c r="D16639" s="6">
        <f>VLOOKUP(A16639,Sheet1!A:B,2,0)</f>
        <v/>
      </c>
    </row>
    <row r="16640">
      <c r="A16640" s="72" t="n">
        <v>402382</v>
      </c>
      <c r="B16640" s="72" t="inlineStr">
        <is>
          <t>Soğuk Bişeyler İçelim</t>
        </is>
      </c>
      <c r="C16640" s="72" t="inlineStr">
        <is>
          <t>来喝冷饮鸭</t>
        </is>
      </c>
      <c r="D16640" s="6">
        <f>VLOOKUP(A16640,Sheet1!A:B,2,0)</f>
        <v/>
      </c>
    </row>
    <row r="16641">
      <c r="A16641" s="72" t="n">
        <v>999301337</v>
      </c>
      <c r="B16641" s="72" t="inlineStr">
        <is>
          <t>Her Heykel Kör Kutu açılışında ##1 adet ##2 alınabilir</t>
        </is>
      </c>
      <c r="C16641" s="72" t="inlineStr">
        <is>
          <t>每次开启偶像盲盒可获得##1个##2</t>
        </is>
      </c>
      <c r="D16641" s="6">
        <f>VLOOKUP(A16641,Sheet1!A:B,2,0)</f>
        <v/>
      </c>
    </row>
    <row r="16642">
      <c r="A16642" s="72" t="n">
        <v>700030007</v>
      </c>
      <c r="B16642" s="72" t="inlineStr">
        <is>
          <t>Gezgin Deve</t>
        </is>
      </c>
      <c r="C16642" s="72" t="inlineStr">
        <is>
          <t>旅行骆驼</t>
        </is>
      </c>
      <c r="D16642" s="6">
        <f>VLOOKUP(A16642,Sheet1!A:B,2,0)</f>
        <v/>
      </c>
    </row>
    <row r="16643">
      <c r="A16643" s="72" t="n">
        <v>700030008</v>
      </c>
      <c r="B16643" s="72" t="inlineStr">
        <is>
          <t>Deve</t>
        </is>
      </c>
      <c r="C16643" s="72" t="inlineStr">
        <is>
          <t>骆驼</t>
        </is>
      </c>
      <c r="D16643" s="6">
        <f>VLOOKUP(A16643,Sheet1!A:B,2,0)</f>
        <v/>
      </c>
    </row>
    <row r="16644">
      <c r="A16644" s="72" t="n">
        <v>700030009</v>
      </c>
      <c r="B16644" s="72" t="inlineStr">
        <is>
          <t>Selahaddin Savaş Miğferi</t>
        </is>
      </c>
      <c r="C16644" s="72" t="inlineStr">
        <is>
          <t>萨拉丁战盔</t>
        </is>
      </c>
      <c r="D16644" s="6">
        <f>VLOOKUP(A16644,Sheet1!A:B,2,0)</f>
        <v/>
      </c>
    </row>
    <row r="16645">
      <c r="A16645" s="72" t="n">
        <v>700030010</v>
      </c>
      <c r="B16645" s="72" t="inlineStr">
        <is>
          <t>Kahraman Maskesi</t>
        </is>
      </c>
      <c r="C16645" s="72" t="inlineStr">
        <is>
          <t>英雄面饰</t>
        </is>
      </c>
      <c r="D16645" s="6">
        <f>VLOOKUP(A16645,Sheet1!A:B,2,0)</f>
        <v/>
      </c>
    </row>
    <row r="16646">
      <c r="A16646" s="72" t="n">
        <v>700030011</v>
      </c>
      <c r="B16646" s="72" t="inlineStr">
        <is>
          <t>Hükümdar Kılıcı</t>
        </is>
      </c>
      <c r="C16646" s="72" t="inlineStr">
        <is>
          <t>君主弯刀</t>
        </is>
      </c>
      <c r="D16646" s="6">
        <f>VLOOKUP(A16646,Sheet1!A:B,2,0)</f>
        <v/>
      </c>
    </row>
    <row r="16647">
      <c r="A16647" s="72" t="n">
        <v>700030012</v>
      </c>
      <c r="B16647" s="72" t="inlineStr">
        <is>
          <t>"Selahaddin Savaş Miğferi" başlığının kilidini açmak için kullanılır</t>
        </is>
      </c>
      <c r="C16647" s="72" t="inlineStr">
        <is>
          <t>用于解锁头饰装扮“萨拉丁战盔”</t>
        </is>
      </c>
      <c r="D16647" s="6">
        <f>VLOOKUP(A16647,Sheet1!A:B,2,0)</f>
        <v/>
      </c>
    </row>
    <row r="16648">
      <c r="A16648" s="72" t="n">
        <v>700030013</v>
      </c>
      <c r="B16648" s="72" t="inlineStr">
        <is>
          <t>"Kahraman Maskesi" maskesinin kilidini açmak için kullanılır</t>
        </is>
      </c>
      <c r="C16648" s="72" t="inlineStr">
        <is>
          <t>用于解锁面饰装扮“英雄面饰”</t>
        </is>
      </c>
      <c r="D16648" s="6">
        <f>VLOOKUP(A16648,Sheet1!A:B,2,0)</f>
        <v/>
      </c>
    </row>
    <row r="16649">
      <c r="A16649" s="72" t="n">
        <v>700030014</v>
      </c>
      <c r="B16649" s="72" t="inlineStr">
        <is>
          <t>"Hükümdar Kılıcı" silahının kilidini açmak için kullanılır</t>
        </is>
      </c>
      <c r="C16649" s="72" t="inlineStr">
        <is>
          <t>用于解锁武器装扮“君主弯刀”</t>
        </is>
      </c>
      <c r="D16649" s="6">
        <f>VLOOKUP(A16649,Sheet1!A:B,2,0)</f>
        <v/>
      </c>
    </row>
    <row r="16650">
      <c r="A16650" s="72" t="n">
        <v>600002172</v>
      </c>
      <c r="B16650" s="72" t="inlineStr">
        <is>
          <t>Derin Dostluk ##1</t>
        </is>
      </c>
      <c r="C16650" s="72" t="inlineStr">
        <is>
          <t>深情厚谊##1</t>
        </is>
      </c>
      <c r="D16650" s="6">
        <f>VLOOKUP(A16650,Sheet1!A:B,2,0)</f>
        <v/>
      </c>
    </row>
    <row r="16651">
      <c r="A16651" s="72" t="n">
        <v>600002173</v>
      </c>
      <c r="B16651" s="72" t="inlineStr">
        <is>
          <t>Gübreleme İşbirliği ##1</t>
        </is>
      </c>
      <c r="C16651" s="72" t="inlineStr">
        <is>
          <t>施肥搭档##1</t>
        </is>
      </c>
      <c r="D16651" s="6">
        <f>VLOOKUP(A16651,Sheet1!A:B,2,0)</f>
        <v/>
      </c>
    </row>
    <row r="16652">
      <c r="A16652" s="72" t="n">
        <v>600002174</v>
      </c>
      <c r="B16652" s="72" t="inlineStr">
        <is>
          <t>Asker ve At Bağışı ##1</t>
        </is>
      </c>
      <c r="C16652" s="72" t="inlineStr">
        <is>
          <t>捐兵买马##1</t>
        </is>
      </c>
      <c r="D16652" s="6">
        <f>VLOOKUP(A16652,Sheet1!A:B,2,0)</f>
        <v/>
      </c>
    </row>
    <row r="16653">
      <c r="A16653" s="72" t="n">
        <v>600002175</v>
      </c>
      <c r="B16653" s="72" t="inlineStr">
        <is>
          <t>Cömert Yardım Eli ##1</t>
        </is>
      </c>
      <c r="C16653" s="72" t="inlineStr">
        <is>
          <t>仗义援手##1</t>
        </is>
      </c>
      <c r="D16653" s="6">
        <f>VLOOKUP(A16653,Sheet1!A:B,2,0)</f>
        <v/>
      </c>
    </row>
    <row r="16654">
      <c r="A16654" s="72" t="n">
        <v>600002176</v>
      </c>
      <c r="B16654" s="72" t="inlineStr">
        <is>
          <t>Yemeksiz ##1</t>
        </is>
      </c>
      <c r="C16654" s="72" t="inlineStr">
        <is>
          <t>无食我黍##1</t>
        </is>
      </c>
      <c r="D16654" s="6">
        <f>VLOOKUP(A16654,Sheet1!A:B,2,0)</f>
        <v/>
      </c>
    </row>
    <row r="16655">
      <c r="A16655" s="72" t="n">
        <v>600002177</v>
      </c>
      <c r="B16655" s="72" t="inlineStr">
        <is>
          <t>Mantar Ansiklopedisi ##1</t>
        </is>
      </c>
      <c r="C16655" s="72" t="inlineStr">
        <is>
          <t>菇形百科全书##1</t>
        </is>
      </c>
      <c r="D16655" s="6">
        <f>VLOOKUP(A16655,Sheet1!A:B,2,0)</f>
        <v/>
      </c>
    </row>
    <row r="16656">
      <c r="A16656" s="72" t="n">
        <v>600002178</v>
      </c>
      <c r="B16656" s="72" t="inlineStr">
        <is>
          <t>Mantar Cesurca İlerliyor ##1</t>
        </is>
      </c>
      <c r="C16656" s="72" t="inlineStr">
        <is>
          <t>菇勇前行##1</t>
        </is>
      </c>
      <c r="D16656" s="6">
        <f>VLOOKUP(A16656,Sheet1!A:B,2,0)</f>
        <v/>
      </c>
    </row>
    <row r="16657">
      <c r="A16657" s="72" t="n">
        <v>600002179</v>
      </c>
      <c r="B16657" s="72" t="inlineStr">
        <is>
          <t>Savaş Uzmanı ##1</t>
        </is>
      </c>
      <c r="C16657" s="72" t="inlineStr">
        <is>
          <t>战斗专家##1</t>
        </is>
      </c>
      <c r="D16657" s="6">
        <f>VLOOKUP(A16657,Sheet1!A:B,2,0)</f>
        <v/>
      </c>
    </row>
    <row r="16658">
      <c r="A16658" s="72" t="n">
        <v>600002180</v>
      </c>
      <c r="B16658" s="72" t="inlineStr">
        <is>
          <t>Yer Verme ##1</t>
        </is>
      </c>
      <c r="C16658" s="72" t="inlineStr">
        <is>
          <t>寸位不让##1</t>
        </is>
      </c>
      <c r="D16658" s="6">
        <f>VLOOKUP(A16658,Sheet1!A:B,2,0)</f>
        <v/>
      </c>
    </row>
    <row r="16659">
      <c r="A16659" s="72" t="n">
        <v>600002181</v>
      </c>
      <c r="B16659" s="72" t="inlineStr">
        <is>
          <t>Sunucular Arası Araç Kralı ##1</t>
        </is>
      </c>
      <c r="C16659" s="72" t="inlineStr">
        <is>
          <t>跨界车王##1</t>
        </is>
      </c>
      <c r="D16659" s="6">
        <f>VLOOKUP(A16659,Sheet1!A:B,2,0)</f>
        <v/>
      </c>
    </row>
    <row r="16660">
      <c r="A16660" s="72" t="n">
        <v>600002182</v>
      </c>
      <c r="B16660" s="72" t="inlineStr">
        <is>
          <t>Sunucular Arası Savaş Tanrısı ##1</t>
        </is>
      </c>
      <c r="C16660" s="72" t="inlineStr">
        <is>
          <t>跨服战神##1</t>
        </is>
      </c>
      <c r="D16660" s="6">
        <f>VLOOKUP(A16660,Sheet1!A:B,2,0)</f>
        <v/>
      </c>
    </row>
    <row r="16661">
      <c r="A16661" s="72" t="n">
        <v>600002183</v>
      </c>
      <c r="B16661" s="72" t="inlineStr">
        <is>
          <t>Seçkin Altın Mantar ##1</t>
        </is>
      </c>
      <c r="C16661" s="72" t="inlineStr">
        <is>
          <t>臻选金装菇##1</t>
        </is>
      </c>
      <c r="D16661" s="6">
        <f>VLOOKUP(A16661,Sheet1!A:B,2,0)</f>
        <v/>
      </c>
    </row>
    <row r="16662">
      <c r="A16662" s="72" t="n">
        <v>600002184</v>
      </c>
      <c r="B16662" s="72" t="inlineStr">
        <is>
          <t>Memnun Mantar ##1</t>
        </is>
      </c>
      <c r="C16662" s="72" t="inlineStr">
        <is>
          <t>包菇满意##1</t>
        </is>
      </c>
      <c r="D16662" s="6">
        <f>VLOOKUP(A16662,Sheet1!A:B,2,0)</f>
        <v/>
      </c>
    </row>
    <row r="16663">
      <c r="A16663" s="72" t="n">
        <v>600002185</v>
      </c>
      <c r="B16663" s="72" t="inlineStr">
        <is>
          <t>Dünyaca Ünlü ##1</t>
        </is>
      </c>
      <c r="C16663" s="72" t="inlineStr">
        <is>
          <t>名扬天下##1</t>
        </is>
      </c>
      <c r="D16663" s="6">
        <f>VLOOKUP(A16663,Sheet1!A:B,2,0)</f>
        <v/>
      </c>
    </row>
    <row r="16664">
      <c r="A16664" s="72" t="n">
        <v>600002186</v>
      </c>
      <c r="B16664" s="72" t="inlineStr">
        <is>
          <t>Seçilmiş İmparator ##1</t>
        </is>
      </c>
      <c r="C16664" s="72" t="inlineStr">
        <is>
          <t>天选欧皇##1</t>
        </is>
      </c>
      <c r="D16664" s="6">
        <f>VLOOKUP(A16664,Sheet1!A:B,2,0)</f>
        <v/>
      </c>
    </row>
    <row r="16665">
      <c r="A16665" s="72" t="n">
        <v>600002187</v>
      </c>
      <c r="B16665" s="72" t="inlineStr">
        <is>
          <t>Bulut Gibi Sırdaş ##1</t>
        </is>
      </c>
      <c r="C16665" s="72" t="inlineStr">
        <is>
          <t>知己如云##1</t>
        </is>
      </c>
      <c r="D16665" s="6">
        <f>VLOOKUP(A16665,Sheet1!A:B,2,0)</f>
        <v/>
      </c>
    </row>
    <row r="16666">
      <c r="A16666" s="72" t="n">
        <v>600002188</v>
      </c>
      <c r="B16666" s="72" t="inlineStr">
        <is>
          <t>Galibilet Kralı ##1</t>
        </is>
      </c>
      <c r="C16666" s="72" t="inlineStr">
        <is>
          <t>常胜之王##1</t>
        </is>
      </c>
      <c r="D16666" s="6">
        <f>VLOOKUP(A16666,Sheet1!A:B,2,0)</f>
        <v/>
      </c>
    </row>
    <row r="16667">
      <c r="A16667" s="72" t="n">
        <v>600002189</v>
      </c>
      <c r="B16667" s="72" t="inlineStr">
        <is>
          <t>Evren Benim Elimde ##1</t>
        </is>
      </c>
      <c r="C16667" s="72" t="inlineStr">
        <is>
          <t>乾坤我手##1</t>
        </is>
      </c>
      <c r="D16667" s="6">
        <f>VLOOKUP(A16667,Sheet1!A:B,2,0)</f>
        <v/>
      </c>
    </row>
    <row r="16668">
      <c r="A16668" s="72" t="n">
        <v>600002190</v>
      </c>
      <c r="B16668" s="72" t="inlineStr">
        <is>
          <t>Rüzgar Gibi Hızlı ##1</t>
        </is>
      </c>
      <c r="C16668" s="72" t="inlineStr">
        <is>
          <t>风驰电掣##1</t>
        </is>
      </c>
      <c r="D16668" s="6">
        <f>VLOOKUP(A16668,Sheet1!A:B,2,0)</f>
        <v/>
      </c>
    </row>
    <row r="16669">
      <c r="A16669" s="72" t="n">
        <v>600002191</v>
      </c>
      <c r="B16669" s="72" t="inlineStr">
        <is>
          <t>Modaya Göre ##1</t>
        </is>
      </c>
      <c r="C16669" s="72" t="inlineStr">
        <is>
          <t>玩转时尚##1</t>
        </is>
      </c>
      <c r="D16669" s="6">
        <f>VLOOKUP(A16669,Sheet1!A:B,2,0)</f>
        <v/>
      </c>
    </row>
    <row r="16670">
      <c r="A16670" s="72" t="n">
        <v>600002192</v>
      </c>
      <c r="B16670" s="72" t="inlineStr">
        <is>
          <t>Akım Öncüsü ##1</t>
        </is>
      </c>
      <c r="C16670" s="72" t="inlineStr">
        <is>
          <t>引领潮流##1</t>
        </is>
      </c>
      <c r="D16670" s="6">
        <f>VLOOKUP(A16670,Sheet1!A:B,2,0)</f>
        <v/>
      </c>
    </row>
    <row r="16671">
      <c r="A16671" s="72" t="n">
        <v>600002193</v>
      </c>
      <c r="B16671" s="72" t="inlineStr">
        <is>
          <t>(Bir)</t>
        </is>
      </c>
      <c r="C16671" s="72" t="inlineStr">
        <is>
          <t>(一)</t>
        </is>
      </c>
      <c r="D16671" s="6">
        <f>VLOOKUP(A16671,Sheet1!A:B,2,0)</f>
        <v/>
      </c>
    </row>
    <row r="16672">
      <c r="A16672" s="72" t="n">
        <v>600002194</v>
      </c>
      <c r="B16672" s="72" t="inlineStr">
        <is>
          <t>(İki)</t>
        </is>
      </c>
      <c r="C16672" s="72" t="inlineStr">
        <is>
          <t>(二)</t>
        </is>
      </c>
      <c r="D16672" s="6">
        <f>VLOOKUP(A16672,Sheet1!A:B,2,0)</f>
        <v/>
      </c>
    </row>
    <row r="16673">
      <c r="A16673" s="72" t="n">
        <v>600002195</v>
      </c>
      <c r="B16673" s="72" t="inlineStr">
        <is>
          <t>(Üç)</t>
        </is>
      </c>
      <c r="C16673" s="72" t="inlineStr">
        <is>
          <t>(三)</t>
        </is>
      </c>
      <c r="D16673" s="6">
        <f>VLOOKUP(A16673,Sheet1!A:B,2,0)</f>
        <v/>
      </c>
    </row>
    <row r="16674">
      <c r="A16674" s="72" t="n">
        <v>600002196</v>
      </c>
      <c r="B16674" s="72" t="inlineStr">
        <is>
          <t>(Dört)</t>
        </is>
      </c>
      <c r="C16674" s="72" t="inlineStr">
        <is>
          <t>(四)</t>
        </is>
      </c>
      <c r="D16674" s="6">
        <f>VLOOKUP(A16674,Sheet1!A:B,2,0)</f>
        <v/>
      </c>
    </row>
    <row r="16675">
      <c r="A16675" s="72" t="n">
        <v>600002197</v>
      </c>
      <c r="B16675" s="72" t="inlineStr">
        <is>
          <t>(Beş)</t>
        </is>
      </c>
      <c r="C16675" s="72" t="inlineStr">
        <is>
          <t>(五)</t>
        </is>
      </c>
      <c r="D16675" s="6">
        <f>VLOOKUP(A16675,Sheet1!A:B,2,0)</f>
        <v/>
      </c>
    </row>
    <row r="16676">
      <c r="A16676" s="72" t="n">
        <v>600002198</v>
      </c>
      <c r="B16676" s="72" t="inlineStr">
        <is>
          <t>(Altı)</t>
        </is>
      </c>
      <c r="C16676" s="72" t="inlineStr">
        <is>
          <t>(六)</t>
        </is>
      </c>
      <c r="D16676" s="6">
        <f>VLOOKUP(A16676,Sheet1!A:B,2,0)</f>
        <v/>
      </c>
    </row>
    <row r="16677">
      <c r="A16677" s="72" t="n">
        <v>600002199</v>
      </c>
      <c r="B16677" s="72" t="inlineStr">
        <is>
          <t>(Yedi)</t>
        </is>
      </c>
      <c r="C16677" s="72" t="inlineStr">
        <is>
          <t>(七)</t>
        </is>
      </c>
      <c r="D16677" s="6">
        <f>VLOOKUP(A16677,Sheet1!A:B,2,0)</f>
        <v/>
      </c>
    </row>
    <row r="16678">
      <c r="A16678" s="72" t="n">
        <v>600002200</v>
      </c>
      <c r="B16678" s="72" t="inlineStr">
        <is>
          <t>(Sekiz)</t>
        </is>
      </c>
      <c r="C16678" s="72" t="inlineStr">
        <is>
          <t>(八)</t>
        </is>
      </c>
      <c r="D16678" s="6">
        <f>VLOOKUP(A16678,Sheet1!A:B,2,0)</f>
        <v/>
      </c>
    </row>
    <row r="16679">
      <c r="A16679" s="72" t="n">
        <v>600002201</v>
      </c>
      <c r="B16679" s="72" t="inlineStr">
        <is>
          <t>(Dokuz)</t>
        </is>
      </c>
      <c r="C16679" s="72" t="inlineStr">
        <is>
          <t>(九)</t>
        </is>
      </c>
      <c r="D16679" s="6">
        <f>VLOOKUP(A16679,Sheet1!A:B,2,0)</f>
        <v/>
      </c>
    </row>
    <row r="16680">
      <c r="A16680" s="72" t="n">
        <v>600002202</v>
      </c>
      <c r="B16680" s="72" t="inlineStr">
        <is>
          <t>(On)</t>
        </is>
      </c>
      <c r="C16680" s="72" t="inlineStr">
        <is>
          <t>(十)</t>
        </is>
      </c>
      <c r="D16680" s="6">
        <f>VLOOKUP(A16680,Sheet1!A:B,2,0)</f>
        <v/>
      </c>
    </row>
    <row r="16681">
      <c r="A16681" s="72" t="n">
        <v>600002203</v>
      </c>
      <c r="B16681" s="72" t="inlineStr">
        <is>
          <t>Toplamda ##1 altın elde edildi</t>
        </is>
      </c>
      <c r="C16681" s="72" t="inlineStr">
        <is>
          <t>累计获赠金币数量##1</t>
        </is>
      </c>
      <c r="D16681" s="6">
        <f>VLOOKUP(A16681,Sheet1!A:B,2,0)</f>
        <v/>
      </c>
    </row>
    <row r="16682">
      <c r="A16682" s="72" t="n">
        <v>600002204</v>
      </c>
      <c r="B16682" s="72" t="inlineStr">
        <is>
          <t>Arkadaşınıza ##1 kez gübreleme yapın</t>
        </is>
      </c>
      <c r="C16682" s="72" t="inlineStr">
        <is>
          <t>帮好友施肥##1次</t>
        </is>
      </c>
      <c r="D16682" s="6">
        <f>VLOOKUP(A16682,Sheet1!A:B,2,0)</f>
        <v/>
      </c>
    </row>
    <row r="16683">
      <c r="A16683" s="72" t="n">
        <v>600002205</v>
      </c>
      <c r="B16683" s="72" t="inlineStr">
        <is>
          <t>##1 kez klan bağışı yapın</t>
        </is>
      </c>
      <c r="C16683" s="72" t="inlineStr">
        <is>
          <t>家族捐献##1次</t>
        </is>
      </c>
      <c r="D16683" s="6">
        <f>VLOOKUP(A16683,Sheet1!A:B,2,0)</f>
        <v/>
      </c>
    </row>
    <row r="16684">
      <c r="A16684" s="72" t="n">
        <v>600002206</v>
      </c>
      <c r="B16684" s="72" t="inlineStr">
        <is>
          <t>##1 kez klan yardımı yapın</t>
        </is>
      </c>
      <c r="C16684" s="72" t="inlineStr">
        <is>
          <t>家族帮助##1次</t>
        </is>
      </c>
      <c r="D16684" s="6">
        <f>VLOOKUP(A16684,Sheet1!A:B,2,0)</f>
        <v/>
      </c>
    </row>
    <row r="16685">
      <c r="A16685" s="72" t="n">
        <v>600002207</v>
      </c>
      <c r="B16685" s="72" t="inlineStr">
        <is>
          <t>##1 kez hırsız kovun</t>
        </is>
      </c>
      <c r="C16685" s="72" t="inlineStr">
        <is>
          <t>驱赶小偷##1次</t>
        </is>
      </c>
      <c r="D16685" s="6">
        <f>VLOOKUP(A16685,Sheet1!A:B,2,0)</f>
        <v/>
      </c>
    </row>
    <row r="16686">
      <c r="A16686" s="72" t="n">
        <v>600002208</v>
      </c>
      <c r="B16686" s="72" t="inlineStr">
        <is>
          <t>Soruları cevaplayarak ##1 kez klan içinde ilk 3'e girin</t>
        </is>
      </c>
      <c r="C16686" s="72" t="inlineStr">
        <is>
          <t>答题获得家族前3名##1次</t>
        </is>
      </c>
      <c r="D16686" s="6">
        <f>VLOOKUP(A16686,Sheet1!A:B,2,0)</f>
        <v/>
      </c>
    </row>
    <row r="16687">
      <c r="A16687" s="72" t="n">
        <v>600002209</v>
      </c>
      <c r="B16687" s="72" t="inlineStr">
        <is>
          <t>Ana Aşama Kıyamet Ⅰ aşamasını geç</t>
        </is>
      </c>
      <c r="C16687" s="72" t="inlineStr">
        <is>
          <t>通过主线关卡末日Ⅰ</t>
        </is>
      </c>
      <c r="D16687" s="6">
        <f>VLOOKUP(A16687,Sheet1!A:B,2,0)</f>
        <v/>
      </c>
    </row>
    <row r="16688">
      <c r="A16688" s="72" t="n">
        <v>600002210</v>
      </c>
      <c r="B16688" s="72" t="inlineStr">
        <is>
          <t>Ana Aşama Kıyamet Ⅵ aşamasını geç</t>
        </is>
      </c>
      <c r="C16688" s="72" t="inlineStr">
        <is>
          <t>通过主线关卡末日Ⅵ</t>
        </is>
      </c>
      <c r="D16688" s="6">
        <f>VLOOKUP(A16688,Sheet1!A:B,2,0)</f>
        <v/>
      </c>
    </row>
    <row r="16689">
      <c r="A16689" s="72" t="n">
        <v>600002211</v>
      </c>
      <c r="B16689" s="72" t="inlineStr">
        <is>
          <t>Ana Aşama Boşluk Ⅰ aşamasını geç</t>
        </is>
      </c>
      <c r="C16689" s="72" t="inlineStr">
        <is>
          <t>通过主线关卡虚空Ⅰ</t>
        </is>
      </c>
      <c r="D16689" s="6">
        <f>VLOOKUP(A16689,Sheet1!A:B,2,0)</f>
        <v/>
      </c>
    </row>
    <row r="16690">
      <c r="A16690" s="72" t="n">
        <v>600002212</v>
      </c>
      <c r="B16690" s="72" t="inlineStr">
        <is>
          <t>Ana Aşama Boşluk Ⅵ aşamasını geç</t>
        </is>
      </c>
      <c r="C16690" s="72" t="inlineStr">
        <is>
          <t>通过主线关卡虚空Ⅵ</t>
        </is>
      </c>
      <c r="D16690" s="6">
        <f>VLOOKUP(A16690,Sheet1!A:B,2,0)</f>
        <v/>
      </c>
    </row>
    <row r="16691">
      <c r="A16691" s="72" t="n">
        <v>600002213</v>
      </c>
      <c r="B16691" s="72" t="inlineStr">
        <is>
          <t>Ana Aşama Birleşme Ⅰ aşamasını geç</t>
        </is>
      </c>
      <c r="C16691" s="72" t="inlineStr">
        <is>
          <t>通过主线关卡归一Ⅰ</t>
        </is>
      </c>
      <c r="D16691" s="6">
        <f>VLOOKUP(A16691,Sheet1!A:B,2,0)</f>
        <v/>
      </c>
    </row>
    <row r="16692">
      <c r="A16692" s="72" t="n">
        <v>600002214</v>
      </c>
      <c r="B16692" s="72" t="inlineStr">
        <is>
          <t>Ana Aşama Ölçüsüz Ⅰ aşamasını geç</t>
        </is>
      </c>
      <c r="C16692" s="72" t="inlineStr">
        <is>
          <t>通过主线关卡无量Ⅰ</t>
        </is>
      </c>
      <c r="D16692" s="6">
        <f>VLOOKUP(A16692,Sheet1!A:B,2,0)</f>
        <v/>
      </c>
    </row>
    <row r="16693">
      <c r="A16693" s="72" t="n">
        <v>600002215</v>
      </c>
      <c r="B16693" s="72" t="inlineStr">
        <is>
          <t>Ana Aşama Ölçüsüz Ⅵ aşamasını geç</t>
        </is>
      </c>
      <c r="C16693" s="72" t="inlineStr">
        <is>
          <t>通过主线关卡无量Ⅵ</t>
        </is>
      </c>
      <c r="D16693" s="6">
        <f>VLOOKUP(A16693,Sheet1!A:B,2,0)</f>
        <v/>
      </c>
    </row>
    <row r="16694">
      <c r="A16694" s="72" t="n">
        <v>600002216</v>
      </c>
      <c r="B16694" s="72" t="inlineStr">
        <is>
          <t>Ana Aşama İlham Ⅰ aşamasını geç</t>
        </is>
      </c>
      <c r="C16694" s="72" t="inlineStr">
        <is>
          <t>通过主线关卡启示Ⅰ</t>
        </is>
      </c>
      <c r="D16694" s="6">
        <f>VLOOKUP(A16694,Sheet1!A:B,2,0)</f>
        <v/>
      </c>
    </row>
    <row r="16695">
      <c r="A16695" s="72" t="n">
        <v>600002217</v>
      </c>
      <c r="B16695" s="72" t="inlineStr">
        <is>
          <t>Ana Aşama İlham Ⅵ aşamasını geç</t>
        </is>
      </c>
      <c r="C16695" s="72" t="inlineStr">
        <is>
          <t>通过主线关卡启示Ⅵ</t>
        </is>
      </c>
      <c r="D16695" s="6">
        <f>VLOOKUP(A16695,Sheet1!A:B,2,0)</f>
        <v/>
      </c>
    </row>
    <row r="16696">
      <c r="A16696" s="72" t="n">
        <v>600002218</v>
      </c>
      <c r="B16696" s="72" t="inlineStr">
        <is>
          <t>Ana Aşama Mucize Ⅰ aşamasını geç</t>
        </is>
      </c>
      <c r="C16696" s="72" t="inlineStr">
        <is>
          <t>通过主线关卡神迹Ⅰ</t>
        </is>
      </c>
      <c r="D16696" s="6">
        <f>VLOOKUP(A16696,Sheet1!A:B,2,0)</f>
        <v/>
      </c>
    </row>
    <row r="16697">
      <c r="A16697" s="72" t="n">
        <v>600002219</v>
      </c>
      <c r="B16697" s="72" t="inlineStr">
        <is>
          <t>Klan Savaşı'nda toplamda ##1 rakibi yen</t>
        </is>
      </c>
      <c r="C16697" s="72" t="inlineStr">
        <is>
          <t>家族乱斗累计战胜##1名对手</t>
        </is>
      </c>
      <c r="D16697" s="6">
        <f>VLOOKUP(A16697,Sheet1!A:B,2,0)</f>
        <v/>
      </c>
    </row>
    <row r="16698">
      <c r="A16698" s="72" t="n">
        <v>600002220</v>
      </c>
      <c r="B16698" s="72" t="inlineStr">
        <is>
          <t>Sunucular Arası Park Yeri Konuşlandırmasında ##1 rakibi yen</t>
        </is>
      </c>
      <c r="C16698" s="72" t="inlineStr">
        <is>
          <t>跨服车位驻守战胜##1名对手</t>
        </is>
      </c>
      <c r="D16698" s="6">
        <f>VLOOKUP(A16698,Sheet1!A:B,2,0)</f>
        <v/>
      </c>
    </row>
    <row r="16699">
      <c r="A16699" s="72" t="n">
        <v>600002221</v>
      </c>
      <c r="B16699" s="72" t="inlineStr">
        <is>
          <t>Sunucular Arası Park Yeri Yağmasında ##1 rakibi yen</t>
        </is>
      </c>
      <c r="C16699" s="72" t="inlineStr">
        <is>
          <t>跨服车位抢夺战胜##1名对手</t>
        </is>
      </c>
      <c r="D16699" s="6">
        <f>VLOOKUP(A16699,Sheet1!A:B,2,0)</f>
        <v/>
      </c>
    </row>
    <row r="16700">
      <c r="A16700" s="72" t="n">
        <v>600002222</v>
      </c>
      <c r="B16700" s="72" t="inlineStr">
        <is>
          <t>Sunucular Arası Savaşta toplamda ##1 puan kazan</t>
        </is>
      </c>
      <c r="C16700" s="72" t="inlineStr">
        <is>
          <t>跨服战玩家累计获得##1积分</t>
        </is>
      </c>
      <c r="D16700" s="6">
        <f>VLOOKUP(A16700,Sheet1!A:B,2,0)</f>
        <v/>
      </c>
    </row>
    <row r="16701">
      <c r="A16701" s="72" t="n">
        <v>600002223</v>
      </c>
      <c r="B16701" s="72" t="inlineStr">
        <is>
          <t>6 adet kırmızı ekipmana sahip ol</t>
        </is>
      </c>
      <c r="C16701" s="72" t="inlineStr">
        <is>
          <t>拥有6件红色装备</t>
        </is>
      </c>
      <c r="D16701" s="6">
        <f>VLOOKUP(A16701,Sheet1!A:B,2,0)</f>
        <v/>
      </c>
    </row>
    <row r="16702">
      <c r="A16702" s="72" t="n">
        <v>600002224</v>
      </c>
      <c r="B16702" s="72" t="inlineStr">
        <is>
          <t>6 adet pembe ekipmana sahip ol</t>
        </is>
      </c>
      <c r="C16702" s="72" t="inlineStr">
        <is>
          <t>拥有6件粉色装备</t>
        </is>
      </c>
      <c r="D16702" s="6">
        <f>VLOOKUP(A16702,Sheet1!A:B,2,0)</f>
        <v/>
      </c>
    </row>
    <row r="16703">
      <c r="A16703" s="72" t="n">
        <v>600002225</v>
      </c>
      <c r="B16703" s="72" t="inlineStr">
        <is>
          <t>6 adet renkli ekipmana sahip ol</t>
        </is>
      </c>
      <c r="C16703" s="72" t="inlineStr">
        <is>
          <t>拥有6件炫彩装备</t>
        </is>
      </c>
      <c r="D16703" s="6">
        <f>VLOOKUP(A16703,Sheet1!A:B,2,0)</f>
        <v/>
      </c>
    </row>
    <row r="16704">
      <c r="A16704" s="72" t="n">
        <v>600002226</v>
      </c>
      <c r="B16704" s="72" t="inlineStr">
        <is>
          <t>6 adet yaldızlı ekipmana sahip ol</t>
        </is>
      </c>
      <c r="C16704" s="72" t="inlineStr">
        <is>
          <t>拥有6件鎏金装备</t>
        </is>
      </c>
      <c r="D16704" s="6">
        <f>VLOOKUP(A16704,Sheet1!A:B,2,0)</f>
        <v/>
      </c>
    </row>
    <row r="16705">
      <c r="A16705" s="72" t="n">
        <v>600002227</v>
      </c>
      <c r="B16705" s="72" t="inlineStr">
        <is>
          <t>6 adet sonsuz ekipmana sahip ol</t>
        </is>
      </c>
      <c r="C16705" s="72" t="inlineStr">
        <is>
          <t>拥有6件永恒装备</t>
        </is>
      </c>
      <c r="D16705" s="6">
        <f>VLOOKUP(A16705,Sheet1!A:B,2,0)</f>
        <v/>
      </c>
    </row>
    <row r="16706">
      <c r="A16706" s="72" t="n">
        <v>600002228</v>
      </c>
      <c r="B16706" s="72" t="inlineStr">
        <is>
          <t>##1 adet hediye kutusu gönder</t>
        </is>
      </c>
      <c r="C16706" s="72" t="inlineStr">
        <is>
          <t>发放##1个红包</t>
        </is>
      </c>
      <c r="D16706" s="6">
        <f>VLOOKUP(A16706,Sheet1!A:B,2,0)</f>
        <v/>
      </c>
    </row>
    <row r="16707">
      <c r="A16707" s="72" t="n">
        <v>600002229</v>
      </c>
      <c r="B16707" s="72" t="inlineStr">
        <is>
          <t>Sunucular Arası Sıralama Maçlarında ##1. rütbeye ulaşın</t>
        </is>
      </c>
      <c r="C16707" s="72" t="inlineStr">
        <is>
          <t>跨服排位赛达到##1段位</t>
        </is>
      </c>
      <c r="D16707" s="6">
        <f>VLOOKUP(A16707,Sheet1!A:B,2,0)</f>
        <v/>
      </c>
    </row>
    <row r="16708">
      <c r="A16708" s="72" t="n">
        <v>600002230</v>
      </c>
      <c r="B16708" s="72" t="inlineStr">
        <is>
          <t>Hediye kutusu şansı için en iyi ##1 kez</t>
        </is>
      </c>
      <c r="C16708" s="72" t="inlineStr">
        <is>
          <t>红包手气最佳##1次</t>
        </is>
      </c>
      <c r="D16708" s="6">
        <f>VLOOKUP(A16708,Sheet1!A:B,2,0)</f>
        <v/>
      </c>
    </row>
    <row r="16709">
      <c r="A16709" s="72" t="n">
        <v>600002231</v>
      </c>
      <c r="B16709" s="72" t="inlineStr">
        <is>
          <t>##1 arkadaşınla ilişki seviyesini "Sırdaş" seviyesine getir</t>
        </is>
      </c>
      <c r="C16709" s="72" t="inlineStr">
        <is>
          <t>##1名好友好感度达到知己</t>
        </is>
      </c>
      <c r="D16709" s="6">
        <f>VLOOKUP(A16709,Sheet1!A:B,2,0)</f>
        <v/>
      </c>
    </row>
    <row r="16710">
      <c r="A16710" s="72" t="n">
        <v>600002232</v>
      </c>
      <c r="B16710" s="72" t="inlineStr">
        <is>
          <t>##1 kez arena maçı kazan</t>
        </is>
      </c>
      <c r="C16710" s="72" t="inlineStr">
        <is>
          <t>竞技场获胜##1次</t>
        </is>
      </c>
      <c r="D16710" s="6">
        <f>VLOOKUP(A16710,Sheet1!A:B,2,0)</f>
        <v/>
      </c>
    </row>
    <row r="16711">
      <c r="A16711" s="72" t="n">
        <v>600002233</v>
      </c>
      <c r="B16711" s="72" t="inlineStr">
        <is>
          <t>##1 adet kutsal esere sahip ol</t>
        </is>
      </c>
      <c r="C16711" s="72" t="inlineStr">
        <is>
          <t>拥有##1件神器</t>
        </is>
      </c>
      <c r="D16711" s="6">
        <f>VLOOKUP(A16711,Sheet1!A:B,2,0)</f>
        <v/>
      </c>
    </row>
    <row r="16712">
      <c r="A16712" s="72" t="n">
        <v>600002234</v>
      </c>
      <c r="B16712" s="72" t="inlineStr">
        <is>
          <t>##1 adet bineğe sahip ol</t>
        </is>
      </c>
      <c r="C16712" s="72" t="inlineStr">
        <is>
          <t>拥有##1个坐骑</t>
        </is>
      </c>
      <c r="D16712" s="6">
        <f>VLOOKUP(A16712,Sheet1!A:B,2,0)</f>
        <v/>
      </c>
    </row>
    <row r="16713">
      <c r="A16713" s="72" t="n">
        <v>600002235</v>
      </c>
      <c r="B16713" s="72" t="inlineStr">
        <is>
          <t>##1 adet sırt takı görünümüne sahip ol</t>
        </is>
      </c>
      <c r="C16713" s="72" t="inlineStr">
        <is>
          <t>拥有##1件背饰化形</t>
        </is>
      </c>
      <c r="D16713" s="6">
        <f>VLOOKUP(A16713,Sheet1!A:B,2,0)</f>
        <v/>
      </c>
    </row>
    <row r="16714">
      <c r="A16714" s="72" t="n">
        <v>600002236</v>
      </c>
      <c r="B16714" s="72" t="inlineStr">
        <is>
          <t>##1 adet kostüme sahip ol</t>
        </is>
      </c>
      <c r="C16714" s="72" t="inlineStr">
        <is>
          <t>拥有##1件时装</t>
        </is>
      </c>
      <c r="D16714" s="6">
        <f>VLOOKUP(A16714,Sheet1!A:B,2,0)</f>
        <v/>
      </c>
    </row>
    <row r="16715">
      <c r="A16715" s="72" t="n">
        <v>600002237</v>
      </c>
      <c r="B16715" s="72" t="inlineStr">
        <is>
          <t>Zirve Kralı Yolu (Bir)</t>
        </is>
      </c>
      <c r="C16715" s="72" t="inlineStr">
        <is>
          <t>巅峰之路(一)</t>
        </is>
      </c>
      <c r="D16715" s="6">
        <f>VLOOKUP(A16715,Sheet1!A:B,2,0)</f>
        <v/>
      </c>
    </row>
    <row r="16716">
      <c r="A16716" s="72" t="n">
        <v>600002238</v>
      </c>
      <c r="B16716" s="72" t="inlineStr">
        <is>
          <t>Zirve Kralı Yolu (İki)</t>
        </is>
      </c>
      <c r="C16716" s="72" t="inlineStr">
        <is>
          <t>巅峰之路(二)</t>
        </is>
      </c>
      <c r="D16716" s="6">
        <f>VLOOKUP(A16716,Sheet1!A:B,2,0)</f>
        <v/>
      </c>
    </row>
    <row r="16717">
      <c r="A16717" s="72" t="n">
        <v>600002239</v>
      </c>
      <c r="B16717" s="72" t="inlineStr">
        <is>
          <t>Zirve Kralı Yolu (Üç)</t>
        </is>
      </c>
      <c r="C16717" s="72" t="inlineStr">
        <is>
          <t>巅峰之路(三)</t>
        </is>
      </c>
      <c r="D16717" s="6">
        <f>VLOOKUP(A16717,Sheet1!A:B,2,0)</f>
        <v/>
      </c>
    </row>
    <row r="16718">
      <c r="A16718" s="72" t="n">
        <v>600002240</v>
      </c>
      <c r="B16718" s="72" t="inlineStr">
        <is>
          <t>Zirve Kralı Yolu (Dört)</t>
        </is>
      </c>
      <c r="C16718" s="72" t="inlineStr">
        <is>
          <t>巅峰之路(四)</t>
        </is>
      </c>
      <c r="D16718" s="6">
        <f>VLOOKUP(A16718,Sheet1!A:B,2,0)</f>
        <v/>
      </c>
    </row>
    <row r="16719">
      <c r="A16719" s="72" t="n">
        <v>600002241</v>
      </c>
      <c r="B16719" s="72" t="inlineStr">
        <is>
          <t>Zirve Kralı Yolu (Beş)</t>
        </is>
      </c>
      <c r="C16719" s="72" t="inlineStr">
        <is>
          <t>巅峰之路(五)</t>
        </is>
      </c>
      <c r="D16719" s="6">
        <f>VLOOKUP(A16719,Sheet1!A:B,2,0)</f>
        <v/>
      </c>
    </row>
    <row r="16720">
      <c r="A16720" s="72" t="n">
        <v>600002242</v>
      </c>
      <c r="B16720" s="72" t="inlineStr">
        <is>
          <t>Toplamda 20 başarım tamamla</t>
        </is>
      </c>
      <c r="C16720" s="72" t="inlineStr">
        <is>
          <t>累计完成20个成就</t>
        </is>
      </c>
      <c r="D16720" s="6">
        <f>VLOOKUP(A16720,Sheet1!A:B,2,0)</f>
        <v/>
      </c>
    </row>
    <row r="16721">
      <c r="A16721" s="72" t="n">
        <v>600002243</v>
      </c>
      <c r="B16721" s="72" t="inlineStr">
        <is>
          <t>Toplamda 40 başarım tamamla</t>
        </is>
      </c>
      <c r="C16721" s="72" t="inlineStr">
        <is>
          <t>累计完成40个成就</t>
        </is>
      </c>
      <c r="D16721" s="6">
        <f>VLOOKUP(A16721,Sheet1!A:B,2,0)</f>
        <v/>
      </c>
    </row>
    <row r="16722">
      <c r="A16722" s="72" t="n">
        <v>600002244</v>
      </c>
      <c r="B16722" s="72" t="inlineStr">
        <is>
          <t>Toplamda 60 başarım tamamla</t>
        </is>
      </c>
      <c r="C16722" s="72" t="inlineStr">
        <is>
          <t>累计完成60个成就</t>
        </is>
      </c>
      <c r="D16722" s="6">
        <f>VLOOKUP(A16722,Sheet1!A:B,2,0)</f>
        <v/>
      </c>
    </row>
    <row r="16723">
      <c r="A16723" s="72" t="n">
        <v>600002245</v>
      </c>
      <c r="B16723" s="72" t="inlineStr">
        <is>
          <t>Toplamda 80 başarım tamamla</t>
        </is>
      </c>
      <c r="C16723" s="72" t="inlineStr">
        <is>
          <t>累计完成80个成就</t>
        </is>
      </c>
      <c r="D16723" s="6">
        <f>VLOOKUP(A16723,Sheet1!A:B,2,0)</f>
        <v/>
      </c>
    </row>
    <row r="16724">
      <c r="A16724" s="72" t="n">
        <v>600002246</v>
      </c>
      <c r="B16724" s="72" t="inlineStr">
        <is>
          <t>Toplamda 100 başarım tamamla</t>
        </is>
      </c>
      <c r="C16724" s="72" t="inlineStr">
        <is>
          <t>累计完成100个成就</t>
        </is>
      </c>
      <c r="D16724" s="6">
        <f>VLOOKUP(A16724,Sheet1!A:B,2,0)</f>
        <v/>
      </c>
    </row>
    <row r="16725">
      <c r="A16725" s="72" t="n">
        <v>600002247</v>
      </c>
      <c r="B16725" s="72" t="inlineStr">
        <is>
          <t>Başarım Elde Et</t>
        </is>
      </c>
      <c r="C16725" s="72" t="inlineStr">
        <is>
          <t>成就获得</t>
        </is>
      </c>
      <c r="D16725" s="6">
        <f>VLOOKUP(A16725,Sheet1!A:B,2,0)</f>
        <v/>
      </c>
    </row>
    <row r="16726">
      <c r="A16726" s="72" t="n">
        <v>600002248</v>
      </c>
      <c r="B16726" s="72" t="inlineStr">
        <is>
          <t>Benzersiz</t>
        </is>
      </c>
      <c r="C16726" s="72" t="inlineStr">
        <is>
          <t>彪世无双</t>
        </is>
      </c>
      <c r="D16726" s="6">
        <f>VLOOKUP(A16726,Sheet1!A:B,2,0)</f>
        <v/>
      </c>
    </row>
    <row r="16727">
      <c r="A16727" s="72" t="n">
        <v>600002249</v>
      </c>
      <c r="B16727" s="72" t="inlineStr">
        <is>
          <t>"Benzersiz" unvanı elde edildi</t>
        </is>
      </c>
      <c r="C16727" s="72" t="inlineStr">
        <is>
          <t>“彪世无双”称号，成就获得</t>
        </is>
      </c>
      <c r="D16727" s="6">
        <f>VLOOKUP(A16727,Sheet1!A:B,2,0)</f>
        <v/>
      </c>
    </row>
    <row r="16728">
      <c r="A16728" s="72" t="n">
        <v>600002250</v>
      </c>
      <c r="B16728" s="72" t="inlineStr">
        <is>
          <t>İnanç Kavraması</t>
        </is>
      </c>
      <c r="C16728" s="72" t="inlineStr">
        <is>
          <t>信仰之握</t>
        </is>
      </c>
      <c r="D16728" s="6">
        <f>VLOOKUP(A16728,Sheet1!A:B,2,0)</f>
        <v/>
      </c>
    </row>
    <row r="16729">
      <c r="A16729" s="72" t="n">
        <v>600002251</v>
      </c>
      <c r="B16729" s="72" t="inlineStr">
        <is>
          <t>Zirveye Doğru Adım</t>
        </is>
      </c>
      <c r="C16729" s="72" t="inlineStr">
        <is>
          <t>迈向巅峰</t>
        </is>
      </c>
      <c r="D16729" s="6">
        <f>VLOOKUP(A16729,Sheet1!A:B,2,0)</f>
        <v/>
      </c>
    </row>
    <row r="16730">
      <c r="A16730" s="72" t="n">
        <v>600002252</v>
      </c>
      <c r="B16730" s="72" t="inlineStr">
        <is>
          <t>Durdurulamaz Havalı</t>
        </is>
      </c>
      <c r="C16730" s="72" t="inlineStr">
        <is>
          <t>酷不可挡</t>
        </is>
      </c>
      <c r="D16730" s="6">
        <f>VLOOKUP(A16730,Sheet1!A:B,2,0)</f>
        <v/>
      </c>
    </row>
    <row r="16731">
      <c r="A16731" s="72" t="n">
        <v>600002253</v>
      </c>
      <c r="B16731" s="72" t="inlineStr">
        <is>
          <t>"İnanç Kavraması" silahının kilidini açmak için kullanılır</t>
        </is>
      </c>
      <c r="C16731" s="72" t="inlineStr">
        <is>
          <t>用于解锁武器装扮“信仰之握”</t>
        </is>
      </c>
      <c r="D16731" s="6">
        <f>VLOOKUP(A16731,Sheet1!A:B,2,0)</f>
        <v/>
      </c>
    </row>
    <row r="16732">
      <c r="A16732" s="72" t="n">
        <v>600002254</v>
      </c>
      <c r="B16732" s="72" t="inlineStr">
        <is>
          <t>"Zirveye Doğru Adım" başlığının kilidini açmak için kullanılır</t>
        </is>
      </c>
      <c r="C16732" s="72" t="inlineStr">
        <is>
          <t>用于解锁头饰装扮“迈向巅峰”</t>
        </is>
      </c>
      <c r="D16732" s="6">
        <f>VLOOKUP(A16732,Sheet1!A:B,2,0)</f>
        <v/>
      </c>
    </row>
    <row r="16733">
      <c r="A16733" s="72" t="n">
        <v>600002255</v>
      </c>
      <c r="B16733" s="72" t="inlineStr">
        <is>
          <t>"Durdurulamaz Havalı" maskesinin kilidini açmak için kullanılır</t>
        </is>
      </c>
      <c r="C16733" s="72" t="inlineStr">
        <is>
          <t>用于解锁面饰装扮“酷不可挡”</t>
        </is>
      </c>
      <c r="D16733" s="6">
        <f>VLOOKUP(A16733,Sheet1!A:B,2,0)</f>
        <v/>
      </c>
    </row>
    <row r="16734">
      <c r="A16734" s="72" t="n">
        <v>600002256</v>
      </c>
      <c r="B16734" s="72" t="inlineStr">
        <is>
          <t>Altın</t>
        </is>
      </c>
      <c r="C16734" s="72" t="inlineStr">
        <is>
          <t>黄金</t>
        </is>
      </c>
      <c r="D16734" s="6">
        <f>VLOOKUP(A16734,Sheet1!A:B,2,0)</f>
        <v/>
      </c>
    </row>
    <row r="16735">
      <c r="A16735" s="72" t="n">
        <v>600002257</v>
      </c>
      <c r="B16735" s="72" t="inlineStr">
        <is>
          <t>Platin</t>
        </is>
      </c>
      <c r="C16735" s="72" t="inlineStr">
        <is>
          <t>铂金</t>
        </is>
      </c>
      <c r="D16735" s="6">
        <f>VLOOKUP(A16735,Sheet1!A:B,2,0)</f>
        <v/>
      </c>
    </row>
    <row r="16736">
      <c r="A16736" s="72" t="n">
        <v>600002259</v>
      </c>
      <c r="B16736" s="72" t="inlineStr">
        <is>
          <t>Evcil Hayvan Sevgisi</t>
        </is>
      </c>
      <c r="C16736" s="72" t="inlineStr">
        <is>
          <t>爱宠如狂</t>
        </is>
      </c>
      <c r="D16736" s="6">
        <f>VLOOKUP(A16736,Sheet1!A:B,2,0)</f>
        <v/>
      </c>
    </row>
    <row r="16737">
      <c r="A16737" s="72" t="n">
        <v>600002260</v>
      </c>
      <c r="B16737" s="72" t="inlineStr">
        <is>
          <t>Duygusuz Kalma</t>
        </is>
      </c>
      <c r="C16737" s="72" t="inlineStr">
        <is>
          <t>宠辱不惊</t>
        </is>
      </c>
      <c r="D16737" s="6">
        <f>VLOOKUP(A16737,Sheet1!A:B,2,0)</f>
        <v/>
      </c>
    </row>
    <row r="16738">
      <c r="A16738" s="72" t="n">
        <v>600002261</v>
      </c>
      <c r="B16738" s="72" t="inlineStr">
        <is>
          <t>Herkesin Favorisi</t>
        </is>
      </c>
      <c r="C16738" s="72" t="inlineStr">
        <is>
          <t>宠冠全场</t>
        </is>
      </c>
      <c r="D16738" s="6">
        <f>VLOOKUP(A16738,Sheet1!A:B,2,0)</f>
        <v/>
      </c>
    </row>
    <row r="16739">
      <c r="A16739" s="72" t="n">
        <v>600002262</v>
      </c>
      <c r="B16739" s="72" t="inlineStr">
        <is>
          <t>As Oyuncu Yetiştiricisi</t>
        </is>
      </c>
      <c r="C16739" s="72" t="inlineStr">
        <is>
          <t>王牌育兽师</t>
        </is>
      </c>
      <c r="D16739" s="6">
        <f>VLOOKUP(A16739,Sheet1!A:B,2,0)</f>
        <v/>
      </c>
    </row>
    <row r="16740">
      <c r="A16740" s="72" t="n">
        <v>600002263</v>
      </c>
      <c r="B16740" s="72" t="inlineStr">
        <is>
          <t>Toplamda 5 uçan evcil hayvanla başarımı tamamla</t>
        </is>
      </c>
      <c r="C16740" s="72" t="inlineStr">
        <is>
          <t>累计完成飞宠相关成就5个</t>
        </is>
      </c>
      <c r="D16740" s="6">
        <f>VLOOKUP(A16740,Sheet1!A:B,2,0)</f>
        <v/>
      </c>
    </row>
    <row r="16741">
      <c r="A16741" s="72" t="n">
        <v>600002264</v>
      </c>
      <c r="B16741" s="72" t="inlineStr">
        <is>
          <t>Toplamda 10 uçan evcil hayvanla başarımı tamamla</t>
        </is>
      </c>
      <c r="C16741" s="72" t="inlineStr">
        <is>
          <t>累计完成飞宠相关成就10个</t>
        </is>
      </c>
      <c r="D16741" s="6">
        <f>VLOOKUP(A16741,Sheet1!A:B,2,0)</f>
        <v/>
      </c>
    </row>
    <row r="16742">
      <c r="A16742" s="72" t="n">
        <v>600002265</v>
      </c>
      <c r="B16742" s="72" t="inlineStr">
        <is>
          <t>Toplamda 20 uçan evcil hayvanla başarımı tamamla</t>
        </is>
      </c>
      <c r="C16742" s="72" t="inlineStr">
        <is>
          <t>累计完成飞宠相关成就20个</t>
        </is>
      </c>
      <c r="D16742" s="6">
        <f>VLOOKUP(A16742,Sheet1!A:B,2,0)</f>
        <v/>
      </c>
    </row>
    <row r="16743">
      <c r="A16743" s="72" t="n">
        <v>600002266</v>
      </c>
      <c r="B16743" s="72" t="inlineStr">
        <is>
          <t>Toplamda 30 uçan evcil hayvanla başarımı tamamla</t>
        </is>
      </c>
      <c r="C16743" s="72" t="inlineStr">
        <is>
          <t>累计完成飞宠相关成就30个</t>
        </is>
      </c>
      <c r="D16743" s="6">
        <f>VLOOKUP(A16743,Sheet1!A:B,2,0)</f>
        <v/>
      </c>
    </row>
    <row r="16744">
      <c r="A16744" s="72" t="n">
        <v>600002267</v>
      </c>
      <c r="B16744" s="72" t="inlineStr">
        <is>
          <t>Beceri Kritik Vuruşu tetiklendiğinde, aktif beceri hasarını 8 saniye boyunca %##1 artırır.</t>
        </is>
      </c>
      <c r="C16744" s="72" t="inlineStr">
        <is>
          <t>触发技能暴击时使主动技能伤害增加##1%，持续8秒</t>
        </is>
      </c>
      <c r="D16744" s="6">
        <f>VLOOKUP(A16744,Sheet1!A:B,2,0)</f>
        <v/>
      </c>
    </row>
    <row r="16745">
      <c r="A16745" s="72" t="n">
        <v>205453</v>
      </c>
      <c r="B16745" s="72" t="inlineStr">
        <is>
          <t>Toplam Açılan Uçan Evcil Hayvan: %s</t>
        </is>
      </c>
      <c r="C16745" s="72" t="inlineStr">
        <is>
          <t>累计解锁飞宠数量：%s</t>
        </is>
      </c>
      <c r="D16745" s="6">
        <f>VLOOKUP(A16745,Sheet1!A:B,2,0)</f>
        <v/>
      </c>
    </row>
    <row r="16746">
      <c r="A16746" s="72" t="n">
        <v>600004268</v>
      </c>
      <c r="B16746" s="72" t="inlineStr">
        <is>
          <t>%100 Sağlık Geri Kazanma</t>
        </is>
      </c>
      <c r="C16746" s="72" t="inlineStr">
        <is>
          <t>回复100%生命</t>
        </is>
      </c>
      <c r="D16746" s="6">
        <f>VLOOKUP(A16746,Sheet1!A:B,2,0)</f>
        <v/>
      </c>
    </row>
    <row r="16747">
      <c r="A16747" s="72" t="n">
        <v>600004269</v>
      </c>
      <c r="B16747" s="72" t="inlineStr">
        <is>
          <t>Her saniye maksimum sağlık değerinin yüzdesi kadar hasar verir</t>
        </is>
      </c>
      <c r="C16747" s="72" t="inlineStr">
        <is>
          <t>每秒造成百分比最大生命值伤害</t>
        </is>
      </c>
      <c r="D16747" s="6">
        <f>VLOOKUP(A16747,Sheet1!A:B,2,0)</f>
        <v/>
      </c>
    </row>
    <row r="16748">
      <c r="A16748" s="72" t="n">
        <v>600004270</v>
      </c>
      <c r="B16748" s="72" t="inlineStr">
        <is>
          <t>Her saniye mevcut sağlık değerinin yüzdesi kadar hasar verir</t>
        </is>
      </c>
      <c r="C16748" s="72" t="inlineStr">
        <is>
          <t>每秒造成百分比当前生命值伤害</t>
        </is>
      </c>
      <c r="D16748" s="6">
        <f>VLOOKUP(A16748,Sheet1!A:B,2,0)</f>
        <v/>
      </c>
    </row>
    <row r="16749">
      <c r="A16749" s="72" t="n">
        <v>600004271</v>
      </c>
      <c r="B16749" s="72" t="inlineStr">
        <is>
          <t>Savaş başladıktan sonra, her 1 saniyede bir, %5 hasar azaltma sağlar, maksimum %70.</t>
        </is>
      </c>
      <c r="C16749" s="72" t="inlineStr">
        <is>
          <t>战斗开始后，每过1秒，减少5%减伤，最多为70%</t>
        </is>
      </c>
      <c r="D16749" s="6">
        <f>VLOOKUP(A16749,Sheet1!A:B,2,0)</f>
        <v/>
      </c>
    </row>
    <row r="16750">
      <c r="A16750" s="72" t="n">
        <v>600004272</v>
      </c>
      <c r="B16750" s="72" t="inlineStr">
        <is>
          <t>Klon Çağır</t>
        </is>
      </c>
      <c r="C16750" s="72" t="inlineStr">
        <is>
          <t>召唤分身</t>
        </is>
      </c>
      <c r="D16750" s="6">
        <f>VLOOKUP(A16750,Sheet1!A:B,2,0)</f>
        <v/>
      </c>
    </row>
    <row r="16751">
      <c r="A16751" s="72" t="n">
        <v>600004273</v>
      </c>
      <c r="B16751" s="72" t="inlineStr">
        <is>
          <t>Ölüme karşı bağışıklık kazan, yeniden doğ</t>
        </is>
      </c>
      <c r="C16751" s="72" t="inlineStr">
        <is>
          <t>免疫死亡,复活</t>
        </is>
      </c>
      <c r="D16751" s="6">
        <f>VLOOKUP(A16751,Sheet1!A:B,2,0)</f>
        <v/>
      </c>
    </row>
    <row r="16752">
      <c r="A16752" s="72" t="n">
        <v>600004274</v>
      </c>
      <c r="B16752" s="72" t="inlineStr">
        <is>
          <t>Sağlık değeri %1,5'in altına düştüğünde dönüşür</t>
        </is>
      </c>
      <c r="C16752" s="72" t="inlineStr">
        <is>
          <t>血量低于1.5%时跳转</t>
        </is>
      </c>
      <c r="D16752" s="6">
        <f>VLOOKUP(A16752,Sheet1!A:B,2,0)</f>
        <v/>
      </c>
    </row>
    <row r="16753">
      <c r="A16753" s="72" t="n">
        <v>600004275</v>
      </c>
      <c r="B16753" s="72" t="inlineStr">
        <is>
          <t>Saldırı hızını artırır</t>
        </is>
      </c>
      <c r="C16753" s="72" t="inlineStr">
        <is>
          <t>提高攻速</t>
        </is>
      </c>
      <c r="D16753" s="6">
        <f>VLOOKUP(A16753,Sheet1!A:B,2,0)</f>
        <v/>
      </c>
    </row>
    <row r="16754">
      <c r="A16754" s="72" t="n">
        <v>600004276</v>
      </c>
      <c r="B16754" s="72" t="inlineStr">
        <is>
          <t>Savaş başladıktan sonra kalkan kazan</t>
        </is>
      </c>
      <c r="C16754" s="72" t="inlineStr">
        <is>
          <t>战斗开始后获得护盾</t>
        </is>
      </c>
      <c r="D16754" s="6">
        <f>VLOOKUP(A16754,Sheet1!A:B,2,0)</f>
        <v/>
      </c>
    </row>
    <row r="16755">
      <c r="A16755" s="72" t="n">
        <v>600004277</v>
      </c>
      <c r="B16755" s="72" t="inlineStr">
        <is>
          <t>Enerji yenilenmesini artırır</t>
        </is>
      </c>
      <c r="C16755" s="72" t="inlineStr">
        <is>
          <t>提高能量恢复</t>
        </is>
      </c>
      <c r="D16755" s="6">
        <f>VLOOKUP(A16755,Sheet1!A:B,2,0)</f>
        <v/>
      </c>
    </row>
    <row r="16756">
      <c r="A16756" s="72" t="n">
        <v>600004278</v>
      </c>
      <c r="B16756" s="72" t="inlineStr">
        <is>
          <t>Kombo sırasında hedefin mevcut sağlık değerine bağlı olarak ek hasar verir</t>
        </is>
      </c>
      <c r="C16756" s="72" t="inlineStr">
        <is>
          <t>连击时附带目标当前生命值伤害</t>
        </is>
      </c>
      <c r="D16756" s="6">
        <f>VLOOKUP(A16756,Sheet1!A:B,2,0)</f>
        <v/>
      </c>
    </row>
    <row r="16757">
      <c r="A16757" s="72" t="n">
        <v>600004279</v>
      </c>
      <c r="B16757" s="72" t="inlineStr">
        <is>
          <t>Hedefin mevcut sağlık değerinin %x kadarı ek hasar verir</t>
        </is>
      </c>
      <c r="C16757" s="72" t="inlineStr">
        <is>
          <t>附带目标当前生命值x%伤害</t>
        </is>
      </c>
      <c r="D16757" s="6">
        <f>VLOOKUP(A16757,Sheet1!A:B,2,0)</f>
        <v/>
      </c>
    </row>
    <row r="16758">
      <c r="A16758" s="72" t="n">
        <v>600004280</v>
      </c>
      <c r="B16758" s="72" t="inlineStr">
        <is>
          <t>Beceri kullanırken, hedefin mevcut sağlık değerine bağlı olarak ek hasar verir</t>
        </is>
      </c>
      <c r="C16758" s="72" t="inlineStr">
        <is>
          <t>释放技能时附带目标当前生命值伤害</t>
        </is>
      </c>
      <c r="D16758" s="6">
        <f>VLOOKUP(A16758,Sheet1!A:B,2,0)</f>
        <v/>
      </c>
    </row>
    <row r="16759">
      <c r="A16759" s="72" t="n">
        <v>600004281</v>
      </c>
      <c r="B16759" s="72" t="inlineStr">
        <is>
          <t>Kombo sırasında artan ve azalan bir olasılıkla kombo hasarını artırır ve azaltır</t>
        </is>
      </c>
      <c r="C16759" s="72" t="inlineStr">
        <is>
          <t>连击时有几率提高连击伤害和降低连击伤害</t>
        </is>
      </c>
      <c r="D16759" s="6">
        <f>VLOOKUP(A16759,Sheet1!A:B,2,0)</f>
        <v/>
      </c>
    </row>
    <row r="16760">
      <c r="A16760" s="72" t="n">
        <v>600004283</v>
      </c>
      <c r="B16760" s="72" t="inlineStr">
        <is>
          <t>Karşı saldırı sırasında artan ve azalan bir olasılıkla karşı saldırı hasarını artırır ve azaltır</t>
        </is>
      </c>
      <c r="C16760" s="72" t="inlineStr">
        <is>
          <t>反击时有几率提高反击伤害和降低反击伤害</t>
        </is>
      </c>
      <c r="D16760" s="6">
        <f>VLOOKUP(A16760,Sheet1!A:B,2,0)</f>
        <v/>
      </c>
    </row>
    <row r="16761">
      <c r="A16761" s="72" t="n">
        <v>600004285</v>
      </c>
      <c r="B16761" s="72" t="inlineStr">
        <is>
          <t>Beceri kullanırken artan ve azalan bir olasılıkla beceri hasarını artırır ve azaltır</t>
        </is>
      </c>
      <c r="C16761" s="72" t="inlineStr">
        <is>
          <t>技能时有几率提高技能伤害和降低技能伤害</t>
        </is>
      </c>
      <c r="D16761" s="6">
        <f>VLOOKUP(A16761,Sheet1!A:B,2,0)</f>
        <v/>
      </c>
    </row>
    <row r="16762">
      <c r="A16762" s="72" t="n">
        <v>600004286</v>
      </c>
      <c r="B16762" s="72" t="inlineStr">
        <is>
          <t>Global beceri sayısını artırır</t>
        </is>
      </c>
      <c r="C16762" s="72" t="inlineStr">
        <is>
          <t>增加全局技能</t>
        </is>
      </c>
      <c r="D16762" s="6">
        <f>VLOOKUP(A16762,Sheet1!A:B,2,0)</f>
        <v/>
      </c>
    </row>
    <row r="16763">
      <c r="A16763" s="72" t="n">
        <v>600004287</v>
      </c>
      <c r="B16763" s="72" t="inlineStr">
        <is>
          <t>Global becerileri azaltır</t>
        </is>
      </c>
      <c r="C16763" s="72" t="inlineStr">
        <is>
          <t>降低全局技能</t>
        </is>
      </c>
      <c r="D16763" s="6">
        <f>VLOOKUP(A16763,Sheet1!A:B,2,0)</f>
        <v/>
      </c>
    </row>
    <row r="16764">
      <c r="A16764" s="72" t="n">
        <v>600004288</v>
      </c>
      <c r="B16764" s="72" t="inlineStr">
        <is>
          <t>Beceri kritik vuruş sırasında bir sonraki beceri hasarını artırır</t>
        </is>
      </c>
      <c r="C16764" s="72" t="inlineStr">
        <is>
          <t>技能暴击时使下一个技能伤害增加</t>
        </is>
      </c>
      <c r="D16764" s="6">
        <f>VLOOKUP(A16764,Sheet1!A:B,2,0)</f>
        <v/>
      </c>
    </row>
    <row r="16765">
      <c r="A16765" s="72" t="n">
        <v>600004289</v>
      </c>
      <c r="B16765" s="72" t="inlineStr">
        <is>
          <t>Bir sonraki beceri hasarını artırırIR</t>
        </is>
      </c>
      <c r="C16765" s="72" t="inlineStr">
        <is>
          <t>使下一个技能伤害增加</t>
        </is>
      </c>
      <c r="D16765" s="6">
        <f>VLOOKUP(A16765,Sheet1!A:B,2,0)</f>
        <v/>
      </c>
    </row>
    <row r="16766">
      <c r="A16766" s="72" t="n">
        <v>600004290</v>
      </c>
      <c r="B16766" s="72" t="inlineStr">
        <is>
          <t>Karşı saldırı sırasında %50 olasılıkla ek olarak mevcut sağlık değerine hasar sağlar</t>
        </is>
      </c>
      <c r="C16766" s="72" t="inlineStr">
        <is>
          <t>反击时50%几率额外造成当前生命值伤害</t>
        </is>
      </c>
      <c r="D16766" s="6">
        <f>VLOOKUP(A16766,Sheet1!A:B,2,0)</f>
        <v/>
      </c>
    </row>
    <row r="16767">
      <c r="A16767" s="72" t="n">
        <v>600004291</v>
      </c>
      <c r="B16767" s="72" t="inlineStr">
        <is>
          <t>Hasarı kendi mevcut sağlık değerine göre hesaplar</t>
        </is>
      </c>
      <c r="C16767" s="72" t="inlineStr">
        <is>
          <t>根据自身当前生命值计算伤害</t>
        </is>
      </c>
      <c r="D16767" s="6">
        <f>VLOOKUP(A16767,Sheet1!A:B,2,0)</f>
        <v/>
      </c>
    </row>
    <row r="16768">
      <c r="A16768" s="72" t="n">
        <v>600004292</v>
      </c>
      <c r="B16768" s="72" t="inlineStr">
        <is>
          <t>Sağlık değeri %50'nin üzerindeyken ek saldırı artışı sağlar, BS 1 saniye</t>
        </is>
      </c>
      <c r="C16768" s="72" t="inlineStr">
        <is>
          <t>血量高于50%时附加攻击提高，CD1秒</t>
        </is>
      </c>
      <c r="D16768" s="6">
        <f>VLOOKUP(A16768,Sheet1!A:B,2,0)</f>
        <v/>
      </c>
    </row>
    <row r="16769">
      <c r="A16769" s="72" t="n">
        <v>600004293</v>
      </c>
      <c r="B16769" s="72" t="inlineStr">
        <is>
          <t>Kaybedilen sağlık değerinin yüzdesi geri kazanılır</t>
        </is>
      </c>
      <c r="C16769" s="72" t="inlineStr">
        <is>
          <t>回复百分比已损失生命值</t>
        </is>
      </c>
      <c r="D16769" s="6">
        <f>VLOOKUP(A16769,Sheet1!A:B,2,0)</f>
        <v/>
      </c>
    </row>
    <row r="16770">
      <c r="A16770" s="72" t="n">
        <v>600004294</v>
      </c>
      <c r="B16770" s="72" t="inlineStr">
        <is>
          <t>Her %10 sağlık azaldığında, saldırı hızı %2 artar</t>
        </is>
      </c>
      <c r="C16770" s="72" t="inlineStr">
        <is>
          <t>生命每降低10%，攻速增加2%</t>
        </is>
      </c>
      <c r="D16770" s="6">
        <f>VLOOKUP(A16770,Sheet1!A:B,2,0)</f>
        <v/>
      </c>
    </row>
    <row r="16771">
      <c r="A16771" s="72" t="n">
        <v>600004295</v>
      </c>
      <c r="B16771" s="72" t="inlineStr">
        <is>
          <t>Enerji geri kazanmasını artırır</t>
        </is>
      </c>
      <c r="C16771" s="72" t="inlineStr">
        <is>
          <t>提高能量回复</t>
        </is>
      </c>
      <c r="D16771" s="6">
        <f>VLOOKUP(A16771,Sheet1!A:B,2,0)</f>
        <v/>
      </c>
    </row>
    <row r="16772">
      <c r="A16772" s="72" t="n">
        <v>600004296</v>
      </c>
      <c r="B16772" s="72" t="inlineStr">
        <is>
          <t>Her dört vuruşta kombo saldırı hasarı tetiklenir</t>
        </is>
      </c>
      <c r="C16772" s="72" t="inlineStr">
        <is>
          <t>每4次连击触发连击伤害</t>
        </is>
      </c>
      <c r="D16772" s="6">
        <f>VLOOKUP(A16772,Sheet1!A:B,2,0)</f>
        <v/>
      </c>
    </row>
    <row r="16773">
      <c r="A16773" s="72" t="n">
        <v>600004297</v>
      </c>
      <c r="B16773" s="72" t="inlineStr">
        <is>
          <t>Beceri kritik vuruşu, alan hasarını tetikler</t>
        </is>
      </c>
      <c r="C16773" s="72" t="inlineStr">
        <is>
          <t>技能暴击触发范围伤害</t>
        </is>
      </c>
      <c r="D16773" s="6">
        <f>VLOOKUP(A16773,Sheet1!A:B,2,0)</f>
        <v/>
      </c>
    </row>
    <row r="16774">
      <c r="A16774" s="72" t="n">
        <v>600004298</v>
      </c>
      <c r="B16774" s="72" t="inlineStr">
        <is>
          <t>Kritik vuruş, kanama hasarını tetikler</t>
        </is>
      </c>
      <c r="C16774" s="72" t="inlineStr">
        <is>
          <t>暴击触发流血伤害</t>
        </is>
      </c>
      <c r="D16774" s="6">
        <f>VLOOKUP(A16774,Sheet1!A:B,2,0)</f>
        <v/>
      </c>
    </row>
    <row r="16775">
      <c r="A16775" s="72" t="n">
        <v>600004299</v>
      </c>
      <c r="B16775" s="72" t="inlineStr">
        <is>
          <t>Kontrol direncini artırır</t>
        </is>
      </c>
      <c r="C16775" s="72" t="inlineStr">
        <is>
          <t>提高控制抵抗</t>
        </is>
      </c>
      <c r="D16775" s="6">
        <f>VLOOKUP(A16775,Sheet1!A:B,2,0)</f>
        <v/>
      </c>
    </row>
    <row r="16776">
      <c r="A16776" s="72" t="n">
        <v>600004300</v>
      </c>
      <c r="B16776" s="72" t="inlineStr">
        <is>
          <t>Saldırı hızını azaltır</t>
        </is>
      </c>
      <c r="C16776" s="72" t="inlineStr">
        <is>
          <t>降低攻速</t>
        </is>
      </c>
      <c r="D16776" s="6">
        <f>VLOOKUP(A16776,Sheet1!A:B,2,0)</f>
        <v/>
      </c>
    </row>
    <row r="16777">
      <c r="A16777" s="72" t="n">
        <v>600004301</v>
      </c>
      <c r="B16777" s="72" t="inlineStr">
        <is>
          <t>Her 4 temel saldırıda bir beceri hasarı tetiklenir</t>
        </is>
      </c>
      <c r="C16777" s="72" t="inlineStr">
        <is>
          <t>每4次普攻触发技能伤害</t>
        </is>
      </c>
      <c r="D16777" s="6">
        <f>VLOOKUP(A16777,Sheet1!A:B,2,0)</f>
        <v/>
      </c>
    </row>
    <row r="16778">
      <c r="A16778" s="72" t="n">
        <v>600004302</v>
      </c>
      <c r="B16778" s="72" t="inlineStr">
        <is>
          <t>Karakterin saldırı gücünü artırır</t>
        </is>
      </c>
      <c r="C16778" s="72" t="inlineStr">
        <is>
          <t>增加角色攻击力</t>
        </is>
      </c>
      <c r="D16778" s="6">
        <f>VLOOKUP(A16778,Sheet1!A:B,2,0)</f>
        <v/>
      </c>
    </row>
    <row r="16779">
      <c r="A16779" s="72" t="n">
        <v>600004303</v>
      </c>
      <c r="B16779" s="72" t="inlineStr">
        <is>
          <t>Her saniye birleşik bir hasar verir</t>
        </is>
      </c>
      <c r="C16779" s="72" t="inlineStr">
        <is>
          <t>每秒造成混合伤害</t>
        </is>
      </c>
      <c r="D16779" s="6">
        <f>VLOOKUP(A16779,Sheet1!A:B,2,0)</f>
        <v/>
      </c>
    </row>
    <row r="16780">
      <c r="A16780" s="72" t="n">
        <v>600004304</v>
      </c>
      <c r="B16780" s="72" t="inlineStr">
        <is>
          <t>Düşmanın temel saldırı hasarını artıran bir tuzak oluşturur</t>
        </is>
      </c>
      <c r="C16780" s="72" t="inlineStr">
        <is>
          <t>使敌人受到普攻伤害增加陷阱</t>
        </is>
      </c>
      <c r="D16780" s="6">
        <f>VLOOKUP(A16780,Sheet1!A:B,2,0)</f>
        <v/>
      </c>
    </row>
    <row r="16781">
      <c r="A16781" s="72" t="n">
        <v>402331</v>
      </c>
      <c r="B16781" s="72" t="inlineStr">
        <is>
          <t>Yeniden Buluşma Yolculuğu</t>
        </is>
      </c>
      <c r="C16781" s="72" t="inlineStr">
        <is>
          <t>重逢之旅</t>
        </is>
      </c>
      <c r="D16781" s="6">
        <f>VLOOKUP(A16781,Sheet1!A:B,2,0)</f>
        <v/>
      </c>
    </row>
    <row r="16782">
      <c r="A16782" s="72" t="n">
        <v>700030017</v>
      </c>
      <c r="B16782" s="72" t="inlineStr">
        <is>
          <t>Savunma Katsayısı</t>
        </is>
      </c>
      <c r="C16782" s="72" t="inlineStr">
        <is>
          <t>防御系数</t>
        </is>
      </c>
      <c r="D16782" s="6">
        <f>VLOOKUP(A16782,Sheet1!A:B,2,0)</f>
        <v/>
      </c>
    </row>
    <row r="16783">
      <c r="A16783" s="72" t="n">
        <v>700030018</v>
      </c>
      <c r="B16783" s="72" t="inlineStr">
        <is>
          <t>Tören sona ermek üzere, gönderme işlemi yapılamıyor</t>
        </is>
      </c>
      <c r="C16783" s="72" t="inlineStr">
        <is>
          <t>航行即将结束，无法发送</t>
        </is>
      </c>
      <c r="D16783" s="6">
        <f>VLOOKUP(A16783,Sheet1!A:B,2,0)</f>
        <v/>
      </c>
    </row>
    <row r="16784">
      <c r="A16784" s="72" t="n">
        <v>700030019</v>
      </c>
      <c r="B16784" s="72" t="inlineStr">
        <is>
          <t>Uçan Evcil Hayvan Büyük Usta ##1</t>
        </is>
      </c>
      <c r="C16784" s="72" t="inlineStr">
        <is>
          <t>飞宠大师##1</t>
        </is>
      </c>
      <c r="D16784" s="6">
        <f>VLOOKUP(A16784,Sheet1!A:B,2,0)</f>
        <v/>
      </c>
    </row>
    <row r="16785">
      <c r="A16785" s="72" t="n">
        <v>700030020</v>
      </c>
      <c r="B16785" s="72" t="inlineStr">
        <is>
          <t>Toplamda ##1 tür uçan evcil hayvanın kilidini aç</t>
        </is>
      </c>
      <c r="C16785" s="72" t="inlineStr">
        <is>
          <t>累计解锁##1种飞宠</t>
        </is>
      </c>
      <c r="D16785" s="6">
        <f>VLOOKUP(A16785,Sheet1!A:B,2,0)</f>
        <v/>
      </c>
    </row>
    <row r="16786">
      <c r="A16786" s="72" t="n">
        <v>700030021</v>
      </c>
      <c r="B16786" s="72" t="inlineStr">
        <is>
          <t>Evcil Hayvan Uzmanı ##1</t>
        </is>
      </c>
      <c r="C16786" s="72" t="inlineStr">
        <is>
          <t>育宠专家##1</t>
        </is>
      </c>
      <c r="D16786" s="6">
        <f>VLOOKUP(A16786,Sheet1!A:B,2,0)</f>
        <v/>
      </c>
    </row>
    <row r="16787">
      <c r="A16787" s="72" t="n">
        <v>700030022</v>
      </c>
      <c r="B16787" s="72" t="inlineStr">
        <is>
          <t>Toplamda ##1 kez uçan evcil hayvan yetiştir</t>
        </is>
      </c>
      <c r="C16787" s="72" t="inlineStr">
        <is>
          <t>累计培育飞宠##1次</t>
        </is>
      </c>
      <c r="D16787" s="6">
        <f>VLOOKUP(A16787,Sheet1!A:B,2,0)</f>
        <v/>
      </c>
    </row>
    <row r="16788">
      <c r="A16788" s="72" t="n">
        <v>700030023</v>
      </c>
      <c r="B16788" s="72" t="inlineStr">
        <is>
          <t>Çoklu Evcil Hayvanların Efendisi ##1</t>
        </is>
      </c>
      <c r="C16788" s="72" t="inlineStr">
        <is>
          <t>众宠之主##1</t>
        </is>
      </c>
      <c r="D16788" s="6">
        <f>VLOOKUP(A16788,Sheet1!A:B,2,0)</f>
        <v/>
      </c>
    </row>
    <row r="16789">
      <c r="A16789" s="72" t="n">
        <v>700030024</v>
      </c>
      <c r="B16789" s="72" t="inlineStr">
        <is>
          <t>Toplamda ##1 kez uçan evcil hayvan al ve yetiştir</t>
        </is>
      </c>
      <c r="C16789" s="72" t="inlineStr">
        <is>
          <t>飞宠累计被借用培育##1次</t>
        </is>
      </c>
      <c r="D16789" s="6">
        <f>VLOOKUP(A16789,Sheet1!A:B,2,0)</f>
        <v/>
      </c>
    </row>
    <row r="16790">
      <c r="A16790" s="72" t="n">
        <v>700030025</v>
      </c>
      <c r="B16790" s="72" t="inlineStr">
        <is>
          <t>Şanslı Fırsat ##1</t>
        </is>
      </c>
      <c r="C16790" s="72" t="inlineStr">
        <is>
          <t>巧借东风##1</t>
        </is>
      </c>
      <c r="D16790" s="6">
        <f>VLOOKUP(A16790,Sheet1!A:B,2,0)</f>
        <v/>
      </c>
    </row>
    <row r="16791">
      <c r="A16791" s="72" t="n">
        <v>700030026</v>
      </c>
      <c r="B16791" s="72" t="inlineStr">
        <is>
          <t>Toplamda ##1 kez diğer oyuncuların uçan evcil hayvanlarını ödünç al</t>
        </is>
      </c>
      <c r="C16791" s="72" t="inlineStr">
        <is>
          <t>累计借用其他玩家的飞宠##1次</t>
        </is>
      </c>
      <c r="D16791" s="6">
        <f>VLOOKUP(A16791,Sheet1!A:B,2,0)</f>
        <v/>
      </c>
    </row>
    <row r="16792">
      <c r="A16792" s="72" t="n">
        <v>700030027</v>
      </c>
      <c r="B16792" s="72" t="inlineStr">
        <is>
          <t>Mavi Deniz Altını</t>
        </is>
      </c>
      <c r="C16792" s="72" t="inlineStr">
        <is>
          <t>蓝海淘金</t>
        </is>
      </c>
      <c r="D16792" s="6">
        <f>VLOOKUP(A16792,Sheet1!A:B,2,0)</f>
        <v/>
      </c>
    </row>
    <row r="16793">
      <c r="A16793" s="72" t="n">
        <v>700030028</v>
      </c>
      <c r="B16793" s="72" t="inlineStr">
        <is>
          <t>Tüm özellikleri mavi renkte dört girişli bir uçan evcil hayvan elde et</t>
        </is>
      </c>
      <c r="C16793" s="72" t="inlineStr">
        <is>
          <t>获得一只四个词条都是蓝色词条的飞宠</t>
        </is>
      </c>
      <c r="D16793" s="6">
        <f>VLOOKUP(A16793,Sheet1!A:B,2,0)</f>
        <v/>
      </c>
    </row>
    <row r="16794">
      <c r="A16794" s="72" t="n">
        <v>700030029</v>
      </c>
      <c r="B16794" s="72" t="inlineStr">
        <is>
          <t>Sağlam Altın</t>
        </is>
      </c>
      <c r="C16794" s="72" t="inlineStr">
        <is>
          <t>金装不破</t>
        </is>
      </c>
      <c r="D16794" s="6">
        <f>VLOOKUP(A16794,Sheet1!A:B,2,0)</f>
        <v/>
      </c>
    </row>
    <row r="16795">
      <c r="A16795" s="72" t="n">
        <v>700030030</v>
      </c>
      <c r="B16795" s="72" t="inlineStr">
        <is>
          <t>Tüm özellikleri altın renkte dört girişli bir uçan evcil hayvan elde et</t>
        </is>
      </c>
      <c r="C16795" s="72" t="inlineStr">
        <is>
          <t>获得一只四个词条都是金色词条的飞宠</t>
        </is>
      </c>
      <c r="D16795" s="6">
        <f>VLOOKUP(A16795,Sheet1!A:B,2,0)</f>
        <v/>
      </c>
    </row>
    <row r="16796">
      <c r="A16796" s="72" t="n">
        <v>700030031</v>
      </c>
      <c r="B16796" s="72" t="inlineStr">
        <is>
          <t>Renkli Romantik</t>
        </is>
      </c>
      <c r="C16796" s="72" t="inlineStr">
        <is>
          <t>彩色浪漫</t>
        </is>
      </c>
      <c r="D16796" s="6">
        <f>VLOOKUP(A16796,Sheet1!A:B,2,0)</f>
        <v/>
      </c>
    </row>
    <row r="16797">
      <c r="A16797" s="72" t="n">
        <v>700030032</v>
      </c>
      <c r="B16797" s="72" t="inlineStr">
        <is>
          <t>Tüm özellikleri renkli renkte dört girişli bir uçan evcil hayvan elde et</t>
        </is>
      </c>
      <c r="C16797" s="72" t="inlineStr">
        <is>
          <t>获得一只四个词条都是彩色词条的飞宠</t>
        </is>
      </c>
      <c r="D16797" s="6">
        <f>VLOOKUP(A16797,Sheet1!A:B,2,0)</f>
        <v/>
      </c>
    </row>
    <row r="16798">
      <c r="A16798" s="72" t="n">
        <v>700030033</v>
      </c>
      <c r="B16798" s="72" t="inlineStr">
        <is>
          <t>Hafif Esinti</t>
        </is>
      </c>
      <c r="C16798" s="72" t="inlineStr">
        <is>
          <t>吹灰之力</t>
        </is>
      </c>
      <c r="D16798" s="6">
        <f>VLOOKUP(A16798,Sheet1!A:B,2,0)</f>
        <v/>
      </c>
    </row>
    <row r="16799">
      <c r="A16799" s="72" t="n">
        <v>700030034</v>
      </c>
      <c r="B16799" s="72" t="inlineStr">
        <is>
          <t>Tüm özellikleri gri renkte dört girişli bir uçan evcil hayvan elde et</t>
        </is>
      </c>
      <c r="C16799" s="72" t="inlineStr">
        <is>
          <t>获得一只四个词条都是灰色词条的飞宠</t>
        </is>
      </c>
      <c r="D16799" s="6">
        <f>VLOOKUP(A16799,Sheet1!A:B,2,0)</f>
        <v/>
      </c>
    </row>
    <row r="16800">
      <c r="A16800" s="72" t="n">
        <v>700030035</v>
      </c>
      <c r="B16800" s="72" t="inlineStr">
        <is>
          <t>Mor Kelimeler</t>
        </is>
      </c>
      <c r="C16800" s="72" t="inlineStr">
        <is>
          <t>紫词东来</t>
        </is>
      </c>
      <c r="D16800" s="6">
        <f>VLOOKUP(A16800,Sheet1!A:B,2,0)</f>
        <v/>
      </c>
    </row>
    <row r="16801">
      <c r="A16801" s="72" t="n">
        <v>700030036</v>
      </c>
      <c r="B16801" s="72" t="inlineStr">
        <is>
          <t>Tüm özellikleri mor renkte dört girişli bir uçan evcil hayvan elde et</t>
        </is>
      </c>
      <c r="C16801" s="72" t="inlineStr">
        <is>
          <t>获得一只四个词条都是暗紫色词条的飞宠</t>
        </is>
      </c>
      <c r="D16801" s="6">
        <f>VLOOKUP(A16801,Sheet1!A:B,2,0)</f>
        <v/>
      </c>
    </row>
    <row r="16802">
      <c r="A16802" s="72" t="n">
        <v>700030037</v>
      </c>
      <c r="B16802" s="72" t="inlineStr">
        <is>
          <t>72 Form</t>
        </is>
      </c>
      <c r="C16802" s="72" t="inlineStr">
        <is>
          <t>七十二变</t>
        </is>
      </c>
      <c r="D16802" s="6">
        <f>VLOOKUP(A16802,Sheet1!A:B,2,0)</f>
        <v/>
      </c>
    </row>
    <row r="16803">
      <c r="A16803" s="72" t="n">
        <v>700030038</v>
      </c>
      <c r="B16803" s="72" t="inlineStr">
        <is>
          <t>Bir mutasyon özelliğine sahip bir uçan evcil hayvan elde et</t>
        </is>
      </c>
      <c r="C16803" s="72" t="inlineStr">
        <is>
          <t>获得一只拥有一个变异词条的飞宠</t>
        </is>
      </c>
      <c r="D16803" s="6">
        <f>VLOOKUP(A16803,Sheet1!A:B,2,0)</f>
        <v/>
      </c>
    </row>
    <row r="16804">
      <c r="A16804" s="72" t="n">
        <v>700030039</v>
      </c>
      <c r="B16804" s="72" t="inlineStr">
        <is>
          <t>Sağlıklı Büyüme</t>
        </is>
      </c>
      <c r="C16804" s="72" t="inlineStr">
        <is>
          <t>茁壮成长</t>
        </is>
      </c>
      <c r="D16804" s="6">
        <f>VLOOKUP(A16804,Sheet1!A:B,2,0)</f>
        <v/>
      </c>
    </row>
    <row r="16805">
      <c r="A16805" s="72" t="n">
        <v>700030040</v>
      </c>
      <c r="B16805" s="72" t="inlineStr">
        <is>
          <t>Büyümesi ##1 değerine eşit veya daha büyük uçan bir evcil hayvan elde et</t>
        </is>
      </c>
      <c r="C16805" s="72" t="inlineStr">
        <is>
          <t>获得一只成长大于等于##1的飞宠</t>
        </is>
      </c>
      <c r="D16805" s="6">
        <f>VLOOKUP(A16805,Sheet1!A:B,2,0)</f>
        <v/>
      </c>
    </row>
    <row r="16806">
      <c r="A16806" s="72" t="n">
        <v>700030041</v>
      </c>
      <c r="B16806" s="72" t="inlineStr">
        <is>
          <t>Nesilden Nesile ##1</t>
        </is>
      </c>
      <c r="C16806" s="72" t="inlineStr">
        <is>
          <t>代代相传##1</t>
        </is>
      </c>
      <c r="D16806" s="6">
        <f>VLOOKUP(A16806,Sheet1!A:B,2,0)</f>
        <v/>
      </c>
    </row>
    <row r="16807">
      <c r="A16807" s="72" t="n">
        <v>700030042</v>
      </c>
      <c r="B16807" s="72" t="inlineStr">
        <is>
          <t>Yetiştirme seviyesi ##1 değerine eşit veya daha büyük uçan bir evcil hayvan elde et</t>
        </is>
      </c>
      <c r="C16807" s="72" t="inlineStr">
        <is>
          <t>获得一只培育代数大于等于##1的飞宠</t>
        </is>
      </c>
      <c r="D16807" s="6">
        <f>VLOOKUP(A16807,Sheet1!A:B,2,0)</f>
        <v/>
      </c>
    </row>
    <row r="16808">
      <c r="A16808" s="72" t="n">
        <v>700030043</v>
      </c>
      <c r="B16808" s="72" t="inlineStr">
        <is>
          <t>Çok Kullanışlı ##1</t>
        </is>
      </c>
      <c r="C16808" s="72" t="inlineStr">
        <is>
          <t>好用多用##1</t>
        </is>
      </c>
      <c r="D16808" s="6">
        <f>VLOOKUP(A16808,Sheet1!A:B,2,0)</f>
        <v/>
      </c>
    </row>
    <row r="16809">
      <c r="A16809" s="72" t="n">
        <v>700030044</v>
      </c>
      <c r="B16809" s="72" t="inlineStr">
        <is>
          <t>Aynı uçan evcil hayvanı yetiştirme sayısı ##1 veya daha fazlası</t>
        </is>
      </c>
      <c r="C16809" s="72" t="inlineStr">
        <is>
          <t>累计使用同一只飞宠的培育次数大于等于##1</t>
        </is>
      </c>
      <c r="D16809" s="6">
        <f>VLOOKUP(A16809,Sheet1!A:B,2,0)</f>
        <v/>
      </c>
    </row>
    <row r="16810">
      <c r="A16810" s="72" t="n">
        <v>700030045</v>
      </c>
      <c r="B16810" s="72" t="inlineStr">
        <is>
          <t>Yetenekli Çalışma ##1</t>
        </is>
      </c>
      <c r="C16810" s="72" t="inlineStr">
        <is>
          <t>能者多劳##1</t>
        </is>
      </c>
      <c r="D16810" s="6">
        <f>VLOOKUP(A16810,Sheet1!A:B,2,0)</f>
        <v/>
      </c>
    </row>
    <row r="16811">
      <c r="A16811" s="72" t="n">
        <v>700030046</v>
      </c>
      <c r="B16811" s="72" t="inlineStr">
        <is>
          <t>Aynı uçan evcil hayvanın ödünç alınma ve yetiştirilme sayısının ##1 veya daha fazlası</t>
        </is>
      </c>
      <c r="C16811" s="72" t="inlineStr">
        <is>
          <t>同一只飞宠的累计被借用培育次数大于等于##1</t>
        </is>
      </c>
      <c r="D16811" s="6">
        <f>VLOOKUP(A16811,Sheet1!A:B,2,0)</f>
        <v/>
      </c>
    </row>
    <row r="16812">
      <c r="A16812" s="72" t="n">
        <v>700030047</v>
      </c>
      <c r="B16812" s="72" t="inlineStr">
        <is>
          <t>Haftalık ücretsiz alınan aşk pastası miktarı +1 artar</t>
        </is>
      </c>
      <c r="C16812" s="72" t="inlineStr">
        <is>
          <t>爱心蛋糕每周免费获取数量+1</t>
        </is>
      </c>
      <c r="D16812" s="6">
        <f>VLOOKUP(A16812,Sheet1!A:B,2,0)</f>
        <v/>
      </c>
    </row>
    <row r="16813">
      <c r="A16813" s="72" t="n">
        <v>700030048</v>
      </c>
      <c r="B16813" s="72" t="inlineStr">
        <is>
          <t>Yetiştirme üssü miktarı +1 artar</t>
        </is>
      </c>
      <c r="C16813" s="72" t="inlineStr">
        <is>
          <t>培育基地数量+1</t>
        </is>
      </c>
      <c r="D16813" s="6">
        <f>VLOOKUP(A16813,Sheet1!A:B,2,0)</f>
        <v/>
      </c>
    </row>
    <row r="16814">
      <c r="A16814" s="72" t="n">
        <v>700030049</v>
      </c>
      <c r="B16814" s="72" t="inlineStr">
        <is>
          <t>Uçan evcil hayvan yetiştirme süresi -25% azalır</t>
        </is>
      </c>
      <c r="C16814" s="72" t="inlineStr">
        <is>
          <t>飞宠培育时长-25%</t>
        </is>
      </c>
      <c r="D16814" s="6">
        <f>VLOOKUP(A16814,Sheet1!A:B,2,0)</f>
        <v/>
      </c>
    </row>
    <row r="16815">
      <c r="A16815" s="72" t="n">
        <v>700030050</v>
      </c>
      <c r="B16815" s="72" t="inlineStr">
        <is>
          <t>Uçan evcil hayvan yetiştirme bekleme süresi %20 azalır</t>
        </is>
      </c>
      <c r="C16815" s="72" t="inlineStr">
        <is>
          <t>飞宠培育冷却时间-20%</t>
        </is>
      </c>
      <c r="D16815" s="6">
        <f>VLOOKUP(A16815,Sheet1!A:B,2,0)</f>
        <v/>
      </c>
    </row>
    <row r="16816">
      <c r="A16816" s="72" t="n">
        <v>700030051</v>
      </c>
      <c r="B16816" s="72" t="inlineStr">
        <is>
          <t>Uçan evcil hayvan ödünç alınma bekleme süresi %20 azalır</t>
        </is>
      </c>
      <c r="C16816" s="72" t="inlineStr">
        <is>
          <t>飞宠被借用冷却时间-20%</t>
        </is>
      </c>
      <c r="D16816" s="6">
        <f>VLOOKUP(A16816,Sheet1!A:B,2,0)</f>
        <v/>
      </c>
    </row>
    <row r="16817">
      <c r="A16817" s="72" t="n">
        <v>700030052</v>
      </c>
      <c r="B16817" s="72" t="inlineStr">
        <is>
          <t>Savunma katsayısını artırır</t>
        </is>
      </c>
      <c r="C16817" s="72" t="inlineStr">
        <is>
          <t>提高防御系数</t>
        </is>
      </c>
      <c r="D16817" s="6">
        <f>VLOOKUP(A16817,Sheet1!A:B,2,0)</f>
        <v/>
      </c>
    </row>
    <row r="16818">
      <c r="A16818" s="72" t="n">
        <v>700030053</v>
      </c>
      <c r="B16818" s="72" t="inlineStr">
        <is>
          <t>Düşmanların normal saldırı hasarını artırır</t>
        </is>
      </c>
      <c r="C16818" s="72" t="inlineStr">
        <is>
          <t>使敌人受到普攻伤害增加</t>
        </is>
      </c>
      <c r="D16818" s="6">
        <f>VLOOKUP(A16818,Sheet1!A:B,2,0)</f>
        <v/>
      </c>
    </row>
    <row r="16819">
      <c r="A16819" s="72" t="n">
        <v>700030054</v>
      </c>
      <c r="B16819" s="72" t="inlineStr">
        <is>
          <t>Arkadaşlık Tanıklığı</t>
        </is>
      </c>
      <c r="C16819" s="72" t="inlineStr">
        <is>
          <t>友谊见证</t>
        </is>
      </c>
      <c r="D16819" s="6">
        <f>VLOOKUP(A16819,Sheet1!A:B,2,0)</f>
        <v/>
      </c>
    </row>
    <row r="16820">
      <c r="A16820" s="72" t="n">
        <v>700030055</v>
      </c>
      <c r="B16820" s="72" t="inlineStr">
        <is>
          <t>Lezzet Savaşı</t>
        </is>
      </c>
      <c r="C16820" s="72" t="inlineStr">
        <is>
          <t>美味大作战</t>
        </is>
      </c>
      <c r="D16820" s="6">
        <f>VLOOKUP(A16820,Sheet1!A:B,2,0)</f>
        <v/>
      </c>
    </row>
    <row r="16821">
      <c r="A16821" s="72" t="n">
        <v>700030056</v>
      </c>
      <c r="B16821" s="72" t="inlineStr">
        <is>
          <t>Sunucu açılışının 1. günü, 4-10 Normal aşamayı geç</t>
        </is>
      </c>
      <c r="C16821" s="72" t="inlineStr">
        <is>
          <t>开服第1天，通过普通4-10</t>
        </is>
      </c>
      <c r="D16821" s="6">
        <f>VLOOKUP(A16821,Sheet1!A:B,2,0)</f>
        <v/>
      </c>
    </row>
    <row r="16822">
      <c r="A16822" s="72" t="n">
        <v>700030057</v>
      </c>
      <c r="B16822" s="72" t="inlineStr">
        <is>
          <t>İçecek</t>
        </is>
      </c>
      <c r="C16822" s="72" t="inlineStr">
        <is>
          <t>饮料</t>
        </is>
      </c>
      <c r="D16822" s="6">
        <f>VLOOKUP(A16822,Sheet1!A:B,2,0)</f>
        <v/>
      </c>
    </row>
    <row r="16823">
      <c r="A16823" s="72" t="n">
        <v>700030058</v>
      </c>
      <c r="B16823" s="72" t="inlineStr">
        <is>
          <t>Kağıt Bardak</t>
        </is>
      </c>
      <c r="C16823" s="72" t="inlineStr">
        <is>
          <t>纸杯</t>
        </is>
      </c>
      <c r="D16823" s="6">
        <f>VLOOKUP(A16823,Sheet1!A:B,2,0)</f>
        <v/>
      </c>
    </row>
    <row r="16824">
      <c r="A16824" s="72" t="n">
        <v>700030059</v>
      </c>
      <c r="B16824" s="72" t="inlineStr">
        <is>
          <t>Cam Bardak</t>
        </is>
      </c>
      <c r="C16824" s="72" t="inlineStr">
        <is>
          <t>玻璃杯</t>
        </is>
      </c>
      <c r="D16824" s="6">
        <f>VLOOKUP(A16824,Sheet1!A:B,2,0)</f>
        <v/>
      </c>
    </row>
    <row r="16825">
      <c r="A16825" s="72" t="n">
        <v>700030060</v>
      </c>
      <c r="B16825" s="72" t="inlineStr">
        <is>
          <t>Soda</t>
        </is>
      </c>
      <c r="C16825" s="72" t="inlineStr">
        <is>
          <t>苏打水</t>
        </is>
      </c>
      <c r="D16825" s="6">
        <f>VLOOKUP(A16825,Sheet1!A:B,2,0)</f>
        <v/>
      </c>
    </row>
    <row r="16826">
      <c r="A16826" s="72" t="n">
        <v>700030061</v>
      </c>
      <c r="B16826" s="72" t="inlineStr">
        <is>
          <t>Çilekli Soda</t>
        </is>
      </c>
      <c r="C16826" s="72" t="inlineStr">
        <is>
          <t>草莓苏打水</t>
        </is>
      </c>
      <c r="D16826" s="6">
        <f>VLOOKUP(A16826,Sheet1!A:B,2,0)</f>
        <v/>
      </c>
    </row>
    <row r="16827">
      <c r="A16827" s="72" t="n">
        <v>700030062</v>
      </c>
      <c r="B16827" s="72" t="inlineStr">
        <is>
          <t>Meyveli Soda</t>
        </is>
      </c>
      <c r="C16827" s="72" t="inlineStr">
        <is>
          <t>水果苏打水</t>
        </is>
      </c>
      <c r="D16827" s="6">
        <f>VLOOKUP(A16827,Sheet1!A:B,2,0)</f>
        <v/>
      </c>
    </row>
    <row r="16828">
      <c r="A16828" s="72" t="n">
        <v>700030063</v>
      </c>
      <c r="B16828" s="72" t="inlineStr">
        <is>
          <t>Karışık Soda</t>
        </is>
      </c>
      <c r="C16828" s="72" t="inlineStr">
        <is>
          <t>复合苏打水</t>
        </is>
      </c>
      <c r="D16828" s="6">
        <f>VLOOKUP(A16828,Sheet1!A:B,2,0)</f>
        <v/>
      </c>
    </row>
    <row r="16829">
      <c r="A16829" s="72" t="n">
        <v>700030064</v>
      </c>
      <c r="B16829" s="72" t="inlineStr">
        <is>
          <t>Çimlenmiş Tohumu</t>
        </is>
      </c>
      <c r="C16829" s="72" t="inlineStr">
        <is>
          <t>发芽种子</t>
        </is>
      </c>
      <c r="D16829" s="6">
        <f>VLOOKUP(A16829,Sheet1!A:B,2,0)</f>
        <v/>
      </c>
    </row>
    <row r="16830">
      <c r="A16830" s="72" t="n">
        <v>700030065</v>
      </c>
      <c r="B16830" s="72" t="inlineStr">
        <is>
          <t>Yeşil Soğan Bitkisi</t>
        </is>
      </c>
      <c r="C16830" s="72" t="inlineStr">
        <is>
          <t>青葱植株</t>
        </is>
      </c>
      <c r="D16830" s="6">
        <f>VLOOKUP(A16830,Sheet1!A:B,2,0)</f>
        <v/>
      </c>
    </row>
    <row r="16831">
      <c r="A16831" s="72" t="n">
        <v>700030066</v>
      </c>
      <c r="B16831" s="72" t="inlineStr">
        <is>
          <t>Tomurcuk</t>
        </is>
      </c>
      <c r="C16831" s="72" t="inlineStr">
        <is>
          <t>花苞</t>
        </is>
      </c>
      <c r="D16831" s="6">
        <f>VLOOKUP(A16831,Sheet1!A:B,2,0)</f>
        <v/>
      </c>
    </row>
    <row r="16832">
      <c r="A16832" s="72" t="n">
        <v>700030067</v>
      </c>
      <c r="B16832" s="72" t="inlineStr">
        <is>
          <t>Çiçek Vazosu</t>
        </is>
      </c>
      <c r="C16832" s="72" t="inlineStr">
        <is>
          <t>花瓶</t>
        </is>
      </c>
      <c r="D16832" s="6">
        <f>VLOOKUP(A16832,Sheet1!A:B,2,0)</f>
        <v/>
      </c>
    </row>
    <row r="16833">
      <c r="A16833" s="72" t="n">
        <v>700030068</v>
      </c>
      <c r="B16833" s="72" t="inlineStr">
        <is>
          <t>Gelişmiş Çiçek Aranjmanı</t>
        </is>
      </c>
      <c r="C16833" s="72" t="inlineStr">
        <is>
          <t>高级插花</t>
        </is>
      </c>
      <c r="D16833" s="6">
        <f>VLOOKUP(A16833,Sheet1!A:B,2,0)</f>
        <v/>
      </c>
    </row>
    <row r="16834">
      <c r="A16834" s="72" t="n">
        <v>700030069</v>
      </c>
      <c r="B16834" s="72" t="inlineStr">
        <is>
          <t>Hazır Yiyecek</t>
        </is>
      </c>
      <c r="C16834" s="72" t="inlineStr">
        <is>
          <t>熟食</t>
        </is>
      </c>
      <c r="D16834" s="6">
        <f>VLOOKUP(A16834,Sheet1!A:B,2,0)</f>
        <v/>
      </c>
    </row>
    <row r="16835">
      <c r="A16835" s="72" t="n">
        <v>700030070</v>
      </c>
      <c r="B16835" s="72" t="inlineStr">
        <is>
          <t>Domates</t>
        </is>
      </c>
      <c r="C16835" s="72" t="inlineStr">
        <is>
          <t>西红柿</t>
        </is>
      </c>
      <c r="D16835" s="6">
        <f>VLOOKUP(A16835,Sheet1!A:B,2,0)</f>
        <v/>
      </c>
    </row>
    <row r="16836">
      <c r="A16836" s="72" t="n">
        <v>700030071</v>
      </c>
      <c r="B16836" s="72" t="inlineStr">
        <is>
          <t>Fırında Domates</t>
        </is>
      </c>
      <c r="C16836" s="72" t="inlineStr">
        <is>
          <t>烤西红柿</t>
        </is>
      </c>
      <c r="D16836" s="6">
        <f>VLOOKUP(A16836,Sheet1!A:B,2,0)</f>
        <v/>
      </c>
    </row>
    <row r="16837">
      <c r="A16837" s="72" t="n">
        <v>700030072</v>
      </c>
      <c r="B16837" s="72" t="inlineStr">
        <is>
          <t>Şiş Kebap</t>
        </is>
      </c>
      <c r="C16837" s="72" t="inlineStr">
        <is>
          <t>牛肉串</t>
        </is>
      </c>
      <c r="D16837" s="6">
        <f>VLOOKUP(A16837,Sheet1!A:B,2,0)</f>
        <v/>
      </c>
    </row>
    <row r="16838">
      <c r="A16838" s="72" t="n">
        <v>700030073</v>
      </c>
      <c r="B16838" s="72" t="inlineStr">
        <is>
          <t>Mangalda Balık</t>
        </is>
      </c>
      <c r="C16838" s="72" t="inlineStr">
        <is>
          <t>炭烧烤鱼</t>
        </is>
      </c>
      <c r="D16838" s="6">
        <f>VLOOKUP(A16838,Sheet1!A:B,2,0)</f>
        <v/>
      </c>
    </row>
    <row r="16839">
      <c r="A16839" s="72" t="n">
        <v>700030074</v>
      </c>
      <c r="B16839" s="72" t="inlineStr">
        <is>
          <t>Karışık Mangal</t>
        </is>
      </c>
      <c r="C16839" s="72" t="inlineStr">
        <is>
          <t>烧烤杂锦</t>
        </is>
      </c>
      <c r="D16839" s="6">
        <f>VLOOKUP(A16839,Sheet1!A:B,2,0)</f>
        <v/>
      </c>
    </row>
    <row r="16840">
      <c r="A16840" s="72" t="n">
        <v>700030075</v>
      </c>
      <c r="B16840" s="72" t="inlineStr">
        <is>
          <t>Karışık Izgara</t>
        </is>
      </c>
      <c r="C16840" s="72" t="inlineStr">
        <is>
          <t>烧烤大杂烩</t>
        </is>
      </c>
      <c r="D16840" s="6">
        <f>VLOOKUP(A16840,Sheet1!A:B,2,0)</f>
        <v/>
      </c>
    </row>
    <row r="16841">
      <c r="A16841" s="72" t="n">
        <v>700030076</v>
      </c>
      <c r="B16841" s="72" t="inlineStr">
        <is>
          <t>Pasta</t>
        </is>
      </c>
      <c r="C16841" s="72" t="inlineStr">
        <is>
          <t>蛋糕</t>
        </is>
      </c>
      <c r="D16841" s="6">
        <f>VLOOKUP(A16841,Sheet1!A:B,2,0)</f>
        <v/>
      </c>
    </row>
    <row r="16842">
      <c r="A16842" s="72" t="n">
        <v>700030077</v>
      </c>
      <c r="B16842" s="72" t="inlineStr">
        <is>
          <t>Yumurta</t>
        </is>
      </c>
      <c r="C16842" s="72" t="inlineStr">
        <is>
          <t>鸡蛋</t>
        </is>
      </c>
      <c r="D16842" s="6">
        <f>VLOOKUP(A16842,Sheet1!A:B,2,0)</f>
        <v/>
      </c>
    </row>
    <row r="16843">
      <c r="A16843" s="72" t="n">
        <v>700030078</v>
      </c>
      <c r="B16843" s="72" t="inlineStr">
        <is>
          <t>Pasta Tabanı</t>
        </is>
      </c>
      <c r="C16843" s="72" t="inlineStr">
        <is>
          <t>蛋糕胚</t>
        </is>
      </c>
      <c r="D16843" s="6">
        <f>VLOOKUP(A16843,Sheet1!A:B,2,0)</f>
        <v/>
      </c>
    </row>
    <row r="16844">
      <c r="A16844" s="72" t="n">
        <v>700030079</v>
      </c>
      <c r="B16844" s="72" t="inlineStr">
        <is>
          <t>Kapkek</t>
        </is>
      </c>
      <c r="C16844" s="72" t="inlineStr">
        <is>
          <t>杯子蛋糕</t>
        </is>
      </c>
      <c r="D16844" s="6">
        <f>VLOOKUP(A16844,Sheet1!A:B,2,0)</f>
        <v/>
      </c>
    </row>
    <row r="16845">
      <c r="A16845" s="72" t="n">
        <v>700030080</v>
      </c>
      <c r="B16845" s="72" t="inlineStr">
        <is>
          <t>Katlı Pasta</t>
        </is>
      </c>
      <c r="C16845" s="72" t="inlineStr">
        <is>
          <t>千层蛋糕</t>
        </is>
      </c>
      <c r="D16845" s="6">
        <f>VLOOKUP(A16845,Sheet1!A:B,2,0)</f>
        <v/>
      </c>
    </row>
    <row r="16846">
      <c r="A16846" s="72" t="n">
        <v>700030081</v>
      </c>
      <c r="B16846" s="72" t="inlineStr">
        <is>
          <t>Vişneli Pasta</t>
        </is>
      </c>
      <c r="C16846" s="72" t="inlineStr">
        <is>
          <t>樱桃蛋糕</t>
        </is>
      </c>
      <c r="D16846" s="6">
        <f>VLOOKUP(A16846,Sheet1!A:B,2,0)</f>
        <v/>
      </c>
    </row>
    <row r="16847">
      <c r="A16847" s="72" t="n">
        <v>700030082</v>
      </c>
      <c r="B16847" s="72" t="inlineStr">
        <is>
          <t>Kremalı Pasta</t>
        </is>
      </c>
      <c r="C16847" s="72" t="inlineStr">
        <is>
          <t>奶油蛋糕</t>
        </is>
      </c>
      <c r="D16847" s="6">
        <f>VLOOKUP(A16847,Sheet1!A:B,2,0)</f>
        <v/>
      </c>
    </row>
    <row r="16848">
      <c r="A16848" s="72" t="n">
        <v>700030083</v>
      </c>
      <c r="B16848" s="72" t="inlineStr">
        <is>
          <t>Peluş Oyuncak</t>
        </is>
      </c>
      <c r="C16848" s="72" t="inlineStr">
        <is>
          <t>布偶</t>
        </is>
      </c>
      <c r="D16848" s="6">
        <f>VLOOKUP(A16848,Sheet1!A:B,2,0)</f>
        <v/>
      </c>
    </row>
    <row r="16849">
      <c r="A16849" s="72" t="n">
        <v>700030084</v>
      </c>
      <c r="B16849" s="72" t="inlineStr">
        <is>
          <t>İp Yumağı</t>
        </is>
      </c>
      <c r="C16849" s="72" t="inlineStr">
        <is>
          <t>毛线团</t>
        </is>
      </c>
      <c r="D16849" s="6">
        <f>VLOOKUP(A16849,Sheet1!A:B,2,0)</f>
        <v/>
      </c>
    </row>
    <row r="16850">
      <c r="A16850" s="72" t="n">
        <v>700030085</v>
      </c>
      <c r="B16850" s="72" t="inlineStr">
        <is>
          <t>Keten Kumaş</t>
        </is>
      </c>
      <c r="C16850" s="72" t="inlineStr">
        <is>
          <t>麻布</t>
        </is>
      </c>
      <c r="D16850" s="6">
        <f>VLOOKUP(A16850,Sheet1!A:B,2,0)</f>
        <v/>
      </c>
    </row>
    <row r="16851">
      <c r="A16851" s="72" t="n">
        <v>700030086</v>
      </c>
      <c r="B16851" s="72" t="inlineStr">
        <is>
          <t>Pamuklu Kumaş</t>
        </is>
      </c>
      <c r="C16851" s="72" t="inlineStr">
        <is>
          <t>棉布</t>
        </is>
      </c>
      <c r="D16851" s="6">
        <f>VLOOKUP(A16851,Sheet1!A:B,2,0)</f>
        <v/>
      </c>
    </row>
    <row r="16852">
      <c r="A16852" s="72" t="n">
        <v>700030087</v>
      </c>
      <c r="B16852" s="72" t="inlineStr">
        <is>
          <t>İpek</t>
        </is>
      </c>
      <c r="C16852" s="72" t="inlineStr">
        <is>
          <t>丝绸</t>
        </is>
      </c>
      <c r="D16852" s="6">
        <f>VLOOKUP(A16852,Sheet1!A:B,2,0)</f>
        <v/>
      </c>
    </row>
    <row r="16853">
      <c r="A16853" s="72" t="n">
        <v>700030088</v>
      </c>
      <c r="B16853" s="72" t="inlineStr">
        <is>
          <t>Mantar Bez</t>
        </is>
      </c>
      <c r="C16853" s="72" t="inlineStr">
        <is>
          <t>布菇菇</t>
        </is>
      </c>
      <c r="D16853" s="6">
        <f>VLOOKUP(A16853,Sheet1!A:B,2,0)</f>
        <v/>
      </c>
    </row>
    <row r="16854">
      <c r="A16854" s="72" t="n">
        <v>700030089</v>
      </c>
      <c r="B16854" s="72" t="inlineStr">
        <is>
          <t>Oyuncak Mantar Bez</t>
        </is>
      </c>
      <c r="C16854" s="72" t="inlineStr">
        <is>
          <t>玩偶布菇菇</t>
        </is>
      </c>
      <c r="D16854" s="6">
        <f>VLOOKUP(A16854,Sheet1!A:B,2,0)</f>
        <v/>
      </c>
    </row>
    <row r="16855">
      <c r="A16855" s="72" t="n">
        <v>700030090</v>
      </c>
      <c r="B16855" s="72" t="inlineStr">
        <is>
          <t>El Sanatı</t>
        </is>
      </c>
      <c r="C16855" s="72" t="inlineStr">
        <is>
          <t>工艺品</t>
        </is>
      </c>
      <c r="D16855" s="6">
        <f>VLOOKUP(A16855,Sheet1!A:B,2,0)</f>
        <v/>
      </c>
    </row>
    <row r="16856">
      <c r="A16856" s="72" t="n">
        <v>700030091</v>
      </c>
      <c r="B16856" s="72" t="inlineStr">
        <is>
          <t>Tahta</t>
        </is>
      </c>
      <c r="C16856" s="72" t="inlineStr">
        <is>
          <t>木头</t>
        </is>
      </c>
      <c r="D16856" s="6">
        <f>VLOOKUP(A16856,Sheet1!A:B,2,0)</f>
        <v/>
      </c>
    </row>
    <row r="16857">
      <c r="A16857" s="72" t="n">
        <v>700030092</v>
      </c>
      <c r="B16857" s="72" t="inlineStr">
        <is>
          <t>Ahşap</t>
        </is>
      </c>
      <c r="C16857" s="72" t="inlineStr">
        <is>
          <t>木板</t>
        </is>
      </c>
      <c r="D16857" s="6">
        <f>VLOOKUP(A16857,Sheet1!A:B,2,0)</f>
        <v/>
      </c>
    </row>
    <row r="16858">
      <c r="A16858" s="72" t="n">
        <v>700030093</v>
      </c>
      <c r="B16858" s="72" t="inlineStr">
        <is>
          <t>Ahşap Çerçeve</t>
        </is>
      </c>
      <c r="C16858" s="72" t="inlineStr">
        <is>
          <t>木质相框</t>
        </is>
      </c>
      <c r="D16858" s="6">
        <f>VLOOKUP(A16858,Sheet1!A:B,2,0)</f>
        <v/>
      </c>
    </row>
    <row r="16859">
      <c r="A16859" s="72" t="n">
        <v>700030094</v>
      </c>
      <c r="B16859" s="72" t="inlineStr">
        <is>
          <t>Normal Çerçeve</t>
        </is>
      </c>
      <c r="C16859" s="72" t="inlineStr">
        <is>
          <t>普通相框</t>
        </is>
      </c>
      <c r="D16859" s="6">
        <f>VLOOKUP(A16859,Sheet1!A:B,2,0)</f>
        <v/>
      </c>
    </row>
    <row r="16860">
      <c r="A16860" s="72" t="n">
        <v>700030095</v>
      </c>
      <c r="B16860" s="72" t="inlineStr">
        <is>
          <t>Oymalı Çerçeve</t>
        </is>
      </c>
      <c r="C16860" s="72" t="inlineStr">
        <is>
          <t>雕花相框</t>
        </is>
      </c>
      <c r="D16860" s="6">
        <f>VLOOKUP(A16860,Sheet1!A:B,2,0)</f>
        <v/>
      </c>
    </row>
    <row r="16861">
      <c r="A16861" s="72" t="n">
        <v>700030096</v>
      </c>
      <c r="B16861" s="72" t="inlineStr">
        <is>
          <t>Anı Resmi</t>
        </is>
      </c>
      <c r="C16861" s="72" t="inlineStr">
        <is>
          <t>回忆照片</t>
        </is>
      </c>
      <c r="D16861" s="6">
        <f>VLOOKUP(A16861,Sheet1!A:B,2,0)</f>
        <v/>
      </c>
    </row>
    <row r="16862">
      <c r="A16862" s="72" t="n">
        <v>700030097</v>
      </c>
      <c r="B16862" s="72" t="inlineStr">
        <is>
          <t>Başlangıç Svy. Piknik Sepeti</t>
        </is>
      </c>
      <c r="C16862" s="72" t="inlineStr">
        <is>
          <t>初级野餐盒</t>
        </is>
      </c>
      <c r="D16862" s="6">
        <f>VLOOKUP(A16862,Sheet1!A:B,2,0)</f>
        <v/>
      </c>
    </row>
    <row r="16863">
      <c r="A16863" s="72" t="n">
        <v>700030098</v>
      </c>
      <c r="B16863" s="72" t="inlineStr">
        <is>
          <t>Yemek yedin mi</t>
        </is>
      </c>
      <c r="C16863" s="72" t="inlineStr">
        <is>
          <t>你吃了吗</t>
        </is>
      </c>
      <c r="D16863" s="6">
        <f>VLOOKUP(A16863,Sheet1!A:B,2,0)</f>
        <v/>
      </c>
    </row>
    <row r="16864">
      <c r="A16864" s="72" t="n">
        <v>700030099</v>
      </c>
      <c r="B16864" s="72" t="inlineStr">
        <is>
          <t>Orta Svy. Piknik Sepeti</t>
        </is>
      </c>
      <c r="C16864" s="72" t="inlineStr">
        <is>
          <t>中级野餐盒</t>
        </is>
      </c>
      <c r="D16864" s="6">
        <f>VLOOKUP(A16864,Sheet1!A:B,2,0)</f>
        <v/>
      </c>
    </row>
    <row r="16865">
      <c r="A16865" s="72" t="n">
        <v>700030100</v>
      </c>
      <c r="B16865" s="72" t="inlineStr">
        <is>
          <t>Gelişmiş Piknik Sepeti</t>
        </is>
      </c>
      <c r="C16865" s="72" t="inlineStr">
        <is>
          <t>高级野餐盒</t>
        </is>
      </c>
      <c r="D16865" s="6">
        <f>VLOOKUP(A16865,Sheet1!A:B,2,0)</f>
        <v/>
      </c>
    </row>
    <row r="16866">
      <c r="A16866" s="72" t="n">
        <v>700030101</v>
      </c>
      <c r="B16866" s="72" t="inlineStr">
        <is>
          <t>Lezzet Savaşı etkinliğine katılmak için kullanılan etkinlik eşyası, etkinlik sona erdikten sonra 500 altına dönüştürülecektir</t>
        </is>
      </c>
      <c r="C16866" s="72" t="inlineStr">
        <is>
          <t>用于参与美味大作战的活动道具，活动结束后转化为500金币</t>
        </is>
      </c>
      <c r="D16866" s="6">
        <f>VLOOKUP(A16866,Sheet1!A:B,2,0)</f>
        <v/>
      </c>
    </row>
    <row r="16867">
      <c r="A16867" s="72" t="n">
        <v>401591</v>
      </c>
      <c r="B16867" s="72" t="inlineStr">
        <is>
          <t>1. Tahtadaki öğeleri sürükleyerek aynı öğelerle birleştirin, daha yüksek seviyeli öğelere yükseltebilirsiniz.</t>
        </is>
      </c>
      <c r="C16867" s="72" t="inlineStr">
        <is>
          <t>1.拖动棋盘上的元素，与相同元素合成，可进阶为更高阶的元素。</t>
        </is>
      </c>
      <c r="D16867" s="6">
        <f>VLOOKUP(A16867,Sheet1!A:B,2,0)</f>
        <v/>
      </c>
    </row>
    <row r="16868">
      <c r="A16868" s="72" t="n">
        <v>401592</v>
      </c>
      <c r="B16868" s="72" t="inlineStr">
        <is>
          <t>2. Yarı kapalı durumdaki öğeler, karşılık gelen kareyi kilitlemek için sentez gerekmektedir. Kilidini açarken, etrafındaki haç şeklindeki tamamen kapalı kareler, yarı kapalı duruma dönüşecektir!</t>
        </is>
      </c>
      <c r="C16868" s="72" t="inlineStr">
        <is>
          <t>2.半遮盖状态下的元素，需要完成一次合成，才能解锁对应地块。解锁时，周围十字范围的全遮盖地块，会变成半遮盖状态！</t>
        </is>
      </c>
      <c r="D16868" s="6">
        <f>VLOOKUP(A16868,Sheet1!A:B,2,0)</f>
        <v/>
      </c>
    </row>
    <row r="16869">
      <c r="A16869" s="72" t="n">
        <v>302460</v>
      </c>
      <c r="B16869" s="72" t="inlineStr">
        <is>
          <t>Aşama maksimuma ulaştı.</t>
        </is>
      </c>
      <c r="C16869" s="72" t="inlineStr">
        <is>
          <t>已达到关卡最高等级。</t>
        </is>
      </c>
      <c r="D16869" s="6">
        <f>VLOOKUP(A16869,Sheet1!A:B,2,0)</f>
        <v/>
      </c>
    </row>
    <row r="16870">
      <c r="A16870" s="72" t="n">
        <v>302461</v>
      </c>
      <c r="B16870" s="72" t="inlineStr">
        <is>
          <t>Tıklayarak kullanın, ödülleri almak için açabilirsiniz.</t>
        </is>
      </c>
      <c r="C16870" s="72" t="inlineStr">
        <is>
          <t>点击使用，可开启获取奖励。</t>
        </is>
      </c>
      <c r="D16870" s="6">
        <f>VLOOKUP(A16870,Sheet1!A:B,2,0)</f>
        <v/>
      </c>
    </row>
    <row r="16871">
      <c r="A16871" s="72" t="n">
        <v>402333</v>
      </c>
      <c r="B16871" s="72" t="inlineStr">
        <is>
          <t>Savaş başladıktan sonra, her saniye geçtiğinde bir sonraki normal saldırıyı güçlendirir: Normal saldırı sırasında mevcut saldırı menzili hasarının %##1 kadarını ekler. Savaşta aşağıdaki frekans tetikleme koşullarından birini ilk kez karşılayınca, sonraki her güçlendirme saldırısına bu frekansın ek etkisini alır.\n Bass: Toplamda 25 kez ardışık saldırı gerçekleştirdikten sonra, güçlendirilmiş normal saldırıya ek olarak %##2 daha fazla mevcut kombo saldırı menzili hasarı verir.\n Mediant: Toplamda 25 kez karşı saldırı gerçekleştirdikten sonra, güçlendirilmiş normal saldırıya ek olarak %##3 daha fazla mevcut karşı saldırı menzili hasarı verir.\n Yüksek Ses: Toplamda 10 kez beceri kullanıldıktan sonra, güçlendirilmiş normal saldırıya ek olarak %##4 daha fazla beecri menzili hasarı verir.</t>
        </is>
      </c>
      <c r="C16871" s="72"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71" s="6">
        <f>VLOOKUP(A16871,Sheet1!A:B,2,0)</f>
        <v/>
      </c>
    </row>
    <row r="16872">
      <c r="A16872" s="72" t="n">
        <v>402334</v>
      </c>
      <c r="B16872" s="72" t="inlineStr">
        <is>
          <t>Savaş başladıktan sonra, Pozisyon 1 ve Pozisyon 3'teki Oyuncu 20 sn boyunca sersemletilir</t>
        </is>
      </c>
      <c r="C16872" s="72" t="inlineStr">
        <is>
          <t>战斗开始后，使位于位置1和位置3的玩家晕眩20秒</t>
        </is>
      </c>
      <c r="D16872" s="6">
        <f>VLOOKUP(A16872,Sheet1!A:B,2,0)</f>
        <v/>
      </c>
    </row>
    <row r="16873">
      <c r="A16873" s="72" t="n">
        <v>402335</v>
      </c>
      <c r="B16873" s="72" t="inlineStr">
        <is>
          <t>Bulutların Efendisi'nin savunması son derece yüksektir ve maksimum sağlık hasarını, mevcut yaşam hasarını ve Rüzgar Tanrısı Yayı'nın kırılgan etkisini görmezden gelir</t>
        </is>
      </c>
      <c r="C16873" s="72" t="inlineStr">
        <is>
          <t>云之主的防御极高，且无视最大生命值伤害、当前生命值伤害和风神引箭易碎效果</t>
        </is>
      </c>
      <c r="D16873" s="6">
        <f>VLOOKUP(A16873,Sheet1!A:B,2,0)</f>
        <v/>
      </c>
    </row>
    <row r="16874">
      <c r="A16874" s="72" t="n">
        <v>402336</v>
      </c>
      <c r="B16874" s="72" t="inlineStr">
        <is>
          <t>Her saniye, Zombi Gelini kendi sağlığının %20'sinden az sağlık değerine sahip olanları doğrudan öldürür</t>
        </is>
      </c>
      <c r="C16874" s="72" t="inlineStr">
        <is>
          <t>每过一秒，僵尸新娘会直接击杀生命值低于自身20%最大生命值的目标</t>
        </is>
      </c>
      <c r="D16874" s="6">
        <f>VLOOKUP(A16874,Sheet1!A:B,2,0)</f>
        <v/>
      </c>
    </row>
    <row r="16875">
      <c r="A16875" s="72" t="n">
        <v>402337</v>
      </c>
      <c r="B16875" s="72" t="inlineStr">
        <is>
          <t>Savaş başladıktan sonra, Pozisyon 2 ve Pozisyon 4'teki oyuncunun her saniye maks sağlık değerlerinin %1 kadarını almasına neden olur</t>
        </is>
      </c>
      <c r="C16875" s="72" t="inlineStr">
        <is>
          <t>战斗开始后，使位于位置2和位置4的玩家每秒受到1%最大生命值伤害</t>
        </is>
      </c>
      <c r="D16875" s="6">
        <f>VLOOKUP(A16875,Sheet1!A:B,2,0)</f>
        <v/>
      </c>
    </row>
    <row r="16876">
      <c r="A16876" s="72" t="n">
        <v>402338</v>
      </c>
      <c r="B16876" s="72" t="inlineStr">
        <is>
          <t>Savaş başladıktan sonra, Pozisyon 2, Pozisyon 3 ve Pozisyon 4'teki oyuncu hemen öldürülür</t>
        </is>
      </c>
      <c r="C16876" s="72" t="inlineStr">
        <is>
          <t>战斗开始后，使位于位置2、位置3和位置4的玩家立刻阵亡</t>
        </is>
      </c>
      <c r="D16876" s="6">
        <f>VLOOKUP(A16876,Sheet1!A:B,2,0)</f>
        <v/>
      </c>
    </row>
    <row r="16877">
      <c r="A16877" s="72" t="n">
        <v>402383</v>
      </c>
      <c r="B16877" s="72" t="inlineStr">
        <is>
          <t>İksir</t>
        </is>
      </c>
      <c r="C16877" s="72" t="inlineStr">
        <is>
          <t>丹药</t>
        </is>
      </c>
      <c r="D16877" s="6">
        <f>VLOOKUP(A16877,Sheet1!A:B,2,0)</f>
        <v/>
      </c>
    </row>
    <row r="16878">
      <c r="A16878" s="72" t="n">
        <v>402387</v>
      </c>
      <c r="B16878" s="72" t="inlineStr">
        <is>
          <t>Kaplan Pençesi Eldiven</t>
        </is>
      </c>
      <c r="C16878" s="72" t="inlineStr">
        <is>
          <t>虎爪手套</t>
        </is>
      </c>
      <c r="D16878" s="6">
        <f>VLOOKUP(A16878,Sheet1!A:B,2,0)</f>
        <v/>
      </c>
    </row>
    <row r="16879">
      <c r="A16879" s="72" t="n">
        <v>402388</v>
      </c>
      <c r="B16879" s="72" t="inlineStr">
        <is>
          <t>Gümüş Kaplan Pençesi Parası</t>
        </is>
      </c>
      <c r="C16879" s="72" t="inlineStr">
        <is>
          <t>银色虎爪币</t>
        </is>
      </c>
      <c r="D16879" s="6">
        <f>VLOOKUP(A16879,Sheet1!A:B,2,0)</f>
        <v/>
      </c>
    </row>
    <row r="16880">
      <c r="A16880" s="72" t="n">
        <v>402482</v>
      </c>
      <c r="B16880" s="72" t="inlineStr">
        <is>
          <t>Şişman Ördek</t>
        </is>
      </c>
      <c r="C16880" s="72" t="inlineStr">
        <is>
          <t>趴趴鸭</t>
        </is>
      </c>
      <c r="D16880" s="6">
        <f>VLOOKUP(A16880,Sheet1!A:B,2,0)</f>
        <v/>
      </c>
    </row>
    <row r="16881">
      <c r="A16881" s="72" t="n">
        <v>402483</v>
      </c>
      <c r="B16881" s="72" t="inlineStr">
        <is>
          <t>"Şişman Ördek" kabarcık çerçevesini açmak için kullanılır</t>
        </is>
      </c>
      <c r="C16881" s="72" t="inlineStr">
        <is>
          <t>用于解锁气泡框“趴趴鸭”</t>
        </is>
      </c>
      <c r="D16881" s="6">
        <f>VLOOKUP(A16881,Sheet1!A:B,2,0)</f>
        <v/>
      </c>
    </row>
    <row r="16882">
      <c r="A16882" s="72" t="n">
        <v>402484</v>
      </c>
      <c r="B16882" s="72" t="inlineStr">
        <is>
          <t>Yali Büyük Kapısı</t>
        </is>
      </c>
      <c r="C16882" s="72" t="inlineStr">
        <is>
          <t>鸭力山大门</t>
        </is>
      </c>
      <c r="D16882" s="6">
        <f>VLOOKUP(A16882,Sheet1!A:B,2,0)</f>
        <v/>
      </c>
    </row>
    <row r="16883">
      <c r="A16883" s="72" t="n">
        <v>402485</v>
      </c>
      <c r="B16883" s="72" t="inlineStr">
        <is>
          <t>Işıklı Ördek</t>
        </is>
      </c>
      <c r="C16883" s="72" t="inlineStr">
        <is>
          <t>灯灯我鸭</t>
        </is>
      </c>
      <c r="D16883" s="6">
        <f>VLOOKUP(A16883,Sheet1!A:B,2,0)</f>
        <v/>
      </c>
    </row>
    <row r="16884">
      <c r="A16884" s="72" t="n">
        <v>402486</v>
      </c>
      <c r="B16884" s="72" t="inlineStr">
        <is>
          <t>Mantar park yerinde Işıklı Ördek kilidini açmak için eşya</t>
        </is>
      </c>
      <c r="C16884" s="72" t="inlineStr">
        <is>
          <t>菇菇车位中解锁灯灯我鸭的道具</t>
        </is>
      </c>
      <c r="D16884" s="6">
        <f>VLOOKUP(A16884,Sheet1!A:B,2,0)</f>
        <v/>
      </c>
    </row>
    <row r="16885">
      <c r="A16885" s="72" t="n">
        <v>402487</v>
      </c>
      <c r="B16885" s="72" t="inlineStr">
        <is>
          <t>Mantar park yerinde Yali Büyük Kapısı kilidini açmak için eşya</t>
        </is>
      </c>
      <c r="C16885" s="72" t="inlineStr">
        <is>
          <t>菇菇车位中解锁鸭力山大门的道具</t>
        </is>
      </c>
      <c r="D16885" s="6">
        <f>VLOOKUP(A16885,Sheet1!A:B,2,0)</f>
        <v/>
      </c>
    </row>
    <row r="16886">
      <c r="A16886" s="72" t="n">
        <v>402488</v>
      </c>
      <c r="B16886" s="72" t="inlineStr">
        <is>
          <t>Ördeğe Balık Tutalım</t>
        </is>
      </c>
      <c r="C16886" s="72" t="inlineStr">
        <is>
          <t>来钓鱼鸭</t>
        </is>
      </c>
      <c r="D16886" s="6">
        <f>VLOOKUP(A16886,Sheet1!A:B,2,0)</f>
        <v/>
      </c>
    </row>
    <row r="16887">
      <c r="A16887" s="72" t="n">
        <v>402489</v>
      </c>
      <c r="B16887" s="72" t="inlineStr">
        <is>
          <t>"Ördeğe Balık Tutalım" silahının kilidini açmak için kullanılır</t>
        </is>
      </c>
      <c r="C16887" s="72" t="inlineStr">
        <is>
          <t>用于解锁武器装扮“来钓鱼鸭”</t>
        </is>
      </c>
      <c r="D16887" s="6">
        <f>VLOOKUP(A16887,Sheet1!A:B,2,0)</f>
        <v/>
      </c>
    </row>
    <row r="16888">
      <c r="A16888" s="72" t="n">
        <v>402490</v>
      </c>
      <c r="B16888" s="72" t="inlineStr">
        <is>
          <t>Yenilmez Ördek Tabancası</t>
        </is>
      </c>
      <c r="C16888" s="72" t="inlineStr">
        <is>
          <t>无敌鸭水枪</t>
        </is>
      </c>
      <c r="D16888" s="6">
        <f>VLOOKUP(A16888,Sheet1!A:B,2,0)</f>
        <v/>
      </c>
    </row>
    <row r="16889">
      <c r="A16889" s="72" t="n">
        <v>402491</v>
      </c>
      <c r="B16889" s="72" t="inlineStr">
        <is>
          <t>"Yenilmez Ördek Tabancası" silahının kilidini açmak için kullanılır</t>
        </is>
      </c>
      <c r="C16889" s="72" t="inlineStr">
        <is>
          <t>用于解锁武器装扮“无敌鸭水枪”</t>
        </is>
      </c>
      <c r="D16889" s="6">
        <f>VLOOKUP(A16889,Sheet1!A:B,2,0)</f>
        <v/>
      </c>
    </row>
    <row r="16890">
      <c r="A16890" s="72" t="n">
        <v>402493</v>
      </c>
      <c r="B16890" s="72" t="inlineStr">
        <is>
          <t>Ördek Testeresi kutsal eserinin kilidini açmak için kullanılan eşya</t>
        </is>
      </c>
      <c r="C16890" s="72" t="inlineStr">
        <is>
          <t>用于解锁神器大电锯鸭的道具</t>
        </is>
      </c>
      <c r="D16890" s="6">
        <f>VLOOKUP(A16890,Sheet1!A:B,2,0)</f>
        <v/>
      </c>
    </row>
    <row r="16891">
      <c r="A16891" s="72" t="n">
        <v>402494</v>
      </c>
      <c r="B16891" s="72" t="inlineStr">
        <is>
          <t>Yazlık Şemsiye sırt takısının kilidini açmak için kullanılan eşya</t>
        </is>
      </c>
      <c r="C16891" s="72" t="inlineStr">
        <is>
          <t>用于解锁背饰夏日遮阳伞的道具</t>
        </is>
      </c>
      <c r="D16891" s="6">
        <f>VLOOKUP(A16891,Sheet1!A:B,2,0)</f>
        <v/>
      </c>
    </row>
    <row r="16892">
      <c r="A16892" s="72" t="n">
        <v>402495</v>
      </c>
      <c r="B16892" s="72" t="inlineStr">
        <is>
          <t>1. Mantarlar bir denizaltıda yolculuk ederken engelleri aşarlar. Mantarlar, denizaltının ekrana dokunarak uygun zamanda suyun üstüne çıkmasını sağlamalıdır.</t>
        </is>
      </c>
      <c r="C16892" s="72" t="inlineStr">
        <is>
          <t>1、菇菇乘坐潜水艇，越过一个个障碍，菇菇们需要通过轻触屏幕，让潜水艇在合适得时间在水中攀升一段.</t>
        </is>
      </c>
      <c r="D16892" s="6">
        <f>VLOOKUP(A16892,Sheet1!A:B,2,0)</f>
        <v/>
      </c>
    </row>
    <row r="16893">
      <c r="A16893" s="72" t="n">
        <v>402496</v>
      </c>
      <c r="B16893" s="72" t="inlineStr">
        <is>
          <t>2. Ne kadar çok engel aşılırsa, o kadar çok puan kazanılır.</t>
        </is>
      </c>
      <c r="C16893" s="72" t="inlineStr">
        <is>
          <t>2、越过障碍的数量越多，可获得的分数就越多。</t>
        </is>
      </c>
      <c r="D16893" s="6">
        <f>VLOOKUP(A16893,Sheet1!A:B,2,0)</f>
        <v/>
      </c>
    </row>
    <row r="16894">
      <c r="A16894" s="72" t="n">
        <v>402497</v>
      </c>
      <c r="B16894" s="72" t="inlineStr">
        <is>
          <t>3. Etkinlik süresince, günlük puan hedefine ulaşanlara günlük ödüller verilecektir!</t>
        </is>
      </c>
      <c r="C16894" s="72" t="inlineStr">
        <is>
          <t>3、活动期间，达成每日得分目标可获得每日奖励！</t>
        </is>
      </c>
      <c r="D16894" s="6">
        <f>VLOOKUP(A16894,Sheet1!A:B,2,0)</f>
        <v/>
      </c>
    </row>
    <row r="16895">
      <c r="A16895" s="72" t="n">
        <v>402498</v>
      </c>
      <c r="B16895" s="72" t="inlineStr">
        <is>
          <t>Güneşten ve Yağmurdan Korunma</t>
        </is>
      </c>
      <c r="C16895" s="72" t="inlineStr">
        <is>
          <t>遮阳避雨</t>
        </is>
      </c>
      <c r="D16895" s="6">
        <f>VLOOKUP(A16895,Sheet1!A:B,2,0)</f>
        <v/>
      </c>
    </row>
    <row r="16896">
      <c r="A16896" s="72" t="n">
        <v>402499</v>
      </c>
      <c r="B16896" s="72" t="inlineStr">
        <is>
          <t>Ördek Girdabı Saldırısı</t>
        </is>
      </c>
      <c r="C16896" s="72" t="inlineStr">
        <is>
          <t>鸭旋涡空袭</t>
        </is>
      </c>
      <c r="D16896" s="6">
        <f>VLOOKUP(A16896,Sheet1!A:B,2,0)</f>
        <v/>
      </c>
    </row>
    <row r="16897">
      <c r="A16897" s="72" t="n">
        <v>402500</v>
      </c>
      <c r="B16897" s="72" t="inlineStr">
        <is>
          <t>Dalış Yapalım</t>
        </is>
      </c>
      <c r="C16897" s="72" t="inlineStr">
        <is>
          <t>来潜水鸭</t>
        </is>
      </c>
      <c r="D16897" s="6">
        <f>VLOOKUP(A16897,Sheet1!A:B,2,0)</f>
        <v/>
      </c>
    </row>
    <row r="16898">
      <c r="A16898" s="72" t="n">
        <v>402501</v>
      </c>
      <c r="B16898" s="72" t="inlineStr">
        <is>
          <t>Yüksek Seviye Binek Kilidini Aç\n ''Dalış Yapalım''</t>
        </is>
      </c>
      <c r="C16898" s="72" t="inlineStr">
        <is>
          <t>解锁高级坐骑\n“来潜水鸭”</t>
        </is>
      </c>
      <c r="D16898" s="6">
        <f>VLOOKUP(A16898,Sheet1!A:B,2,0)</f>
        <v/>
      </c>
    </row>
    <row r="16899">
      <c r="A16899" s="72" t="n">
        <v>402502</v>
      </c>
      <c r="B16899" s="72" t="inlineStr">
        <is>
          <t>''Dalış Yapalım'' hediye kutusunun kilidini aç</t>
        </is>
      </c>
      <c r="C16899" s="72" t="inlineStr">
        <is>
          <t>解锁“来潜水鸭”红包</t>
        </is>
      </c>
      <c r="D16899" s="6">
        <f>VLOOKUP(A16899,Sheet1!A:B,2,0)</f>
        <v/>
      </c>
    </row>
    <row r="16900">
      <c r="A16900" s="72" t="n">
        <v>402503</v>
      </c>
      <c r="B16900" s="72" t="inlineStr">
        <is>
          <t>Dalış Yapalım bineğinin kilidini açmak için kullanılan eşya</t>
        </is>
      </c>
      <c r="C16900" s="72" t="inlineStr">
        <is>
          <t>用于解锁坐骑“来潜水鸭”的道具</t>
        </is>
      </c>
      <c r="D16900" s="6">
        <f>VLOOKUP(A16900,Sheet1!A:B,2,0)</f>
        <v/>
      </c>
    </row>
    <row r="16901">
      <c r="A16901" s="72" t="n">
        <v>402507</v>
      </c>
      <c r="B16901" s="72" t="inlineStr">
        <is>
          <t>Suyla Oynayalım</t>
        </is>
      </c>
      <c r="C16901" s="72" t="inlineStr">
        <is>
          <t>来玩水鸭</t>
        </is>
      </c>
      <c r="D16901" s="6">
        <f>VLOOKUP(A16901,Sheet1!A:B,2,0)</f>
        <v/>
      </c>
    </row>
    <row r="16902">
      <c r="A16902" s="72" t="n">
        <v>402508</v>
      </c>
      <c r="B16902" s="72" t="inlineStr">
        <is>
          <t>"Suyla Oynayalım" kıyafetini kilidini açmak için kullanılır</t>
        </is>
      </c>
      <c r="C16902" s="72" t="inlineStr">
        <is>
          <t>用于解锁来玩水鸭时装的道具</t>
        </is>
      </c>
      <c r="D16902" s="6">
        <f>VLOOKUP(A16902,Sheet1!A:B,2,0)</f>
        <v/>
      </c>
    </row>
    <row r="16903">
      <c r="A16903" s="72" t="n">
        <v>402509</v>
      </c>
      <c r="B16903" s="72" t="inlineStr">
        <is>
          <t>"Suyla Oynayalım" etkinliğine katılarak alınabilir</t>
        </is>
      </c>
      <c r="C16903" s="72" t="inlineStr">
        <is>
          <t>来玩水鸭活动可获得</t>
        </is>
      </c>
      <c r="D16903" s="6">
        <f>VLOOKUP(A16903,Sheet1!A:B,2,0)</f>
        <v/>
      </c>
    </row>
    <row r="16904">
      <c r="A16904" s="72" t="n">
        <v>700030102</v>
      </c>
      <c r="B16904" s="72" t="inlineStr">
        <is>
          <t>Tüy Jeton</t>
        </is>
      </c>
      <c r="C16904" s="72" t="inlineStr">
        <is>
          <t>骑羽令</t>
        </is>
      </c>
      <c r="D16904" s="6">
        <f>VLOOKUP(A16904,Sheet1!A:B,2,0)</f>
        <v/>
      </c>
    </row>
    <row r="16905">
      <c r="A16905" s="72" t="n">
        <v>700030103</v>
      </c>
      <c r="B16905" s="72" t="inlineStr">
        <is>
          <t>Ani Hamle Mağazasında binekleri ve sırt takılarını almak için kullanılır</t>
        </is>
      </c>
      <c r="C16905" s="72" t="inlineStr">
        <is>
          <t>用于在冲刺商店中兑换坐骑和背饰</t>
        </is>
      </c>
      <c r="D16905" s="6">
        <f>VLOOKUP(A16905,Sheet1!A:B,2,0)</f>
        <v/>
      </c>
    </row>
    <row r="16906">
      <c r="A16906" s="72" t="n">
        <v>700030104</v>
      </c>
      <c r="B16906" s="72" t="inlineStr">
        <is>
          <t>Yürekten</t>
        </is>
      </c>
      <c r="C16906" s="72" t="inlineStr">
        <is>
          <t>同心</t>
        </is>
      </c>
      <c r="D16906" s="6">
        <f>VLOOKUP(A16906,Sheet1!A:B,2,0)</f>
        <v/>
      </c>
    </row>
    <row r="16907">
      <c r="A16907" s="72" t="n">
        <v>700030105</v>
      </c>
      <c r="B16907" s="72" t="inlineStr">
        <is>
          <t>Birbirine Bağlan</t>
        </is>
      </c>
      <c r="C16907" s="72" t="inlineStr">
        <is>
          <t>钟情</t>
        </is>
      </c>
      <c r="D16907" s="6">
        <f>VLOOKUP(A16907,Sheet1!A:B,2,0)</f>
        <v/>
      </c>
    </row>
    <row r="16908">
      <c r="A16908" s="72" t="n">
        <v>700030106</v>
      </c>
      <c r="B16908" s="72" t="inlineStr">
        <is>
          <t>Alev Uluması</t>
        </is>
      </c>
      <c r="C16908" s="72" t="inlineStr">
        <is>
          <t>烈焰啸天</t>
        </is>
      </c>
      <c r="D16908" s="6">
        <f>VLOOKUP(A16908,Sheet1!A:B,2,0)</f>
        <v/>
      </c>
    </row>
    <row r="16909">
      <c r="A16909" s="72" t="n">
        <v>700030107</v>
      </c>
      <c r="B16909" s="72" t="inlineStr">
        <is>
          <t>Alev Uluması bineğinin kilidini açmak için kullanılan eşya</t>
        </is>
      </c>
      <c r="C16909" s="72" t="inlineStr">
        <is>
          <t>用于解锁坐骑烈焰啸天的道具</t>
        </is>
      </c>
      <c r="D16909" s="6">
        <f>VLOOKUP(A16909,Sheet1!A:B,2,0)</f>
        <v/>
      </c>
    </row>
    <row r="16910">
      <c r="A16910" s="72" t="n">
        <v>700030108</v>
      </c>
      <c r="B16910" s="72" t="inlineStr">
        <is>
          <t>Yüksek Seviye Binek Kilidini Aç\n ''Alev Uluması''</t>
        </is>
      </c>
      <c r="C16910" s="72" t="inlineStr">
        <is>
          <t>解锁高级坐骑\n“烈焰啸天”</t>
        </is>
      </c>
      <c r="D16910" s="6">
        <f>VLOOKUP(A16910,Sheet1!A:B,2,0)</f>
        <v/>
      </c>
    </row>
    <row r="16911">
      <c r="A16911" s="72" t="n">
        <v>700030109</v>
      </c>
      <c r="B16911" s="72" t="inlineStr">
        <is>
          <t>Şiddetli alevler binlerce kilometre yükseliyor, antik ejderha gökyüzünde uğuldayarak geçiyor! Tebrikler ~s, Alev Uluması bineğinin kilidini açtı! (Tüm sunucu oyuncularına büyük oyuncu tarafından gönderilecek hediye kutusunu bekleyin)</t>
        </is>
      </c>
      <c r="C16911" s="72" t="inlineStr">
        <is>
          <t>狂风烈焰越千尺，亘古巨龙啸长空！恭喜~s解锁超级坐骑烈焰啸天！（全服同享礼盒待大佬发送）</t>
        </is>
      </c>
      <c r="D16911" s="6">
        <f>VLOOKUP(A16911,Sheet1!A:B,2,0)</f>
        <v/>
      </c>
    </row>
    <row r="16912">
      <c r="A16912" s="72" t="n">
        <v>700030110</v>
      </c>
      <c r="B16912" s="72" t="inlineStr">
        <is>
          <t>Her 10 saniyede, hedefe %##1 mevcut normal saldırı menzili hasarı verir ve hedefi yanmış olarak işaretler, saniyede %##2 mevcut normal saldırı hasarı alır, savaşın sonuna kadar devam eder, en fazla 3 kez biriktirilebilir; Kendi saldırısını ve savunmasını %##3 artırır, %##4 hasarı azaltır, savaşın sonuna kadar devam eder, en fazla 3 kez biriktirilebilir. (Savaş başladıktan hemen sonra bir kez serbest bırakılır)</t>
        </is>
      </c>
      <c r="C16912" s="72" t="inlineStr">
        <is>
          <t>每隔10秒造成##1%当前普攻范围伤害，并使目标受到灼烧，每秒受到##2%当前普攻伤害，持续至战斗结束，最多叠加3次；提高自身##3%攻击和防御，增加##4%减伤，持续至战斗结束，最多叠加3次。（战斗开始后立刻释放一次）</t>
        </is>
      </c>
      <c r="D16912" s="6">
        <f>VLOOKUP(A16912,Sheet1!A:B,2,0)</f>
        <v/>
      </c>
    </row>
    <row r="16913">
      <c r="A16913" s="72" t="n">
        <v>799000628</v>
      </c>
      <c r="B16913" s="72" t="inlineStr">
        <is>
          <t>1. Küçük mantarlar denizaltıya binip engelleri aşarlar. Mantarlar ekranı hafifçe dokunarak denizaltının uygun zamanda suyun üzerine çıkmasını sağlarlar.</t>
        </is>
      </c>
      <c r="C16913" s="72" t="inlineStr">
        <is>
          <t>1、小蘑菇乘坐潜艇，越过一个个障碍，菇菇们需要通过轻触屏幕，让潜艇在合适得时间在水中攀升一段.</t>
        </is>
      </c>
      <c r="D16913" s="6">
        <f>VLOOKUP(A16913,Sheet1!A:B,2,0)</f>
        <v/>
      </c>
    </row>
    <row r="16914">
      <c r="A16914" s="72" t="n">
        <v>402530</v>
      </c>
      <c r="B16914" s="72" t="inlineStr">
        <is>
          <t>1. Top otomatik olarak sola ve sağa döner</t>
        </is>
      </c>
      <c r="C16914" s="72" t="inlineStr">
        <is>
          <t>1.炮筒会自动左右旋转</t>
        </is>
      </c>
      <c r="D16914" s="6">
        <f>VLOOKUP(A16914,Sheet1!A:B,2,0)</f>
        <v/>
      </c>
    </row>
    <row r="16915">
      <c r="A16915" s="72" t="n">
        <v>402531</v>
      </c>
      <c r="B16915" s="72" t="inlineStr">
        <is>
          <t>2. Fırlat düğmesine tıkladıktan sonra, B.Duck'ın simidi fırlatılacaktır</t>
        </is>
      </c>
      <c r="C16915" s="72" t="inlineStr">
        <is>
          <t>2.点击发射按钮后，B.Duck泳圈会被弹射出去</t>
        </is>
      </c>
      <c r="D16915" s="6">
        <f>VLOOKUP(A16915,Sheet1!A:B,2,0)</f>
        <v/>
      </c>
    </row>
    <row r="16916">
      <c r="A16916" s="72" t="n">
        <v>402532</v>
      </c>
      <c r="B16916" s="72" t="inlineStr">
        <is>
          <t>3. Fırlatma sonrası, B.Duck simidi farklı mesafe ve su akış yönleri nedeniyle sapabilir</t>
        </is>
      </c>
      <c r="C16916" s="72" t="inlineStr">
        <is>
          <t>3.发射后，B.Duck泳圈因为距离和水流方向的不同而发生偏移</t>
        </is>
      </c>
      <c r="D16916" s="6">
        <f>VLOOKUP(A16916,Sheet1!A:B,2,0)</f>
        <v/>
      </c>
    </row>
    <row r="16917">
      <c r="A16917" s="72" t="n">
        <v>402533</v>
      </c>
      <c r="B16917" s="72" t="inlineStr">
        <is>
          <t>4. Küçük mantarı vurduktan sonra ona simit takabilirsiniz.</t>
        </is>
      </c>
      <c r="C16917" s="72" t="inlineStr">
        <is>
          <t>4.成功击中小蘑菇之后，可以为其套上泳圈</t>
        </is>
      </c>
      <c r="D16917" s="6">
        <f>VLOOKUP(A16917,Sheet1!A:B,2,0)</f>
        <v/>
      </c>
    </row>
    <row r="16918">
      <c r="A16918" s="72" t="n">
        <v>600001007</v>
      </c>
      <c r="B16918" s="72" t="inlineStr">
        <is>
          <t>B.Duck</t>
        </is>
      </c>
      <c r="C16918" s="72" t="inlineStr">
        <is>
          <t>B.Duck</t>
        </is>
      </c>
      <c r="D16918" s="6">
        <f>VLOOKUP(A16918,Sheet1!A:B,2,0)</f>
        <v/>
      </c>
    </row>
    <row r="16919">
      <c r="A16919" s="72" t="n">
        <v>104469</v>
      </c>
      <c r="B16919" s="72" t="inlineStr">
        <is>
          <t>Oyuncu yüksek seviyeli bir binek (Surfçü B.Duck) kilidini açtı! Cesurca sörf yap, arkadaşım, yarın gökkuşağı olmasa bile, ördek seni evrene kadar takip edecek! Tebrikler ~s, yüksek seviyeli binek olan Surfçü B.Duck'ı açtı! (Tüm sunucu oyuncularına büyük oyuncu tarafından gönderilecek hediye kutusunu bekleyin)</t>
        </is>
      </c>
      <c r="C16919" s="72" t="inlineStr">
        <is>
          <t>玩家解锁高级坐骑（冲浪B.Duck） 勇敢冲浪我的朋友，就算明天没有彩虹，小鸭会陪你到宇宙！恭喜~s解锁高级坐骑冲浪B.Duck！（全服同享礼盒待大佬发送）</t>
        </is>
      </c>
      <c r="D16919" s="6">
        <f>VLOOKUP(A16919,Sheet1!A:B,2,0)</f>
        <v/>
      </c>
    </row>
    <row r="16920">
      <c r="A16920" s="72" t="n">
        <v>104470</v>
      </c>
      <c r="B16920" s="72" t="inlineStr">
        <is>
          <t>Hala sıcak yaz günlerinden endişe mi ediyorsun? Bronzlaşmaktan mı şikayetçisin? Gerçek ördek güneş şemsiyesi deneyimini yaşamanın zamanı geldi! Tebrikler ~s, yüksek seviyeli sırt takısı olan Yazlık Şemsiye'yi açtı! (Tüm sunucu oyuncularına büyük oyuncu tarafından gönderilecek hediye kutusunu bekleyin)</t>
        </is>
      </c>
      <c r="C16920" s="72" t="inlineStr">
        <is>
          <t>还在为炎炎夏日而发愁吗？还在因晒伤变黑而苦恼吗！是时候体验真正的鸭力遮阳术了！恭喜~s解锁高级背饰夏日遮阳伞！（全服同享礼盒待大佬发送）</t>
        </is>
      </c>
      <c r="D16920" s="6">
        <f>VLOOKUP(A16920,Sheet1!A:B,2,0)</f>
        <v/>
      </c>
    </row>
    <row r="16921">
      <c r="A16921" s="72" t="n">
        <v>104489</v>
      </c>
      <c r="B16921" s="72" t="inlineStr">
        <is>
          <t>Surfçü B.Duck</t>
        </is>
      </c>
      <c r="C16921" s="72" t="inlineStr">
        <is>
          <t>冲浪B.Duck</t>
        </is>
      </c>
      <c r="D16921" s="6">
        <f>VLOOKUP(A16921,Sheet1!A:B,2,0)</f>
        <v/>
      </c>
    </row>
    <row r="16922">
      <c r="A16922" s="72" t="n">
        <v>210297</v>
      </c>
      <c r="B16922" s="72" t="inlineStr">
        <is>
          <t>B.Duck Kaydırağı</t>
        </is>
      </c>
      <c r="C16922" s="72" t="inlineStr">
        <is>
          <t>B.Duck滑梯</t>
        </is>
      </c>
      <c r="D16922" s="6">
        <f>VLOOKUP(A16922,Sheet1!A:B,2,0)</f>
        <v/>
      </c>
    </row>
    <row r="16923">
      <c r="A16923" s="72" t="n">
        <v>210300</v>
      </c>
      <c r="B16923" s="72" t="inlineStr">
        <is>
          <t>B.Duck Çemberi</t>
        </is>
      </c>
      <c r="C16923" s="72" t="inlineStr">
        <is>
          <t>B.Duck套圈</t>
        </is>
      </c>
      <c r="D16923" s="6">
        <f>VLOOKUP(A16923,Sheet1!A:B,2,0)</f>
        <v/>
      </c>
    </row>
    <row r="16924">
      <c r="A16924" s="72" t="n">
        <v>402295</v>
      </c>
      <c r="B16924" s="72" t="inlineStr">
        <is>
          <t>B.Duck Damgası</t>
        </is>
      </c>
      <c r="C16924" s="72" t="inlineStr">
        <is>
          <t>B.Duck印章</t>
        </is>
      </c>
      <c r="D16924" s="6">
        <f>VLOOKUP(A16924,Sheet1!A:B,2,0)</f>
        <v/>
      </c>
    </row>
    <row r="16925">
      <c r="A16925" s="72" t="n">
        <v>402301</v>
      </c>
      <c r="B16925" s="72" t="inlineStr">
        <is>
          <t>B.Duck Kaydırağı etkinliğine katılmak için kullanılan etkinlik eşyası, etkinlik sona erdikten sonra 10000 altına dönüştürülecektir</t>
        </is>
      </c>
      <c r="C16925" s="72" t="inlineStr">
        <is>
          <t>用于参与B.Duck滑梯的活动道具，活动结束后转化为10000金币</t>
        </is>
      </c>
      <c r="D16925" s="6">
        <f>VLOOKUP(A16925,Sheet1!A:B,2,0)</f>
        <v/>
      </c>
    </row>
    <row r="16926">
      <c r="A16926" s="72" t="n">
        <v>402356</v>
      </c>
      <c r="B16926" s="72" t="inlineStr">
        <is>
          <t>Yüksek Seviye Binek Kilidini Aç\n ''Surfçü B.Duck''</t>
        </is>
      </c>
      <c r="C16926" s="72" t="inlineStr">
        <is>
          <t>解锁高级坐骑\n“冲浪B.Duck”</t>
        </is>
      </c>
      <c r="D16926" s="6">
        <f>VLOOKUP(A16926,Sheet1!A:B,2,0)</f>
        <v/>
      </c>
    </row>
    <row r="16927">
      <c r="A16927" s="142" t="n">
        <v>402364</v>
      </c>
      <c r="B16927" s="14" t="inlineStr">
        <is>
          <t>''Surfçü B.Duck'' hediye kutusunu aç</t>
        </is>
      </c>
      <c r="C16927" s="147" t="inlineStr">
        <is>
          <t>解锁“冲浪B.Duck”礼盒</t>
        </is>
      </c>
      <c r="D16927" s="6">
        <f>VLOOKUP(A16927,Sheet1!A:B,2,0)</f>
        <v/>
      </c>
    </row>
    <row r="16928">
      <c r="A16928" s="14" t="n">
        <v>402475</v>
      </c>
      <c r="B16928" s="14" t="inlineStr">
        <is>
          <t>Uzay Yürüyüşçüsü B.Duck</t>
        </is>
      </c>
      <c r="C16928" s="180" t="inlineStr">
        <is>
          <t>宇航员B.Duck</t>
        </is>
      </c>
      <c r="D16928" s="6">
        <f>VLOOKUP(A16928,Sheet1!A:B,2,0)</f>
        <v/>
      </c>
    </row>
    <row r="16929">
      <c r="A16929" s="14" t="n">
        <v>402476</v>
      </c>
      <c r="B16929" s="14" t="inlineStr">
        <is>
          <t>Astronot Teal</t>
        </is>
      </c>
      <c r="C16929" s="180" t="inlineStr">
        <is>
          <t>宇航员Teal</t>
        </is>
      </c>
      <c r="D16929" s="6">
        <f>VLOOKUP(A16929,Sheet1!A:B,2,0)</f>
        <v/>
      </c>
    </row>
    <row r="16930">
      <c r="A16930" s="14" t="n">
        <v>402477</v>
      </c>
      <c r="B16930" s="14" t="inlineStr">
        <is>
          <t>Uzay Yürüyüşçüsü Pinky</t>
        </is>
      </c>
      <c r="C16930" s="180" t="inlineStr">
        <is>
          <t>宇航员Pinky</t>
        </is>
      </c>
      <c r="D16930" s="6">
        <f>VLOOKUP(A16930,Sheet1!A:B,2,0)</f>
        <v/>
      </c>
    </row>
    <row r="16931">
      <c r="A16931" s="14" t="n">
        <v>402479</v>
      </c>
      <c r="B16931" s="14" t="inlineStr">
        <is>
          <t>Uzay Yürüyüşçüsü B.Duck uçan evcil hayvanını elde et</t>
        </is>
      </c>
      <c r="C16931" s="180" t="inlineStr">
        <is>
          <t>获得一个宇航员B.Duck飞宠</t>
        </is>
      </c>
      <c r="D16931" s="6">
        <f>VLOOKUP(A16931,Sheet1!A:B,2,0)</f>
        <v/>
      </c>
    </row>
    <row r="16932">
      <c r="A16932" s="147" t="n">
        <v>402480</v>
      </c>
      <c r="B16932" s="14" t="inlineStr">
        <is>
          <t>Astronot Teal uçan evcil hayvanını elde et</t>
        </is>
      </c>
      <c r="C16932" s="8" t="inlineStr">
        <is>
          <t>获得一个宇航员Teal飞宠</t>
        </is>
      </c>
      <c r="D16932" s="6">
        <f>VLOOKUP(A16932,Sheet1!A:B,2,0)</f>
        <v/>
      </c>
    </row>
    <row r="16933">
      <c r="A16933" s="14" t="n">
        <v>402481</v>
      </c>
      <c r="B16933" s="14" t="inlineStr">
        <is>
          <t>Astronot Pinky uçan evcil hayvanını elde et</t>
        </is>
      </c>
      <c r="C16933" s="14" t="inlineStr">
        <is>
          <t>获得一个宇航员Pinky飞宠</t>
        </is>
      </c>
      <c r="D16933" s="6">
        <f>VLOOKUP(A16933,Sheet1!A:B,2,0)</f>
        <v/>
      </c>
    </row>
    <row r="16934">
      <c r="A16934" s="14" t="n">
        <v>402492</v>
      </c>
      <c r="B16934" s="14" t="inlineStr">
        <is>
          <t>Surfçü B.Duck bineğinin kilidini açmak için kullanılan eşya</t>
        </is>
      </c>
      <c r="C16934" s="14" t="inlineStr">
        <is>
          <t>用于解锁坐骑冲浪B.Duck的道具</t>
        </is>
      </c>
      <c r="D16934" s="6">
        <f>VLOOKUP(A16934,Sheet1!A:B,2,0)</f>
        <v/>
      </c>
    </row>
    <row r="16935">
      <c r="A16935" s="14" t="n">
        <v>402505</v>
      </c>
      <c r="B16935" s="14" t="inlineStr">
        <is>
          <t>Her 11 saniyede bir, B.Duck çevresinde büyük miktarda su fırlatır, düşmanlara %##1 beceri hasarı, %##2 kombo saldırı hasarı ve %##3 karşı saldırı hasarı verir, aynı zamanda %##4 saldırı gücünü azaltır (başlangıçta bir kez serbest bırakılır). Tekrar bu beceriyi kullanıldığında, hasar ##6 artar, maksimum ##7 kez birikir. Aynı hedefe tekrar bu beceri uygulandığında, ekstra olarak %##8 saldırı gücü düşer, maksimum ##9 kez birikir.</t>
        </is>
      </c>
      <c r="C16935" s="1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5" s="6">
        <f>VLOOKUP(A16935,Sheet1!A:B,2,0)</f>
        <v/>
      </c>
    </row>
    <row r="16936">
      <c r="A16936" s="14" t="n">
        <v>402506</v>
      </c>
      <c r="B16936" s="14" t="inlineStr">
        <is>
          <t>Dayanamayıp daldım, bir dalgıç ördek oldum, balıkçılık yapan denizlerde özgürce oynuyorum. Tebrikler ~s, yüksek seviyeli "Dalış Yapalım" binek kilidini açtı. (Tüm sunucu oyuncularına büyük oyuncu tarafından gönderilecek hediye kutusunu bekleyin)</t>
        </is>
      </c>
      <c r="C16936" s="14" t="inlineStr">
        <is>
          <t>忍不住化身一只潜水的鸭，在摸鱼的海洋里自在玩耍，鸭力山大的菇生，不如来潜水吧！恭喜~s解锁高级坐骑来潜水鸭！（全服同享礼盒待大佬发送）</t>
        </is>
      </c>
      <c r="D16936" s="6">
        <f>VLOOKUP(A16936,Sheet1!A:B,2,0)</f>
        <v/>
      </c>
    </row>
    <row r="16937">
      <c r="A16937" s="14" t="n">
        <v>700030111</v>
      </c>
      <c r="B16937" s="14" t="inlineStr">
        <is>
          <t>Oyuncunun maksimum sağlığı, saldırısı ve savunması her biri %##1 azalır, eğer 10 dakika içinde düşman sayısı artmazsa, düşman sayısı bir azalır.</t>
        </is>
      </c>
      <c r="C16937" s="14" t="inlineStr">
        <is>
          <t>玩家最大生命、攻击和防御各下降##1%，10分钟内没有增加击败数则击败数减一</t>
        </is>
      </c>
      <c r="D16937" s="6">
        <f>VLOOKUP(A16937,Sheet1!A:B,2,0)</f>
        <v/>
      </c>
    </row>
    <row r="16938">
      <c r="A16938" s="14" t="n">
        <v>700030113</v>
      </c>
      <c r="B16938" s="14" t="inlineStr">
        <is>
          <t>1. Oyuncular üst üste belirli sayıda diğer oyuncuyu yendikten sonra Zayıflatma etkisi alırlar ve bu, maksimum sağlığı, saldırı ve savunma özelliklerini yüzde olarak azaltır (her 10 dakikada bir yenme sayısı artmazsa, yenme sayısı -1):\n Eğer [3-4] düşmanı yenerseniz, oyuncunun canı, saldırısı ve savunması her biri %15 azalır\n Eğer [5-6] düşmanı yenerseniz, oyuncunun canı, saldırısı ve savunması her biri %25 azalır\n Eğer [7-8] düşmanı yenerseniz, oyuncunun canı, saldırısı ve savunması her biri %35 azalır\n Eğer [9-10] düşmanı yenerseniz, oyuncunun canı, saldırısı ve savunması her biri %45 azalır\n Eğer [11-12] düşmanı yenerseniz, oyuncunun canı, saldırısı ve savunması her biri %55 azalır\n Eğer [13-14] düşmanı yenerseniz, oyuncunun canı, saldırısı ve savunması her biri %65 azalır\n Eğer [15-17] düşmanı yenerseniz, oyuncunun canı, saldırısı ve savunması her biri %75 azalır\n Eğer [18-20] düşmanı yenerseniz, oyuncunun canı, saldırısı ve savunması her biri %80 azalır\n Eğer [21-24] düşmanı yenerseniz, oyuncunun canı, saldırısı ve savunması her biri %85 azalır\n Eğer [&gt;24] düşmanı yenerseniz, oyuncunun canı, saldırısı ve savunması %90 azalır</t>
        </is>
      </c>
      <c r="C16938" s="14"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8" s="6">
        <f>VLOOKUP(A16938,Sheet1!A:B,2,0)</f>
        <v/>
      </c>
    </row>
    <row r="16939">
      <c r="A16939" s="14" t="n">
        <v>700030114</v>
      </c>
      <c r="B16939" s="14" t="inlineStr">
        <is>
          <t>Sosyal Usta</t>
        </is>
      </c>
      <c r="C16939" s="14" t="inlineStr">
        <is>
          <t>社交达人</t>
        </is>
      </c>
      <c r="D16939" s="6">
        <f>VLOOKUP(A16939,Sheet1!A:B,2,0)</f>
        <v/>
      </c>
    </row>
    <row r="16940">
      <c r="A16940" s="14" t="n">
        <v>700030116</v>
      </c>
      <c r="B16940" s="14" t="inlineStr">
        <is>
          <t>Her normal saldırıda %##1 şans ile hedefe Kanama etkisi uygulama şansı vardır. Her Kanama etkisi, hedefin her saniye başına %##2 kadar normal saldırı hasarı almasına neden olur (kritik vuruşu tetikleme) ve hedefin savunma gücünü %##3 düşürür. Maksimum 10 katman birikir. 10 katmana ulaştığında, hemen hedefin maksimum sağlığın %##4 kadarı bir hasar verilir ve hedefin aldığı hasar %##5 artar.</t>
        </is>
      </c>
      <c r="C16940" s="14"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40" s="6">
        <f>VLOOKUP(A16940,Sheet1!A:B,2,0)</f>
        <v/>
      </c>
    </row>
    <row r="16941">
      <c r="A16941" s="14" t="n">
        <v>700030117</v>
      </c>
      <c r="B16941" s="14" t="inlineStr">
        <is>
          <t>Savaş başladıktan sonra, aşağıdaki iki mod her ##1 saniyede bir sırayla değişir: Yağmurdan Kaçınma Modu: %##2 savunma artışı sağlar, %##3 maksimum sağlık kalkanı elde edilir. Güneşten Korunma Modu: %##4 saldırı artışı, %##5 saldırı hızı artışı, %##6 enerji yenileme hızı artışı sağlar (başlangıçta bir kez serbest bırakılır).</t>
        </is>
      </c>
      <c r="C16941" s="14" t="inlineStr">
        <is>
          <t>战斗开始后,下列两种形态每隔##1秒效果轮换一次：避雨形态，提高##2%防御，获得##3%最大生命值护盾；遮阳形态，增加##4%攻击、##5%攻速、##6%能量回复速度（开局立即释放一次）</t>
        </is>
      </c>
      <c r="D16941" s="6">
        <f>VLOOKUP(A16941,Sheet1!A:B,2,0)</f>
        <v/>
      </c>
    </row>
    <row r="16942">
      <c r="A16942" s="14" t="n">
        <v>205671</v>
      </c>
      <c r="B16942" s="14" t="inlineStr">
        <is>
          <t>1. Etkinlik süresince, sırayla ipuçları açılacaktır\n 2. Her ipucu, oyun içinde bir sahneyi işaret eder\n 3. İpucunun işaret ettiği zindanda, saklanmış B.Duck bulduğunuzda, o ipucunun ödülünü alabilirsiniz\n 4. Tüm ipuçları tamamlandıktan sonra, cömert bir ödül kazanabilirsiniz</t>
        </is>
      </c>
      <c r="C16942" s="180" t="inlineStr">
        <is>
          <t>1、活动期间，按照顺序陆续解锁线索 \n2、每条线索都指向了游戏内的一个场景 \n3、在线索指向的场景中，找到躲藏起来的B.Duck，即可获得该条线索的奖励 \n4、完成所有线索后，可获得一份丰厚奖励</t>
        </is>
      </c>
      <c r="D16942" s="6">
        <f>VLOOKUP(A16942,Sheet1!A:B,2,0)</f>
        <v/>
      </c>
    </row>
    <row r="16943">
      <c r="A16943" s="14" t="n">
        <v>104486</v>
      </c>
      <c r="B16943" s="14" t="inlineStr">
        <is>
          <t>1. Oyuncular istiridye açmak için eşya tüketmeli ve içindeki ödülü almalıdır\n 2. Büyük ödüller, seçilebilir ve seçilemez olmak üzere iki türdedir, seçilebilir büyük ödüllerin katlarında, oyuncular istedikleri kata karşılık gelen büyük ödülü seçebilirler, seçilemez büyük ödüllerin katlarında ise, oyuncular sadece belirlenen büyük ödül eşyalarını alabilirler. Her katın büyük ödülü kazanıldığında, o katın geri kalan tüm istiridye kabuğu ödülleri oyuncuya verilir.\n 3. Oyuncular 16. kata başarıyla ulaştıktan sonra, tek tıkla istiridye açma fonksiyonunu açabilirler\n 4. Alınan ''Gerçek Deniz Ördeği'' eşyaları, mağazaya giderek ürünlerle takas edilebilir</t>
        </is>
      </c>
      <c r="C16943" s="180"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43" s="6">
        <f>VLOOKUP(A16943,Sheet1!A:B,2,0)</f>
        <v/>
      </c>
    </row>
    <row r="16944">
      <c r="A16944" s="14" t="n">
        <v>104508</v>
      </c>
      <c r="B16944" s="14" t="inlineStr">
        <is>
          <t>1. Etkinlik başladığında, her gün üç aşamanın kilidi açılacaktır\n 2. Oyuncuların belirli bir sayıda B.Duck'a simit takması gerekmektedir\n 3. Oyuncu ne kadar az hak kullanırsa, elde edebileceği yıldız seviyesi o kadar yüksek olur\n 4. Oyuncular aşamayı başarıyla geçtikten sonra ilgili yıldız seviyesi ödüllerini alabilirler</t>
        </is>
      </c>
      <c r="C16944" s="180" t="inlineStr">
        <is>
          <t>1、活动开启时，每日解锁三个关卡  \n2、玩家需要在规定次数内为B.Duck套上泳圈  \n3、玩家所用次数越少，可获得的星级评价越高  \n4、玩家成功通关后可以领取对应的星级奖励</t>
        </is>
      </c>
      <c r="D16944" s="6">
        <f>VLOOKUP(A16944,Sheet1!A:B,2,0)</f>
        <v/>
      </c>
    </row>
    <row r="16945">
      <c r="A16945" s="14" t="n">
        <v>402522</v>
      </c>
      <c r="B16945" s="14" t="inlineStr">
        <is>
          <t>Savaş başladıktan sonra, her normal saldırıda hedefi ağır yaralama şansı %##1, hedefin iyileşme miktarını %##2 azaltır, 1 saniye sürer.</t>
        </is>
      </c>
      <c r="C16945" s="6" t="inlineStr">
        <is>
          <t>战斗开始后，每次普攻有##1%几率使目标重伤，降低目标##2%回复和治愈量，持续1秒</t>
        </is>
      </c>
      <c r="D16945" s="6">
        <f>VLOOKUP(A16945,Sheet1!A:B,2,0)</f>
        <v/>
      </c>
    </row>
    <row r="16946">
      <c r="A16946" s="14" t="n">
        <v>402523</v>
      </c>
      <c r="B16946" s="14" t="inlineStr">
        <is>
          <t>Savaş başladıktan sonra, tüm düşmanların aktif beceri etkilerinin süresi %##1 azalır</t>
        </is>
      </c>
      <c r="C16946" s="6" t="inlineStr">
        <is>
          <t>战斗开始后，使所有敌人的主动技能效果时间减少##1%</t>
        </is>
      </c>
      <c r="D16946" s="6">
        <f>VLOOKUP(A16946,Sheet1!A:B,2,0)</f>
        <v/>
      </c>
    </row>
    <row r="16947">
      <c r="A16947" s="14" t="n">
        <v>402524</v>
      </c>
      <c r="B16947" s="14" t="inlineStr">
        <is>
          <t>Savaş başladıktan sonra, tüm düşmanların her bir kritik vuruşunda %##1 şansla karşı saldırı alır. Bu karşı saldırı, alandaki tüm düşmanlara %##2 normal saldırı hasarı verir ve kritik vuruş hasarını %##3 azaltır, 1 saniye boyunca etkili olur.</t>
        </is>
      </c>
      <c r="C16947" s="6" t="inlineStr">
        <is>
          <t>战斗开始后，使所有敌人每次暴击时有##1%几率受到反震，该反震使范围内所有敌人受到##2%普攻范围伤害，并降低##3%暴击伤害，持续1秒</t>
        </is>
      </c>
      <c r="D16947" s="6">
        <f>VLOOKUP(A16947,Sheet1!A:B,2,0)</f>
        <v/>
      </c>
    </row>
    <row r="16948">
      <c r="A16948" s="14" t="n">
        <v>402525</v>
      </c>
      <c r="B16948" s="14" t="inlineStr">
        <is>
          <t>Hayati Vuruş</t>
        </is>
      </c>
      <c r="C16948" s="180" t="inlineStr">
        <is>
          <t>直击命门</t>
        </is>
      </c>
      <c r="D16948" s="6">
        <f>VLOOKUP(A16948,Sheet1!A:B,2,0)</f>
        <v/>
      </c>
    </row>
    <row r="16949" ht="17.25" customHeight="1">
      <c r="A16949" s="14" t="n">
        <v>402526</v>
      </c>
      <c r="B16949" s="14" t="inlineStr">
        <is>
          <t>Hız Yasağı</t>
        </is>
      </c>
      <c r="C16949" s="48" t="inlineStr">
        <is>
          <t>禁止超速</t>
        </is>
      </c>
      <c r="D16949" s="6">
        <f>VLOOKUP(A16949,Sheet1!A:B,2,0)</f>
        <v/>
      </c>
    </row>
    <row r="16950">
      <c r="A16950" s="14" t="n">
        <v>402527</v>
      </c>
      <c r="B16950" s="14" t="inlineStr">
        <is>
          <t>Gökyüzü Yıldırımı</t>
        </is>
      </c>
      <c r="C16950" s="14" t="inlineStr">
        <is>
          <t>天线引雷</t>
        </is>
      </c>
      <c r="D16950" s="6">
        <f>VLOOKUP(A16950,Sheet1!A:B,2,0)</f>
        <v/>
      </c>
    </row>
    <row r="16951">
      <c r="A16951" s="147" t="n">
        <v>402528</v>
      </c>
      <c r="B16951" s="14" t="inlineStr">
        <is>
          <t>Tüm kalkanların süresini ##1 saniye uzatır</t>
        </is>
      </c>
      <c r="C16951" s="147" t="inlineStr">
        <is>
          <t>使所有护盾持续时间延长##1秒</t>
        </is>
      </c>
      <c r="D16951" s="6">
        <f>VLOOKUP(A16951,Sheet1!A:B,2,0)</f>
        <v/>
      </c>
    </row>
    <row r="16952">
      <c r="A16952" s="147" t="n">
        <v>402529</v>
      </c>
      <c r="B16952" s="14" t="inlineStr">
        <is>
          <t>Ördekler sonunda bir arkadaş buldu, birlikte savaşalım!</t>
        </is>
      </c>
      <c r="C16952" s="147" t="inlineStr">
        <is>
          <t>鸭鸭也终于找到同伴了呢，我们一起战斗吧！</t>
        </is>
      </c>
      <c r="D16952" s="6">
        <f>VLOOKUP(A16952,Sheet1!A:B,2,0)</f>
        <v/>
      </c>
    </row>
    <row r="16953">
      <c r="A16953" s="147" t="n">
        <v>402534</v>
      </c>
      <c r="B16953" s="14" t="inlineStr">
        <is>
          <t>Yapılan Bahis:\n %s</t>
        </is>
      </c>
      <c r="C16953" s="147" t="inlineStr">
        <is>
          <t>已下注：\n%s</t>
        </is>
      </c>
      <c r="D16953" s="6">
        <f>VLOOKUP(A16953,Sheet1!A:B,2,0)</f>
        <v/>
      </c>
    </row>
    <row r="16954">
      <c r="A16954" s="147" t="n">
        <v>402510</v>
      </c>
      <c r="B16954" s="14" t="inlineStr">
        <is>
          <t>Bağlı Teal</t>
        </is>
      </c>
      <c r="C16954" s="147" t="inlineStr">
        <is>
          <t>已连接Teal</t>
        </is>
      </c>
      <c r="D16954" s="6">
        <f>VLOOKUP(A16954,Sheet1!A:B,2,0)</f>
        <v/>
      </c>
    </row>
    <row r="16955">
      <c r="A16955" s="147" t="n">
        <v>402511</v>
      </c>
      <c r="B16955" s="14" t="inlineStr">
        <is>
          <t>Büyük Ördek Güçü</t>
        </is>
      </c>
      <c r="C16955" s="147" t="inlineStr">
        <is>
          <t>鸭力山大</t>
        </is>
      </c>
      <c r="D16955" s="6">
        <f>VLOOKUP(A16955,Sheet1!A:B,2,0)</f>
        <v/>
      </c>
    </row>
    <row r="16956">
      <c r="A16956" s="6" t="n">
        <v>402512</v>
      </c>
      <c r="B16956" s="14" t="inlineStr">
        <is>
          <t>B.Duck Saldırısı</t>
        </is>
      </c>
      <c r="C16956" s="6" t="inlineStr">
        <is>
          <t>B.Duck来袭</t>
        </is>
      </c>
      <c r="D16956" s="6">
        <f>VLOOKUP(A16956,Sheet1!A:B,2,0)</f>
        <v/>
      </c>
    </row>
    <row r="16957">
      <c r="A16957" s="6" t="n">
        <v>402513</v>
      </c>
      <c r="B16957" s="14" t="inlineStr">
        <is>
          <t>Savaş başladıktan sonra, her ##1 saniyede bir %##2 alan normal saldırı hasarı verilir ve mevcut sağlığın %##3 kadarı kalkan kazanılır, ##4 saniye sürer.</t>
        </is>
      </c>
      <c r="C16957" s="14" t="inlineStr">
        <is>
          <t>战斗开始后，每隔##1秒造成##2%范围普攻伤害，并获得##3%当前生命值护盾，持续##4秒</t>
        </is>
      </c>
      <c r="D16957" s="6">
        <f>VLOOKUP(A16957,Sheet1!A:B,2,0)</f>
        <v/>
      </c>
    </row>
    <row r="16958">
      <c r="A16958" s="6" t="n">
        <v>402514</v>
      </c>
      <c r="B16958" s="14" t="inlineStr">
        <is>
          <t>Savaş başladıktan sonra, her ##1 saniyede bir %##2 alan normal saldırı hasarı verilir ve maksimum sağlığın %##3 kadarı kalkan kazanılır, ##4 saniye sürer.</t>
        </is>
      </c>
      <c r="C16958" s="14" t="inlineStr">
        <is>
          <t>战斗开始后，每隔##1秒造成##2%范围普攻伤害，并获得##3%最大生命值护盾，持续##4秒</t>
        </is>
      </c>
      <c r="D16958" s="6">
        <f>VLOOKUP(A16958,Sheet1!A:B,2,0)</f>
        <v/>
      </c>
    </row>
    <row r="16959">
      <c r="A16959" s="14" t="n">
        <v>402515</v>
      </c>
      <c r="B16959" s="14" t="inlineStr">
        <is>
          <t>Savaş başladıktan sonra, her ##1 saniyede bir %##2 beceri hasarı, %##3 mevcut kombo saldırı hasarı ve %##4 mevcut karşı saldırı hasarı verilir. Ayrıca, %##5 maksimum sağlık kalkanı elde edilir ve bu kalkan süresince %##7 saldırı gücü artışı sağlanır, ##6 saniye sürer.</t>
        </is>
      </c>
      <c r="C16959" s="180" t="inlineStr">
        <is>
          <t>战斗开始后，每隔##1秒造成##2%技能伤害、##3%当前连击伤害和##4%当前反击伤害，并获得##5%最大生命值护盾，持续##6秒，护盾持续期间提高##7%攻击力</t>
        </is>
      </c>
      <c r="D16959" s="6">
        <f>VLOOKUP(A16959,Sheet1!A:B,2,0)</f>
        <v/>
      </c>
    </row>
    <row r="16960">
      <c r="A16960" s="14" t="n">
        <v>700030118</v>
      </c>
      <c r="B16960" s="14" t="inlineStr">
        <is>
          <t>On Günlük Giriş</t>
        </is>
      </c>
      <c r="C16960" s="180" t="inlineStr">
        <is>
          <t>十日登录</t>
        </is>
      </c>
      <c r="D16960" s="6">
        <f>VLOOKUP(A16960,Sheet1!A:B,2,0)</f>
        <v/>
      </c>
    </row>
    <row r="16961">
      <c r="A16961" s="14" t="n">
        <v>303035</v>
      </c>
      <c r="B16961" s="14" t="inlineStr">
        <is>
          <t>Sadece aynı öğeler sentezlenebilir</t>
        </is>
      </c>
      <c r="C16961" s="180" t="inlineStr">
        <is>
          <t>相同的元素才可合成</t>
        </is>
      </c>
      <c r="D16961" s="6">
        <f>VLOOKUP(A16961,Sheet1!A:B,2,0)</f>
        <v/>
      </c>
    </row>
    <row r="16962">
      <c r="A16962" s="14" t="n">
        <v>104504</v>
      </c>
      <c r="B16962" s="14" t="inlineStr">
        <is>
          <t>Bu uçan evcil hayvan, Bulutsal Merdiven Denemesi'nin yardım savaş planında sahaya sürüldü ve parçalanamaz</t>
        </is>
      </c>
      <c r="C16962" s="180" t="inlineStr">
        <is>
          <t>该飞宠在云缠天梯试炼的助战方案中上阵，无法分解</t>
        </is>
      </c>
      <c r="D16962" s="6">
        <f>VLOOKUP(A16962,Sheet1!A:B,2,0)</f>
        <v/>
      </c>
    </row>
    <row r="16963">
      <c r="A16963" s="14" t="n">
        <v>205674</v>
      </c>
      <c r="B16963" s="14" t="inlineStr">
        <is>
          <t>1. Bu uçan evcil hayvan, B.Duck etkinlik işbirliği uçan evcil hayvanıdır\n 2. 2 adet B.Duck etkinlik işbirliği uçan evcil hayvanı yetiştirildiğinde, sadece B.Duck etkinlik işbirliği uçan evcil hayvanı elde edilir ve daha yüksek kalitede bir B.Duck etkinlik işbirliği uçan evcil hayvanı kazanma olasılığı vardır\n 3. B.Duck etkinlik işbirliği uçan evcil hayvanı diğer uçan evcil hayvanlarla yetiştirildiğinde, aynı kalitede veya daha düşük kalitede bir B.Duck etkinlik işbirliği uçan evcil hayvanı elde etme olasılığı vardır, ancak daha yüksek kalitede bir B.Duck etkinlik işbirliği uçan evcil hayvanı elde edemezsiniz.</t>
        </is>
      </c>
      <c r="C16963" s="180"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63" s="6">
        <f>VLOOKUP(A16963,Sheet1!A:B,2,0)</f>
        <v/>
      </c>
    </row>
    <row r="16964">
      <c r="A16964" s="14" t="n">
        <v>402092</v>
      </c>
      <c r="B16964" s="14" t="inlineStr">
        <is>
          <t>1. Oyuncular, eşyaları tüketerek ödül havuzundan ilgili eşyaları çekebilirler\n 2. Bir oyuncu her 100 kez çektiğinde, mutlaka sınırlı sayıdaki ödüllerden bir tanesini çekecektir\n 3. Oyuncular sınırlı sayıdaki ödülü önceden çektiklerinde yukarıdaki sayıları sıfırlayacaklardır\n 4. Sınırı 1 olan bir eşya çekildikten sonra, tüm sınırlı eşyaların sayısı sıfırlanacaktır\n 5. Sınırlı sayıda olan büyük ödül toplamda 30 kez çekildikten sonra [Seçilebilir Kırmızı Ruh 2] ile değiştirilir.\n 6. İlk kez süper büyük ödül çekildikten sonra, süper büyük ödül seçimi kilidi açılır ve bir sonraki çekilişte kazanmak istediğiniz ödül olarak iki ödülden birini seçebilirsiniz\n 7. Tek ödül alındıktan sonra, tek ödül [Seçilebilir Kırmızı Ruh 1] ile değiştirilir\n 8. Süper Büyük Ödül kazanıldıktan sonra, ilgili ödül için garanti edilen hak sıfırlanacaktır.</t>
        </is>
      </c>
      <c r="C16964" s="18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64" s="6">
        <f>VLOOKUP(A16964,Sheet1!A:B,2,0)</f>
        <v/>
      </c>
    </row>
    <row r="16965" ht="17.25" customHeight="1">
      <c r="A16965" s="14" t="n">
        <v>402263</v>
      </c>
      <c r="B16965" s="14" t="inlineStr">
        <is>
          <t>Havalı ve şık yaz etkinliği bugün (18/07) 23:59'da sona erecek. Lütfen etkinlik sırasında elde edilen çekiliş öğeleri, takas öğeleri ve savaş emri öğelerini zamanında kullanın, kayıplardan kaçının. İyi eğlenceler dilerim, mantar dostlar!</t>
        </is>
      </c>
      <c r="C16965" s="48" t="inlineStr">
        <is>
          <t>酷爽炫一夏活动将于今日（7月18日）23点59分结束，请各位菇菇及时使用活动中获得的抽奖道具、兑换道具和战令道具，避免造成损失，祝菇菇游戏愉快！</t>
        </is>
      </c>
      <c r="D16965" s="6">
        <f>VLOOKUP(A16965,Sheet1!A:B,2,0)</f>
        <v/>
      </c>
    </row>
    <row r="16966">
      <c r="A16966" s="14" t="n">
        <v>700030119</v>
      </c>
      <c r="B16966" s="14" t="inlineStr">
        <is>
          <t>Suyla Oynayalım etkinliği bugün (30/06) 23:59'da sona erecek. Lütfen etkinlik sırasında elde edilen çekiliş öğeleri, takas öğeleri ve savaş emri öğelerini zamanında kullanın, kayıplardan kaçının. İyi eğlenceler dilerim, mantar dostlar!</t>
        </is>
      </c>
      <c r="C16966" s="14" t="inlineStr">
        <is>
          <t>来玩水鸭活动将于今日（6月30日）23点59分结束，请各位菇菇及时使用活动中获得的抽奖道具、兑换道具和战令道具，避免造成损失，祝菇菇游戏愉快！</t>
        </is>
      </c>
      <c r="D16966" s="6">
        <f>VLOOKUP(A16966,Sheet1!A:B,2,0)</f>
        <v/>
      </c>
    </row>
    <row r="16967">
      <c r="A16967" s="14" t="n">
        <v>700030120</v>
      </c>
      <c r="B16967" s="14" t="inlineStr">
        <is>
          <t>Suyla Oynayalım Etkinliği Bitme Hatırlatıcısı</t>
        </is>
      </c>
      <c r="C16967" s="180" t="inlineStr">
        <is>
          <t>来玩水鸭即将结束提示</t>
        </is>
      </c>
      <c r="D16967" s="6">
        <f>VLOOKUP(A16967,Sheet1!A:B,2,0)</f>
        <v/>
      </c>
    </row>
    <row r="16968">
      <c r="A16968" s="14" t="n">
        <v>700030121</v>
      </c>
      <c r="B16968" s="14" t="inlineStr">
        <is>
          <t>Tüm Aktif Beceri Güçlendirme Süresi</t>
        </is>
      </c>
      <c r="C16968" s="180" t="inlineStr">
        <is>
          <t>所有主动技能BUFF持续时间</t>
        </is>
      </c>
      <c r="D16968" s="6">
        <f>VLOOKUP(A16968,Sheet1!A:B,2,0)</f>
        <v/>
      </c>
    </row>
    <row r="16969">
      <c r="A16969" s="14" t="n">
        <v>700030122</v>
      </c>
      <c r="B16969" s="14" t="inlineStr">
        <is>
          <t>Dost Katsayısı</t>
        </is>
      </c>
      <c r="C16969" s="180" t="inlineStr">
        <is>
          <t>同伴系数</t>
        </is>
      </c>
      <c r="D16969" s="6">
        <f>VLOOKUP(A16969,Sheet1!A:B,2,0)</f>
        <v/>
      </c>
    </row>
    <row r="16970">
      <c r="A16970" s="14" t="n">
        <v>700030123</v>
      </c>
      <c r="B16970" s="14" t="inlineStr">
        <is>
          <t>Dost Saldırı Hızı</t>
        </is>
      </c>
      <c r="C16970" s="180" t="inlineStr">
        <is>
          <t>同伴攻速</t>
        </is>
      </c>
      <c r="D16970" s="6">
        <f>VLOOKUP(A16970,Sheet1!A:B,2,0)</f>
        <v/>
      </c>
    </row>
    <row r="16971">
      <c r="A16971" s="14" t="n">
        <v>700030124</v>
      </c>
      <c r="B16971" s="14" t="inlineStr">
        <is>
          <t>Dost Kaçınma Yoksayma</t>
        </is>
      </c>
      <c r="C16971" s="180" t="inlineStr">
        <is>
          <t>同伴忽视闪避</t>
        </is>
      </c>
      <c r="D16971" s="6">
        <f>VLOOKUP(A16971,Sheet1!A:B,2,0)</f>
        <v/>
      </c>
    </row>
    <row r="16972">
      <c r="A16972" s="14" t="n">
        <v>700030125</v>
      </c>
      <c r="B16972" s="14" t="inlineStr">
        <is>
          <t>Kızıl Alev Savaş Ruhu</t>
        </is>
      </c>
      <c r="C16972" s="180" t="inlineStr">
        <is>
          <t>赤焰战魂</t>
        </is>
      </c>
      <c r="D16972" s="6">
        <f>VLOOKUP(A16972,Sheet1!A:B,2,0)</f>
        <v/>
      </c>
    </row>
    <row r="16973">
      <c r="A16973" s="14" t="n">
        <v>700030126</v>
      </c>
      <c r="B16973" s="14" t="inlineStr">
        <is>
          <t>Dost İyileştirme</t>
        </is>
      </c>
      <c r="C16973" s="180" t="inlineStr">
        <is>
          <t>同伴治愈</t>
        </is>
      </c>
      <c r="D16973" s="6">
        <f>VLOOKUP(A16973,Sheet1!A:B,2,0)</f>
        <v/>
      </c>
    </row>
    <row r="16974">
      <c r="A16974" s="147" t="n">
        <v>700030127</v>
      </c>
      <c r="B16974" s="14" t="inlineStr">
        <is>
          <t>Dost Kombo Saldırı</t>
        </is>
      </c>
      <c r="C16974" s="147" t="inlineStr">
        <is>
          <t>同伴连击</t>
        </is>
      </c>
      <c r="D16974" s="6">
        <f>VLOOKUP(A16974,Sheet1!A:B,2,0)</f>
        <v/>
      </c>
    </row>
    <row r="16975">
      <c r="A16975" s="76" t="n">
        <v>700030128</v>
      </c>
      <c r="B16975" s="115" t="inlineStr">
        <is>
          <t>Beceri Geri Kazanma</t>
        </is>
      </c>
      <c r="C16975" s="76" t="inlineStr">
        <is>
          <t>技能回复</t>
        </is>
      </c>
      <c r="D16975" s="6">
        <f>VLOOKUP(A16975,Sheet1!A:B,2,0)</f>
        <v/>
      </c>
    </row>
    <row r="16976">
      <c r="A16976" s="76" t="n">
        <v>700030129</v>
      </c>
      <c r="B16976" s="115" t="inlineStr">
        <is>
          <t>Maksimum sağlık değerini görmezden gelir</t>
        </is>
      </c>
      <c r="C16976" s="76" t="inlineStr">
        <is>
          <t>无视最大生命值</t>
        </is>
      </c>
      <c r="D16976" s="6">
        <f>VLOOKUP(A16976,Sheet1!A:B,2,0)</f>
        <v/>
      </c>
    </row>
    <row r="16977">
      <c r="A16977" s="76" t="n">
        <v>700030115</v>
      </c>
      <c r="B16977" s="115" t="inlineStr">
        <is>
          <t>Her 11 saniyede bir, B.Duck etrafında büyük miktarda su sıçratır ve bu, alan içindeki tüm hedeflere %##1 beceri hasarı, %##2 kombo saldırı hasarı ve %##3 karşı saldırı hasarı verir ve saldırı güçlerini %##4 azaltır. Bu etki savaş bitene kadar sürer ve birikmez. Her kullanımda, bu becerinin bir sonraki kullanımında hasar %##5 artar; aynı hedef, saldırı gücü azaltma etkisini tekrar tekrar aldığında, ek olarak %##6 saldırı gücü azalır ve bu etki en fazla ##7 kez birikebilir (savaş başladıktan hemen sonra bir kez serbest bırakılır).</t>
        </is>
      </c>
      <c r="C16977" s="76"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7" s="6">
        <f>VLOOKUP(A16977,Sheet1!A:B,2,0)</f>
        <v/>
      </c>
    </row>
    <row r="16978">
      <c r="A16978" s="72" t="n">
        <v>402504</v>
      </c>
      <c r="B16978" s="72" t="inlineStr">
        <is>
          <t>Her normal saldırıda hedefe bir yırtılma katmanı uygulama şansı %##1 oranındadır. Her yırtılma katmanı, hedefin her saniye %##2 normal saldırı hasarı almasına (kritik vuruş tetiklenebilir) ve savunmasının %##3 azalmasına neden olur. Etki savaş bitene kadar sürer ve en fazla 5 katman birikebilir. 5 katmana ulaşıldığında, hedefin maksimum sağlık değerinin %##4 kadarı hasar verir ve hedefin aldığı hasarı %##5 artırır. Bu etki savaş bitene kadar sürer.</t>
        </is>
      </c>
      <c r="C16978" s="72"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8" s="6">
        <f>VLOOKUP(A16978,Sheet1!A:B,2,0)</f>
        <v/>
      </c>
    </row>
    <row r="16979">
      <c r="A16979" s="72" t="n">
        <v>700030130</v>
      </c>
      <c r="B16979" s="72" t="inlineStr">
        <is>
          <t>Karpuzun tadını çıkar</t>
        </is>
      </c>
      <c r="C16979" s="72" t="inlineStr">
        <is>
          <t>炫口西瓜吧</t>
        </is>
      </c>
      <c r="D16979" s="6">
        <f>VLOOKUP(A16979,Sheet1!A:B,2,0)</f>
        <v/>
      </c>
    </row>
    <row r="16980">
      <c r="A16980" s="147" t="n">
        <v>700030131</v>
      </c>
      <c r="B16980" s="72" t="inlineStr">
        <is>
          <t>Savaş başladıktan sonra her 14 saniyede bir, karakterin maksimum sağlık değerinin %##1 kadarına sahip ve kontrol edilemeyen bir Uçurum Yaratığı çağırılır. Uçurum Yaratığı an fazla ##2 saniye boyunca varlığını sürdürür ve her saldırıda %##3 hasar verir (savaş başladıktan hemen sonra bir kez serbest bırakılır).</t>
        </is>
      </c>
      <c r="C16980" t="inlineStr">
        <is>
          <t>战斗开始后，每隔14秒召唤一个拥有##1%角色最大生命值且免疫控制的深渊巨兽，深渊巨兽最多存在##2秒，每次攻击造成##3%伤害（战斗开始后立刻释放一次）</t>
        </is>
      </c>
      <c r="D16980" s="6">
        <f>VLOOKUP(A16980,Sheet1!A:B,2,0)</f>
        <v/>
      </c>
    </row>
    <row r="16981">
      <c r="A16981" s="147" t="n">
        <v>700030132</v>
      </c>
      <c r="B16981" s="72" t="inlineStr">
        <is>
          <t>Savaş başladıktan sonra her 11 saniyede bir, maksimum sağlık değerinin %##1 kadarı bir kalkan kazanılır, kalkan 8 saniye sürer. Kalkanın süresi boyunca enerji geri kazanmayı %##2 artırılır; kalkan kaybolduktan sonra nihai beceri hasarı %##3 artırılır ve bu etki savaşın sonuna kadar sürer, en fazla 2 kez birikebilir (savaş başladıktan hemen sonra bir kez etkinleştirilir).</t>
        </is>
      </c>
      <c r="C16981" t="inlineStr">
        <is>
          <t>战斗开始后，每隔11秒获得##1%最大生命值的护盾，护盾持续8秒，护盾持续期间提高##2%能量回复速度；护盾消失后，额外提高##3%最终技能伤害，持续到战斗结束，最多叠加2次（战斗开始后立刻释放一次）</t>
        </is>
      </c>
      <c r="D16981" s="6">
        <f>VLOOKUP(A16981,Sheet1!A:B,2,0)</f>
        <v/>
      </c>
    </row>
    <row r="16982">
      <c r="A16982" s="147" t="n">
        <v>204762</v>
      </c>
      <c r="B16982" s="72" t="inlineStr">
        <is>
          <t>Yirmi</t>
        </is>
      </c>
      <c r="C16982" s="147" t="inlineStr">
        <is>
          <t>二十个</t>
        </is>
      </c>
      <c r="D16982" s="6">
        <f>VLOOKUP(A16982,Sheet1!A:B,2,0)</f>
        <v/>
      </c>
    </row>
    <row r="16983">
      <c r="A16983" s="147" t="n">
        <v>700030133</v>
      </c>
      <c r="B16983" s="72" t="inlineStr">
        <is>
          <t>Yaz Çılgınlığı etkinliğinde kazandığınız için tebrikler! İşte kazandığınız ödül: ##1 adet ##2. Lütfen kontrol edin!</t>
        </is>
      </c>
      <c r="C16983" s="147" t="inlineStr">
        <is>
          <t>恭喜您在夏日狂欢活动中中奖！这是您获得的奖励：##1个##2，请注意查收！</t>
        </is>
      </c>
      <c r="D16983" s="6">
        <f>VLOOKUP(A16983,Sheet1!A:B,2,0)</f>
        <v/>
      </c>
    </row>
    <row r="16984">
      <c r="A16984" s="147" t="n">
        <v>700030134</v>
      </c>
      <c r="B16984" s="72" t="inlineStr">
        <is>
          <t>Yaz Çılgınlığı etkinliğinde kazandığınız için tebrikler! %s ödülünü Kazandığınız. Lütfen teslimat adresini doldurmak için müşteri temsilcisi ile iletişime geçin.</t>
        </is>
      </c>
      <c r="C16984" s="147" t="inlineStr">
        <is>
          <t>恭喜您在夏日狂欢活动中中奖！您获得的奖励是%s，请主动联系客服填写收货地址。</t>
        </is>
      </c>
      <c r="D16984" s="6">
        <f>VLOOKUP(A16984,Sheet1!A:B,2,0)</f>
        <v/>
      </c>
    </row>
    <row r="16985">
      <c r="A16985" s="147" t="n">
        <v>700030135</v>
      </c>
      <c r="B16985" s="72" t="inlineStr">
        <is>
          <t>Yaz Çılgınlığı Etkinlik Ödülü</t>
        </is>
      </c>
      <c r="C16985" s="147" t="inlineStr">
        <is>
          <t>夏日狂欢活动奖励</t>
        </is>
      </c>
      <c r="D16985" s="6">
        <f>VLOOKUP(A16985,Sheet1!A:B,2,0)</f>
        <v/>
      </c>
    </row>
    <row r="16986">
      <c r="A16986" s="147" t="n">
        <v>700030136</v>
      </c>
      <c r="B16986" s="72" t="inlineStr">
        <is>
          <t>Yaz Çılgınlığı</t>
        </is>
      </c>
      <c r="C16986" s="147" t="inlineStr">
        <is>
          <t>夏日狂欢</t>
        </is>
      </c>
      <c r="D16986" s="6">
        <f>VLOOKUP(A16986,Sheet1!A:B,2,0)</f>
        <v/>
      </c>
    </row>
    <row r="16987">
      <c r="A16987" s="147" t="n">
        <v>700030137</v>
      </c>
      <c r="B16987" s="72" t="inlineStr">
        <is>
          <t>7.8 Çekiliş Topu</t>
        </is>
      </c>
      <c r="C16987" s="147" t="inlineStr">
        <is>
          <t>7.8抽奖球</t>
        </is>
      </c>
      <c r="D16987" s="6">
        <f>VLOOKUP(A16987,Sheet1!A:B,2,0)</f>
        <v/>
      </c>
    </row>
    <row r="16988">
      <c r="A16988" s="147" t="n">
        <v>700030138</v>
      </c>
      <c r="B16988" s="72" t="inlineStr">
        <is>
          <t>7.9 Çekiliş Topu</t>
        </is>
      </c>
      <c r="C16988" s="147" t="inlineStr">
        <is>
          <t>7.9抽奖球</t>
        </is>
      </c>
      <c r="D16988" s="6">
        <f>VLOOKUP(A16988,Sheet1!A:B,2,0)</f>
        <v/>
      </c>
    </row>
    <row r="16989">
      <c r="A16989" s="147" t="n">
        <v>700030139</v>
      </c>
      <c r="B16989" s="72" t="inlineStr">
        <is>
          <t>7.10 Çekiliş Topu</t>
        </is>
      </c>
      <c r="C16989" s="147" t="inlineStr">
        <is>
          <t>7.10抽奖球</t>
        </is>
      </c>
      <c r="D16989" s="6">
        <f>VLOOKUP(A16989,Sheet1!A:B,2,0)</f>
        <v/>
      </c>
    </row>
    <row r="16990">
      <c r="A16990" s="147" t="n">
        <v>700030140</v>
      </c>
      <c r="B16990" s="72" t="inlineStr">
        <is>
          <t>7.11 Çekiliş Topu</t>
        </is>
      </c>
      <c r="C16990" s="147" t="inlineStr">
        <is>
          <t>7.11抽奖球</t>
        </is>
      </c>
      <c r="D16990" s="6">
        <f>VLOOKUP(A16990,Sheet1!A:B,2,0)</f>
        <v/>
      </c>
    </row>
    <row r="16991">
      <c r="A16991" s="76" t="n">
        <v>700030141</v>
      </c>
      <c r="B16991" s="115" t="inlineStr">
        <is>
          <t>7.12 Çekiliş Topu</t>
        </is>
      </c>
      <c r="C16991" s="76" t="inlineStr">
        <is>
          <t>7.12抽奖球</t>
        </is>
      </c>
      <c r="D16991" s="6">
        <f>VLOOKUP(A16991,Sheet1!A:B,2,0)</f>
        <v/>
      </c>
    </row>
    <row r="16992">
      <c r="A16992" s="76" t="n">
        <v>700030142</v>
      </c>
      <c r="B16992" s="115" t="inlineStr">
        <is>
          <t>7.13 Çekiliş Topu</t>
        </is>
      </c>
      <c r="C16992" s="76" t="inlineStr">
        <is>
          <t>7.13抽奖球</t>
        </is>
      </c>
      <c r="D16992" s="6">
        <f>VLOOKUP(A16992,Sheet1!A:B,2,0)</f>
        <v/>
      </c>
    </row>
    <row r="16993">
      <c r="A16993" s="147" t="n">
        <v>700030143</v>
      </c>
      <c r="B16993" s="72" t="inlineStr">
        <is>
          <t>7.14 Çekiliş Topu</t>
        </is>
      </c>
      <c r="C16993" s="147" t="inlineStr">
        <is>
          <t>7.14抽奖球</t>
        </is>
      </c>
      <c r="D16993" s="6">
        <f>VLOOKUP(A16993,Sheet1!A:B,2,0)</f>
        <v/>
      </c>
    </row>
    <row r="16994">
      <c r="A16994" s="147" t="n">
        <v>700030144</v>
      </c>
      <c r="B16994" s="72" t="inlineStr">
        <is>
          <t>7.15 Çekiliş Topu</t>
        </is>
      </c>
      <c r="C16994" s="147" t="inlineStr">
        <is>
          <t>7.15抽奖球</t>
        </is>
      </c>
      <c r="D16994" s="6">
        <f>VLOOKUP(A16994,Sheet1!A:B,2,0)</f>
        <v/>
      </c>
    </row>
    <row r="16995">
      <c r="A16995" s="147" t="n">
        <v>700030145</v>
      </c>
      <c r="B16995" s="72" t="inlineStr">
        <is>
          <t>7.16 Çekiliş Topu</t>
        </is>
      </c>
      <c r="C16995" s="147" t="inlineStr">
        <is>
          <t>7.16抽奖球</t>
        </is>
      </c>
      <c r="D16995" s="6">
        <f>VLOOKUP(A16995,Sheet1!A:B,2,0)</f>
        <v/>
      </c>
    </row>
    <row r="16996" ht="38.25" customHeight="1">
      <c r="A16996" t="n">
        <v>700030146</v>
      </c>
      <c r="B16996" s="181" t="inlineStr">
        <is>
          <t>7.17 Çekiliş Topu</t>
        </is>
      </c>
      <c r="C16996" s="146" t="inlineStr">
        <is>
          <t>7.17抽奖球</t>
        </is>
      </c>
      <c r="D16996" s="6">
        <f>VLOOKUP(A16996,Sheet1!A:B,2,0)</f>
        <v/>
      </c>
    </row>
    <row r="16997">
      <c r="A16997" s="147" t="n">
        <v>700030147</v>
      </c>
      <c r="B16997" s="72" t="inlineStr">
        <is>
          <t>7.18 Çekiliş Topu</t>
        </is>
      </c>
      <c r="C16997" t="inlineStr">
        <is>
          <t>7.18抽奖球</t>
        </is>
      </c>
      <c r="D16997" s="6">
        <f>VLOOKUP(A16997,Sheet1!A:B,2,0)</f>
        <v/>
      </c>
    </row>
    <row r="16998">
      <c r="A16998" s="147" t="n">
        <v>700030148</v>
      </c>
      <c r="B16998" s="72" t="inlineStr">
        <is>
          <t>7.19 Çekiliş Topu</t>
        </is>
      </c>
      <c r="C16998" t="inlineStr">
        <is>
          <t>7.19抽奖球</t>
        </is>
      </c>
      <c r="D16998" s="6">
        <f>VLOOKUP(A16998,Sheet1!A:B,2,0)</f>
        <v/>
      </c>
    </row>
    <row r="16999">
      <c r="A16999" s="147" t="n">
        <v>700030149</v>
      </c>
      <c r="B16999" s="72" t="inlineStr">
        <is>
          <t>7.20 Çekiliş Topu</t>
        </is>
      </c>
      <c r="C16999" t="inlineStr">
        <is>
          <t>7.20抽奖球</t>
        </is>
      </c>
      <c r="D16999" s="6">
        <f>VLOOKUP(A16999,Sheet1!A:B,2,0)</f>
        <v/>
      </c>
    </row>
    <row r="17000">
      <c r="A17000" s="147" t="n">
        <v>700030150</v>
      </c>
      <c r="B17000" s="72" t="inlineStr">
        <is>
          <t>7.21 Çekiliş Topu</t>
        </is>
      </c>
      <c r="C17000" s="147" t="inlineStr">
        <is>
          <t>7.21抽奖球</t>
        </is>
      </c>
      <c r="D17000" s="6">
        <f>VLOOKUP(A17000,Sheet1!A:B,2,0)</f>
        <v/>
      </c>
    </row>
    <row r="17001">
      <c r="A17001" s="147" t="n">
        <v>700030151</v>
      </c>
      <c r="B17001" s="72" t="inlineStr">
        <is>
          <t>7.22 Çekiliş Topu</t>
        </is>
      </c>
      <c r="C17001" s="73" t="inlineStr">
        <is>
          <t>7.22抽奖球</t>
        </is>
      </c>
      <c r="D17001" s="6">
        <f>VLOOKUP(A17001,Sheet1!A:B,2,0)</f>
        <v/>
      </c>
    </row>
    <row r="17002">
      <c r="A17002" s="147" t="n">
        <v>700030152</v>
      </c>
      <c r="B17002" s="72" t="inlineStr">
        <is>
          <t>7.23 Çekiliş Topu</t>
        </is>
      </c>
      <c r="C17002" s="73" t="inlineStr">
        <is>
          <t>7.23抽奖球</t>
        </is>
      </c>
      <c r="D17002" s="6">
        <f>VLOOKUP(A17002,Sheet1!A:B,2,0)</f>
        <v/>
      </c>
    </row>
    <row r="17003">
      <c r="A17003" s="147" t="n">
        <v>700030153</v>
      </c>
      <c r="B17003" s="72" t="inlineStr">
        <is>
          <t>7.24 Çekiliş Topu</t>
        </is>
      </c>
      <c r="C17003" s="73" t="inlineStr">
        <is>
          <t>7.24抽奖球</t>
        </is>
      </c>
      <c r="D17003" s="6">
        <f>VLOOKUP(A17003,Sheet1!A:B,2,0)</f>
        <v/>
      </c>
    </row>
    <row r="17004">
      <c r="A17004" s="147" t="n">
        <v>700030154</v>
      </c>
      <c r="B17004" s="72" t="inlineStr">
        <is>
          <t>7.25 Çekiliş Topu</t>
        </is>
      </c>
      <c r="C17004" s="73" t="inlineStr">
        <is>
          <t>7.25抽奖球</t>
        </is>
      </c>
      <c r="D17004" s="6">
        <f>VLOOKUP(A17004,Sheet1!A:B,2,0)</f>
        <v/>
      </c>
    </row>
    <row r="17005">
      <c r="A17005" s="147" t="n">
        <v>700030155</v>
      </c>
      <c r="B17005" s="72" t="inlineStr">
        <is>
          <t>7.26 Çekiliş Topu</t>
        </is>
      </c>
      <c r="C17005" s="73" t="inlineStr">
        <is>
          <t>7.26抽奖球</t>
        </is>
      </c>
      <c r="D17005" s="6">
        <f>VLOOKUP(A17005,Sheet1!A:B,2,0)</f>
        <v/>
      </c>
    </row>
    <row r="17006">
      <c r="A17006" s="147" t="n">
        <v>700030156</v>
      </c>
      <c r="B17006" s="72" t="inlineStr">
        <is>
          <t>7.27 Çekiliş Topu</t>
        </is>
      </c>
      <c r="C17006" s="73" t="inlineStr">
        <is>
          <t>7.27抽奖球</t>
        </is>
      </c>
      <c r="D17006" s="6">
        <f>VLOOKUP(A17006,Sheet1!A:B,2,0)</f>
        <v/>
      </c>
    </row>
    <row r="17007">
      <c r="A17007" s="147" t="n">
        <v>700030157</v>
      </c>
      <c r="B17007" s="72" t="inlineStr">
        <is>
          <t>7.28 Çekiliş Topu</t>
        </is>
      </c>
      <c r="C17007" s="73" t="inlineStr">
        <is>
          <t>7.28抽奖球</t>
        </is>
      </c>
      <c r="D17007" s="6">
        <f>VLOOKUP(A17007,Sheet1!A:B,2,0)</f>
        <v/>
      </c>
    </row>
    <row r="17008">
      <c r="A17008" s="147" t="n">
        <v>700030158</v>
      </c>
      <c r="B17008" s="72" t="inlineStr">
        <is>
          <t>7.29 Çekiliş Topu</t>
        </is>
      </c>
      <c r="C17008" s="73" t="inlineStr">
        <is>
          <t>7.29抽奖球</t>
        </is>
      </c>
      <c r="D17008" s="6">
        <f>VLOOKUP(A17008,Sheet1!A:B,2,0)</f>
        <v/>
      </c>
    </row>
    <row r="17009">
      <c r="A17009" s="147" t="n">
        <v>700030159</v>
      </c>
      <c r="B17009" s="72" t="inlineStr">
        <is>
          <t>7.30 Çekiliş Topu</t>
        </is>
      </c>
      <c r="C17009" s="73" t="inlineStr">
        <is>
          <t>7.30抽奖球</t>
        </is>
      </c>
      <c r="D17009" s="6">
        <f>VLOOKUP(A17009,Sheet1!A:B,2,0)</f>
        <v/>
      </c>
    </row>
    <row r="17010">
      <c r="A17010" s="147" t="n">
        <v>700030160</v>
      </c>
      <c r="B17010" s="72" t="inlineStr">
        <is>
          <t>7.31 Çekiliş Topu</t>
        </is>
      </c>
      <c r="C17010" s="73" t="inlineStr">
        <is>
          <t>7.31抽奖球</t>
        </is>
      </c>
      <c r="D17010" s="6">
        <f>VLOOKUP(A17010,Sheet1!A:B,2,0)</f>
        <v/>
      </c>
    </row>
    <row r="17011">
      <c r="A17011" s="147" t="n">
        <v>700030161</v>
      </c>
      <c r="B17011" s="72" t="inlineStr">
        <is>
          <t>8.1 Çekiliş Topu</t>
        </is>
      </c>
      <c r="C17011" s="73" t="inlineStr">
        <is>
          <t>8.1抽奖球</t>
        </is>
      </c>
      <c r="D17011" s="6">
        <f>VLOOKUP(A17011,Sheet1!A:B,2,0)</f>
        <v/>
      </c>
    </row>
    <row r="17012">
      <c r="A17012" s="147" t="n">
        <v>700030162</v>
      </c>
      <c r="B17012" s="72" t="inlineStr">
        <is>
          <t>8.2 Çekiliş Topu</t>
        </is>
      </c>
      <c r="C17012" s="73" t="inlineStr">
        <is>
          <t>8.2抽奖球</t>
        </is>
      </c>
      <c r="D17012" s="6">
        <f>VLOOKUP(A17012,Sheet1!A:B,2,0)</f>
        <v/>
      </c>
    </row>
    <row r="17013">
      <c r="A17013" s="147" t="n">
        <v>700030163</v>
      </c>
      <c r="B17013" s="72" t="inlineStr">
        <is>
          <t>8.3 Çekiliş Topu</t>
        </is>
      </c>
      <c r="C17013" s="73" t="inlineStr">
        <is>
          <t>8.3抽奖球</t>
        </is>
      </c>
      <c r="D17013" s="6">
        <f>VLOOKUP(A17013,Sheet1!A:B,2,0)</f>
        <v/>
      </c>
    </row>
    <row r="17014">
      <c r="A17014" s="147" t="n">
        <v>700030164</v>
      </c>
      <c r="B17014" s="72" t="inlineStr">
        <is>
          <t>8.4 Çekiliş Topu</t>
        </is>
      </c>
      <c r="C17014" s="73" t="inlineStr">
        <is>
          <t>8.4抽奖球</t>
        </is>
      </c>
      <c r="D17014" s="6">
        <f>VLOOKUP(A17014,Sheet1!A:B,2,0)</f>
        <v/>
      </c>
    </row>
    <row r="17015">
      <c r="A17015" s="147" t="n">
        <v>700030165</v>
      </c>
      <c r="B17015" s="72" t="inlineStr">
        <is>
          <t>Yaz Çılgınlığı etkinliği için yapılan çekilişte, top atarak ağırlığı artırabilir ve kazanma olasılığını yükseltebilirsiniz. Sadece o gün kullanılabilir; kullanılmayan toplar etkinlik bittikten sonra 100 altına dönüştürülecektir.</t>
        </is>
      </c>
      <c r="C17015" s="73" t="inlineStr">
        <is>
          <t>用于夏日狂欢活动的抽奖，投入球可增加权重，提升中奖概率。只能在当日使用，未使用的球将在活动结束后转化为100金币</t>
        </is>
      </c>
      <c r="D17015" s="6">
        <f>VLOOKUP(A17015,Sheet1!A:B,2,0)</f>
        <v/>
      </c>
    </row>
    <row r="17016">
      <c r="A17016" s="147" t="n">
        <v>700030166</v>
      </c>
      <c r="B17016" s="72" t="inlineStr">
        <is>
          <t>~s. sunucudaki ~s oyuncusunu Yaz Çılgınlığı etkinliği sırasında ~s kazananı olduğunu tebrik ederiz! O çok şanslı biri!</t>
        </is>
      </c>
      <c r="C17016" s="73" t="inlineStr">
        <is>
          <t>恭喜~s服的~s成为夏日狂欢活动~s时的得奖者！他是真正的欧皇！</t>
        </is>
      </c>
      <c r="D17016" s="6">
        <f>VLOOKUP(A17016,Sheet1!A:B,2,0)</f>
        <v/>
      </c>
    </row>
    <row r="17017">
      <c r="A17017" s="147" t="n">
        <v>700030167</v>
      </c>
      <c r="B17017" s="72" t="inlineStr">
        <is>
          <t>Switch</t>
        </is>
      </c>
      <c r="C17017" s="73" t="inlineStr">
        <is>
          <t>Switch</t>
        </is>
      </c>
      <c r="D17017" s="6">
        <f>VLOOKUP(A17017,Sheet1!A:B,2,0)</f>
        <v/>
      </c>
    </row>
    <row r="17018">
      <c r="A17018" s="147" t="n">
        <v>700030168</v>
      </c>
      <c r="B17018" s="72" t="inlineStr">
        <is>
          <t>iPhone 15</t>
        </is>
      </c>
      <c r="C17018" s="73" t="inlineStr">
        <is>
          <t>iPhone 15</t>
        </is>
      </c>
      <c r="D17018" s="6">
        <f>VLOOKUP(A17018,Sheet1!A:B,2,0)</f>
        <v/>
      </c>
    </row>
    <row r="17019">
      <c r="A17019" s="147" t="n">
        <v>700030169</v>
      </c>
      <c r="B17019" s="72" t="inlineStr">
        <is>
          <t>PS5</t>
        </is>
      </c>
      <c r="C17019" s="73" t="inlineStr">
        <is>
          <t>PS5</t>
        </is>
      </c>
      <c r="D17019" s="6">
        <f>VLOOKUP(A17019,Sheet1!A:B,2,0)</f>
        <v/>
      </c>
    </row>
    <row r="17020">
      <c r="A17020" s="147" t="n">
        <v>700030170</v>
      </c>
      <c r="B17020" s="72" t="inlineStr">
        <is>
          <t>Büyük Otel Ödülü</t>
        </is>
      </c>
      <c r="C17020" s="73" t="inlineStr">
        <is>
          <t>酒店大奖</t>
        </is>
      </c>
      <c r="D17020" s="6">
        <f>VLOOKUP(A17020,Sheet1!A:B,2,0)</f>
        <v/>
      </c>
    </row>
    <row r="17021">
      <c r="A17021" s="147" t="n">
        <v>303282</v>
      </c>
      <c r="B17021" s="72" t="inlineStr">
        <is>
          <t>Sunucu Birleştirme Partisi</t>
        </is>
      </c>
      <c r="C17021" s="73" t="inlineStr">
        <is>
          <t>合服派对</t>
        </is>
      </c>
      <c r="D17021" s="6">
        <f>VLOOKUP(A17021,Sheet1!A:B,2,0)</f>
        <v/>
      </c>
    </row>
    <row r="17022">
      <c r="A17022" s="147" t="n">
        <v>303283</v>
      </c>
      <c r="B17022" s="72" t="inlineStr">
        <is>
          <t>Misafir Girişi</t>
        </is>
      </c>
      <c r="C17022" s="73" t="inlineStr">
        <is>
          <t>来宾签到</t>
        </is>
      </c>
      <c r="D17022" s="6">
        <f>VLOOKUP(A17022,Sheet1!A:B,2,0)</f>
        <v/>
      </c>
    </row>
    <row r="17023">
      <c r="A17023" s="147" t="n">
        <v>303284</v>
      </c>
      <c r="B17023" s="72" t="inlineStr">
        <is>
          <t>Arkadaş Toplantısı</t>
        </is>
      </c>
      <c r="C17023" s="73" t="inlineStr">
        <is>
          <t>交友会</t>
        </is>
      </c>
      <c r="D17023" s="6">
        <f>VLOOKUP(A17023,Sheet1!A:B,2,0)</f>
        <v/>
      </c>
    </row>
    <row r="17024">
      <c r="A17024" s="147" t="n">
        <v>303285</v>
      </c>
      <c r="B17024" s="72" t="inlineStr">
        <is>
          <t>Çılgınlık Gecesi</t>
        </is>
      </c>
      <c r="C17024" s="73" t="inlineStr">
        <is>
          <t>狂欢晚宴</t>
        </is>
      </c>
      <c r="D17024" s="6">
        <f>VLOOKUP(A17024,Sheet1!A:B,2,0)</f>
        <v/>
      </c>
    </row>
    <row r="17025">
      <c r="A17025" s="147" t="n">
        <v>303286</v>
      </c>
      <c r="B17025" s="72" t="inlineStr">
        <is>
          <t>Odun Kes Hazineyi Kap</t>
        </is>
      </c>
      <c r="C17025" s="73" t="inlineStr">
        <is>
          <t>敲木取宝</t>
        </is>
      </c>
      <c r="D17025" s="6">
        <f>VLOOKUP(A17025,Sheet1!A:B,2,0)</f>
        <v/>
      </c>
    </row>
    <row r="17026">
      <c r="A17026" s="147" t="n">
        <v>303287</v>
      </c>
      <c r="B17026" s="72" t="inlineStr">
        <is>
          <t>Flört Köşesi</t>
        </is>
      </c>
      <c r="C17026" s="73" t="inlineStr">
        <is>
          <t>相亲角</t>
        </is>
      </c>
      <c r="D17026" s="6">
        <f>VLOOKUP(A17026,Sheet1!A:B,2,0)</f>
        <v/>
      </c>
    </row>
    <row r="17027">
      <c r="A17027" s="147" t="n">
        <v>303288</v>
      </c>
      <c r="B17027" s="72" t="inlineStr">
        <is>
          <t>Yeni Yolculuğa Çık</t>
        </is>
      </c>
      <c r="C17027" s="73" t="inlineStr">
        <is>
          <t>再起征程</t>
        </is>
      </c>
      <c r="D17027" s="6">
        <f>VLOOKUP(A17027,Sheet1!A:B,2,0)</f>
        <v/>
      </c>
    </row>
    <row r="17028">
      <c r="A17028" s="147" t="n">
        <v>303289</v>
      </c>
      <c r="B17028" s="72" t="inlineStr">
        <is>
          <t>Çılgınlık Kutlaması</t>
        </is>
      </c>
      <c r="C17028" s="73" t="inlineStr">
        <is>
          <t>狂欢庆典</t>
        </is>
      </c>
      <c r="D17028" s="6">
        <f>VLOOKUP(A17028,Sheet1!A:B,2,0)</f>
        <v/>
      </c>
    </row>
    <row r="17029">
      <c r="A17029" s="147" t="n">
        <v>303290</v>
      </c>
      <c r="B17029" s="72" t="inlineStr">
        <is>
          <t>Toplanma Puanı:</t>
        </is>
      </c>
      <c r="C17029" s="73" t="inlineStr">
        <is>
          <t>聚力值：</t>
        </is>
      </c>
      <c r="D17029" s="6">
        <f>VLOOKUP(A17029,Sheet1!A:B,2,0)</f>
        <v/>
      </c>
    </row>
    <row r="17030">
      <c r="A17030" s="147" t="n">
        <v>303292</v>
      </c>
      <c r="B17030" s="72" t="inlineStr">
        <is>
          <t>İlişki Sıralaması</t>
        </is>
      </c>
      <c r="C17030" s="86" t="inlineStr">
        <is>
          <t>联谊榜</t>
        </is>
      </c>
      <c r="D17030" s="6">
        <f>VLOOKUP(A17030,Sheet1!A:B,2,0)</f>
        <v/>
      </c>
    </row>
    <row r="17031">
      <c r="A17031" s="147" t="n">
        <v>303293</v>
      </c>
      <c r="B17031" s="72" t="inlineStr">
        <is>
          <t>Klan Sıralama Listesi</t>
        </is>
      </c>
      <c r="C17031" s="147" t="inlineStr">
        <is>
          <t>家族排行榜</t>
        </is>
      </c>
      <c r="D17031" s="6">
        <f>VLOOKUP(A17031,Sheet1!A:B,2,0)</f>
        <v/>
      </c>
    </row>
    <row r="17032">
      <c r="A17032" s="147" t="n">
        <v>303294</v>
      </c>
      <c r="B17032" s="72" t="inlineStr">
        <is>
          <t>Arkadaş Ekle</t>
        </is>
      </c>
      <c r="C17032" s="147" t="inlineStr">
        <is>
          <t>添加好友</t>
        </is>
      </c>
      <c r="D17032" s="6">
        <f>VLOOKUP(A17032,Sheet1!A:B,2,0)</f>
        <v/>
      </c>
    </row>
    <row r="17033">
      <c r="A17033" s="147" t="n">
        <v>303295</v>
      </c>
      <c r="B17033" s="72" t="inlineStr">
        <is>
          <t>Eşya Hediye Et</t>
        </is>
      </c>
      <c r="C17033" s="147" t="inlineStr">
        <is>
          <t>赠送指定道具</t>
        </is>
      </c>
      <c r="D17033" s="6">
        <f>VLOOKUP(A17033,Sheet1!A:B,2,0)</f>
        <v/>
      </c>
    </row>
    <row r="17034">
      <c r="A17034" s="147" t="n">
        <v>303296</v>
      </c>
      <c r="B17034" s="72" t="inlineStr">
        <is>
          <t>Arkadaş Yakınlığını Artır</t>
        </is>
      </c>
      <c r="C17034" s="147" t="inlineStr">
        <is>
          <t>增加与好友的亲密度</t>
        </is>
      </c>
      <c r="D17034" s="6">
        <f>VLOOKUP(A17034,Sheet1!A:B,2,0)</f>
        <v/>
      </c>
    </row>
    <row r="17035">
      <c r="A17035" t="n">
        <v>303297</v>
      </c>
      <c r="B17035" s="72" t="inlineStr">
        <is>
          <t>Sütlü Çay Hediye Paketi Ⅰ</t>
        </is>
      </c>
      <c r="C17035" s="126" t="inlineStr">
        <is>
          <t>奶茶礼包Ⅰ</t>
        </is>
      </c>
      <c r="D17035" s="6">
        <f>VLOOKUP(A17035,Sheet1!A:B,2,0)</f>
        <v/>
      </c>
    </row>
    <row r="17036">
      <c r="A17036" t="n">
        <v>303298</v>
      </c>
      <c r="B17036" s="72" t="inlineStr">
        <is>
          <t>Sütlü Çay Hediye Paketi Ⅱ</t>
        </is>
      </c>
      <c r="C17036" s="126" t="inlineStr">
        <is>
          <t>奶茶礼包Ⅱ</t>
        </is>
      </c>
      <c r="D17036" s="6">
        <f>VLOOKUP(A17036,Sheet1!A:B,2,0)</f>
        <v/>
      </c>
    </row>
    <row r="17037">
      <c r="A17037" t="n">
        <v>303299</v>
      </c>
      <c r="B17037" s="72" t="inlineStr">
        <is>
          <t>Sütlü Çay Hediye Paketi Ⅲ</t>
        </is>
      </c>
      <c r="C17037" s="126" t="inlineStr">
        <is>
          <t>奶茶礼包Ⅲ</t>
        </is>
      </c>
      <c r="D17037" s="6">
        <f>VLOOKUP(A17037,Sheet1!A:B,2,0)</f>
        <v/>
      </c>
    </row>
    <row r="17038">
      <c r="A17038" t="n">
        <v>303300</v>
      </c>
      <c r="B17038" s="72" t="inlineStr">
        <is>
          <t>Sütlü Çay Hediye Paketi Ⅳ</t>
        </is>
      </c>
      <c r="C17038" s="126" t="inlineStr">
        <is>
          <t>奶茶礼包Ⅳ</t>
        </is>
      </c>
      <c r="D17038" s="6">
        <f>VLOOKUP(A17038,Sheet1!A:B,2,0)</f>
        <v/>
      </c>
    </row>
    <row r="17039">
      <c r="A17039" t="n">
        <v>303301</v>
      </c>
      <c r="B17039" s="72" t="inlineStr">
        <is>
          <t>Sütlü Çay Hediye Paketi Ⅴ</t>
        </is>
      </c>
      <c r="C17039" s="126" t="inlineStr">
        <is>
          <t>奶茶礼包Ⅴ</t>
        </is>
      </c>
      <c r="D17039" s="6">
        <f>VLOOKUP(A17039,Sheet1!A:B,2,0)</f>
        <v/>
      </c>
    </row>
    <row r="17040">
      <c r="A17040" t="n">
        <v>303302</v>
      </c>
      <c r="B17040" s="72" t="inlineStr">
        <is>
          <t>Sütlü Çay Hediye Paketi Ⅵ</t>
        </is>
      </c>
      <c r="C17040" s="126" t="inlineStr">
        <is>
          <t>奶茶礼包Ⅵ</t>
        </is>
      </c>
      <c r="D17040" s="6">
        <f>VLOOKUP(A17040,Sheet1!A:B,2,0)</f>
        <v/>
      </c>
    </row>
    <row r="17041">
      <c r="A17041" t="n">
        <v>303303</v>
      </c>
      <c r="B17041" s="72" t="inlineStr">
        <is>
          <t>Gerçek Aşk Taşı Hediye Paketi Ⅰ</t>
        </is>
      </c>
      <c r="C17041" s="126" t="inlineStr">
        <is>
          <t>真爱之石礼包Ⅰ</t>
        </is>
      </c>
      <c r="D17041" s="6">
        <f>VLOOKUP(A17041,Sheet1!A:B,2,0)</f>
        <v/>
      </c>
    </row>
    <row r="17042">
      <c r="A17042" t="n">
        <v>303304</v>
      </c>
      <c r="B17042" s="72" t="inlineStr">
        <is>
          <t>Gerçek Aşk Taşı Hediye Paketi Ⅱ</t>
        </is>
      </c>
      <c r="C17042" s="126" t="inlineStr">
        <is>
          <t>真爱之石礼包Ⅱ</t>
        </is>
      </c>
      <c r="D17042" s="6">
        <f>VLOOKUP(A17042,Sheet1!A:B,2,0)</f>
        <v/>
      </c>
    </row>
    <row r="17043">
      <c r="A17043" t="n">
        <v>303305</v>
      </c>
      <c r="B17043" s="72" t="inlineStr">
        <is>
          <t>Gerçek Aşk Taşı Hediye Paketi Ⅲ</t>
        </is>
      </c>
      <c r="C17043" s="126" t="inlineStr">
        <is>
          <t>真爱之石礼包Ⅲ</t>
        </is>
      </c>
      <c r="D17043" s="6">
        <f>VLOOKUP(A17043,Sheet1!A:B,2,0)</f>
        <v/>
      </c>
    </row>
    <row r="17044">
      <c r="A17044" t="n">
        <v>303306</v>
      </c>
      <c r="B17044" s="72" t="inlineStr">
        <is>
          <t>Gerçek Aşk Taşı Hediye Paketi Ⅳ</t>
        </is>
      </c>
      <c r="C17044" s="126" t="inlineStr">
        <is>
          <t>真爱之石礼包Ⅳ</t>
        </is>
      </c>
      <c r="D17044" s="6">
        <f>VLOOKUP(A17044,Sheet1!A:B,2,0)</f>
        <v/>
      </c>
    </row>
    <row r="17045">
      <c r="A17045" t="n">
        <v>303307</v>
      </c>
      <c r="B17045" s="72" t="inlineStr">
        <is>
          <t>Gerçek Aşk Taşı Hediye Paketi Ⅴ</t>
        </is>
      </c>
      <c r="C17045" s="126" t="inlineStr">
        <is>
          <t>真爱之石礼包Ⅴ</t>
        </is>
      </c>
      <c r="D17045" s="6">
        <f>VLOOKUP(A17045,Sheet1!A:B,2,0)</f>
        <v/>
      </c>
    </row>
    <row r="17046">
      <c r="A17046" t="n">
        <v>303308</v>
      </c>
      <c r="B17046" s="72" t="inlineStr">
        <is>
          <t>Gerçek Aşk Taşı Hediye Paketi Ⅵ</t>
        </is>
      </c>
      <c r="C17046" s="126" t="inlineStr">
        <is>
          <t>真爱之石礼包Ⅵ</t>
        </is>
      </c>
      <c r="D17046" s="6">
        <f>VLOOKUP(A17046,Sheet1!A:B,2,0)</f>
        <v/>
      </c>
    </row>
    <row r="17047">
      <c r="A17047" t="n">
        <v>303309</v>
      </c>
      <c r="B17047" s="72" t="inlineStr">
        <is>
          <t>Hazine Çekici</t>
        </is>
      </c>
      <c r="C17047" s="126" t="inlineStr">
        <is>
          <t>敲宝锤</t>
        </is>
      </c>
      <c r="D17047" s="6">
        <f>VLOOKUP(A17047,Sheet1!A:B,2,0)</f>
        <v/>
      </c>
    </row>
    <row r="17048">
      <c r="A17048" t="n">
        <v>303310</v>
      </c>
      <c r="B17048" s="72" t="inlineStr">
        <is>
          <t>Buluşma Meşalesi</t>
        </is>
      </c>
      <c r="C17048" s="126" t="inlineStr">
        <is>
          <t>联谊火把</t>
        </is>
      </c>
      <c r="D17048" s="6">
        <f>VLOOKUP(A17048,Sheet1!A:B,2,0)</f>
        <v/>
      </c>
    </row>
    <row r="17049">
      <c r="A17049" t="n">
        <v>303311</v>
      </c>
      <c r="B17049" s="72" t="inlineStr">
        <is>
          <t>Toplanma Puanı</t>
        </is>
      </c>
      <c r="C17049" t="inlineStr">
        <is>
          <t>聚力值</t>
        </is>
      </c>
      <c r="D17049" s="6">
        <f>VLOOKUP(A17049,Sheet1!A:B,2,0)</f>
        <v/>
      </c>
    </row>
    <row r="17050">
      <c r="A17050" t="n">
        <v>303312</v>
      </c>
      <c r="B17050" s="72" t="inlineStr">
        <is>
          <t>Selamlama Fişeği</t>
        </is>
      </c>
      <c r="C17050" t="inlineStr">
        <is>
          <t>礼炮</t>
        </is>
      </c>
      <c r="D17050" s="6">
        <f>VLOOKUP(A17050,Sheet1!A:B,2,0)</f>
        <v/>
      </c>
    </row>
    <row r="17051">
      <c r="A17051" t="n">
        <v>303313</v>
      </c>
      <c r="B17051" s="72" t="inlineStr">
        <is>
          <t>Kutlama Yakınlığı</t>
        </is>
      </c>
      <c r="C17051" t="inlineStr">
        <is>
          <t>庆典热度</t>
        </is>
      </c>
      <c r="D17051" s="6">
        <f>VLOOKUP(A17051,Sheet1!A:B,2,0)</f>
        <v/>
      </c>
    </row>
    <row r="17052">
      <c r="A17052" t="n">
        <v>303314</v>
      </c>
      <c r="B17052" s="72" t="inlineStr">
        <is>
          <t>Odun Kes Hazineyi Kap etkinliğine katılmak için kullanılan etkinlik eşyası, etkinlik sona erdikten sonra 10000 altına dönüştürülecektir</t>
        </is>
      </c>
      <c r="C17052" t="inlineStr">
        <is>
          <t>用于参与敲木取宝的活动道具，活动结束后转化为10000金币</t>
        </is>
      </c>
      <c r="D17052" s="6">
        <f>VLOOKUP(A17052,Sheet1!A:B,2,0)</f>
        <v/>
      </c>
    </row>
    <row r="17053">
      <c r="A17053" t="n">
        <v>303315</v>
      </c>
      <c r="B17053" s="72" t="inlineStr">
        <is>
          <t>Yeni Yolculuğa Çık etkinliğinde kullanılan bir öğe, hediye edildikten sonra 1 birim birleştirme puanı kazanılır, etkinlik sonunda ise 500 altına dönüştürülür</t>
        </is>
      </c>
      <c r="C17053" t="inlineStr">
        <is>
          <t>用于再起征程活动的道具，赠送后获得1点聚力值，活动结束后转化为500金币</t>
        </is>
      </c>
      <c r="D17053" s="6">
        <f>VLOOKUP(A17053,Sheet1!A:B,2,0)</f>
        <v/>
      </c>
    </row>
    <row r="17054">
      <c r="A17054" t="n">
        <v>303316</v>
      </c>
      <c r="B17054" s="72" t="inlineStr">
        <is>
          <t>Yeni Yolculuğa Çık rütbe ödüllerinin kilidini açmak için kullanılır</t>
        </is>
      </c>
      <c r="C17054" t="inlineStr">
        <is>
          <t>用于解锁再起征程中的档位奖励</t>
        </is>
      </c>
      <c r="D17054" s="6">
        <f>VLOOKUP(A17054,Sheet1!A:B,2,0)</f>
        <v/>
      </c>
    </row>
    <row r="17055">
      <c r="A17055" t="n">
        <v>303317</v>
      </c>
      <c r="B17055" s="72" t="inlineStr">
        <is>
          <t>Çılgınlık Kutlaması etkinliğine katılmak için kullanılan etkinlik eşyası, etkinlik sona erdikten sonra 500 altına dönüştürülecektir</t>
        </is>
      </c>
      <c r="C17055" t="inlineStr">
        <is>
          <t>用于参与狂欢庆典的活动道具，活动结束后转化为500金币</t>
        </is>
      </c>
      <c r="D17055" s="6">
        <f>VLOOKUP(A17055,Sheet1!A:B,2,0)</f>
        <v/>
      </c>
    </row>
    <row r="17056">
      <c r="A17056" t="n">
        <v>303318</v>
      </c>
      <c r="B17056" s="72" t="inlineStr">
        <is>
          <t>Hazine Avı Hediye Paketi Ⅰ</t>
        </is>
      </c>
      <c r="C17056" t="inlineStr">
        <is>
          <t>寻宝礼包Ⅰ</t>
        </is>
      </c>
      <c r="D17056" s="6">
        <f>VLOOKUP(A17056,Sheet1!A:B,2,0)</f>
        <v/>
      </c>
    </row>
    <row r="17057">
      <c r="A17057" t="n">
        <v>303319</v>
      </c>
      <c r="B17057" s="72" t="inlineStr">
        <is>
          <t>Hazine Avı Hediye Paketi Ⅱ</t>
        </is>
      </c>
      <c r="C17057" t="inlineStr">
        <is>
          <t>寻宝礼包Ⅱ</t>
        </is>
      </c>
      <c r="D17057" s="6">
        <f>VLOOKUP(A17057,Sheet1!A:B,2,0)</f>
        <v/>
      </c>
    </row>
    <row r="17058">
      <c r="A17058" t="n">
        <v>303320</v>
      </c>
      <c r="B17058" s="72" t="inlineStr">
        <is>
          <t>Hazine Avı Hediye Paketi Ⅲ</t>
        </is>
      </c>
      <c r="C17058" t="inlineStr">
        <is>
          <t>寻宝礼包Ⅲ</t>
        </is>
      </c>
      <c r="D17058" s="6">
        <f>VLOOKUP(A17058,Sheet1!A:B,2,0)</f>
        <v/>
      </c>
    </row>
    <row r="17059">
      <c r="A17059" t="n">
        <v>303321</v>
      </c>
      <c r="B17059" s="72" t="inlineStr">
        <is>
          <t>Hazine Avı Hediye Paketi Ⅳ</t>
        </is>
      </c>
      <c r="C17059" t="inlineStr">
        <is>
          <t>寻宝礼包Ⅳ</t>
        </is>
      </c>
      <c r="D17059" s="6">
        <f>VLOOKUP(A17059,Sheet1!A:B,2,0)</f>
        <v/>
      </c>
    </row>
    <row r="17060">
      <c r="A17060" t="n">
        <v>303322</v>
      </c>
      <c r="B17060" s="72" t="inlineStr">
        <is>
          <t>Hazine Avı Hediye Paketi Ⅴ</t>
        </is>
      </c>
      <c r="C17060" t="inlineStr">
        <is>
          <t>寻宝礼包Ⅴ</t>
        </is>
      </c>
      <c r="D17060" s="6">
        <f>VLOOKUP(A17060,Sheet1!A:B,2,0)</f>
        <v/>
      </c>
    </row>
    <row r="17061" ht="45" customHeight="1">
      <c r="A17061" t="n">
        <v>303323</v>
      </c>
      <c r="B17061" s="119" t="inlineStr">
        <is>
          <t>Hazine Avı Hediye Paketi Ⅵ</t>
        </is>
      </c>
      <c r="C17061" s="182" t="inlineStr">
        <is>
          <t>寻宝礼包Ⅵ</t>
        </is>
      </c>
      <c r="D17061" s="6">
        <f>VLOOKUP(A17061,Sheet1!A:B,2,0)</f>
        <v/>
      </c>
    </row>
    <row r="17062">
      <c r="A17062" t="n">
        <v>303324</v>
      </c>
      <c r="B17062" s="72" t="inlineStr">
        <is>
          <t>1 Arkadaş Ekle</t>
        </is>
      </c>
      <c r="C17062" s="139" t="inlineStr">
        <is>
          <t>添加1个新好友</t>
        </is>
      </c>
      <c r="D17062" s="6">
        <f>VLOOKUP(A17062,Sheet1!A:B,2,0)</f>
        <v/>
      </c>
    </row>
    <row r="17063">
      <c r="A17063" t="n">
        <v>303325</v>
      </c>
      <c r="B17063" s="72" t="inlineStr">
        <is>
          <t>3 Arkadaş Ekle</t>
        </is>
      </c>
      <c r="C17063" s="139" t="inlineStr">
        <is>
          <t>添加3个新好友</t>
        </is>
      </c>
      <c r="D17063" s="6">
        <f>VLOOKUP(A17063,Sheet1!A:B,2,0)</f>
        <v/>
      </c>
    </row>
    <row r="17064" ht="45" customHeight="1">
      <c r="A17064" t="n">
        <v>303326</v>
      </c>
      <c r="B17064" s="119" t="inlineStr">
        <is>
          <t>5 Arkadaş Ekle</t>
        </is>
      </c>
      <c r="C17064" s="182" t="inlineStr">
        <is>
          <t>添加5个新好友</t>
        </is>
      </c>
      <c r="D17064" s="6">
        <f>VLOOKUP(A17064,Sheet1!A:B,2,0)</f>
        <v/>
      </c>
    </row>
    <row r="17065" ht="60" customHeight="1">
      <c r="A17065" t="n">
        <v>303327</v>
      </c>
      <c r="B17065" s="119" t="inlineStr">
        <is>
          <t>10 Arkadaş Ekle</t>
        </is>
      </c>
      <c r="C17065" s="182" t="inlineStr">
        <is>
          <t>添加10个新好友</t>
        </is>
      </c>
      <c r="D17065" s="6">
        <f>VLOOKUP(A17065,Sheet1!A:B,2,0)</f>
        <v/>
      </c>
    </row>
    <row r="17066">
      <c r="A17066" t="n">
        <v>303328</v>
      </c>
      <c r="B17066" s="72" t="inlineStr">
        <is>
          <t>15 Arkadaş Ekle</t>
        </is>
      </c>
      <c r="C17066" s="73" t="inlineStr">
        <is>
          <t>添加15个新好友</t>
        </is>
      </c>
      <c r="D17066" s="6">
        <f>VLOOKUP(A17066,Sheet1!A:B,2,0)</f>
        <v/>
      </c>
    </row>
    <row r="17067">
      <c r="A17067" t="n">
        <v>303329</v>
      </c>
      <c r="B17067" s="72" t="inlineStr">
        <is>
          <t>Toplam 5 Adet Sütlü Çay Hediye Et</t>
        </is>
      </c>
      <c r="C17067" s="73" t="inlineStr">
        <is>
          <t>累计赠送5个奶茶</t>
        </is>
      </c>
      <c r="D17067" s="6">
        <f>VLOOKUP(A17067,Sheet1!A:B,2,0)</f>
        <v/>
      </c>
    </row>
    <row r="17068">
      <c r="A17068" t="n">
        <v>303330</v>
      </c>
      <c r="B17068" s="72" t="inlineStr">
        <is>
          <t>Toplam 10 Adet Sütlü Çay Hediye Et</t>
        </is>
      </c>
      <c r="C17068" s="73" t="inlineStr">
        <is>
          <t>累计赠送10个奶茶</t>
        </is>
      </c>
      <c r="D17068" s="6">
        <f>VLOOKUP(A17068,Sheet1!A:B,2,0)</f>
        <v/>
      </c>
    </row>
    <row r="17069">
      <c r="A17069" t="n">
        <v>303331</v>
      </c>
      <c r="B17069" s="72" t="inlineStr">
        <is>
          <t>Toplam 20 Adet Sütlü Çay Hediye Et</t>
        </is>
      </c>
      <c r="C17069" s="73" t="inlineStr">
        <is>
          <t>累计赠送20个奶茶</t>
        </is>
      </c>
      <c r="D17069" s="6">
        <f>VLOOKUP(A17069,Sheet1!A:B,2,0)</f>
        <v/>
      </c>
    </row>
    <row r="17070">
      <c r="A17070" t="n">
        <v>303332</v>
      </c>
      <c r="B17070" s="72" t="inlineStr">
        <is>
          <t>Toplam 50 Adet Sütlü Çay Hediye Et</t>
        </is>
      </c>
      <c r="C17070" s="73" t="inlineStr">
        <is>
          <t>累计赠送50个奶茶</t>
        </is>
      </c>
      <c r="D17070" s="6">
        <f>VLOOKUP(A17070,Sheet1!A:B,2,0)</f>
        <v/>
      </c>
    </row>
    <row r="17071">
      <c r="A17071" t="n">
        <v>303333</v>
      </c>
      <c r="B17071" s="72" t="inlineStr">
        <is>
          <t>Toplam 100 Adet Sütlü Çay Hediye Et</t>
        </is>
      </c>
      <c r="C17071" s="73" t="inlineStr">
        <is>
          <t>累计赠送100个奶茶</t>
        </is>
      </c>
      <c r="D17071" s="6">
        <f>VLOOKUP(A17071,Sheet1!A:B,2,0)</f>
        <v/>
      </c>
    </row>
    <row r="17072">
      <c r="A17072" t="n">
        <v>303334</v>
      </c>
      <c r="B17072" s="72" t="inlineStr">
        <is>
          <t>Toplam 50 İlişki Puanı Artır</t>
        </is>
      </c>
      <c r="C17072" s="73" t="inlineStr">
        <is>
          <t>累计提高50点好感度</t>
        </is>
      </c>
      <c r="D17072" s="6">
        <f>VLOOKUP(A17072,Sheet1!A:B,2,0)</f>
        <v/>
      </c>
    </row>
    <row r="17073">
      <c r="A17073" t="n">
        <v>303335</v>
      </c>
      <c r="B17073" s="72" t="inlineStr">
        <is>
          <t>Toplam 100 İlişki Puanı Artır</t>
        </is>
      </c>
      <c r="C17073" s="73" t="inlineStr">
        <is>
          <t>累计提高100点好感度</t>
        </is>
      </c>
      <c r="D17073" s="6">
        <f>VLOOKUP(A17073,Sheet1!A:B,2,0)</f>
        <v/>
      </c>
    </row>
    <row r="17074">
      <c r="A17074" t="n">
        <v>303336</v>
      </c>
      <c r="B17074" s="72" t="inlineStr">
        <is>
          <t>Toplam 200 İlişki Puanı Artır</t>
        </is>
      </c>
      <c r="C17074" s="73" t="inlineStr">
        <is>
          <t>累计提高200点好感度</t>
        </is>
      </c>
      <c r="D17074" s="6">
        <f>VLOOKUP(A17074,Sheet1!A:B,2,0)</f>
        <v/>
      </c>
    </row>
    <row r="17075">
      <c r="A17075" t="n">
        <v>303337</v>
      </c>
      <c r="B17075" s="72" t="inlineStr">
        <is>
          <t>Toplam 500 İlişki Puanı Artır</t>
        </is>
      </c>
      <c r="C17075" s="73" t="inlineStr">
        <is>
          <t>累计提高500点好感度</t>
        </is>
      </c>
      <c r="D17075" s="6">
        <f>VLOOKUP(A17075,Sheet1!A:B,2,0)</f>
        <v/>
      </c>
    </row>
    <row r="17076">
      <c r="A17076" t="n">
        <v>303338</v>
      </c>
      <c r="B17076" s="72" t="inlineStr">
        <is>
          <t>Toplam 1000 İlişki Puanı Artır</t>
        </is>
      </c>
      <c r="C17076" s="73" t="inlineStr">
        <is>
          <t>累计提高1000点好感度</t>
        </is>
      </c>
      <c r="D17076" s="6">
        <f>VLOOKUP(A17076,Sheet1!A:B,2,0)</f>
        <v/>
      </c>
    </row>
    <row r="17077">
      <c r="A17077" t="n">
        <v>303637</v>
      </c>
      <c r="B17077" s="72" t="inlineStr">
        <is>
          <t>##1. Ağaç</t>
        </is>
      </c>
      <c r="C17077" s="73" t="inlineStr">
        <is>
          <t>第##1棵树</t>
        </is>
      </c>
      <c r="D17077" s="6">
        <f>VLOOKUP(A17077,Sheet1!A:B,2,0)</f>
        <v/>
      </c>
    </row>
    <row r="17078">
      <c r="A17078" t="n">
        <v>303638</v>
      </c>
      <c r="B17078" s="72" t="inlineStr">
        <is>
          <t>Etkinlikte, oyuncular iki büyük ödülü serbestçe seçebilirler ve seçtikleri büyük ödülü kazanmadan önce seçimlerini değiştirebilirler. Ödül havuzundaki her ödül için belirli bir kazanma sınırı vardır; bir ödülü tümüyle kazandıktan sonra, bu ödülü bir sonraki çekilişlerde tekrar kazanamazsınız. Tüm büyük ödülleri aldıktan sonra, bu turun kalan tüm normal ödüllerini alacak ve ödül havuzu bir sonraki tura girmeden önce sıfırlanacaktır.</t>
        </is>
      </c>
      <c r="C17078" s="73"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8" s="6">
        <f>VLOOKUP(A17078,Sheet1!A:B,2,0)</f>
        <v/>
      </c>
    </row>
    <row r="17079">
      <c r="A17079" t="n">
        <v>303639</v>
      </c>
      <c r="B17079" s="72" t="inlineStr">
        <is>
          <t>Klan Sıralaması</t>
        </is>
      </c>
      <c r="C17079" s="73" t="inlineStr">
        <is>
          <t>家族排行</t>
        </is>
      </c>
      <c r="D17079" s="6">
        <f>VLOOKUP(A17079,Sheet1!A:B,2,0)</f>
        <v/>
      </c>
    </row>
    <row r="17080">
      <c r="A17080" t="n">
        <v>303640</v>
      </c>
      <c r="B17080" s="72" t="inlineStr">
        <is>
          <t>Sıralama Ödülü</t>
        </is>
      </c>
      <c r="C17080" s="73" t="inlineStr">
        <is>
          <t>排行奖励</t>
        </is>
      </c>
      <c r="D17080" s="6">
        <f>VLOOKUP(A17080,Sheet1!A:B,2,0)</f>
        <v/>
      </c>
    </row>
    <row r="17081">
      <c r="A17081" t="n">
        <v>303641</v>
      </c>
      <c r="B17081" s="72" t="inlineStr">
        <is>
          <t>Görev %s</t>
        </is>
      </c>
      <c r="C17081" s="73" t="inlineStr">
        <is>
          <t>任务%s</t>
        </is>
      </c>
      <c r="D17081" s="6">
        <f>VLOOKUP(A17081,Sheet1!A:B,2,0)</f>
        <v/>
      </c>
    </row>
    <row r="17082">
      <c r="A17082" t="n">
        <v>303642</v>
      </c>
      <c r="B17082" s="72" t="inlineStr">
        <is>
          <t>Lütfen seçilebilir ödülü aldıktan sonra çekilişe devam edin</t>
        </is>
      </c>
      <c r="C17082" s="73" t="inlineStr">
        <is>
          <t>请完成自选奖励后再进行抽奖</t>
        </is>
      </c>
      <c r="D17082" s="6">
        <f>VLOOKUP(A17082,Sheet1!A:B,2,0)</f>
        <v/>
      </c>
    </row>
    <row r="17083">
      <c r="A17083" t="n">
        <v>303643</v>
      </c>
      <c r="B17083" s="72" t="inlineStr">
        <is>
          <t>Etkinlik süresince klan içerisinde %s oyuncu harcama yapmış</t>
        </is>
      </c>
      <c r="C17083" s="73" t="inlineStr">
        <is>
          <t>活动期间家族有%s人消费</t>
        </is>
      </c>
      <c r="D17083" s="6">
        <f>VLOOKUP(A17083,Sheet1!A:B,2,0)</f>
        <v/>
      </c>
    </row>
    <row r="17084">
      <c r="A17084" t="n">
        <v>303644</v>
      </c>
      <c r="B17084" s="72" t="inlineStr">
        <is>
          <t>Birlikte Yeni Yolculuk</t>
        </is>
      </c>
      <c r="C17084" s="73" t="inlineStr">
        <is>
          <t>共赴新途</t>
        </is>
      </c>
      <c r="D17084" s="6">
        <f>VLOOKUP(A17084,Sheet1!A:B,2,0)</f>
        <v/>
      </c>
    </row>
    <row r="17085">
      <c r="A17085" t="n">
        <v>303646</v>
      </c>
      <c r="B17085" s="72" t="inlineStr">
        <is>
          <t>Etkinlik süresince, oyuncular kutlama görevleri tamamlayarak selamlama fişekleri kazanabilirler. Bu selamlama fişekleri bağışladıklarında rastgele ödüller kazanabilirler. Tüm sunucu bağış miktarı belirli bir ilerleme seviyesine ulaştığında, tüm sunucu oyuncuları ilgili ilerleme seviyesine göre ödül alabilirler. Etkinlik süresince, aile üyelerinin bağış miktarına göre sıralama yapılır ve etkinlik sona erdiğinde sıralamada yer alan aile üyelerine ödüller verilir.</t>
        </is>
      </c>
      <c r="C17085" s="73"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5" s="6">
        <f>VLOOKUP(A17085,Sheet1!A:B,2,0)</f>
        <v/>
      </c>
    </row>
    <row r="17086">
      <c r="A17086" t="n">
        <v>700030172</v>
      </c>
      <c r="B17086" s="72" t="inlineStr">
        <is>
          <t>&lt;b&gt;&lt;outline width = 2 color=#943b30&gt;&lt;color=#fffeea&gt;%s&lt;/color&gt;&lt;/outline&gt;&lt;/b&gt;</t>
        </is>
      </c>
      <c r="C17086" s="73" t="inlineStr">
        <is>
          <t>阿拉伯语使用，不需要翻译</t>
        </is>
      </c>
      <c r="D17086" s="6">
        <f>VLOOKUP(A17086,Sheet1!A:B,2,0)</f>
        <v/>
      </c>
    </row>
    <row r="17087">
      <c r="A17087" t="n">
        <v>700030173</v>
      </c>
      <c r="B17087" s="72" t="inlineStr">
        <is>
          <t>&lt;color=#fff71e&gt;%s&lt;/color&gt;</t>
        </is>
      </c>
      <c r="C17087" s="73" t="inlineStr">
        <is>
          <t>阿拉伯语使用，不需要翻译</t>
        </is>
      </c>
      <c r="D17087" s="6">
        <f>VLOOKUP(A17087,Sheet1!A:B,2,0)</f>
        <v/>
      </c>
    </row>
    <row r="17088">
      <c r="A17088" t="n">
        <v>700030174</v>
      </c>
      <c r="B17088" s="72" t="inlineStr">
        <is>
          <t>&lt;b&gt;&lt;outline color=#5C2E1A width=2&gt;&lt;color=#FFF8C6&gt;%s&lt;/color&gt;&lt;/outline&gt;&lt;/b&gt;</t>
        </is>
      </c>
      <c r="C17088" s="73" t="inlineStr">
        <is>
          <t>阿拉伯语使用，不需要翻译</t>
        </is>
      </c>
      <c r="D17088" s="6">
        <f>VLOOKUP(A17088,Sheet1!A:B,2,0)</f>
        <v/>
      </c>
    </row>
    <row r="17089">
      <c r="A17089" t="n">
        <v>700030175</v>
      </c>
      <c r="B17089" s="72" t="inlineStr">
        <is>
          <t>&lt;b&gt;&lt;outline color=#943B30 width=2&gt;&lt;color=#FFF71E&gt;%s&lt;/color&gt;&lt;/outline&gt;&lt;/b&gt;</t>
        </is>
      </c>
      <c r="C17089" s="73" t="inlineStr">
        <is>
          <t>阿拉伯语使用，不需要翻译</t>
        </is>
      </c>
      <c r="D17089" s="6">
        <f>VLOOKUP(A17089,Sheet1!A:B,2,0)</f>
        <v/>
      </c>
    </row>
    <row r="17090">
      <c r="A17090" t="n">
        <v>700030176</v>
      </c>
      <c r="B17090" s="72" t="inlineStr">
        <is>
          <t>&lt;b&gt;&lt;outline color=%s width=2&gt;&lt;color=%s&gt;%s&lt;color&gt;&lt;/outline&gt;&lt;/b&gt;</t>
        </is>
      </c>
      <c r="C17090" s="73" t="inlineStr">
        <is>
          <t>阿拉伯语使用，不需要翻译</t>
        </is>
      </c>
      <c r="D17090" s="6">
        <f>VLOOKUP(A17090,Sheet1!A:B,2,0)</f>
        <v/>
      </c>
    </row>
    <row r="17091">
      <c r="A17091" t="n">
        <v>700030177</v>
      </c>
      <c r="B17091" s="72" t="inlineStr">
        <is>
          <t>&lt;size=36&gt;&lt;color=#fff71e&gt;%s&lt;/color&gt;&lt;/size&gt;</t>
        </is>
      </c>
      <c r="C17091" s="73" t="inlineStr">
        <is>
          <t>阿拉伯语使用，不需要翻译</t>
        </is>
      </c>
      <c r="D17091" s="6">
        <f>VLOOKUP(A17091,Sheet1!A:B,2,0)</f>
        <v/>
      </c>
    </row>
    <row r="17092">
      <c r="A17092" t="n">
        <v>700030178</v>
      </c>
      <c r="B17092" s="72" t="inlineStr">
        <is>
          <t>x%s</t>
        </is>
      </c>
      <c r="C17092" s="73" t="inlineStr">
        <is>
          <t>阿拉伯语使用，不需要翻译</t>
        </is>
      </c>
      <c r="D17092" s="6">
        <f>VLOOKUP(A17092,Sheet1!A:B,2,0)</f>
        <v/>
      </c>
    </row>
    <row r="17093">
      <c r="A17093" t="n">
        <v>700030179</v>
      </c>
      <c r="B17093" s="72" t="inlineStr">
        <is>
          <t>&lt;b&gt;&lt;outline color=#114fb2 width=2&gt;&lt;color=#ffffff&gt;%s&lt;/color&gt;&lt;/outline&gt;&lt;/b&gt;</t>
        </is>
      </c>
      <c r="C17093" s="73" t="inlineStr">
        <is>
          <t>阿拉伯语使用，不需要翻译</t>
        </is>
      </c>
      <c r="D17093" s="6">
        <f>VLOOKUP(A17093,Sheet1!A:B,2,0)</f>
        <v/>
      </c>
    </row>
    <row r="17094">
      <c r="A17094" t="n">
        <v>700030180</v>
      </c>
      <c r="B17094" s="72" t="inlineStr">
        <is>
          <t>&lt;b&gt;&lt;outline color=#114fb2 width=2&gt;&lt;color=#ff1e1c&gt;%s&lt;/color&gt;&lt;color=#ffffff&gt;/%s&lt;/color&gt;&lt;/outline&gt;&lt;/b&gt;</t>
        </is>
      </c>
      <c r="C17094" s="73" t="inlineStr">
        <is>
          <t>阿拉伯语使用，不需要翻译</t>
        </is>
      </c>
      <c r="D17094" s="6">
        <f>VLOOKUP(A17094,Sheet1!A:B,2,0)</f>
        <v/>
      </c>
    </row>
    <row r="17095">
      <c r="A17095" t="n">
        <v>700030181</v>
      </c>
      <c r="B17095" s="72" t="inlineStr">
        <is>
          <t>%s/%s/%s %s:%s:%s</t>
        </is>
      </c>
      <c r="C17095" s="73" t="inlineStr">
        <is>
          <t>阿拉伯语使用，不需要翻译</t>
        </is>
      </c>
      <c r="D17095" s="6">
        <f>VLOOKUP(A17095,Sheet1!A:B,2,0)</f>
        <v/>
      </c>
    </row>
    <row r="17096">
      <c r="A17096" t="n">
        <v>700030182</v>
      </c>
      <c r="B17096" s="72" t="inlineStr">
        <is>
          <t>[%s]x1</t>
        </is>
      </c>
      <c r="C17096" s="73" t="inlineStr">
        <is>
          <t>阿拉伯语使用，不需要翻译</t>
        </is>
      </c>
      <c r="D17096" s="6">
        <f>VLOOKUP(A17096,Sheet1!A:B,2,0)</f>
        <v/>
      </c>
    </row>
    <row r="17097">
      <c r="A17097" t="n">
        <v>700030183</v>
      </c>
      <c r="B17097" s="72" t="inlineStr">
        <is>
          <t>%s%</t>
        </is>
      </c>
      <c r="C17097" s="73" t="inlineStr">
        <is>
          <t>阿拉伯语使用，不需要翻译</t>
        </is>
      </c>
      <c r="D17097" s="6">
        <f>VLOOKUP(A17097,Sheet1!A:B,2,0)</f>
        <v/>
      </c>
    </row>
    <row r="17098">
      <c r="A17098" t="n">
        <v>700030184</v>
      </c>
      <c r="B17098" s="72" t="inlineStr">
        <is>
          <t>&lt;b&gt;&lt;color=#3A597B&gt;(%s/%s)&lt;/color&gt;&lt;/b&gt;</t>
        </is>
      </c>
      <c r="C17098" s="73" t="inlineStr">
        <is>
          <t>阿拉伯语使用，不需要翻译</t>
        </is>
      </c>
      <c r="D17098" s="6">
        <f>VLOOKUP(A17098,Sheet1!A:B,2,0)</f>
        <v/>
      </c>
    </row>
    <row r="17099">
      <c r="A17099" t="n">
        <v>700030185</v>
      </c>
      <c r="B17099" s="72" t="inlineStr">
        <is>
          <t>&lt;color=#5dfe56&gt;%s&lt;/color&gt;</t>
        </is>
      </c>
      <c r="C17099" s="73" t="inlineStr">
        <is>
          <t>阿拉伯语使用，不需要翻译</t>
        </is>
      </c>
      <c r="D17099" s="6">
        <f>VLOOKUP(A17099,Sheet1!A:B,2,0)</f>
        <v/>
      </c>
    </row>
    <row r="17100">
      <c r="A17100" s="147" t="n">
        <v>700030186</v>
      </c>
      <c r="B17100" s="9" t="inlineStr">
        <is>
          <t>&lt;b&gt;&lt;outline width = 2 color=#001437&gt;&lt;color=#ffffff&gt;(%s/%s)&lt;/color&gt;&lt;/outline&gt;&lt;/b&gt;</t>
        </is>
      </c>
      <c r="C17100" s="8" t="inlineStr">
        <is>
          <t>阿拉伯语使用，不需要翻译</t>
        </is>
      </c>
      <c r="D17100" s="6">
        <f>VLOOKUP(A17100,Sheet1!A:B,2,0)</f>
        <v/>
      </c>
    </row>
    <row r="17101">
      <c r="A17101" s="147" t="n">
        <v>700030187</v>
      </c>
      <c r="B17101" s="9" t="inlineStr">
        <is>
          <t>&lt;color=#5ade47&gt;%s&lt;/color&gt;/1&lt;color=#5ade47&gt;%s&lt;/color&gt;</t>
        </is>
      </c>
      <c r="C17101" s="8" t="inlineStr">
        <is>
          <t>阿拉伯语使用，不需要翻译</t>
        </is>
      </c>
      <c r="D17101" s="6">
        <f>VLOOKUP(A17101,Sheet1!A:B,2,0)</f>
        <v/>
      </c>
    </row>
    <row r="17102">
      <c r="A17102" s="147" t="n">
        <v>700030188</v>
      </c>
      <c r="B17102" s="9" t="inlineStr">
        <is>
          <t>&lt;color=#5ade47&gt;%s&lt;/color&gt;/1</t>
        </is>
      </c>
      <c r="C17102" s="8" t="inlineStr">
        <is>
          <t>阿拉伯语使用，不需要翻译</t>
        </is>
      </c>
      <c r="D17102" s="6">
        <f>VLOOKUP(A17102,Sheet1!A:B,2,0)</f>
        <v/>
      </c>
    </row>
    <row r="17103">
      <c r="A17103" s="147" t="n">
        <v>700030189</v>
      </c>
      <c r="B17103" s="9" t="inlineStr">
        <is>
          <t>&lt;color=#f33f08&gt;%s&lt;/color&gt;/1</t>
        </is>
      </c>
      <c r="C17103" s="8" t="inlineStr">
        <is>
          <t>阿拉伯语使用，不需要翻译</t>
        </is>
      </c>
      <c r="D17103" s="6">
        <f>VLOOKUP(A17103,Sheet1!A:B,2,0)</f>
        <v/>
      </c>
    </row>
    <row r="17104">
      <c r="A17104" s="147" t="n">
        <v>700030190</v>
      </c>
      <c r="B17104" s="9" t="inlineStr">
        <is>
          <t>&lt;outline width = 2 color=#00000&gt;&lt;b&gt;%s&lt;/b&gt;&lt;/outline&gt;</t>
        </is>
      </c>
      <c r="C17104" s="8" t="inlineStr">
        <is>
          <t>阿拉伯语使用，不需要翻译</t>
        </is>
      </c>
      <c r="D17104" s="6">
        <f>VLOOKUP(A17104,Sheet1!A:B,2,0)</f>
        <v/>
      </c>
    </row>
    <row r="17105">
      <c r="A17105" s="147" t="n">
        <v>700030191</v>
      </c>
      <c r="B17105" s="9" t="inlineStr">
        <is>
          <t>&lt;outline color=#21150f width=2&gt;&lt;color=#ffffff&gt;%s&lt;/color&gt;&lt;/outline&gt;</t>
        </is>
      </c>
      <c r="C17105" s="8" t="inlineStr">
        <is>
          <t>阿拉伯语使用，不需要翻译</t>
        </is>
      </c>
      <c r="D17105" s="6">
        <f>VLOOKUP(A17105,Sheet1!A:B,2,0)</f>
        <v/>
      </c>
    </row>
    <row r="17106">
      <c r="A17106" s="147" t="n">
        <v>700030192</v>
      </c>
      <c r="B17106" s="9" t="inlineStr">
        <is>
          <t>&lt;b&gt;&lt;outline color=#21150f width=2&gt;&lt;color=#ff1c1c&gt;%s&lt;/color&gt;&lt;color=#ffffff&gt;/%s&lt;/color&gt;&lt;/outline&gt;&lt;/b&gt;</t>
        </is>
      </c>
      <c r="C17106" s="8" t="inlineStr">
        <is>
          <t>阿拉伯语使用，不需要翻译</t>
        </is>
      </c>
      <c r="D17106" s="6">
        <f>VLOOKUP(A17106,Sheet1!A:B,2,0)</f>
        <v/>
      </c>
    </row>
    <row r="17107">
      <c r="A17107" s="147" t="n">
        <v>700030193</v>
      </c>
      <c r="B17107" s="9" t="inlineStr">
        <is>
          <t>[s%s]</t>
        </is>
      </c>
      <c r="C17107" s="8" t="inlineStr">
        <is>
          <t>阿拉伯语使用，不需要翻译</t>
        </is>
      </c>
      <c r="D17107" s="6">
        <f>VLOOKUP(A17107,Sheet1!A:B,2,0)</f>
        <v/>
      </c>
    </row>
    <row r="17108">
      <c r="A17108" s="147" t="n">
        <v>700030194</v>
      </c>
      <c r="B17108" s="9" t="inlineStr">
        <is>
          <t>%s%s</t>
        </is>
      </c>
      <c r="C17108" s="8" t="inlineStr">
        <is>
          <t>阿拉伯语使用，不需要翻译</t>
        </is>
      </c>
      <c r="D17108" s="6">
        <f>VLOOKUP(A17108,Sheet1!A:B,2,0)</f>
        <v/>
      </c>
    </row>
    <row r="17109">
      <c r="A17109" s="147" t="n">
        <v>700030195</v>
      </c>
      <c r="B17109" s="9" t="inlineStr">
        <is>
          <t>%s-%s</t>
        </is>
      </c>
      <c r="C17109" s="8" t="inlineStr">
        <is>
          <t>阿拉伯语使用，不需要翻译</t>
        </is>
      </c>
      <c r="D17109" s="6">
        <f>VLOOKUP(A17109,Sheet1!A:B,2,0)</f>
        <v/>
      </c>
    </row>
    <row r="17110">
      <c r="A17110" s="147" t="n">
        <v>700030196</v>
      </c>
      <c r="B17110" s="9" t="inlineStr">
        <is>
          <t>%sm</t>
        </is>
      </c>
      <c r="C17110" s="8" t="inlineStr">
        <is>
          <t>阿拉伯语使用，不需要翻译</t>
        </is>
      </c>
      <c r="D17110" s="6">
        <f>VLOOKUP(A17110,Sheet1!A:B,2,0)</f>
        <v/>
      </c>
    </row>
    <row r="17111">
      <c r="A17111" s="147" t="n">
        <v>700030197</v>
      </c>
      <c r="B17111" s="9" t="inlineStr">
        <is>
          <t>%sm/s</t>
        </is>
      </c>
      <c r="C17111" s="8" t="inlineStr">
        <is>
          <t>阿拉伯语使用，不需要翻译</t>
        </is>
      </c>
      <c r="D17111" s="6">
        <f>VLOOKUP(A17111,Sheet1!A:B,2,0)</f>
        <v/>
      </c>
    </row>
    <row r="17112">
      <c r="A17112" s="147" t="n">
        <v>700030198</v>
      </c>
      <c r="B17112" s="9" t="inlineStr">
        <is>
          <t>&lt;b&gt;&lt;outline color=#000000 width=1&gt;&lt;color=#ffd659&gt;%s&lt;/color&gt;&lt;color=#ffffff&gt;/%s&lt;/color&gt;&lt;/outline&gt;&lt;/b&gt;</t>
        </is>
      </c>
      <c r="C17112" s="8" t="inlineStr">
        <is>
          <t>阿拉伯语使用，不需要翻译</t>
        </is>
      </c>
      <c r="D17112" s="6">
        <f>VLOOKUP(A17112,Sheet1!A:B,2,0)</f>
        <v/>
      </c>
    </row>
    <row r="17113">
      <c r="A17113" s="147" t="n">
        <v>700030199</v>
      </c>
      <c r="B17113" s="9" t="inlineStr">
        <is>
          <t>%s%s/%s</t>
        </is>
      </c>
      <c r="C17113" s="8" t="inlineStr">
        <is>
          <t>阿拉伯语使用，不需要翻译</t>
        </is>
      </c>
      <c r="D17113" s="6">
        <f>VLOOKUP(A17113,Sheet1!A:B,2,0)</f>
        <v/>
      </c>
    </row>
    <row r="17114">
      <c r="A17114" s="147" t="n">
        <v>303032</v>
      </c>
      <c r="B17114" s="9" t="inlineStr">
        <is>
          <t>Görünme Olasılığı %s</t>
        </is>
      </c>
      <c r="C17114" s="8" t="inlineStr">
        <is>
          <t>出现概率%s</t>
        </is>
      </c>
      <c r="D17114" s="6">
        <f>VLOOKUP(A17114,Sheet1!A:B,2,0)</f>
        <v/>
      </c>
    </row>
    <row r="17115">
      <c r="A17115" s="147" t="n">
        <v>301557</v>
      </c>
      <c r="B17115" s="9" t="inlineStr">
        <is>
          <t>Küçük Mantar Kız</t>
        </is>
      </c>
      <c r="C17115" s="8" t="inlineStr">
        <is>
          <t>小菇娘</t>
        </is>
      </c>
      <c r="D17115" s="6">
        <f>VLOOKUP(A17115,Sheet1!A:B,2,0)</f>
        <v/>
      </c>
    </row>
    <row r="17116">
      <c r="A17116" s="147" t="n">
        <v>301525</v>
      </c>
      <c r="B17116" s="9" t="inlineStr">
        <is>
          <t>Bu sunucunun oyuncusu değilsiniz, bilgileri görüntüleyemezsiniz</t>
        </is>
      </c>
      <c r="C17116" s="8" t="inlineStr">
        <is>
          <t>非本服玩家，无法查看信息</t>
        </is>
      </c>
      <c r="D17116" s="6">
        <f>VLOOKUP(A17116,Sheet1!A:B,2,0)</f>
        <v/>
      </c>
    </row>
    <row r="17117">
      <c r="A17117" s="147" t="n">
        <v>303280</v>
      </c>
      <c r="B17117" s="9" t="inlineStr">
        <is>
          <t>Sunucular birleştikten sonraki ilk hafta sunucular arası park yeri açılmayacak</t>
        </is>
      </c>
      <c r="C17117" s="8" t="inlineStr">
        <is>
          <t>合服首周不开启跨服车位</t>
        </is>
      </c>
      <c r="D17117" s="6">
        <f>VLOOKUP(A17117,Sheet1!A:B,2,0)</f>
        <v/>
      </c>
    </row>
    <row r="17118">
      <c r="A17118" s="147" t="n">
        <v>999300620</v>
      </c>
      <c r="B17118" s="9" t="inlineStr">
        <is>
          <t>1. Etkinlik süresince her gün görevleri tamamlayarak o günün çekiliş topu eşyasını elde edebilir ve bu topu çekiliş makinesine atabilirsiniz. Her bir topu çekiliş makinesine attığınızda, kazanma olasılığınızı artırır ve bir ödül kazanırsınız.\n 2. Her günün çekiliş topu eşyası farklıdır ve o gün elde edilen toplar sadece o gün kullanılabilir. Etkinlik sona erdiğinde, kullanılmayan toplar altına dönüştürülecektir.\n 3. Her gece saat 24:00'te çekiliş yapılacaktır. Çekilişe katılma hakkı, o gün içerisinde top atan oyuncular için geçerlidir.\n 4. Taşı ödülleri doğrudan posta yoluyla gönderilecektir, fiziksel ödüller ise kargo ile gönderilecektir. Lütfen kazanan oyuncular oyun içi e-posta kutusunu kontrol ederek ilgili bilgileri takip etsinler.</t>
        </is>
      </c>
      <c r="C17118" s="8"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8" s="6">
        <f>VLOOKUP(A17118,Sheet1!A:B,2,0)</f>
        <v/>
      </c>
    </row>
    <row r="17119">
      <c r="A17119" s="147" t="n">
        <v>700030171</v>
      </c>
      <c r="B17119" s="9" t="inlineStr">
        <is>
          <t xml:space="preserve">Ana Sunucu: </t>
        </is>
      </c>
      <c r="C17119" s="8" t="inlineStr">
        <is>
          <t>原服务器：</t>
        </is>
      </c>
      <c r="D17119" s="6">
        <f>VLOOKUP(A17119,Sheet1!A:B,2,0)</f>
        <v/>
      </c>
    </row>
    <row r="17120">
      <c r="A17120" s="147" t="n">
        <v>205688</v>
      </c>
      <c r="B17120" s="9" t="inlineStr">
        <is>
          <t>(Kalan: ##1)</t>
        </is>
      </c>
      <c r="C17120" s="8" t="inlineStr">
        <is>
          <t>（剩余：##1）</t>
        </is>
      </c>
      <c r="D17120" s="6">
        <f>VLOOKUP(A17120,Sheet1!A:B,2,0)</f>
        <v/>
      </c>
    </row>
    <row r="17121">
      <c r="A17121" s="147" t="n">
        <v>700030200</v>
      </c>
      <c r="B17121" s="9" t="inlineStr">
        <is>
          <t>%s. Dönem</t>
        </is>
      </c>
      <c r="C17121" s="8" t="inlineStr">
        <is>
          <t>第%s期</t>
        </is>
      </c>
      <c r="D17121" s="6">
        <f>VLOOKUP(A17121,Sheet1!A:B,2,0)</f>
        <v/>
      </c>
    </row>
    <row r="17122">
      <c r="A17122" s="147" t="n">
        <v>999300608</v>
      </c>
      <c r="B17122" s="9" t="inlineStr">
        <is>
          <t>Pazar Çekilişi</t>
        </is>
      </c>
      <c r="C17122" s="8" t="inlineStr">
        <is>
          <t>周日开奖</t>
        </is>
      </c>
      <c r="D17122" s="6">
        <f>VLOOKUP(A17122,Sheet1!A:B,2,0)</f>
        <v/>
      </c>
    </row>
    <row r="17123">
      <c r="A17123" s="147" t="n">
        <v>999300627</v>
      </c>
      <c r="B17123" s="9" t="inlineStr">
        <is>
          <t>Yatır (##1)</t>
        </is>
      </c>
      <c r="C17123" s="8" t="inlineStr">
        <is>
          <t>投入(##1)</t>
        </is>
      </c>
      <c r="D17123" s="6">
        <f>VLOOKUP(A17123,Sheet1!A:B,2,0)</f>
        <v/>
      </c>
    </row>
    <row r="17124">
      <c r="A17124" s="147" t="n">
        <v>999300628</v>
      </c>
      <c r="B17124" s="9" t="inlineStr">
        <is>
          <t>Bugün Yatırılan: ##1/##2</t>
        </is>
      </c>
      <c r="C17124" s="8" t="inlineStr">
        <is>
          <t>今日已投入:##1/##2</t>
        </is>
      </c>
      <c r="D17124" s="6">
        <f>VLOOKUP(A17124,Sheet1!A:B,2,0)</f>
        <v/>
      </c>
    </row>
    <row r="17125">
      <c r="A17125" s="147" t="n">
        <v>999300629</v>
      </c>
      <c r="B17125" s="9" t="inlineStr">
        <is>
          <t>##1 Olduğunda Çekiliş</t>
        </is>
      </c>
      <c r="C17125" s="8" t="inlineStr">
        <is>
          <t>##1时开奖</t>
        </is>
      </c>
      <c r="D17125" s="6">
        <f>VLOOKUP(A17125,Sheet1!A:B,2,0)</f>
        <v/>
      </c>
    </row>
    <row r="17126">
      <c r="A17126" s="147" t="n">
        <v>700030201</v>
      </c>
      <c r="B17126" s="9" t="inlineStr">
        <is>
          <t>Pazartesi</t>
        </is>
      </c>
      <c r="C17126" s="8" t="inlineStr">
        <is>
          <t>周一</t>
        </is>
      </c>
      <c r="D17126" s="6">
        <f>VLOOKUP(A17126,Sheet1!A:B,2,0)</f>
        <v/>
      </c>
    </row>
    <row r="17127">
      <c r="A17127" s="147" t="n">
        <v>700030202</v>
      </c>
      <c r="B17127" s="9" t="inlineStr">
        <is>
          <t>Salı</t>
        </is>
      </c>
      <c r="C17127" s="8" t="inlineStr">
        <is>
          <t>周二</t>
        </is>
      </c>
      <c r="D17127" s="6">
        <f>VLOOKUP(A17127,Sheet1!A:B,2,0)</f>
        <v/>
      </c>
    </row>
    <row r="17128">
      <c r="A17128" t="n">
        <v>700030203</v>
      </c>
      <c r="B17128" s="72" t="inlineStr">
        <is>
          <t>Çarşamba</t>
        </is>
      </c>
      <c r="C17128" s="86" t="inlineStr">
        <is>
          <t>周三</t>
        </is>
      </c>
      <c r="D17128" s="6">
        <f>VLOOKUP(A17128,Sheet1!A:B,2,0)</f>
        <v/>
      </c>
    </row>
    <row r="17129">
      <c r="A17129" t="n">
        <v>700030204</v>
      </c>
      <c r="B17129" s="72" t="inlineStr">
        <is>
          <t>Perşembe</t>
        </is>
      </c>
      <c r="C17129" s="158" t="inlineStr">
        <is>
          <t>周四</t>
        </is>
      </c>
      <c r="D17129" s="6">
        <f>VLOOKUP(A17129,Sheet1!A:B,2,0)</f>
        <v/>
      </c>
    </row>
    <row r="17130">
      <c r="A17130" t="n">
        <v>700030205</v>
      </c>
      <c r="B17130" s="72" t="inlineStr">
        <is>
          <t>Cuma</t>
        </is>
      </c>
      <c r="C17130" s="86" t="inlineStr">
        <is>
          <t>周五</t>
        </is>
      </c>
      <c r="D17130" s="6">
        <f>VLOOKUP(A17130,Sheet1!A:B,2,0)</f>
        <v/>
      </c>
    </row>
    <row r="17131">
      <c r="A17131" t="n">
        <v>700030206</v>
      </c>
      <c r="B17131" s="72" t="inlineStr">
        <is>
          <t>Cumartesi</t>
        </is>
      </c>
      <c r="C17131" s="86" t="inlineStr">
        <is>
          <t>周六</t>
        </is>
      </c>
      <c r="D17131" s="6">
        <f>VLOOKUP(A17131,Sheet1!A:B,2,0)</f>
        <v/>
      </c>
    </row>
    <row r="17132">
      <c r="A17132" t="n">
        <v>700030207</v>
      </c>
      <c r="B17132" s="72" t="inlineStr">
        <is>
          <t>Pazar</t>
        </is>
      </c>
      <c r="C17132" s="86" t="inlineStr">
        <is>
          <t>周日</t>
        </is>
      </c>
      <c r="D17132" s="6">
        <f>VLOOKUP(A17132,Sheet1!A:B,2,0)</f>
        <v/>
      </c>
    </row>
    <row r="17133">
      <c r="A17133" s="147" t="n">
        <v>303645</v>
      </c>
      <c r="B17133" s="72" t="inlineStr">
        <is>
          <t>Toplanma Puanı</t>
        </is>
      </c>
      <c r="C17133" s="147" t="inlineStr">
        <is>
          <t>聚力值</t>
        </is>
      </c>
      <c r="D17133" s="6">
        <f>VLOOKUP(A17133,Sheet1!A:B,2,0)</f>
        <v/>
      </c>
    </row>
    <row r="17134">
      <c r="A17134" s="147" t="n">
        <v>700030208</v>
      </c>
      <c r="B17134" s="72" t="inlineStr">
        <is>
          <t>Yenileme Geri Sayımı:</t>
        </is>
      </c>
      <c r="C17134" s="147" t="inlineStr">
        <is>
          <t>刷新倒计时</t>
        </is>
      </c>
      <c r="D17134" s="6">
        <f>VLOOKUP(A17134,Sheet1!A:B,2,0)</f>
        <v/>
      </c>
    </row>
    <row r="17135">
      <c r="A17135" s="147" t="n">
        <v>303573</v>
      </c>
      <c r="B17135" s="72" t="inlineStr">
        <is>
          <t>##1 kez daha çekiliş yaparak büyük ödülü kesinlikle kazanın</t>
        </is>
      </c>
      <c r="C17135" s="147" t="inlineStr">
        <is>
          <t>再抽取##1次必得大奖</t>
        </is>
      </c>
      <c r="D17135" s="6">
        <f>VLOOKUP(A17135,Sheet1!A:B,2,0)</f>
        <v/>
      </c>
    </row>
    <row r="17136">
      <c r="A17136" t="n">
        <v>700030239</v>
      </c>
      <c r="B17136" s="72" t="inlineStr">
        <is>
          <t>Düşmanın normal saldırı hasarını %##1 azaltır</t>
        </is>
      </c>
      <c r="C17136" s="86" t="inlineStr">
        <is>
          <t>降低敌方##1%普攻伤害</t>
        </is>
      </c>
      <c r="D17136" s="6">
        <f>VLOOKUP(A17136,Sheet1!A:B,2,0)</f>
        <v/>
      </c>
    </row>
    <row r="17137">
      <c r="A17137" t="n">
        <v>303767</v>
      </c>
      <c r="B17137" s="72" t="inlineStr">
        <is>
          <t>Destek Sıralaması</t>
        </is>
      </c>
      <c r="C17137" s="86" t="inlineStr">
        <is>
          <t>应援榜</t>
        </is>
      </c>
      <c r="D17137" s="6">
        <f>VLOOKUP(A17137,Sheet1!A:B,2,0)</f>
        <v/>
      </c>
    </row>
    <row r="17138">
      <c r="A17138" t="n">
        <v>303768</v>
      </c>
      <c r="B17138" s="72" t="inlineStr">
        <is>
          <t>Destek Sıralaması Ödülü</t>
        </is>
      </c>
      <c r="C17138" s="86" t="inlineStr">
        <is>
          <t>应援榜奖励</t>
        </is>
      </c>
      <c r="D17138" s="6">
        <f>VLOOKUP(A17138,Sheet1!A:B,2,0)</f>
        <v/>
      </c>
    </row>
    <row r="17139">
      <c r="A17139" t="n">
        <v>303769</v>
      </c>
      <c r="B17139" s="72" t="inlineStr">
        <is>
          <t>Destek 2. gün ertesi gün başlayacak!</t>
        </is>
      </c>
      <c r="C17139" s="86" t="inlineStr">
        <is>
          <t>应援将在第二天开启！</t>
        </is>
      </c>
      <c r="D17139" s="6">
        <f>VLOOKUP(A17139,Sheet1!A:B,2,0)</f>
        <v/>
      </c>
    </row>
    <row r="17140">
      <c r="A17140" s="147" t="n">
        <v>303771</v>
      </c>
      <c r="B17140" s="72" t="inlineStr">
        <is>
          <t>Ön Eleme Hazırlığı</t>
        </is>
      </c>
      <c r="C17140" s="147" t="inlineStr">
        <is>
          <t>海选备赛</t>
        </is>
      </c>
      <c r="D17140" s="6">
        <f>VLOOKUP(A17140,Sheet1!A:B,2,0)</f>
        <v/>
      </c>
    </row>
    <row r="17141">
      <c r="A17141" s="147" t="n">
        <v>303772</v>
      </c>
      <c r="B17141" s="72" t="inlineStr">
        <is>
          <t>Ön Eleme</t>
        </is>
      </c>
      <c r="C17141" s="147" t="inlineStr">
        <is>
          <t>海选赛</t>
        </is>
      </c>
      <c r="D17141" s="6">
        <f>VLOOKUP(A17141,Sheet1!A:B,2,0)</f>
        <v/>
      </c>
    </row>
    <row r="17142">
      <c r="A17142" s="147" t="n">
        <v>303773</v>
      </c>
      <c r="B17142" s="72" t="inlineStr">
        <is>
          <t>Son 32 Hazırlığı</t>
        </is>
      </c>
      <c r="C17142" s="147" t="inlineStr">
        <is>
          <t>32强备赛</t>
        </is>
      </c>
      <c r="D17142" s="6">
        <f>VLOOKUP(A17142,Sheet1!A:B,2,0)</f>
        <v/>
      </c>
    </row>
    <row r="17143">
      <c r="A17143" s="147" t="n">
        <v>303774</v>
      </c>
      <c r="B17143" s="72" t="inlineStr">
        <is>
          <t>Son 32</t>
        </is>
      </c>
      <c r="C17143" s="147" t="inlineStr">
        <is>
          <t>32强赛</t>
        </is>
      </c>
      <c r="D17143" s="6">
        <f>VLOOKUP(A17143,Sheet1!A:B,2,0)</f>
        <v/>
      </c>
    </row>
    <row r="17144">
      <c r="A17144" s="147" t="n">
        <v>303775</v>
      </c>
      <c r="B17144" s="72" t="inlineStr">
        <is>
          <t>Final Hazırlığı</t>
        </is>
      </c>
      <c r="C17144" s="147" t="inlineStr">
        <is>
          <t>决赛备赛</t>
        </is>
      </c>
      <c r="D17144" s="6">
        <f>VLOOKUP(A17144,Sheet1!A:B,2,0)</f>
        <v/>
      </c>
    </row>
    <row r="17145">
      <c r="A17145" s="147" t="n">
        <v>303777</v>
      </c>
      <c r="B17145" s="72" t="inlineStr">
        <is>
          <t>Tapınma Dönemi</t>
        </is>
      </c>
      <c r="C17145" s="147" t="inlineStr">
        <is>
          <t>膜拜期</t>
        </is>
      </c>
      <c r="D17145" s="6">
        <f>VLOOKUP(A17145,Sheet1!A:B,2,0)</f>
        <v/>
      </c>
    </row>
    <row r="17146">
      <c r="A17146" s="147" t="n">
        <v>700030209</v>
      </c>
      <c r="B17146" s="72" t="inlineStr">
        <is>
          <t>Gençlik Enerjisi</t>
        </is>
      </c>
      <c r="C17146" s="147" t="inlineStr">
        <is>
          <t>元气青春</t>
        </is>
      </c>
      <c r="D17146" s="6">
        <f>VLOOKUP(A17146,Sheet1!A:B,2,0)</f>
        <v/>
      </c>
    </row>
    <row r="17147">
      <c r="A17147" t="n">
        <v>700030210</v>
      </c>
      <c r="B17147" s="72" t="inlineStr">
        <is>
          <t>Gençlik Enerjisi kostümünün kilidini açmak için kullanılır</t>
        </is>
      </c>
      <c r="C17147" t="inlineStr">
        <is>
          <t>用于解锁元气青春时装的道具</t>
        </is>
      </c>
      <c r="D17147" s="6">
        <f>VLOOKUP(A17147,Sheet1!A:B,2,0)</f>
        <v/>
      </c>
    </row>
    <row r="17148">
      <c r="A17148" t="n">
        <v>700030211</v>
      </c>
      <c r="B17148" s="6" t="inlineStr">
        <is>
          <t>Barış Çiçek Tacı</t>
        </is>
      </c>
      <c r="C17148" t="inlineStr">
        <is>
          <t>和平花环</t>
        </is>
      </c>
      <c r="D17148" s="6">
        <f>VLOOKUP(A17148,Sheet1!A:B,2,0)</f>
        <v/>
      </c>
    </row>
    <row r="17149">
      <c r="A17149" s="76" t="n">
        <v>700030212</v>
      </c>
      <c r="B17149" s="76" t="inlineStr">
        <is>
          <t>Zafer İnancı</t>
        </is>
      </c>
      <c r="C17149" s="76" t="inlineStr">
        <is>
          <t>胜利信念</t>
        </is>
      </c>
      <c r="D17149" s="6">
        <f>VLOOKUP(A17149,Sheet1!A:B,2,0)</f>
        <v/>
      </c>
    </row>
    <row r="17150">
      <c r="A17150" s="76" t="n">
        <v>700030213</v>
      </c>
      <c r="B17150" s="76" t="inlineStr">
        <is>
          <t>Onur Töreni Kutlaması</t>
        </is>
      </c>
      <c r="C17150" s="76" t="inlineStr">
        <is>
          <t>荣耀礼花</t>
        </is>
      </c>
      <c r="D17150" s="6">
        <f>VLOOKUP(A17150,Sheet1!A:B,2,0)</f>
        <v/>
      </c>
    </row>
    <row r="17151">
      <c r="A17151" t="n">
        <v>700030214</v>
      </c>
      <c r="B17151" s="72" t="inlineStr">
        <is>
          <t>Rekabet Yıldızı</t>
        </is>
      </c>
      <c r="C17151" t="inlineStr">
        <is>
          <t>竞技之星</t>
        </is>
      </c>
      <c r="D17151" s="6">
        <f>VLOOKUP(A17151,Sheet1!A:B,2,0)</f>
        <v/>
      </c>
    </row>
    <row r="17152">
      <c r="A17152" t="n">
        <v>700030215</v>
      </c>
      <c r="B17152" s="72" t="inlineStr">
        <is>
          <t>Aşırı Limit Ötesi</t>
        </is>
      </c>
      <c r="C17152" t="inlineStr">
        <is>
          <t>超越极限</t>
        </is>
      </c>
      <c r="D17152" s="6">
        <f>VLOOKUP(A17152,Sheet1!A:B,2,0)</f>
        <v/>
      </c>
    </row>
    <row r="17153">
      <c r="A17153" t="n">
        <v>700030216</v>
      </c>
      <c r="B17153" s="72" t="inlineStr">
        <is>
          <t>Kutsal Meşale</t>
        </is>
      </c>
      <c r="C17153" t="inlineStr">
        <is>
          <t>圣火长明</t>
        </is>
      </c>
      <c r="D17153" s="6">
        <f>VLOOKUP(A17153,Sheet1!A:B,2,0)</f>
        <v/>
      </c>
    </row>
    <row r="17154">
      <c r="A17154" t="n">
        <v>700030217</v>
      </c>
      <c r="B17154" s="72" t="inlineStr">
        <is>
          <t>Engelleri Aş</t>
        </is>
      </c>
      <c r="C17154" t="inlineStr">
        <is>
          <t>乘风破浪</t>
        </is>
      </c>
      <c r="D17154" s="6">
        <f>VLOOKUP(A17154,Sheet1!A:B,2,0)</f>
        <v/>
      </c>
    </row>
    <row r="17155">
      <c r="A17155" t="n">
        <v>700030218</v>
      </c>
      <c r="B17155" s="72" t="inlineStr">
        <is>
          <t>"Barış Çiçek Tacı" başlığının kilidini açmak için kullanılır</t>
        </is>
      </c>
      <c r="C17155" t="inlineStr">
        <is>
          <t>用于解锁头饰装扮“和平花环”</t>
        </is>
      </c>
      <c r="D17155" s="6">
        <f>VLOOKUP(A17155,Sheet1!A:B,2,0)</f>
        <v/>
      </c>
    </row>
    <row r="17156">
      <c r="A17156" t="n">
        <v>700030219</v>
      </c>
      <c r="B17156" s="72" t="inlineStr">
        <is>
          <t>'Zafer İnancı'' maskesinin kilidini açmak için kullanılır</t>
        </is>
      </c>
      <c r="C17156" t="inlineStr">
        <is>
          <t>用于解锁面饰装扮“胜利信念”</t>
        </is>
      </c>
      <c r="D17156" s="6">
        <f>VLOOKUP(A17156,Sheet1!A:B,2,0)</f>
        <v/>
      </c>
    </row>
    <row r="17157">
      <c r="A17157" t="n">
        <v>700030220</v>
      </c>
      <c r="B17157" s="72" t="inlineStr">
        <is>
          <t>"Onur Töreni Kutlaması" silahının kilidini açmak için kullanılır</t>
        </is>
      </c>
      <c r="C17157" t="inlineStr">
        <is>
          <t>用于解锁武器装扮“荣耀礼花”</t>
        </is>
      </c>
      <c r="D17157" s="6">
        <f>VLOOKUP(A17157,Sheet1!A:B,2,0)</f>
        <v/>
      </c>
    </row>
    <row r="17158">
      <c r="A17158" t="n">
        <v>700030221</v>
      </c>
      <c r="B17158" s="72" t="inlineStr">
        <is>
          <t>Çok Hızlı Uç</t>
        </is>
      </c>
      <c r="C17158" t="inlineStr">
        <is>
          <t>极速飞驰</t>
        </is>
      </c>
      <c r="D17158" s="6">
        <f>VLOOKUP(A17158,Sheet1!A:B,2,0)</f>
        <v/>
      </c>
    </row>
    <row r="17159">
      <c r="A17159" t="n">
        <v>700030222</v>
      </c>
      <c r="B17159" s="72" t="inlineStr">
        <is>
          <t>Yetenekleri Sergile</t>
        </is>
      </c>
      <c r="C17159" t="inlineStr">
        <is>
          <t>赛出风采</t>
        </is>
      </c>
      <c r="D17159" s="6">
        <f>VLOOKUP(A17159,Sheet1!A:B,2,0)</f>
        <v/>
      </c>
    </row>
    <row r="17160">
      <c r="A17160" t="n">
        <v>700030223</v>
      </c>
      <c r="B17160" s="72" t="inlineStr">
        <is>
          <t>Hedef Atışı</t>
        </is>
      </c>
      <c r="C17160" t="inlineStr">
        <is>
          <t>飞碟射击</t>
        </is>
      </c>
      <c r="D17160" s="6">
        <f>VLOOKUP(A17160,Sheet1!A:B,2,0)</f>
        <v/>
      </c>
    </row>
    <row r="17161">
      <c r="A17161" t="n">
        <v>700030224</v>
      </c>
      <c r="B17161" s="72" t="inlineStr">
        <is>
          <t>Ödül Töreni</t>
        </is>
      </c>
      <c r="C17161" s="5" t="inlineStr">
        <is>
          <t>颁奖台</t>
        </is>
      </c>
      <c r="D17161" s="6">
        <f>VLOOKUP(A17161,Sheet1!A:B,2,0)</f>
        <v/>
      </c>
    </row>
    <row r="17162">
      <c r="A17162" t="n">
        <v>700030225</v>
      </c>
      <c r="B17162" s="72" t="inlineStr">
        <is>
          <t>Şampiyon Ödülü Ⅰ</t>
        </is>
      </c>
      <c r="C17162" s="5" t="inlineStr">
        <is>
          <t>健将豪礼Ⅰ</t>
        </is>
      </c>
      <c r="D17162" s="6">
        <f>VLOOKUP(A17162,Sheet1!A:B,2,0)</f>
        <v/>
      </c>
    </row>
    <row r="17163">
      <c r="A17163" s="6" t="n">
        <v>700030226</v>
      </c>
      <c r="B17163" s="72" t="inlineStr">
        <is>
          <t>Şampiyon Ödülü Ⅱ</t>
        </is>
      </c>
      <c r="C17163" s="1" t="inlineStr">
        <is>
          <t>健将豪礼Ⅱ</t>
        </is>
      </c>
      <c r="D17163" s="6">
        <f>VLOOKUP(A17163,Sheet1!A:B,2,0)</f>
        <v/>
      </c>
    </row>
    <row r="17164">
      <c r="A17164" s="6" t="n">
        <v>700030227</v>
      </c>
      <c r="B17164" s="72" t="inlineStr">
        <is>
          <t>Şampiyon Ödülü Ⅲ</t>
        </is>
      </c>
      <c r="C17164" s="1" t="inlineStr">
        <is>
          <t>健将豪礼Ⅲ</t>
        </is>
      </c>
      <c r="D17164" s="6">
        <f>VLOOKUP(A17164,Sheet1!A:B,2,0)</f>
        <v/>
      </c>
    </row>
    <row r="17165">
      <c r="A17165" s="6" t="n">
        <v>700030228</v>
      </c>
      <c r="B17165" s="72" t="inlineStr">
        <is>
          <t>Şampiyon Ödülü Ⅳ</t>
        </is>
      </c>
      <c r="C17165" s="1" t="inlineStr">
        <is>
          <t>健将豪礼Ⅳ</t>
        </is>
      </c>
      <c r="D17165" s="6">
        <f>VLOOKUP(A17165,Sheet1!A:B,2,0)</f>
        <v/>
      </c>
    </row>
    <row r="17166">
      <c r="A17166" t="n">
        <v>700030229</v>
      </c>
      <c r="B17166" s="72" t="inlineStr">
        <is>
          <t>Şampiyon Ödülü Ⅴ</t>
        </is>
      </c>
      <c r="C17166" s="7" t="inlineStr">
        <is>
          <t>健将豪礼Ⅴ</t>
        </is>
      </c>
      <c r="D17166" s="6">
        <f>VLOOKUP(A17166,Sheet1!A:B,2,0)</f>
        <v/>
      </c>
    </row>
    <row r="17167">
      <c r="A17167" t="n">
        <v>700030230</v>
      </c>
      <c r="B17167" s="72" t="inlineStr">
        <is>
          <t>Şampiyon Ödülü Ⅵ</t>
        </is>
      </c>
      <c r="C17167" s="7" t="inlineStr">
        <is>
          <t>健将豪礼Ⅵ</t>
        </is>
      </c>
      <c r="D17167" s="6">
        <f>VLOOKUP(A17167,Sheet1!A:B,2,0)</f>
        <v/>
      </c>
    </row>
    <row r="17168">
      <c r="A17168" t="n">
        <v>700030231</v>
      </c>
      <c r="B17168" s="72" t="inlineStr">
        <is>
          <t>Spor İçeceği</t>
        </is>
      </c>
      <c r="C17168" s="7" t="inlineStr">
        <is>
          <t>运动饮料</t>
        </is>
      </c>
      <c r="D17168" s="6">
        <f>VLOOKUP(A17168,Sheet1!A:B,2,0)</f>
        <v/>
      </c>
    </row>
    <row r="17169">
      <c r="A17169" t="n">
        <v>700030232</v>
      </c>
      <c r="B17169" s="72" t="inlineStr">
        <is>
          <t>Şampiyon Madalyası</t>
        </is>
      </c>
      <c r="C17169" s="7" t="inlineStr">
        <is>
          <t>健将奖牌</t>
        </is>
      </c>
      <c r="D17169" s="6">
        <f>VLOOKUP(A17169,Sheet1!A:B,2,0)</f>
        <v/>
      </c>
    </row>
    <row r="17170">
      <c r="A17170" s="6" t="n">
        <v>700030233</v>
      </c>
      <c r="B17170" s="72" t="inlineStr">
        <is>
          <t>Onur Değeri</t>
        </is>
      </c>
      <c r="C17170" s="8" t="inlineStr">
        <is>
          <t>荣耀值</t>
        </is>
      </c>
      <c r="D17170" s="6">
        <f>VLOOKUP(A17170,Sheet1!A:B,2,0)</f>
        <v/>
      </c>
    </row>
    <row r="17171">
      <c r="A17171" s="6" t="n">
        <v>700030234</v>
      </c>
      <c r="B17171" s="276" t="inlineStr">
        <is>
          <t>Kendinle Mücadele Et</t>
        </is>
      </c>
      <c r="C17171" s="8" t="inlineStr">
        <is>
          <t>挑战自我</t>
        </is>
      </c>
      <c r="D17171" s="6">
        <f>VLOOKUP(A17171,Sheet1!A:B,2,0)</f>
        <v/>
      </c>
    </row>
    <row r="17172">
      <c r="A17172" s="6" t="n">
        <v>700030235</v>
      </c>
      <c r="B17172" s="72" t="inlineStr">
        <is>
          <t>Limitleri Zorla</t>
        </is>
      </c>
      <c r="C17172" s="8" t="inlineStr">
        <is>
          <t>突破极限</t>
        </is>
      </c>
      <c r="D17172" s="6">
        <f>VLOOKUP(A17172,Sheet1!A:B,2,0)</f>
        <v/>
      </c>
    </row>
    <row r="17173">
      <c r="A17173" t="n">
        <v>700030236</v>
      </c>
      <c r="B17173" s="72" t="inlineStr">
        <is>
          <t>Mucizesi Yarat</t>
        </is>
      </c>
      <c r="C17173" s="5" t="inlineStr">
        <is>
          <t>创造奇迹</t>
        </is>
      </c>
      <c r="D17173" s="6">
        <f>VLOOKUP(A17173,Sheet1!A:B,2,0)</f>
        <v/>
      </c>
    </row>
    <row r="17174">
      <c r="A17174" t="n">
        <v>700030237</v>
      </c>
      <c r="B17174" s="72" t="inlineStr">
        <is>
          <t>Ödül Töreni Kutlaması</t>
        </is>
      </c>
      <c r="C17174" s="5" t="inlineStr">
        <is>
          <t>颁奖礼花</t>
        </is>
      </c>
      <c r="D17174" s="6">
        <f>VLOOKUP(A17174,Sheet1!A:B,2,0)</f>
        <v/>
      </c>
    </row>
    <row r="17175">
      <c r="A17175" t="n">
        <v>700030238</v>
      </c>
      <c r="B17175" s="72" t="inlineStr">
        <is>
          <t>Limitlere Mücadele Et</t>
        </is>
      </c>
      <c r="C17175" s="5" t="inlineStr">
        <is>
          <t>挑战极限</t>
        </is>
      </c>
      <c r="D17175" s="6">
        <f>VLOOKUP(A17175,Sheet1!A:B,2,0)</f>
        <v/>
      </c>
    </row>
    <row r="17176">
      <c r="A17176" t="n">
        <v>700030241</v>
      </c>
      <c r="B17176" s="72" t="inlineStr">
        <is>
          <t>Spor Şampiyonu</t>
        </is>
      </c>
      <c r="C17176" s="5" t="inlineStr">
        <is>
          <t>运动健将</t>
        </is>
      </c>
      <c r="D17176" s="6">
        <f>VLOOKUP(A17176,Sheet1!A:B,2,0)</f>
        <v/>
      </c>
    </row>
    <row r="17177">
      <c r="A17177" t="n">
        <v>700030246</v>
      </c>
      <c r="B17177" s="72" t="inlineStr">
        <is>
          <t>Çok Hızlı Uç etkinliğine katılmak için kullanılan etkinlik eşyası, etkinlik sona erdikten sonra 10000 altına dönüştürülecektir</t>
        </is>
      </c>
      <c r="C17177" s="5" t="inlineStr">
        <is>
          <t>用于参与极速飞驰的活动道具，活动结束后转化为10000金币</t>
        </is>
      </c>
      <c r="D17177" s="6">
        <f>VLOOKUP(A17177,Sheet1!A:B,2,0)</f>
        <v/>
      </c>
    </row>
    <row r="17178">
      <c r="A17178" t="n">
        <v>700030247</v>
      </c>
      <c r="B17178" s="72" t="inlineStr">
        <is>
          <t>Yetenekleri Sergile'de kullanılan eşya, hediye ettikten sonra 1 adet Onur değeri alırsınız, etkinlik sona erdikten sonra 500 altına dönüştürülebilir</t>
        </is>
      </c>
      <c r="C17178" s="5" t="inlineStr">
        <is>
          <t>用于赛出风采的道具，赠送后获得1点荣耀值，活动结束后转化为500金币</t>
        </is>
      </c>
      <c r="D17178" s="6">
        <f>VLOOKUP(A17178,Sheet1!A:B,2,0)</f>
        <v/>
      </c>
    </row>
    <row r="17179">
      <c r="A17179" t="n">
        <v>700030248</v>
      </c>
      <c r="B17179" s="72" t="inlineStr">
        <is>
          <t>Yetenekleri Sergile'de rütbe ödüllerini açmak için kullanılır</t>
        </is>
      </c>
      <c r="C17179" s="5" t="inlineStr">
        <is>
          <t>用于解锁赛出风采中的档位奖励</t>
        </is>
      </c>
      <c r="D17179" s="6">
        <f>VLOOKUP(A17179,Sheet1!A:B,2,0)</f>
        <v/>
      </c>
    </row>
    <row r="17180">
      <c r="A17180" t="n">
        <v>700030249</v>
      </c>
      <c r="B17180" s="72" t="inlineStr">
        <is>
          <t>Lojistik mağazasındaki ürünlerle takas yapmak için kullanılır, etkinlik sona erdikten sonra 50000 altına dönüştürülecektir</t>
        </is>
      </c>
      <c r="C17180" s="5" t="inlineStr">
        <is>
          <t>用于兑换后勤商店中的商品，活动结束后转化为50000金币</t>
        </is>
      </c>
      <c r="D17180" s="6">
        <f>VLOOKUP(A17180,Sheet1!A:B,2,0)</f>
        <v/>
      </c>
    </row>
    <row r="17181">
      <c r="A17181" t="n">
        <v>700030250</v>
      </c>
      <c r="B17181" s="72" t="inlineStr">
        <is>
          <t>"Barış Çiçek Tacı" başlığının kilidini açmak için kullanılır</t>
        </is>
      </c>
      <c r="C17181" s="5" t="inlineStr">
        <is>
          <t>用于解锁头饰装扮“和平花环”</t>
        </is>
      </c>
      <c r="D17181" s="6">
        <f>VLOOKUP(A17181,Sheet1!A:B,2,0)</f>
        <v/>
      </c>
    </row>
    <row r="17182">
      <c r="A17182" t="n">
        <v>700030251</v>
      </c>
      <c r="B17182" s="72" t="inlineStr">
        <is>
          <t>'Zafer İnancı'' maskesinin kilidini açmak için kullanılır</t>
        </is>
      </c>
      <c r="C17182" s="5" t="inlineStr">
        <is>
          <t>用于解锁面饰装扮“胜利信念”</t>
        </is>
      </c>
      <c r="D17182" s="6">
        <f>VLOOKUP(A17182,Sheet1!A:B,2,0)</f>
        <v/>
      </c>
    </row>
    <row r="17183">
      <c r="A17183" t="n">
        <v>700030252</v>
      </c>
      <c r="B17183" s="72" t="inlineStr">
        <is>
          <t>Onur Değeri:</t>
        </is>
      </c>
      <c r="C17183" s="5" t="inlineStr">
        <is>
          <t>荣耀值：</t>
        </is>
      </c>
      <c r="D17183" s="6">
        <f>VLOOKUP(A17183,Sheet1!A:B,2,0)</f>
        <v/>
      </c>
    </row>
    <row r="17184">
      <c r="A17184" t="n">
        <v>700030253</v>
      </c>
      <c r="B17184" s="72" t="inlineStr">
        <is>
          <t>1. Aşamayı Geç</t>
        </is>
      </c>
      <c r="C17184" s="5" t="inlineStr">
        <is>
          <t>通过第1关</t>
        </is>
      </c>
      <c r="D17184" s="6">
        <f>VLOOKUP(A17184,Sheet1!A:B,2,0)</f>
        <v/>
      </c>
    </row>
    <row r="17185">
      <c r="A17185" t="n">
        <v>700030254</v>
      </c>
      <c r="B17185" s="72" t="inlineStr">
        <is>
          <t>2. Aşamayı Geç</t>
        </is>
      </c>
      <c r="C17185" s="5" t="inlineStr">
        <is>
          <t>通过第2关</t>
        </is>
      </c>
      <c r="D17185" s="6">
        <f>VLOOKUP(A17185,Sheet1!A:B,2,0)</f>
        <v/>
      </c>
    </row>
    <row r="17186">
      <c r="A17186" t="n">
        <v>700030255</v>
      </c>
      <c r="B17186" s="72" t="inlineStr">
        <is>
          <t>3. Aşamayı Geç</t>
        </is>
      </c>
      <c r="C17186" s="5" t="inlineStr">
        <is>
          <t>通过第3关</t>
        </is>
      </c>
      <c r="D17186" s="6">
        <f>VLOOKUP(A17186,Sheet1!A:B,2,0)</f>
        <v/>
      </c>
    </row>
    <row r="17187">
      <c r="A17187" t="n">
        <v>700030256</v>
      </c>
      <c r="B17187" s="72" t="inlineStr">
        <is>
          <t>4. Aşamayı Geç</t>
        </is>
      </c>
      <c r="C17187" s="5" t="inlineStr">
        <is>
          <t>通过第4关</t>
        </is>
      </c>
      <c r="D17187" s="6">
        <f>VLOOKUP(A17187,Sheet1!A:B,2,0)</f>
        <v/>
      </c>
    </row>
    <row r="17188">
      <c r="A17188" t="n">
        <v>700030257</v>
      </c>
      <c r="B17188" s="72" t="inlineStr">
        <is>
          <t>5. Aşamayı Geç</t>
        </is>
      </c>
      <c r="C17188" s="5" t="inlineStr">
        <is>
          <t>通过第5关</t>
        </is>
      </c>
      <c r="D17188" s="6">
        <f>VLOOKUP(A17188,Sheet1!A:B,2,0)</f>
        <v/>
      </c>
    </row>
    <row r="17189">
      <c r="A17189" t="n">
        <v>700030258</v>
      </c>
      <c r="B17189" s="72" t="inlineStr">
        <is>
          <t>6. Aşamayı Geç</t>
        </is>
      </c>
      <c r="C17189" s="5" t="inlineStr">
        <is>
          <t>通过第6关</t>
        </is>
      </c>
      <c r="D17189" s="6">
        <f>VLOOKUP(A17189,Sheet1!A:B,2,0)</f>
        <v/>
      </c>
    </row>
    <row r="17190">
      <c r="A17190" t="n">
        <v>700030259</v>
      </c>
      <c r="B17190" s="72" t="inlineStr">
        <is>
          <t>7. Aşamayı Geç</t>
        </is>
      </c>
      <c r="C17190" s="5" t="inlineStr">
        <is>
          <t>通过第7关</t>
        </is>
      </c>
      <c r="D17190" s="6">
        <f>VLOOKUP(A17190,Sheet1!A:B,2,0)</f>
        <v/>
      </c>
    </row>
    <row r="17191">
      <c r="A17191" t="n">
        <v>700030260</v>
      </c>
      <c r="B17191" s="72" t="inlineStr">
        <is>
          <t>8. Aşamayı Geç</t>
        </is>
      </c>
      <c r="C17191" t="inlineStr">
        <is>
          <t>通过第8关</t>
        </is>
      </c>
      <c r="D17191" s="6">
        <f>VLOOKUP(A17191,Sheet1!A:B,2,0)</f>
        <v/>
      </c>
    </row>
    <row r="17192">
      <c r="A17192" t="n">
        <v>700030261</v>
      </c>
      <c r="B17192" s="72" t="inlineStr">
        <is>
          <t>9. Aşamayı Geç</t>
        </is>
      </c>
      <c r="C17192" t="inlineStr">
        <is>
          <t>通过第9关</t>
        </is>
      </c>
      <c r="D17192" s="6">
        <f>VLOOKUP(A17192,Sheet1!A:B,2,0)</f>
        <v/>
      </c>
    </row>
    <row r="17193">
      <c r="A17193" t="n">
        <v>700030262</v>
      </c>
      <c r="B17193" s="72" t="inlineStr">
        <is>
          <t>10. Aşamayı Geç</t>
        </is>
      </c>
      <c r="C17193" t="inlineStr">
        <is>
          <t>通过第10关</t>
        </is>
      </c>
      <c r="D17193" s="6">
        <f>VLOOKUP(A17193,Sheet1!A:B,2,0)</f>
        <v/>
      </c>
    </row>
    <row r="17194">
      <c r="A17194" t="n">
        <v>700030263</v>
      </c>
      <c r="B17194" s="72" t="inlineStr">
        <is>
          <t>11. Aşamayı Geç</t>
        </is>
      </c>
      <c r="C17194" t="inlineStr">
        <is>
          <t>通过第11关</t>
        </is>
      </c>
      <c r="D17194" s="6">
        <f>VLOOKUP(A17194,Sheet1!A:B,2,0)</f>
        <v/>
      </c>
    </row>
    <row r="17195">
      <c r="A17195" t="n">
        <v>700030264</v>
      </c>
      <c r="B17195" s="72" t="inlineStr">
        <is>
          <t>12. Aşamayı Geç</t>
        </is>
      </c>
      <c r="C17195" t="inlineStr">
        <is>
          <t>通过第12关</t>
        </is>
      </c>
      <c r="D17195" s="6">
        <f>VLOOKUP(A17195,Sheet1!A:B,2,0)</f>
        <v/>
      </c>
    </row>
    <row r="17196">
      <c r="A17196" s="6" t="n">
        <v>700030265</v>
      </c>
      <c r="B17196" s="72" t="inlineStr">
        <is>
          <t>13. Aşamayı Geç</t>
        </is>
      </c>
      <c r="C17196" s="8" t="inlineStr">
        <is>
          <t>通过第13关</t>
        </is>
      </c>
      <c r="D17196" s="6">
        <f>VLOOKUP(A17196,Sheet1!A:B,2,0)</f>
        <v/>
      </c>
    </row>
    <row r="17197">
      <c r="A17197" s="6" t="n">
        <v>700030266</v>
      </c>
      <c r="B17197" s="276" t="inlineStr">
        <is>
          <t>14. Aşamayı Geç</t>
        </is>
      </c>
      <c r="C17197" s="8" t="inlineStr">
        <is>
          <t>通过第14关</t>
        </is>
      </c>
      <c r="D17197" s="6">
        <f>VLOOKUP(A17197,Sheet1!A:B,2,0)</f>
        <v/>
      </c>
    </row>
    <row r="17198">
      <c r="A17198" t="n">
        <v>700030267</v>
      </c>
      <c r="B17198" s="72" t="inlineStr">
        <is>
          <t>15. Aşamayı Geç</t>
        </is>
      </c>
      <c r="C17198" t="inlineStr">
        <is>
          <t>通过第15关</t>
        </is>
      </c>
      <c r="D17198" s="6">
        <f>VLOOKUP(A17198,Sheet1!A:B,2,0)</f>
        <v/>
      </c>
    </row>
    <row r="17199">
      <c r="A17199" t="n">
        <v>700030268</v>
      </c>
      <c r="B17199" s="72" t="inlineStr">
        <is>
          <t>16. Aşamayı Geç</t>
        </is>
      </c>
      <c r="C17199" t="inlineStr">
        <is>
          <t>通过第16关</t>
        </is>
      </c>
      <c r="D17199" s="6">
        <f>VLOOKUP(A17199,Sheet1!A:B,2,0)</f>
        <v/>
      </c>
    </row>
    <row r="17200">
      <c r="A17200" t="n">
        <v>700030269</v>
      </c>
      <c r="B17200" s="72" t="inlineStr">
        <is>
          <t>17. Aşamayı Geç</t>
        </is>
      </c>
      <c r="C17200" t="inlineStr">
        <is>
          <t>通过第17关</t>
        </is>
      </c>
      <c r="D17200" s="6">
        <f>VLOOKUP(A17200,Sheet1!A:B,2,0)</f>
        <v/>
      </c>
    </row>
    <row r="17201">
      <c r="A17201" t="n">
        <v>700030270</v>
      </c>
      <c r="B17201" s="72" t="inlineStr">
        <is>
          <t>18. Aşamayı Geç</t>
        </is>
      </c>
      <c r="C17201" t="inlineStr">
        <is>
          <t>通过第18关</t>
        </is>
      </c>
      <c r="D17201" s="6">
        <f>VLOOKUP(A17201,Sheet1!A:B,2,0)</f>
        <v/>
      </c>
    </row>
    <row r="17202">
      <c r="A17202" t="n">
        <v>700030271</v>
      </c>
      <c r="B17202" s="72" t="inlineStr">
        <is>
          <t>19. Aşamayı Geç</t>
        </is>
      </c>
      <c r="C17202" t="inlineStr">
        <is>
          <t>通过第19关</t>
        </is>
      </c>
      <c r="D17202" s="6">
        <f>VLOOKUP(A17202,Sheet1!A:B,2,0)</f>
        <v/>
      </c>
    </row>
    <row r="17203">
      <c r="A17203" t="n">
        <v>700030272</v>
      </c>
      <c r="B17203" s="72" t="inlineStr">
        <is>
          <t>20. Aşamayı Geç</t>
        </is>
      </c>
      <c r="C17203" t="inlineStr">
        <is>
          <t>通过第20关</t>
        </is>
      </c>
      <c r="D17203" s="6">
        <f>VLOOKUP(A17203,Sheet1!A:B,2,0)</f>
        <v/>
      </c>
    </row>
    <row r="17204">
      <c r="A17204" t="n">
        <v>700030273</v>
      </c>
      <c r="B17204" s="72" t="inlineStr">
        <is>
          <t>21. Aşamayı Geç</t>
        </is>
      </c>
      <c r="C17204" t="inlineStr">
        <is>
          <t>通过第21关</t>
        </is>
      </c>
      <c r="D17204" s="6">
        <f>VLOOKUP(A17204,Sheet1!A:B,2,0)</f>
        <v/>
      </c>
    </row>
    <row r="17205">
      <c r="A17205" t="n">
        <v>700030274</v>
      </c>
      <c r="B17205" s="72" t="inlineStr">
        <is>
          <t>Sarı Ördek</t>
        </is>
      </c>
      <c r="C17205" t="inlineStr">
        <is>
          <t>小黄鸭</t>
        </is>
      </c>
      <c r="D17205" s="6">
        <f>VLOOKUP(A17205,Sheet1!A:B,2,0)</f>
        <v/>
      </c>
    </row>
    <row r="17206">
      <c r="A17206" t="n">
        <v>700030275</v>
      </c>
      <c r="B17206" s="72" t="inlineStr">
        <is>
          <t>Oyuna başladıktan sonra, oyuncunun kontrol ettiği mantar haritanın başlangıç noktasında doğar ve ardından sürekli olarak belirli bir hızla sağa doğru koşar. Koşu sırasında farklı olaylarla karşılaşır.</t>
        </is>
      </c>
      <c r="C17206" t="inlineStr">
        <is>
          <t>开始游戏后,玩家所操控的蘑菇在地图出生点出生,随后始终以一定速度往右边奔跑,在奔跑过程中,会遇到不同的事件。</t>
        </is>
      </c>
      <c r="D17206" s="6">
        <f>VLOOKUP(A17206,Sheet1!A:B,2,0)</f>
        <v/>
      </c>
    </row>
    <row r="17207">
      <c r="A17207" t="n">
        <v>700030276</v>
      </c>
      <c r="B17207" s="72" t="inlineStr">
        <is>
          <t>Ekrana tıklayarak atlayabilirsiniz, ekrana çift tıklamak ise çift atlama olarak kabul edilir, tek seferde en fazla iki aşamalı atlama yapılabilir.</t>
        </is>
      </c>
      <c r="C17207" t="inlineStr">
        <is>
          <t>可以通过点击屏幕进行跳跃,双击屏幕视为2连跳,单次最多进行2段跳跃</t>
        </is>
      </c>
      <c r="D17207" s="6">
        <f>VLOOKUP(A17207,Sheet1!A:B,2,0)</f>
        <v/>
      </c>
    </row>
    <row r="17208">
      <c r="A17208" t="n">
        <v>700030277</v>
      </c>
      <c r="B17208" s="72" t="inlineStr">
        <is>
          <t>Atlayarak engelleri ve büyük çukurları aşabilirsiniz, kırılabilir nesneleri parçalayabilirsiniz. Üzerinde ''?'' işareti olan kutuları kırmak 3 Altın Madalya kazandırır. Atlayarak yere indiğinizde canavarları yenebilir ve 1 Altın Madalya kazanabilirsiniz.</t>
        </is>
      </c>
      <c r="C17208" t="inlineStr">
        <is>
          <t>通过跳跃可跳过障碍物、大坑,撞碎易损物件,撞碎含?号的箱子可获得3枚金币。跳跃落地可击败怪物,并且收获1枚金币。</t>
        </is>
      </c>
      <c r="D17208" s="6">
        <f>VLOOKUP(A17208,Sheet1!A:B,2,0)</f>
        <v/>
      </c>
    </row>
    <row r="17209">
      <c r="A17209" t="n">
        <v>700030278</v>
      </c>
      <c r="B17209" s="72" t="inlineStr">
        <is>
          <t>Süre dolduğunda veya çukura düştüğünüzde ya da canavara çarptığınızda, bu bir başarısızlık olarak kabul edilir ve yeniden denemeniz gerekir. Oyuncu bitiş çizgisine ulaştığında ise bu bir başarı olarak kabul edilir ve bu turda kazandığı Altın Madalya miktarı kaydedilir.</t>
        </is>
      </c>
      <c r="C17209" t="inlineStr">
        <is>
          <t>当关卡的倒计时结束或者掉进坑里、被怪物碰到,视为挑战失败,需重新挑战,当玩家奔跑至终点时,视为挑战成功,并记录玩家本次获得的金币数量。</t>
        </is>
      </c>
      <c r="D17209" s="6">
        <f>VLOOKUP(A17209,Sheet1!A:B,2,0)</f>
        <v/>
      </c>
    </row>
    <row r="17210">
      <c r="A17210" t="n">
        <v>700030279</v>
      </c>
      <c r="B17210" s="72" t="inlineStr">
        <is>
          <t>≥ 10 Altın Madalya Kazanarak 1. Aşamayı Tamamla</t>
        </is>
      </c>
      <c r="C17210" t="inlineStr">
        <is>
          <t>获得金牌数量≥10通关关卡1</t>
        </is>
      </c>
      <c r="D17210" s="6">
        <f>VLOOKUP(A17210,Sheet1!A:B,2,0)</f>
        <v/>
      </c>
    </row>
    <row r="17211">
      <c r="A17211" t="n">
        <v>700030280</v>
      </c>
      <c r="B17211" s="72" t="inlineStr">
        <is>
          <t>≥ 15 Altın Madalya Kazanarak 1. Aşamayı Tamamla</t>
        </is>
      </c>
      <c r="C17211" t="inlineStr">
        <is>
          <t>获得金牌数量≥15通关关卡1</t>
        </is>
      </c>
      <c r="D17211" s="6">
        <f>VLOOKUP(A17211,Sheet1!A:B,2,0)</f>
        <v/>
      </c>
    </row>
    <row r="17212">
      <c r="A17212" t="n">
        <v>700030281</v>
      </c>
      <c r="B17212" s="72" t="inlineStr">
        <is>
          <t>≥ 20 Altın Madalya Kazanarak 1. Aşamayı Tamamla</t>
        </is>
      </c>
      <c r="C17212" t="inlineStr">
        <is>
          <t>获得金牌数量≥20通关关卡1</t>
        </is>
      </c>
      <c r="D17212" s="6">
        <f>VLOOKUP(A17212,Sheet1!A:B,2,0)</f>
        <v/>
      </c>
    </row>
    <row r="17213">
      <c r="A17213" t="n">
        <v>700030282</v>
      </c>
      <c r="B17213" s="72" t="inlineStr">
        <is>
          <t>≥ 10 Altın Madalya Kazanarak 2. Aşamayı Tamamla</t>
        </is>
      </c>
      <c r="C17213" t="inlineStr">
        <is>
          <t>获得金牌数量≥10通关关卡2</t>
        </is>
      </c>
      <c r="D17213" s="6">
        <f>VLOOKUP(A17213,Sheet1!A:B,2,0)</f>
        <v/>
      </c>
    </row>
    <row r="17214">
      <c r="A17214" t="n">
        <v>700030283</v>
      </c>
      <c r="B17214" s="72" t="inlineStr">
        <is>
          <t>≥ 15 Altın Madalya Kazanarak 2. Aşamayı Tamamla</t>
        </is>
      </c>
      <c r="C17214" t="inlineStr">
        <is>
          <t>获得金牌数量≥15通关关卡2</t>
        </is>
      </c>
      <c r="D17214" s="6">
        <f>VLOOKUP(A17214,Sheet1!A:B,2,0)</f>
        <v/>
      </c>
    </row>
    <row r="17215">
      <c r="A17215" t="n">
        <v>700030284</v>
      </c>
      <c r="B17215" s="72" t="inlineStr">
        <is>
          <t>≥ 20 Altın Madalya Kazanarak 2. Aşamayı Tamamla</t>
        </is>
      </c>
      <c r="C17215" t="inlineStr">
        <is>
          <t>获得金牌数量≥20通关关卡2</t>
        </is>
      </c>
      <c r="D17215" s="6">
        <f>VLOOKUP(A17215,Sheet1!A:B,2,0)</f>
        <v/>
      </c>
    </row>
    <row r="17216">
      <c r="A17216" t="n">
        <v>700030285</v>
      </c>
      <c r="B17216" s="72" t="inlineStr">
        <is>
          <t>≥ 10 Altın Madalya Kazanarak 3. Aşamayı Tamamla</t>
        </is>
      </c>
      <c r="C17216" t="inlineStr">
        <is>
          <t>获得金牌数量≥10通关关卡3</t>
        </is>
      </c>
      <c r="D17216" s="6">
        <f>VLOOKUP(A17216,Sheet1!A:B,2,0)</f>
        <v/>
      </c>
    </row>
    <row r="17217">
      <c r="A17217" t="n">
        <v>700030286</v>
      </c>
      <c r="B17217" s="72" t="inlineStr">
        <is>
          <t>≥ 15 Altın Madalya Kazanarak 3. Aşamayı Tamamla</t>
        </is>
      </c>
      <c r="C17217" t="inlineStr">
        <is>
          <t>获得金牌数量≥15通关关卡3</t>
        </is>
      </c>
      <c r="D17217" s="6">
        <f>VLOOKUP(A17217,Sheet1!A:B,2,0)</f>
        <v/>
      </c>
    </row>
    <row r="17218">
      <c r="A17218" t="n">
        <v>700030287</v>
      </c>
      <c r="B17218" s="72" t="inlineStr">
        <is>
          <t>≥ 20 Altın Madalya Kazanarak 3. Aşamayı Tamamla</t>
        </is>
      </c>
      <c r="C17218" t="inlineStr">
        <is>
          <t>获得金牌数量≥20通关关卡3</t>
        </is>
      </c>
      <c r="D17218" s="6">
        <f>VLOOKUP(A17218,Sheet1!A:B,2,0)</f>
        <v/>
      </c>
    </row>
    <row r="17219">
      <c r="A17219" t="n">
        <v>700030288</v>
      </c>
      <c r="B17219" s="72" t="inlineStr">
        <is>
          <t>≥ 10 Altın Madalya Kazanarak 4. Aşamayı Tamamla</t>
        </is>
      </c>
      <c r="C17219" t="inlineStr">
        <is>
          <t>获得金牌数量≥10通关关卡4</t>
        </is>
      </c>
      <c r="D17219" s="6">
        <f>VLOOKUP(A17219,Sheet1!A:B,2,0)</f>
        <v/>
      </c>
    </row>
    <row r="17220">
      <c r="A17220" t="n">
        <v>700030289</v>
      </c>
      <c r="B17220" s="72" t="inlineStr">
        <is>
          <t>≥ 15 Altın Madalya Kazanarak 4. Aşamayı Tamamla</t>
        </is>
      </c>
      <c r="C17220" t="inlineStr">
        <is>
          <t>获得金牌数量≥15通关关卡4</t>
        </is>
      </c>
      <c r="D17220" s="6">
        <f>VLOOKUP(A17220,Sheet1!A:B,2,0)</f>
        <v/>
      </c>
    </row>
    <row r="17221">
      <c r="A17221" t="n">
        <v>700030290</v>
      </c>
      <c r="B17221" s="72" t="inlineStr">
        <is>
          <t>≥ 20 Altın Madalya Kazanarak 4. Aşamayı Tamamla</t>
        </is>
      </c>
      <c r="C17221" t="inlineStr">
        <is>
          <t>获得金牌数量≥20通关关卡4</t>
        </is>
      </c>
      <c r="D17221" s="6">
        <f>VLOOKUP(A17221,Sheet1!A:B,2,0)</f>
        <v/>
      </c>
    </row>
    <row r="17222">
      <c r="A17222" t="n">
        <v>700030291</v>
      </c>
      <c r="B17222" s="72" t="inlineStr">
        <is>
          <t>≥ 10 Altın Madalya Kazanarak 5. Aşamayı Tamamla</t>
        </is>
      </c>
      <c r="C17222" t="inlineStr">
        <is>
          <t>获得金牌数量≥10通关关卡5</t>
        </is>
      </c>
      <c r="D17222" s="6">
        <f>VLOOKUP(A17222,Sheet1!A:B,2,0)</f>
        <v/>
      </c>
    </row>
    <row r="17223">
      <c r="A17223" t="n">
        <v>700030292</v>
      </c>
      <c r="B17223" s="72" t="inlineStr">
        <is>
          <t>≥ 15 Altın Madalya Kazanarak 5. Aşamayı Tamamla</t>
        </is>
      </c>
      <c r="C17223" t="inlineStr">
        <is>
          <t>获得金牌数量≥15通关关卡5</t>
        </is>
      </c>
      <c r="D17223" s="6">
        <f>VLOOKUP(A17223,Sheet1!A:B,2,0)</f>
        <v/>
      </c>
    </row>
    <row r="17224">
      <c r="A17224" t="n">
        <v>700030293</v>
      </c>
      <c r="B17224" s="72" t="inlineStr">
        <is>
          <t>≥ 20 Altın Madalya Kazanarak 5. Aşamayı Tamamla</t>
        </is>
      </c>
      <c r="C17224" t="inlineStr">
        <is>
          <t>获得金牌数量≥20通关关卡5</t>
        </is>
      </c>
      <c r="D17224" s="6">
        <f>VLOOKUP(A17224,Sheet1!A:B,2,0)</f>
        <v/>
      </c>
    </row>
    <row r="17225">
      <c r="A17225" t="n">
        <v>700030294</v>
      </c>
      <c r="B17225" s="72" t="inlineStr">
        <is>
          <t>≥ 10 Altın Madalya Kazanarak 6. Aşamayı Tamamla</t>
        </is>
      </c>
      <c r="C17225" t="inlineStr">
        <is>
          <t>获得金牌数量≥10通关关卡6</t>
        </is>
      </c>
      <c r="D17225" s="6">
        <f>VLOOKUP(A17225,Sheet1!A:B,2,0)</f>
        <v/>
      </c>
    </row>
    <row r="17226">
      <c r="A17226" t="n">
        <v>700030295</v>
      </c>
      <c r="B17226" s="72" t="inlineStr">
        <is>
          <t>≥ 15 Altın Madalya Kazanarak 6. Aşamayı Tamamla</t>
        </is>
      </c>
      <c r="C17226" t="inlineStr">
        <is>
          <t>获得金牌数量≥15通关关卡6</t>
        </is>
      </c>
      <c r="D17226" s="6">
        <f>VLOOKUP(A17226,Sheet1!A:B,2,0)</f>
        <v/>
      </c>
    </row>
    <row r="17227">
      <c r="A17227" t="n">
        <v>700030296</v>
      </c>
      <c r="B17227" s="72" t="inlineStr">
        <is>
          <t>≥ 20 Altın Madalya Kazanarak 6. Aşamayı Tamamla</t>
        </is>
      </c>
      <c r="C17227" t="inlineStr">
        <is>
          <t>获得金牌数量≥20通关关卡6</t>
        </is>
      </c>
      <c r="D17227" s="6">
        <f>VLOOKUP(A17227,Sheet1!A:B,2,0)</f>
        <v/>
      </c>
    </row>
    <row r="17228">
      <c r="A17228" t="n">
        <v>700030297</v>
      </c>
      <c r="B17228" s="72" t="inlineStr">
        <is>
          <t>≥ 10 Altın Madalya Kazanarak 7. Aşamayı Tamamla</t>
        </is>
      </c>
      <c r="C17228" t="inlineStr">
        <is>
          <t>获得金牌数量≥10通关关卡7</t>
        </is>
      </c>
      <c r="D17228" s="6">
        <f>VLOOKUP(A17228,Sheet1!A:B,2,0)</f>
        <v/>
      </c>
    </row>
    <row r="17229">
      <c r="A17229" t="n">
        <v>700030298</v>
      </c>
      <c r="B17229" s="72" t="inlineStr">
        <is>
          <t>≥ 15 Altın Madalya Kazanarak 7. Aşamayı Tamamla</t>
        </is>
      </c>
      <c r="C17229" t="inlineStr">
        <is>
          <t>获得金牌数量≥15通关关卡7</t>
        </is>
      </c>
      <c r="D17229" s="6">
        <f>VLOOKUP(A17229,Sheet1!A:B,2,0)</f>
        <v/>
      </c>
    </row>
    <row r="17230">
      <c r="A17230" t="n">
        <v>700030299</v>
      </c>
      <c r="B17230" s="72" t="inlineStr">
        <is>
          <t>≥ 20 Altın Madalya Kazanarak 7. Aşamayı Tamamla</t>
        </is>
      </c>
      <c r="C17230" t="inlineStr">
        <is>
          <t>获得金牌数量≥20通关关卡7</t>
        </is>
      </c>
      <c r="D17230" s="6">
        <f>VLOOKUP(A17230,Sheet1!A:B,2,0)</f>
        <v/>
      </c>
    </row>
    <row r="17231">
      <c r="A17231" t="n">
        <v>700030300</v>
      </c>
      <c r="B17231" s="72" t="inlineStr">
        <is>
          <t>Seçilebilir Hediye Paketi Ⅶ</t>
        </is>
      </c>
      <c r="C17231" t="inlineStr">
        <is>
          <t>自选礼包Ⅶ</t>
        </is>
      </c>
      <c r="D17231" s="6">
        <f>VLOOKUP(A17231,Sheet1!A:B,2,0)</f>
        <v/>
      </c>
    </row>
    <row r="17232">
      <c r="A17232" t="n">
        <v>700030301</v>
      </c>
      <c r="B17232" s="72" t="inlineStr">
        <is>
          <t>Dalga Kıran bineğinin kilidini açmak için kullanılan eşya</t>
        </is>
      </c>
      <c r="C17232" t="inlineStr">
        <is>
          <t>用于解锁坐骑乘风破浪的道具</t>
        </is>
      </c>
      <c r="D17232" s="6">
        <f>VLOOKUP(A17232,Sheet1!A:B,2,0)</f>
        <v/>
      </c>
    </row>
    <row r="17233">
      <c r="A17233" t="n">
        <v>700030302</v>
      </c>
      <c r="B17233" s="72" t="inlineStr">
        <is>
          <t>Kutsal Meşale efsanesinin kilidini açmak için kullanılan eşya</t>
        </is>
      </c>
      <c r="C17233" t="inlineStr">
        <is>
          <t>用于解锁神器圣火长明的道具</t>
        </is>
      </c>
      <c r="D17233" s="6">
        <f>VLOOKUP(A17233,Sheet1!A:B,2,0)</f>
        <v/>
      </c>
    </row>
    <row r="17234">
      <c r="A17234" t="n">
        <v>700030303</v>
      </c>
      <c r="B17234" s="72" t="inlineStr">
        <is>
          <t>Yüksek Seviye Binek Kilidini Aç\n"Dalga Kıran Bineği"</t>
        </is>
      </c>
      <c r="C17234" t="inlineStr">
        <is>
          <t>解锁高级坐骑\n“乘风破浪”</t>
        </is>
      </c>
      <c r="D17234" s="6">
        <f>VLOOKUP(A17234,Sheet1!A:B,2,0)</f>
        <v/>
      </c>
    </row>
    <row r="17235">
      <c r="A17235" t="n">
        <v>700030304</v>
      </c>
      <c r="B17235" s="72" t="inlineStr">
        <is>
          <t>Kutsal Eser Görünümü Kilidini Aç\n"Kutsal Meşale"</t>
        </is>
      </c>
      <c r="C17235" t="inlineStr">
        <is>
          <t>解锁神器化形\n“圣火长明”</t>
        </is>
      </c>
      <c r="D17235" s="6">
        <f>VLOOKUP(A17235,Sheet1!A:B,2,0)</f>
        <v/>
      </c>
    </row>
    <row r="17236">
      <c r="A17236" t="n">
        <v>700030305</v>
      </c>
      <c r="B17236" s="72" t="inlineStr">
        <is>
          <t>Yeni hayata umut verin ve medeniyette bir ateş yakın. Bu kutsal meşalenin ışığı, barış ve umut için sonsuza kadar sürecek! Tebrikler ~s, yüksek seviye efsane "Kutsal Meşale"nin kilidini açtınız! (Tüm sunucu oyuncularına büyük oyuncu tarafından gönderilecek hediye kutusunu bekleyin)</t>
        </is>
      </c>
      <c r="C17236" t="inlineStr">
        <is>
          <t>予新生以希冀，于文明燃火种，此圣火之光将永续和平与希望！恭喜~s解锁高级神器圣火长明！（全服同享礼盒待大佬发送）</t>
        </is>
      </c>
      <c r="D17236" s="6">
        <f>VLOOKUP(A17236,Sheet1!A:B,2,0)</f>
        <v/>
      </c>
    </row>
    <row r="17237">
      <c r="A17237" t="n">
        <v>700030306</v>
      </c>
      <c r="B17237" s="72" t="inlineStr">
        <is>
          <t>En güçlüden korkmadan, vasat olmaya razı olmadan, dalgaları kırmak ve rüzgara binmek için kendini aş! Tebrikler ~s, yüksek seviye "Dalga Kıran Bineği"nin kilidini açtınız! (Tüm sunucu oyuncularına büyük oyuncu tarafından gönderilecek hediye kutusunu bekleyin)</t>
        </is>
      </c>
      <c r="C17237" t="inlineStr">
        <is>
          <t>不畏强手，不甘平庸，在超越自我中破浪乘风！恭喜~s解锁高级坐骑乘风破浪！（全服同享礼盒待大佬发送）</t>
        </is>
      </c>
      <c r="D17237" s="6">
        <f>VLOOKUP(A17237,Sheet1!A:B,2,0)</f>
        <v/>
      </c>
    </row>
    <row r="17238">
      <c r="A17238" t="n">
        <v>205371</v>
      </c>
      <c r="B17238" s="72" t="inlineStr">
        <is>
          <t>1- Mantar Dövüş Sanatları Yarışması tüm bölge sunucularını kapsayan ve altı aşamaya bölünmüş iki oyunculu bir takım savaşıdır.\n2- İlk aşama, oyuncuların kendi takımlarını oluşturabilecekleri veya takım ID’lerini arayarak başkalarının takımlarına katılabilecekleri kayıt dönemidir.\n3- İkinci aşama ise sıralama dönemidir. Oyuncular bir takım oluşturduktan sonra her gün saat 10:00'dan 22:00'a kadar diğer takımlara meydan okuyabilirler. Oyuncular tek bir takım oluşturduklarında 10 meydan okuma hakkına sahip olacaklardır. İkili takım, her biri için 5 meydan okuma hakkını elde edecek. Farklı takımlara meydan okuduktan sonra, rakibi yenme süresi ne kadar kısa olursa ekstra puan alacaksınız. Savaşı kaybeden takımdan ilgili puanlar düşülecektir. Sıralama aşamasının sonunda en yüksek puana sahip 128 oyuncu, turnuvaya katılmaya hak kazanacak.</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8" s="6">
        <f>VLOOKUP(A17238,Sheet1!A:B,2,0)</f>
        <v/>
      </c>
    </row>
    <row r="17239">
      <c r="A17239" t="n">
        <v>700030307</v>
      </c>
      <c r="B17239" s="72" t="inlineStr">
        <is>
          <t>Hayatta</t>
        </is>
      </c>
      <c r="C17239" t="inlineStr">
        <is>
          <t>已存活</t>
        </is>
      </c>
      <c r="D17239" s="6">
        <f>VLOOKUP(A17239,Sheet1!A:B,2,0)</f>
        <v/>
      </c>
    </row>
    <row r="17240">
      <c r="A17240" t="n">
        <v>700030308</v>
      </c>
      <c r="B17240" s="72" t="inlineStr">
        <is>
          <t>##1. Aşama Hedef</t>
        </is>
      </c>
      <c r="C17240" t="inlineStr">
        <is>
          <t>第##1关目标</t>
        </is>
      </c>
      <c r="D17240" s="6">
        <f>VLOOKUP(A17240,Sheet1!A:B,2,0)</f>
        <v/>
      </c>
    </row>
    <row r="17241">
      <c r="A17241" t="n">
        <v>700030309</v>
      </c>
      <c r="B17241" s="72" t="inlineStr">
        <is>
          <t>Mesafe: ##1 Metre</t>
        </is>
      </c>
      <c r="C17241" t="inlineStr">
        <is>
          <t>距离:##1米</t>
        </is>
      </c>
      <c r="D17241" s="6">
        <f>VLOOKUP(A17241,Sheet1!A:B,2,0)</f>
        <v/>
      </c>
    </row>
    <row r="17242">
      <c r="A17242" t="n">
        <v>700030310</v>
      </c>
      <c r="B17242" s="72" t="inlineStr">
        <is>
          <t>Rüzgar Yok</t>
        </is>
      </c>
      <c r="C17242" t="inlineStr">
        <is>
          <t>无风</t>
        </is>
      </c>
      <c r="D17242" s="6">
        <f>VLOOKUP(A17242,Sheet1!A:B,2,0)</f>
        <v/>
      </c>
    </row>
    <row r="17243">
      <c r="A17243" t="n">
        <v>700030311</v>
      </c>
      <c r="B17243" s="72" t="inlineStr">
        <is>
          <t>##1. Seviye Batı Rüzgarı</t>
        </is>
      </c>
      <c r="C17243" t="inlineStr">
        <is>
          <t>西风##1级</t>
        </is>
      </c>
      <c r="D17243" s="6">
        <f>VLOOKUP(A17243,Sheet1!A:B,2,0)</f>
        <v/>
      </c>
    </row>
    <row r="17244">
      <c r="A17244" t="n">
        <v>700030312</v>
      </c>
      <c r="B17244" s="72" t="inlineStr">
        <is>
          <t>##1. Seviye Doğu Rüzgarı</t>
        </is>
      </c>
      <c r="C17244" t="inlineStr">
        <is>
          <t>东风##1级</t>
        </is>
      </c>
      <c r="D17244" s="6">
        <f>VLOOKUP(A17244,Sheet1!A:B,2,0)</f>
        <v/>
      </c>
    </row>
    <row r="17245">
      <c r="A17245" t="n">
        <v>700030313</v>
      </c>
      <c r="B17245" s="72" t="inlineStr">
        <is>
          <t>Rüzgar Gücü: ##1</t>
        </is>
      </c>
      <c r="C17245" t="inlineStr">
        <is>
          <t>风力:##1</t>
        </is>
      </c>
      <c r="D17245" s="6">
        <f>VLOOKUP(A17245,Sheet1!A:B,2,0)</f>
        <v/>
      </c>
    </row>
    <row r="17246">
      <c r="A17246" t="n">
        <v>700030314</v>
      </c>
      <c r="B17246" s="72" t="inlineStr">
        <is>
          <t>Puan</t>
        </is>
      </c>
      <c r="C17246" t="inlineStr">
        <is>
          <t>分数</t>
        </is>
      </c>
      <c r="D17246" s="6">
        <f>VLOOKUP(A17246,Sheet1!A:B,2,0)</f>
        <v/>
      </c>
    </row>
    <row r="17247">
      <c r="A17247" t="n">
        <v>700030315</v>
      </c>
      <c r="B17247" s="72" t="inlineStr">
        <is>
          <t>Ekranın alt kısmından çapraz olarak birkaç uçan daire fırlatılır. Uçan daireler çeşitli renkler içerir.</t>
        </is>
      </c>
      <c r="C17247" t="inlineStr">
        <is>
          <t>屏幕下方向对角发射若干个飞碟，飞碟包括多种颜色</t>
        </is>
      </c>
      <c r="D17247" s="6">
        <f>VLOOKUP(A17247,Sheet1!A:B,2,0)</f>
        <v/>
      </c>
    </row>
    <row r="17248">
      <c r="A17248" t="n">
        <v>700030316</v>
      </c>
      <c r="B17248" s="72" t="inlineStr">
        <is>
          <t>Rüzgar ne kadar kuvvetli olursa mermi o kadar fazla yön değiştirecektir. Lütfen atış noktasını rüzgara göre ayarlayın.</t>
        </is>
      </c>
      <c r="C17248" t="inlineStr">
        <is>
          <t>风力越大，子弹偏移越多，请根据风力大小调整射击点</t>
        </is>
      </c>
      <c r="D17248" s="6">
        <f>VLOOKUP(A17248,Sheet1!A:B,2,0)</f>
        <v/>
      </c>
    </row>
    <row r="17249">
      <c r="A17249" t="n">
        <v>700030317</v>
      </c>
      <c r="B17249" s="72" t="inlineStr">
        <is>
          <t>Tüm uçan daireler bitmeden önce, kazanmak için belirtilen sayıda ve belirtilen renkteki uçan daireleri yok edin.</t>
        </is>
      </c>
      <c r="C17249" t="inlineStr">
        <is>
          <t>在所有飞碟发射完毕前，击碎指定数量的指定颜色的飞碟，获得胜利</t>
        </is>
      </c>
      <c r="D17249" s="6">
        <f>VLOOKUP(A17249,Sheet1!A:B,2,0)</f>
        <v/>
      </c>
    </row>
    <row r="17250">
      <c r="A17250" t="n">
        <v>700030318</v>
      </c>
      <c r="B17250" s="72" t="inlineStr">
        <is>
          <t>Mücadele Modu: Her uçan daire kaçırıldığında, yalnızca bir renk uçan daire fırlatılacak, yıldızlar sıfıra döndüğünde oyun sona erecektir. Sıralama, 10 dakikaya kadar hayatta kalma süresine göre yapılır.</t>
        </is>
      </c>
      <c r="C17250" t="inlineStr">
        <is>
          <t>挑战模式：只会发射一种颜色的飞碟，每错过一个飞碟就会扣除一颗星，星星归零则游戏结束。根据存活时间进行排名，最长为10分钟。</t>
        </is>
      </c>
      <c r="D17250" s="6">
        <f>VLOOKUP(A17250,Sheet1!A:B,2,0)</f>
        <v/>
      </c>
    </row>
    <row r="17251">
      <c r="A17251" t="n">
        <v>700030319</v>
      </c>
      <c r="B17251" s="72" t="inlineStr">
        <is>
          <t>Mücadele Aşamasında 20 sn. kal</t>
        </is>
      </c>
      <c r="C17251" s="10" t="inlineStr">
        <is>
          <t>在挑战关卡中存活20秒</t>
        </is>
      </c>
      <c r="D17251" s="6">
        <f>VLOOKUP(A17251,Sheet1!A:B,2,0)</f>
        <v/>
      </c>
    </row>
    <row r="17252">
      <c r="A17252" t="n">
        <v>700030320</v>
      </c>
      <c r="B17252" s="72" t="inlineStr">
        <is>
          <t>Mücadele Aşamasında 40 sn. kal</t>
        </is>
      </c>
      <c r="C17252" s="10" t="inlineStr">
        <is>
          <t>在挑战关卡中存活40秒</t>
        </is>
      </c>
      <c r="D17252" s="6">
        <f>VLOOKUP(A17252,Sheet1!A:B,2,0)</f>
        <v/>
      </c>
    </row>
    <row r="17253">
      <c r="A17253" t="n">
        <v>700030321</v>
      </c>
      <c r="B17253" s="72" t="inlineStr">
        <is>
          <t>Mücadele Aşamasında 60 sn. kal</t>
        </is>
      </c>
      <c r="C17253" t="inlineStr">
        <is>
          <t>在挑战关卡中存活60秒</t>
        </is>
      </c>
      <c r="D17253" s="6">
        <f>VLOOKUP(A17253,Sheet1!A:B,2,0)</f>
        <v/>
      </c>
    </row>
    <row r="17254" ht="13.5" customHeight="1">
      <c r="A17254" t="n">
        <v>700030322</v>
      </c>
      <c r="B17254" s="72" t="inlineStr">
        <is>
          <t>Kalınan Süre:</t>
        </is>
      </c>
      <c r="C17254" t="inlineStr">
        <is>
          <t>存活时间：</t>
        </is>
      </c>
    </row>
    <row r="17255">
      <c r="A17255" t="n">
        <v>700030323</v>
      </c>
      <c r="B17255" s="72" t="inlineStr">
        <is>
          <t>Uçan daireyi vurma modunda ##1 saniye hayatta kaldın! Gerçekten güçlü</t>
        </is>
      </c>
      <c r="C17255" s="11" t="inlineStr">
        <is>
          <t>在飞碟射击-挑战模式中存活##1秒！！真滴强</t>
        </is>
      </c>
      <c r="D17255" s="6">
        <f>VLOOKUP(A17255,Sheet1!A:B,2,0)</f>
        <v/>
      </c>
    </row>
    <row r="17256">
      <c r="A17256" t="n">
        <v>700030324</v>
      </c>
      <c r="B17256" s="72" t="inlineStr">
        <is>
          <t>Savaş başladıktan hemen sonra, yenilmez ateş taşıyıcısı (tüm hasarlara karşı bağışıklı) çağrılır. ##1 saniye boyunca var olur, ortadan kaybolduktan sonra karakterin son şiddetli hasarını %##2 artırır, karakterin son beceri şiddetli hasarını %##3 artırır. Dostun son şiddetli hasarı %##4 oranında artırır, savaşın sonuna kadar sürer\n Savaş başladıktan 8 saniye sonra, ikinci bir yenilmez ateştaşıyıcısı (tüm hasarlara karşı bağışık) çağrılır. Bu, ##5 saniye boyunca var olur, ortadan kaybolduktan sonra karakterin saldırı hızını %##6 ve dostun saldırı hızını %##7 artırır. Bu savaşın sonuna kadar sürer\n Savaş başladıktan 15 saniye sonra, ##8 saniye boyunca var olan üçüncü bir yenilmez ateş taşıyıcısı (tüm hasarlara karşı bağışık) çağrılır. Ortadan kaybolduktan sonra karakterin saldırısı %##9 ve karakterin savunması %##10 artar. Bu savaşın sonuna kadar sürer\n Savaş başladıktan 20 saniye sonra, ##11 saniye boyunca var olan son yenilmez ateş taşıyıcısı (tüm hasarlara karşı bağışık) çağrılır. Ortadan kaybolduktan sonra ilk üç ateş taşıyıcısının getirdiği bonuslar ikiye katlanacak ve savaşın sonuna kadar sürecek.</t>
        </is>
      </c>
      <c r="C17256" s="11"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6" s="6">
        <f>VLOOKUP(A17256,Sheet1!A:B,2,0)</f>
        <v/>
      </c>
    </row>
    <row r="17257">
      <c r="A17257" t="n">
        <v>700030325</v>
      </c>
      <c r="B17257" s="72" t="inlineStr">
        <is>
          <t>Yenilmez Ateş Taşıyıcısı</t>
        </is>
      </c>
      <c r="C17257" s="11" t="inlineStr">
        <is>
          <t>无敌火炬手</t>
        </is>
      </c>
      <c r="D17257" s="6">
        <f>VLOOKUP(A17257,Sheet1!A:B,2,0)</f>
        <v/>
      </c>
    </row>
    <row r="17258">
      <c r="A17258" t="n">
        <v>700030326</v>
      </c>
      <c r="B17258" s="72" t="inlineStr">
        <is>
          <t>Barış Gökkuşağı</t>
        </is>
      </c>
      <c r="C17258" s="11" t="inlineStr">
        <is>
          <t>和平彩虹</t>
        </is>
      </c>
      <c r="D17258" s="6">
        <f>VLOOKUP(A17258,Sheet1!A:B,2,0)</f>
        <v/>
      </c>
    </row>
    <row r="17259">
      <c r="A17259" t="n">
        <v>700030327</v>
      </c>
      <c r="B17259" s="72" t="inlineStr">
        <is>
          <t>Hasar azaltma artışı %##1, kontrol edilme süresini %##2 azaltır\n Sağlık değeri ilk kez %80'in altına düştüğünde, ek olarak %##3 hasar azaltımı eklenecek ve kontrollü süre %##4 kısaltılarak 8 saniye sürecektir\n Sağlık değeri ilk kez %60'ın altına düştüğünde, ek olarak %##5 hasar azaltımı eklenecek ve kontrollü süre %##6 kısaltılarak 12 saniye sürecektir\n Sağlık değeri ilk kez %40'ın altına düştüğünde, ek olarak %##7 hasar azaltımı eklenecek ve kontrollü süre %##8 kısaltılarak savaşın sonuna kadar sürecektir\n Her efekt bağımsız olarak hesaplanır ve üst üste eklenebilir</t>
        </is>
      </c>
      <c r="C17259" s="11"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9" s="6">
        <f>VLOOKUP(A17259,Sheet1!A:B,2,0)</f>
        <v/>
      </c>
    </row>
    <row r="17260">
      <c r="A17260" t="n">
        <v>10410198</v>
      </c>
      <c r="B17260" s="72" t="inlineStr">
        <is>
          <t>&lt;b&gt;&lt;color=#715b44&gt;Savaşa sokulan &lt;b&gt;&lt;color=#ad6510&gt;2 veya daha fazla&lt;/color&gt;&lt;/b&gt; ırk, &lt;b&gt;&lt;color=#ad6510&gt;Tavuk&lt;/color&gt;&lt;/b&gt; veya &lt;b&gt;&lt;color=#ad6510&gt;Kar Perisi&lt;/color&gt;&lt;/b&gt; dostları olduğunda ve dost becerilerini serbest bıraktığında, hedefin maksimum sağlığının %##1 kadarı ek hasar olur (aynı ırktan birden fazla dost aynı anda savaşta olduğunda, yalnızca dostlardan biri üzerinde etkili olur)&lt;/color&gt;&lt;/b&gt;</t>
        </is>
      </c>
      <c r="C17260" s="11"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60" s="6">
        <f>VLOOKUP(A17260,Sheet1!A:B,2,0)</f>
        <v/>
      </c>
    </row>
    <row r="17261">
      <c r="A17261" t="n">
        <v>10410200</v>
      </c>
      <c r="B17261" s="72" t="inlineStr">
        <is>
          <t>&lt;b&gt;&lt;color=#715b44&gt;Savaşa sokulan&lt;b&gt;&lt;color=#ad6510&gt;2&lt;/color&gt;&lt;/b&gt; ırk, &lt;b&gt;&lt;color=#ad6510&gt;Kaktüs&lt;/color&gt;&lt;/b&gt;, &lt;b&gt;&lt;color=#ad6510&gt;Kuş&lt;/color&gt;&lt;/b&gt;, &lt;b&gt;&lt;color=#ad6510&gt;Ahtapot&lt;/color&gt;&lt;/b&gt;, &lt;b&gt;&lt;color=#ad6510&gt;Muz&lt;/color&gt;&lt;/b&gt; veya &lt;b&gt;&lt;color=#ad6510&gt;Papağan&lt;/color&gt;&lt;/b&gt; dostları olduğunda, tüm dostların kombo saldırısı %##1 artar; Savaşa sokulan&lt;b&gt;&lt;color=#ad6510&gt;3 veya daha fazla&lt;/color&gt;&lt;/b&gt; ırk, &lt;b&gt;&lt;color=#ad6510&gt;Kaktüs&lt;/color&gt;&lt;/b&gt;, &lt;b&gt;&lt;color=#ad6510&gt;Kuş&lt;/color&gt;&lt;/b&gt;, &lt;b&gt;&lt;color=#ad6510&gt;Ahtapot&lt;/color&gt;&lt;/b&gt;, &lt;b&gt;&lt;color=#ad6510&gt;Muz&lt;/color&gt;&lt;/b&gt; veya &lt;b&gt;&lt;color=#ad6510&gt;Papağan&lt;/color&gt;&lt;/b&gt; dostları olduğunda, tüm dostların kombo saldırısı %##2 artar.&lt;/color&gt;&lt;/b&gt;</t>
        </is>
      </c>
      <c r="C17261" s="11"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61" s="6">
        <f>VLOOKUP(A17261,Sheet1!A:B,2,0)</f>
        <v/>
      </c>
    </row>
    <row r="17262">
      <c r="A17262" t="n">
        <v>10410201</v>
      </c>
      <c r="B17262" s="72" t="inlineStr">
        <is>
          <t>&lt;b&gt;&lt;color=#715b44&gt;Savaşa sokulan&lt;b&gt;&lt;color=#ad6510&gt;2&lt;/color&gt;&lt;/b&gt; ırk, &lt;b&gt;&lt;color=#ad6510&gt;Ejderha&lt;/color&gt;&lt;/b&gt;, &lt;b&gt;&lt;color=#ad6510&gt;Patlıcan&lt;/color&gt;&lt;/b&gt;, &lt;b&gt;&lt;color=#ad6510&gt;Mekanik Ejderha&lt;/color&gt;&lt;/b&gt;, &lt;b&gt;&lt;color=#ad6510&gt;Kurabiye Adam&lt;/color&gt;&lt;/b&gt; veya &lt;b&gt;&lt;color=#ad6510&gt;İskelet&lt;/color&gt;&lt;/b&gt; dostları olduğunda, karakter ve dostun her kritik vuruşunda %##1 oranında son şiddetli hasar artar, en fazla 10 kez birikebilir; Savaşa sokulan&lt;b&gt;&lt;color=#ad6510&gt;3 veya daha fazla&lt;/color&gt;&lt;/b&gt; ırk, &lt;b&gt;&lt;color=#ad6510&gt;Ejderha&lt;/color&gt;&lt;/b&gt;, &lt;b&gt;&lt;color=#ad6510&gt;Patlıcan&lt;/color&gt;&lt;/b&gt;, &lt;b&gt;&lt;color=#ad6510&gt;Kurabiye Adam&lt;/color&gt;&lt;/b&gt; veya &lt;b&gt;&lt;color=#ad6510&gt;İskelet&lt;/color&gt;&lt;/b&gt; dostları olduğunda, karakter ve dostun her kritik vuruşunda %##2 oranında son şiddetli hasar artar, en fazla 10 kez birikebilir.&lt;/color&gt;&lt;/b&gt;</t>
        </is>
      </c>
      <c r="C17262" s="11"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62" s="6">
        <f>VLOOKUP(A17262,Sheet1!A:B,2,0)</f>
        <v/>
      </c>
    </row>
    <row r="17263">
      <c r="A17263" t="n">
        <v>10410202</v>
      </c>
      <c r="B17263" s="72" t="inlineStr">
        <is>
          <t>&lt;b&gt;&lt;color=#715b44&gt;Savaşa sokulan &lt;b&gt;&lt;color=#ad6510&gt;2&lt;/color&gt;&lt;/b&gt; ırk, &lt;b&gt;&lt;color=#ad6510&gt;Panda&lt;/color&gt;&lt;/b&gt;, &lt;b&gt;&lt;color=#ad6510&gt;Köpek&lt;/color&gt;&lt;/b&gt;, &lt;b&gt;&lt;color=#ad6510&gt;Kertenkele&lt;/color&gt;&lt;/b&gt;, &lt;b&gt;&lt;color=#ad6510&gt;Diş Macunu&lt;/color&gt;&lt;/b&gt; veya &lt;b&gt;&lt;color=#ad6510&gt;Uçan Sincap&lt;/color&gt;&lt;/b&gt; dostları olduğunda, dostun her normal saldırısı veya kombosunda %##1 şansla, karakterin maksimim sağlığının %##2 oranı geri döner; Savaşa sokulan &lt;b&gt;&lt;color=#ad6510&gt;3 veya daha fazla&lt;/color&gt;&lt;/b&gt; ırk, &lt;b&gt;&lt;color=#ad6510&gt;Panda&lt;/color&gt;&lt;/b&gt;, &lt;b&gt;&lt;color=#ad6510&gt;Köpek&lt;/color&gt;&lt;/b&gt;, &lt;b&gt;&lt;color=#ad6510&gt;Kertenkele&lt;/color&gt;&lt;/b&gt;, &lt;b&gt;&lt;color=#ad6510&gt;Diş Macunu&lt;/color&gt;&lt;/b&gt; veya &lt;b&gt;&lt;color=#ad6510&gt;Uçan Sincap&lt;/color&gt;&lt;/b&gt; dostları olduğunda, dostun her normal saldırısı veya kombosunda %##3 şansla, karakterin maksimim sağlığının %##4 oranı geri döner.&lt;/color&gt;&lt;/b&gt;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63" s="6">
        <f>VLOOKUP(A17263,Sheet1!A:B,2,0)</f>
        <v/>
      </c>
    </row>
    <row r="17264">
      <c r="A17264" t="n">
        <v>10410203</v>
      </c>
      <c r="B17264" s="72" t="inlineStr">
        <is>
          <t>&lt;b&gt;&lt;color=#715b44&gt;Savaşa sokulan &lt;b&gt;&lt;color=#ad6510&gt;2&lt;/color&gt;&lt;/b&gt; ırk, &lt;b&gt;&lt;color=#ad6510&gt;Salyangoz&lt;/color&gt;&lt;/b&gt;, &lt;b&gt;&lt;color=#ad6510&gt;Geyik&lt;/color&gt;&lt;/b&gt;, &lt;b&gt;&lt;color=#ad6510&gt;Kaplumbağa&lt;/color&gt;&lt;/b&gt; veya &lt;b&gt;&lt;color=#ad6510&gt;Küçük Köpek&lt;/color&gt;&lt;/b&gt; dostları olduğunda, savaş başladıktan sonra karakter %##1 oranında hasar azaltma elde eder, her 10 saniyede 1/##2 azalır; Savaşa sokulan &lt;b&gt;&lt;color=#ad6510&gt;3 veya daha fazla&lt;/color&gt;&lt;/b&gt; ırk, &lt;b&gt;&lt;color=#ad6510&gt;Salyangoz&lt;/color&gt;&lt;/b&gt;, &lt;b&gt;&lt;color=#ad6510&gt;Geyik&lt;/color&gt;&lt;/b&gt;, &lt;b&gt;&lt;color=#ad6510&gt;Kaplumbağa&lt;/color&gt;&lt;/b&gt; veya &lt;b&gt;&lt;color=#ad6510&gt;Küçük Köpek&lt;/color&gt;&lt;/b&gt; dostları olduğunda, savaş başladıktan sonra karakter %##3 oranında hasar azaltma elde eder, her 10 saniyede 1/##4 azalır.&lt;/color&gt;&lt;/b&gt;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64" s="6">
        <f>VLOOKUP(A17264,Sheet1!A:B,2,0)</f>
        <v/>
      </c>
    </row>
    <row r="17265">
      <c r="A17265" t="n">
        <v>10410204</v>
      </c>
      <c r="B17265" s="72" t="inlineStr">
        <is>
          <t>&lt;b&gt;&lt;color=#715b44&gt;Savaşa sokulan &lt;b&gt;&lt;color=#ad6510&gt;2&lt;/color&gt;&lt;/b&gt; ırk, &lt;b&gt;&lt;color=#ad6510&gt;yukarıdakilerden hiçbiri değilse&lt;/color&gt;&lt;/b&gt;, savaş başladıktan sonra, son normal saldırı hasarı ve son dost hasarı her saniye %##1 arttırılacaktır. En fazla 10 kez birikebilir. Savaşa sokulan &lt;b&gt;&lt;color=#ad6510&gt;3 ve daha fazla&lt;/color&gt;&lt;/b&gt; ırk, &lt;b&gt;&lt;color=#ad6510&gt;yukarıdakilerden hiçbiri değilse&lt;/color&gt;&lt;/b&gt;, savaş başladıktan sonra, son normal saldırı hasarı ve son dost hasarı her saniye %##2 arttırılacaktır. En fazla 10 kez birikebilir.&lt;/color&gt;&lt;/b&gt;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5" s="6">
        <f>VLOOKUP(A17265,Sheet1!A:B,2,0)</f>
        <v/>
      </c>
    </row>
    <row r="17266">
      <c r="A17266" t="n">
        <v>10410206</v>
      </c>
      <c r="B17266" s="72" t="inlineStr">
        <is>
          <t>1 Dost Yuvası Artışı</t>
        </is>
      </c>
      <c r="C17266" t="inlineStr">
        <is>
          <t>增加一个同伴槽位</t>
        </is>
      </c>
      <c r="D17266" s="6">
        <f>VLOOKUP(A17266,Sheet1!A:B,2,0)</f>
        <v/>
      </c>
    </row>
    <row r="17267">
      <c r="A17267" t="n">
        <v>10410207</v>
      </c>
      <c r="B17267" s="72" t="inlineStr">
        <is>
          <t>Tüm dostlar için hasar katsayısında %##1 ek artış</t>
        </is>
      </c>
      <c r="C17267" s="11" t="inlineStr">
        <is>
          <t>额外增加所有同伴##1%伤害系数</t>
        </is>
      </c>
      <c r="D17267" s="6">
        <f>VLOOKUP(A17267,Sheet1!A:B,2,0)</f>
        <v/>
      </c>
    </row>
    <row r="17268">
      <c r="A17268" t="n">
        <v>10410208</v>
      </c>
      <c r="B17268" s="72" t="inlineStr">
        <is>
          <t>Tüm dostlar için temel saldırı hızında %##1 ek artış</t>
        </is>
      </c>
      <c r="C17268" s="10" t="inlineStr">
        <is>
          <t>额外增加所有同伴##1基础攻速</t>
        </is>
      </c>
      <c r="D17268" s="6">
        <f>VLOOKUP(A17268,Sheet1!A:B,2,0)</f>
        <v/>
      </c>
    </row>
    <row r="17269">
      <c r="A17269" t="n">
        <v>10410209</v>
      </c>
      <c r="B17269" s="72" t="inlineStr">
        <is>
          <t>Tüm dostlar için kritik vuruş şansında %##1 ek artış</t>
        </is>
      </c>
      <c r="C17269" s="10" t="inlineStr">
        <is>
          <t>额外增加所有同伴##1%暴击几率</t>
        </is>
      </c>
      <c r="D17269" s="6">
        <f>VLOOKUP(A17269,Sheet1!A:B,2,0)</f>
        <v/>
      </c>
    </row>
    <row r="17270">
      <c r="A17270" t="n">
        <v>10410210</v>
      </c>
      <c r="B17270" s="72" t="inlineStr">
        <is>
          <t>Sağlıkta %##1 kayıp, dost hasarında %##2 artış</t>
        </is>
      </c>
      <c r="C17270" s="10" t="inlineStr">
        <is>
          <t>生命每损失##1%，同伴伤害增加##2%</t>
        </is>
      </c>
      <c r="D17270" s="6">
        <f>VLOOKUP(A17270,Sheet1!A:B,2,0)</f>
        <v/>
      </c>
    </row>
    <row r="17271">
      <c r="A17271" t="n">
        <v>10410211</v>
      </c>
      <c r="B17271" s="72" t="inlineStr">
        <is>
          <t>Tüm dostların savaş efektinde %##1 artış</t>
        </is>
      </c>
      <c r="C17271" t="inlineStr">
        <is>
          <t>使所有同伴的上阵效果增强##1%</t>
        </is>
      </c>
      <c r="D17271" s="6">
        <f>VLOOKUP(A17271,Sheet1!A:B,2,0)</f>
        <v/>
      </c>
    </row>
    <row r="17272">
      <c r="A17272" t="n">
        <v>10410212</v>
      </c>
      <c r="B17272" s="72" t="inlineStr">
        <is>
          <t>Dost kuyruğundaki ilk dostun ırkına bağlı olarak ek bir efekt alabilirsin.</t>
        </is>
      </c>
      <c r="C17272" s="9" t="inlineStr">
        <is>
          <t>根据同伴队列中第一个同伴的种族， 获得额外效果</t>
        </is>
      </c>
      <c r="D17272" s="6">
        <f>VLOOKUP(A17272,Sheet1!A:B,2,0)</f>
        <v/>
      </c>
    </row>
    <row r="17273">
      <c r="A17273" t="n">
        <v>10410213</v>
      </c>
      <c r="B17273" s="72" t="inlineStr">
        <is>
          <t>Dost kuyruğundaki ilk iki dostun ırkına bağlı olarak ek bir efekt alabilirsin. (Her efekt en fazla 1 kez alınabilir)</t>
        </is>
      </c>
      <c r="C17273" s="10" t="inlineStr">
        <is>
          <t>根据同伴队列中前两个同伴的种族， 获得额外效果（每个效果只能获得一次）</t>
        </is>
      </c>
      <c r="D17273" s="6">
        <f>VLOOKUP(A17273,Sheet1!A:B,2,0)</f>
        <v/>
      </c>
    </row>
    <row r="17274">
      <c r="A17274" t="n">
        <v>10410214</v>
      </c>
      <c r="B17274" s="72" t="inlineStr">
        <is>
          <t>Savaşa sokulacak dostlarınız arasında belirli ırkların sayısına bağlı olarak ek efektler alabilirsin.</t>
        </is>
      </c>
      <c r="C17274" t="inlineStr">
        <is>
          <t>根据上阵同伴中特定种族的数量，获得额外效果</t>
        </is>
      </c>
      <c r="D17274" s="6">
        <f>VLOOKUP(A17274,Sheet1!A:B,2,0)</f>
        <v/>
      </c>
    </row>
    <row r="17275">
      <c r="A17275" t="n">
        <v>10410215</v>
      </c>
      <c r="B17275" s="72" t="inlineStr">
        <is>
          <t>&lt;b&gt;&lt;color=#715b44&gt;Dost kuyruğunun ilk iki sırasında &lt;b&gt;&lt;color=#ad6510&gt;Kedi&lt;/color&gt;&lt;/b&gt;, &lt;b&gt;&lt;color=#ad6510&gt;Kaktüs&lt;/color&gt;&lt;/b&gt;, &lt;b&gt;&lt;color=#ad6510&gt;Ahtapot&lt;/color&gt;&lt;/b&gt;, &lt;b&gt;&lt;color=#ad6510&gt;Ejderha&lt;/color&gt;&lt;/b&gt;, &lt;b&gt;&lt;color=#ad6510&gt;Patlıcan&lt;/color&gt;&lt;/b&gt; veya &lt;b&gt;&lt;color=#ad6510&gt;Mekanik Ejderha&lt;/color&gt;&lt;/b&gt; dostlarından en az biri olduğunda, global saldırıda %15 artış olur.&lt;/color&gt;&lt;/b&gt;</t>
        </is>
      </c>
      <c r="C17275" s="9"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5" s="6">
        <f>VLOOKUP(A17275,Sheet1!A:B,2,0)</f>
        <v/>
      </c>
    </row>
    <row r="17276">
      <c r="A17276" s="6" t="n">
        <v>10410216</v>
      </c>
      <c r="B17276" s="14" t="inlineStr">
        <is>
          <t>&lt;b&gt;&lt;color=#715b44&gt;Dost kuyruğunun ilk iki sırasında &lt;b&gt;&lt;color=#ad6510&gt;Tavuk&lt;/color&gt;&lt;/b&gt;, &lt;b&gt;&lt;color=#ad6510&gt;Kuş&lt;/color&gt;&lt;/b&gt;, &lt;b&gt;&lt;color=#ad6510&gt;Kertenkele&lt;/color&gt;&lt;/b&gt;, &lt;b&gt;&lt;color=#ad6510&gt;Muz&lt;/color&gt;&lt;/b&gt; veya &lt;b&gt;&lt;color=#ad6510&gt;Peri&lt;/color&gt;&lt;/b&gt; dostlarından en az biri olduğunda, dost saldırı hızında %10 artış olur.&lt;/color&gt;&lt;/b&gt;</t>
        </is>
      </c>
      <c r="C17276" s="6"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6" s="6">
        <f>VLOOKUP(A17276,Sheet1!A:B,2,0)</f>
        <v/>
      </c>
    </row>
    <row r="17277">
      <c r="A17277" s="6" t="n">
        <v>10410218</v>
      </c>
      <c r="B17277" s="14" t="inlineStr">
        <is>
          <t>&lt;b&gt;&lt;color=#715b44&gt;Dost kuyruğunun ilk iki sırasında &lt;b&gt;&lt;color=#ad6510&gt;Kar Perisi&lt;/color&gt;&lt;/b&gt;, &lt;b&gt;&lt;color=#ad6510&gt;Salyangoz&lt;/color&gt;&lt;/b&gt;, &lt;b&gt;&lt;color=#ad6510&gt;Köpek&lt;/color&gt;&lt;/b&gt; veya &lt;b&gt;&lt;color=#ad6510&gt;Diş Macunu&lt;/color&gt;&lt;/b&gt; dostlarından en az biri olduğunda, global savunmada %30 artış olur.&lt;/color&gt;&lt;/b&gt;</t>
        </is>
      </c>
      <c r="C17277" s="6"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7" s="6">
        <f>VLOOKUP(A17277,Sheet1!A:B,2,0)</f>
        <v/>
      </c>
    </row>
    <row r="17278">
      <c r="A17278" s="183" t="n">
        <v>10410219</v>
      </c>
      <c r="B17278" s="14" t="inlineStr">
        <is>
          <t>&lt;b&gt;&lt;color=#715b44&gt;Dost kuyruğunun ilk iki sırasında &lt;b&gt;&lt;color=#ad6510&gt;yukarıdaki ırklardan hiçbiri&lt;/color&gt;&lt;/b&gt; yoksa, global saldırıda ve sağlıkta %5 artış, global savunmada %10 artış olur.&lt;/color&gt;&lt;/b&gt;</t>
        </is>
      </c>
      <c r="C17278" s="183" t="inlineStr">
        <is>
          <t>&lt;b&gt;&lt;color=#715b44&gt;当同伴队列中前两个同伴存在种族&lt;b&gt;&lt;color=#ad6510&gt;不为上述任意一个种族的情况&lt;/color&gt;&lt;/b&gt;时，增加5%全局攻击和全局生命，增加10%全局防御&lt;/color&gt;&lt;/b&gt;</t>
        </is>
      </c>
      <c r="D17278" s="6">
        <f>VLOOKUP(A17278,Sheet1!A:B,2,0)</f>
        <v/>
      </c>
    </row>
    <row r="17279">
      <c r="A17279" s="6" t="n">
        <v>10410229</v>
      </c>
      <c r="B17279" s="14" t="inlineStr">
        <is>
          <t>Her 5 kombo saldırı tetiklendiğinde, maksimum sağlığın %##1 kadarını geri kazandırır</t>
        </is>
      </c>
      <c r="C17279" s="6" t="inlineStr">
        <is>
          <t>每触发5次连击，回复##1%最大生命值</t>
        </is>
      </c>
      <c r="D17279" s="6">
        <f>VLOOKUP(A17279,Sheet1!A:B,2,0)</f>
        <v/>
      </c>
    </row>
    <row r="17280">
      <c r="A17280" s="6" t="n">
        <v>10410230</v>
      </c>
      <c r="B17280" s="14" t="inlineStr">
        <is>
          <t>Her beceri serbest bırakıldığında hemen maksimum sağlığın %##1 kadarını geri kazanabilirsin</t>
        </is>
      </c>
      <c r="C17280" s="6" t="inlineStr">
        <is>
          <t>每次释放技能，回复##1%最大生命值</t>
        </is>
      </c>
      <c r="D17280" s="6">
        <f>VLOOKUP(A17280,Sheet1!A:B,2,0)</f>
        <v/>
      </c>
    </row>
    <row r="17281">
      <c r="A17281" s="6" t="n">
        <v>10410231</v>
      </c>
      <c r="B17281" s="14" t="inlineStr">
        <is>
          <t>Savurma +%##1</t>
        </is>
      </c>
      <c r="C17281" s="6" t="inlineStr">
        <is>
          <t>击飞+##1%</t>
        </is>
      </c>
      <c r="D17281" s="6">
        <f>VLOOKUP(A17281,Sheet1!A:B,2,0)</f>
        <v/>
      </c>
    </row>
    <row r="17282">
      <c r="A17282" s="6" t="n">
        <v>10410232</v>
      </c>
      <c r="B17282" s="14" t="inlineStr">
        <is>
          <t>Dost Şiddetli Hasarı +%##1</t>
        </is>
      </c>
      <c r="C17282" s="6" t="inlineStr">
        <is>
          <t>同伴暴伤+##1%</t>
        </is>
      </c>
      <c r="D17282" s="6">
        <f>VLOOKUP(A17282,Sheet1!A:B,2,0)</f>
        <v/>
      </c>
    </row>
    <row r="17283">
      <c r="A17283" s="6" t="n">
        <v>10410233</v>
      </c>
      <c r="B17283" s="14" t="inlineStr">
        <is>
          <t>Dost Kaçınma Yoksayma +%##1</t>
        </is>
      </c>
      <c r="C17283" s="6" t="inlineStr">
        <is>
          <t>同伴忽视闪避+##1%</t>
        </is>
      </c>
      <c r="D17283" s="6">
        <f>VLOOKUP(A17283,Sheet1!A:B,2,0)</f>
        <v/>
      </c>
    </row>
    <row r="17284">
      <c r="A17284" s="6" t="n">
        <v>10410234</v>
      </c>
      <c r="B17284" s="14" t="inlineStr">
        <is>
          <t>Her 2 saniyede bir, dost hasarı ekstra olarak %##1 artar (maksimum %##2)</t>
        </is>
      </c>
      <c r="C17284" s="6" t="inlineStr">
        <is>
          <t>每隔2秒同伴伤害额外增加##1%（上限##2%）</t>
        </is>
      </c>
      <c r="D17284" s="6">
        <f>VLOOKUP(A17284,Sheet1!A:B,2,0)</f>
        <v/>
      </c>
    </row>
    <row r="17285">
      <c r="A17285" s="6" t="n">
        <v>10410235</v>
      </c>
      <c r="B17285" s="14" t="inlineStr">
        <is>
          <t>Dost her 8 normal saldırı tetiklediğinde, karakter maksimum sağlığın %##1 kadarını geri kazandırır</t>
        </is>
      </c>
      <c r="C17285" s="6" t="inlineStr">
        <is>
          <t>同伴每8次普攻，使角色回复##1%最大生命值</t>
        </is>
      </c>
      <c r="D17285" s="6">
        <f>VLOOKUP(A17285,Sheet1!A:B,2,0)</f>
        <v/>
      </c>
    </row>
    <row r="17286">
      <c r="A17286" s="6" t="n">
        <v>10410236</v>
      </c>
      <c r="B17286" s="14" t="inlineStr">
        <is>
          <t>Dost Kombo Saldırı Şansı +%##1</t>
        </is>
      </c>
      <c r="C17286" s="6" t="inlineStr">
        <is>
          <t>同伴连击几率+##1%</t>
        </is>
      </c>
      <c r="D17286" s="6">
        <f>VLOOKUP(A17286,Sheet1!A:B,2,0)</f>
        <v/>
      </c>
    </row>
    <row r="17287">
      <c r="A17287" s="6" t="n">
        <v>10410237</v>
      </c>
      <c r="B17287" s="14" t="inlineStr">
        <is>
          <t>Panda dostu kritik vuruş oranı atışı %##1, şiddetli hasar bonusu artışı %##2</t>
        </is>
      </c>
      <c r="C17287" s="6" t="inlineStr">
        <is>
          <t>增加熊猫同伴##1%暴击和##2%暴伤加成</t>
        </is>
      </c>
      <c r="D17287" s="6">
        <f>VLOOKUP(A17287,Sheet1!A:B,2,0)</f>
        <v/>
      </c>
    </row>
    <row r="17288">
      <c r="A17288" s="6" t="n">
        <v>10410238</v>
      </c>
      <c r="B17288" s="14" t="inlineStr">
        <is>
          <t>Kombo saldırı hasarı artışı %##1, her ##2 kombo saldırıda ekstra %##3 mevcut kombo saldırısı hasarı verir</t>
        </is>
      </c>
      <c r="C17288" s="6" t="inlineStr">
        <is>
          <t>增加##1%连击伤害,每##2次连击额外造成##3%当前连击伤害</t>
        </is>
      </c>
      <c r="D17288" s="6">
        <f>VLOOKUP(A17288,Sheet1!A:B,2,0)</f>
        <v/>
      </c>
    </row>
    <row r="17289">
      <c r="A17289" s="6" t="n">
        <v>10410239</v>
      </c>
      <c r="B17289" s="14" t="inlineStr">
        <is>
          <t>%##1 Temel Normal Saldırı Katsayısı Artışı</t>
        </is>
      </c>
      <c r="C17289" s="6" t="inlineStr">
        <is>
          <t>增加##1%基础普攻系数</t>
        </is>
      </c>
      <c r="D17289" s="6">
        <f>VLOOKUP(A17289,Sheet1!A:B,2,0)</f>
        <v/>
      </c>
    </row>
    <row r="17290">
      <c r="A17290" s="6" t="n">
        <v>10410240</v>
      </c>
      <c r="B17290" s="14" t="inlineStr">
        <is>
          <t>Saldırı alındığında %##1 mevcut normal saldırı hasarı geri yansıtılır</t>
        </is>
      </c>
      <c r="C17290" s="6" t="inlineStr">
        <is>
          <t>受到攻击时反弹##1%当前普攻伤害</t>
        </is>
      </c>
      <c r="D17290" s="6">
        <f>VLOOKUP(A17290,Sheet1!A:B,2,0)</f>
        <v/>
      </c>
    </row>
    <row r="17291">
      <c r="A17291" s="183" t="n">
        <v>10410241</v>
      </c>
      <c r="B17291" s="14" t="inlineStr">
        <is>
          <t>%##1 alan hasarı verir, alan içindeki hedeflerin alacakları karşı saldırı hasarını %##2 arttırır, ##3 saniye boyunca devam eder; aynı zamanda alan içindeki hedeflere karşı saldırı hızını %##4 arttırır, ancak saldırı %##5 düşer, 5 saniye boyunca devam eder.</t>
        </is>
      </c>
      <c r="C17291" s="183" t="inlineStr">
        <is>
          <t>造成##1%范围伤害,使范围内目标受到反击伤害提升##2%,持续##3秒;并使范围内目标攻击速度提高##4%，但攻击下降##5%，持续5秒</t>
        </is>
      </c>
      <c r="D17291" s="6">
        <f>VLOOKUP(A17291,Sheet1!A:B,2,0)</f>
        <v/>
      </c>
    </row>
    <row r="17292">
      <c r="A17292" s="6" t="n">
        <v>10410242</v>
      </c>
      <c r="B17292" s="14" t="inlineStr">
        <is>
          <t>%##1 Temel Kritik Vuruş Artışı</t>
        </is>
      </c>
      <c r="C17292" s="6" t="inlineStr">
        <is>
          <t>增加##1%基础暴伤</t>
        </is>
      </c>
      <c r="D17292" s="6">
        <f>VLOOKUP(A17292,Sheet1!A:B,2,0)</f>
        <v/>
      </c>
    </row>
    <row r="17293">
      <c r="A17293" s="6" t="n">
        <v>10410243</v>
      </c>
      <c r="B17293" s="14" t="inlineStr">
        <is>
          <t>%##1 alan hasarı verir, alan içindeki hedeflerin alacakları dost hasarını %##2 arttırır, ##3 saniye boyunca devam eder; aynı zamanda dost normal saldırısı ve kombo saldırısında %##4 şansla ekstra olarak hedefin mevcut sağlık değerinin %##5 oranında hasar oluşturur, 8 saniye boyunca devam eder.</t>
        </is>
      </c>
      <c r="C17293" s="6" t="inlineStr">
        <is>
          <t>造成##1%范围伤害,使范围内目标受到同伴伤害提升##2%,持续##3秒;并使同伴普攻和连击时有##4%几率额外造成##5%目标当前生命值伤害，持续8秒</t>
        </is>
      </c>
      <c r="D17293" s="6">
        <f>VLOOKUP(A17293,Sheet1!A:B,2,0)</f>
        <v/>
      </c>
    </row>
    <row r="17294">
      <c r="A17294" s="6" t="n">
        <v>10410244</v>
      </c>
      <c r="B17294" s="14" t="inlineStr">
        <is>
          <t>%##1 alan hasarı verir, alan içindeki hedeflerin aldığı dost hasarını %##2 arttırır, ##3 saniye boyunca devam eder; aynı zamanda dostun saldırılarının, düşmanın kaçışını ##4 saniye içinde görmezden gelmesine neden olur.</t>
        </is>
      </c>
      <c r="C17294" s="6" t="inlineStr">
        <is>
          <t>造成##1%范围伤害,使范围内目标受到同伴伤害提升##2%,持续##3秒;并使同伴##4秒内攻击无视敌方闪避</t>
        </is>
      </c>
      <c r="D17294" s="6">
        <f>VLOOKUP(A17294,Sheet1!A:B,2,0)</f>
        <v/>
      </c>
    </row>
    <row r="17295">
      <c r="A17295" s="6" t="n">
        <v>10410245</v>
      </c>
      <c r="B17295" s="14" t="inlineStr">
        <is>
          <t>Çağırma, %##1 alan hasarı yapar ve alan içindeki hedeflerin aldığı karşı saldırı hasarını %##2 artırır, ##3 saniye sürer.</t>
        </is>
      </c>
      <c r="C17295" s="6" t="inlineStr">
        <is>
          <t>召唤狼魂,造成##1%范围伤害,并使范围内目标受到的同伴伤害增加##2%,持续##3秒</t>
        </is>
      </c>
      <c r="D17295" s="6">
        <f>VLOOKUP(A17295,Sheet1!A:B,2,0)</f>
        <v/>
      </c>
    </row>
    <row r="17296">
      <c r="A17296" s="6" t="n">
        <v>10410246</v>
      </c>
      <c r="B17296" s="14" t="inlineStr">
        <is>
          <t>Kaybedilen her %##1 sağlık için, %##2 şansla alan içindeki hedefe %##3 beceri hasarı, %##4 mevcut kombo saldırı hasarı, %##5 mevcut karşı saldırı hasarı ve hedefin maksimum sağlığının %##6 oranında hasarı meydana gelebilir.\nKaybedilen her %##7 sağlık için, %##8 şansla alan içindeki hedefe %##9 beceri hasarı, %##11 mevcut kombo saldırı hasarı, %##10 mevcut karşı saldırı hasarı ve hedefin maksimum sağlığının %##12 oranında hasarı meydana gelebilir.\nKaybedilen her %##13 sağlık için, %##14 şansla alan içindeki hedefe %##15 beceri hasarı, %##16 mevcut kombo saldırı hasarı, %##17 mevcut karşı saldırı hasarı ve hedefin maksimum sağlığının %##18 oranında hasarı meydana gelebilir.</t>
        </is>
      </c>
      <c r="C17296" s="6"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6" s="6">
        <f>VLOOKUP(A17296,Sheet1!A:B,2,0)</f>
        <v/>
      </c>
    </row>
    <row r="17297">
      <c r="A17297" s="6" t="n">
        <v>10410247</v>
      </c>
      <c r="B17297" s="14" t="inlineStr">
        <is>
          <t>Oyuncu her normal saldırı gerçekleştirdiğinde, %##1 şansla alan içindeki hedefe %##2 beceri hasarı, %##3 mevcut kombo saldırı hasarı ve %##4 mevcut karşı saldırı hasarı verebilir, ayrıca hedefin aldığı hasarı %##5 arttırabilir, kendi hasar azaltımını %##6 arttırabilir, 2 saniye boyunca devam eder.</t>
        </is>
      </c>
      <c r="C17297" s="6" t="inlineStr">
        <is>
          <t>玩家每次普攻时有##1%几率对范围内目标造成##2%技能伤害，##3%当前连击伤害和##4%当前反击伤害，并使目标受到伤害增加##5%，使自身减伤提高##6%，持续2秒</t>
        </is>
      </c>
      <c r="D17297" s="6">
        <f>VLOOKUP(A17297,Sheet1!A:B,2,0)</f>
        <v/>
      </c>
    </row>
    <row r="17298">
      <c r="A17298" s="6" t="n">
        <v>10410248</v>
      </c>
      <c r="B17298" s="14" t="inlineStr">
        <is>
          <t>Savaş başladıktan sonra karakter mühürlü bir duruma getirilir. Mühürleme süresi boyunca karakter %##1 hasar azaltma ve %##2 savunma kazanır ancak hareket edemez.\nSavaş başlayalı ##3 saniye olduğunda veya sağlık değeri ilk kez %##4 altına düştüğünde, mühürleme durumu serbest bırakılır (mühürleme süresi boyunca ek hasar azaltma ve savunma etkileri kaybolur ve eylem devam ettirilir), karşılık gelen alanda hedefe %##5 beceri hasarı, %##6 mevcut kombo saldırısı hasarı, %##7 mevcut karşı saldırı hasarı ve kendi maksimum sağlığının %##8 oranında hasarı verir, ayrıca kendi hasar azaltımını %##9 ve saldırıyı %##10 arttırır ve kontrol altındaki süreyi %##11 kısaltır.</t>
        </is>
      </c>
      <c r="C17298" s="6"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8" s="6">
        <f>VLOOKUP(A17298,Sheet1!A:B,2,0)</f>
        <v/>
      </c>
    </row>
    <row r="17299">
      <c r="A17299" s="6" t="n">
        <v>10410257</v>
      </c>
      <c r="B17299" s="14" t="inlineStr">
        <is>
          <t>Aktif beceriler %##1 ek hasara neden olur (ekstra hasar, hasar bağışıklığını dikkate almaz)</t>
        </is>
      </c>
      <c r="C17299" s="6" t="inlineStr">
        <is>
          <t>主动技能额外造成##1%伤害（额外伤害无视伤害免疫）</t>
        </is>
      </c>
      <c r="D17299" s="6">
        <f>VLOOKUP(A17299,Sheet1!A:B,2,0)</f>
        <v/>
      </c>
    </row>
    <row r="17300">
      <c r="A17300" s="6" t="n">
        <v>10410258</v>
      </c>
      <c r="B17300" s="14" t="inlineStr">
        <is>
          <t>Tüm dostlar için temel saldırı hızında %##1 ek artış ve %##2 kaçınma yoksayma artışı olur</t>
        </is>
      </c>
      <c r="C17300" s="6" t="inlineStr">
        <is>
          <t>额外增加所有同伴##1基础攻速和##2%忽视闪避</t>
        </is>
      </c>
      <c r="D17300" s="6">
        <f>VLOOKUP(A17300,Sheet1!A:B,2,0)</f>
        <v/>
      </c>
    </row>
    <row r="17301">
      <c r="A17301" s="6" t="n">
        <v>10410259</v>
      </c>
      <c r="B17301" s="14" t="inlineStr">
        <is>
          <t>&lt;b&gt;&lt;color=#715b44&gt;Savaşa sokulan &lt;b&gt;&lt;color=#ad6510&gt;2&lt;/color&gt;&lt;/b&gt; ırk, &lt;b&gt;&lt;color=#ad6510&gt;Ejderha&lt;/color&gt;&lt;/b&gt;, &lt;b&gt;&lt;color=#ad6510&gt;Mekanik Ejderha&lt;/color&gt;&lt;/b&gt;, &lt;b&gt;&lt;color=#ad6510&gt;Patlıcan&lt;/color&gt;&lt;/b&gt;, &lt;b&gt;&lt;color=#ad6510&gt;Kurabiye Adam&lt;/color&gt;&lt;/b&gt; veya &lt;b&gt;&lt;color=#ad6510&gt;İskelet&lt;/color&gt;&lt;/b&gt; dostları olduğunda, karakter ve dostun her kritik vuruşu %##1 oranında olur; Savaşa sokulan &lt;b&gt;&lt;color=#ad6510&gt;3 veya daha fazla&lt;/color&gt;&lt;/b&gt; ırk, &lt;b&gt;&lt;color=#ad6510&gt;Ejderha&lt;/color&gt;&lt;/b&gt;, &lt;b&gt;&lt;color=#ad6510&gt;Mekanik Ejderha&lt;/color&gt;&lt;/b&gt;, &lt;b&gt;&lt;color=#ad6510&gt;Patlıcan&lt;/color&gt;&lt;/b&gt;, &lt;b&gt;&lt;color=#ad6510&gt;Kurabiye Adam&lt;/color&gt;&lt;/b&gt; veya &lt;b&gt;&lt;color=#ad6510&gt;İskelet&lt;/color&gt;&lt;/b&gt; dostları olduğunda, karakter ve dostun her kritik vuruşunda %##2 oranında olur.&lt;/color&gt;&lt;/b&gt;</t>
        </is>
      </c>
      <c r="C17301" s="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301" s="6">
        <f>VLOOKUP(A17301,Sheet1!A:B,2,0)</f>
        <v/>
      </c>
    </row>
    <row r="17302">
      <c r="A17302" s="6" t="n">
        <v>10410260</v>
      </c>
      <c r="B17302" s="14" t="inlineStr">
        <is>
          <t>Karakterler ve dostlar için kritik vuruş şansında %##1 ek artış</t>
        </is>
      </c>
      <c r="C17302" s="6" t="inlineStr">
        <is>
          <t>提高角色和同伴##1%暴击几率</t>
        </is>
      </c>
      <c r="D17302" s="6">
        <f>VLOOKUP(A17302,Sheet1!A:B,2,0)</f>
        <v/>
      </c>
    </row>
    <row r="17303">
      <c r="A17303" s="6" t="n">
        <v>10410261</v>
      </c>
      <c r="B17303" s="14" t="inlineStr">
        <is>
          <t>Dost Şiddetli Hasarı %##1~%##2</t>
        </is>
      </c>
      <c r="C17303" s="6" t="inlineStr">
        <is>
          <t>增加##1%~##2%同伴暴伤</t>
        </is>
      </c>
      <c r="D17303" s="6">
        <f>VLOOKUP(A17303,Sheet1!A:B,2,0)</f>
        <v/>
      </c>
    </row>
    <row r="17304" ht="82.5" customHeight="1">
      <c r="A17304" s="6" t="n">
        <v>10410262</v>
      </c>
      <c r="B17304" s="184" t="inlineStr">
        <is>
          <t>Tüm dostların hasar özelliği %##1 artar ve tüm dostların kaçınma yoksayma özelliği %##2 artar.</t>
        </is>
      </c>
      <c r="C17304" s="6" t="inlineStr">
        <is>
          <t>同伴伤害属性增加##1%,并提高所有同伴##2%忽视闪避</t>
        </is>
      </c>
      <c r="D17304" s="6">
        <f>VLOOKUP(A17304,Sheet1!A:B,2,0)</f>
        <v/>
      </c>
    </row>
    <row r="17305">
      <c r="A17305" s="6" t="n">
        <v>700010001</v>
      </c>
      <c r="B17305" s="14" t="inlineStr">
        <is>
          <t>Ortak Düşman</t>
        </is>
      </c>
      <c r="C17305" s="6" t="inlineStr">
        <is>
          <t>与子同仇</t>
        </is>
      </c>
      <c r="D17305" s="6">
        <f>VLOOKUP(A17305,Sheet1!A:B,2,0)</f>
        <v/>
      </c>
    </row>
    <row r="17306">
      <c r="A17306" s="6" t="n">
        <v>700010002</v>
      </c>
      <c r="B17306" s="14" t="inlineStr">
        <is>
          <t>Globalde dost hasarında %5 artış</t>
        </is>
      </c>
      <c r="C17306" s="6" t="inlineStr">
        <is>
          <t>全局同伴伤害增加5%</t>
        </is>
      </c>
      <c r="D17306" s="6">
        <f>VLOOKUP(A17306,Sheet1!A:B,2,0)</f>
        <v/>
      </c>
    </row>
    <row r="17307">
      <c r="A17307" s="6" t="n">
        <v>700010003</v>
      </c>
      <c r="B17307" s="14" t="inlineStr">
        <is>
          <t>Globalde dost hasarında %10 artış</t>
        </is>
      </c>
      <c r="C17307" s="6" t="inlineStr">
        <is>
          <t>全局同伴伤害增加10%</t>
        </is>
      </c>
      <c r="D17307" s="6">
        <f>VLOOKUP(A17307,Sheet1!A:B,2,0)</f>
        <v/>
      </c>
    </row>
    <row r="17308">
      <c r="A17308" s="6" t="n">
        <v>700010004</v>
      </c>
      <c r="B17308" s="14" t="inlineStr">
        <is>
          <t>Uzun kırbaç hem düşmanları yok etmek için bir silah hem de canavarları evcilleştirmek için bir boyunduruktur. Denemek ister misin?</t>
        </is>
      </c>
      <c r="C17308" s="6" t="inlineStr">
        <is>
          <t>长鞭既是征服敌人的武器，亦是驯服猛兽的枷锁，菇可要一试？</t>
        </is>
      </c>
      <c r="D17308" s="6">
        <f>VLOOKUP(A17308,Sheet1!A:B,2,0)</f>
        <v/>
      </c>
    </row>
    <row r="17309">
      <c r="A17309" s="6" t="n">
        <v>700010005</v>
      </c>
      <c r="B17309" s="14" t="inlineStr">
        <is>
          <t>Kırbaç</t>
        </is>
      </c>
      <c r="C17309" s="6" t="inlineStr">
        <is>
          <t>鞭子</t>
        </is>
      </c>
      <c r="D17309" s="6">
        <f>VLOOKUP(A17309,Sheet1!A:B,2,0)</f>
        <v/>
      </c>
    </row>
    <row r="17310">
      <c r="A17310" s="6" t="n">
        <v>700010006</v>
      </c>
      <c r="B17310" s="14" t="inlineStr">
        <is>
          <t>Savaş Kırbacı</t>
        </is>
      </c>
      <c r="C17310" s="6" t="inlineStr">
        <is>
          <t>战鞭</t>
        </is>
      </c>
      <c r="D17310" s="6">
        <f>VLOOKUP(A17310,Sheet1!A:B,2,0)</f>
        <v/>
      </c>
    </row>
    <row r="17311">
      <c r="A17311" s="6" t="n">
        <v>700010007</v>
      </c>
      <c r="B17311" s="14" t="inlineStr">
        <is>
          <t>Ruh Kırbacı</t>
        </is>
      </c>
      <c r="C17311" s="6" t="inlineStr">
        <is>
          <t>灵鞭</t>
        </is>
      </c>
      <c r="D17311" s="6">
        <f>VLOOKUP(A17311,Sheet1!A:B,2,0)</f>
        <v/>
      </c>
    </row>
    <row r="17312">
      <c r="A17312" s="6" t="n">
        <v>700010008</v>
      </c>
      <c r="B17312" s="14" t="inlineStr">
        <is>
          <t>Yaratık</t>
        </is>
      </c>
      <c r="C17312" s="6" t="inlineStr">
        <is>
          <t>兽王</t>
        </is>
      </c>
      <c r="D17312" s="6">
        <f>VLOOKUP(A17312,Sheet1!A:B,2,0)</f>
        <v/>
      </c>
    </row>
    <row r="17313">
      <c r="A17313" s="6" t="n">
        <v>700010009</v>
      </c>
      <c r="B17313" s="14" t="inlineStr">
        <is>
          <t>Ruh Efendisi</t>
        </is>
      </c>
      <c r="C17313" s="6" t="inlineStr">
        <is>
          <t>灵尊</t>
        </is>
      </c>
      <c r="D17313" s="6">
        <f>VLOOKUP(A17313,Sheet1!A:B,2,0)</f>
        <v/>
      </c>
    </row>
    <row r="17314">
      <c r="A17314" s="6" t="n">
        <v>700010010</v>
      </c>
      <c r="B17314" s="14" t="inlineStr">
        <is>
          <t>Canavar Ruhu Efendisi</t>
        </is>
      </c>
      <c r="C17314" s="6" t="inlineStr">
        <is>
          <t>兽魂主宰</t>
        </is>
      </c>
      <c r="D17314" s="6">
        <f>VLOOKUP(A17314,Sheet1!A:B,2,0)</f>
        <v/>
      </c>
    </row>
    <row r="17315">
      <c r="A17315" s="6" t="n">
        <v>700010011</v>
      </c>
      <c r="B17315" s="14" t="inlineStr">
        <is>
          <t>Ruh Avcısı</t>
        </is>
      </c>
      <c r="C17315" s="6" t="inlineStr">
        <is>
          <t>猎魂使</t>
        </is>
      </c>
      <c r="D17315" s="6">
        <f>VLOOKUP(A17315,Sheet1!A:B,2,0)</f>
        <v/>
      </c>
    </row>
    <row r="17316">
      <c r="A17316" s="6" t="n">
        <v>700010012</v>
      </c>
      <c r="B17316" s="14" t="inlineStr">
        <is>
          <t>Manevi Elçi</t>
        </is>
      </c>
      <c r="C17316" s="6" t="inlineStr">
        <is>
          <t>牧灵使</t>
        </is>
      </c>
      <c r="D17316" s="6">
        <f>VLOOKUP(A17316,Sheet1!A:B,2,0)</f>
        <v/>
      </c>
    </row>
    <row r="17317">
      <c r="A17317" s="183" t="n">
        <v>700010013</v>
      </c>
      <c r="B17317" s="14" t="inlineStr">
        <is>
          <t>Uyumlu Kombo</t>
        </is>
      </c>
      <c r="C17317" s="183" t="inlineStr">
        <is>
          <t>协力连击</t>
        </is>
      </c>
      <c r="D17317" s="6">
        <f>VLOOKUP(A17317,Sheet1!A:B,2,0)</f>
        <v/>
      </c>
    </row>
    <row r="17318">
      <c r="A17318" s="6" t="n">
        <v>700010014</v>
      </c>
      <c r="B17318" s="14" t="inlineStr">
        <is>
          <t>Dikiş Kırbacı</t>
        </is>
      </c>
      <c r="C17318" s="6" t="inlineStr">
        <is>
          <t>缝缝补补鞭</t>
        </is>
      </c>
      <c r="D17318" s="6">
        <f>VLOOKUP(A17318,Sheet1!A:B,2,0)</f>
        <v/>
      </c>
    </row>
    <row r="17319">
      <c r="A17319" s="6" t="n">
        <v>700010015</v>
      </c>
      <c r="B17319" s="14" t="inlineStr">
        <is>
          <t>Gençlik Kırbacı</t>
        </is>
      </c>
      <c r="C17319" s="6" t="inlineStr">
        <is>
          <t>葱葱那年鞭</t>
        </is>
      </c>
      <c r="D17319" s="6">
        <f>VLOOKUP(A17319,Sheet1!A:B,2,0)</f>
        <v/>
      </c>
    </row>
    <row r="17320">
      <c r="A17320" s="6" t="n">
        <v>700010016</v>
      </c>
      <c r="B17320" s="14" t="inlineStr">
        <is>
          <t>Deri Kırbaç</t>
        </is>
      </c>
      <c r="C17320" s="6" t="inlineStr">
        <is>
          <t>皮鞭</t>
        </is>
      </c>
      <c r="D17320" s="6">
        <f>VLOOKUP(A17320,Sheet1!A:B,2,0)</f>
        <v/>
      </c>
    </row>
    <row r="17321">
      <c r="A17321" s="6" t="n">
        <v>700010017</v>
      </c>
      <c r="B17321" s="14" t="inlineStr">
        <is>
          <t>Patates Kızartması Kırbacı</t>
        </is>
      </c>
      <c r="C17321" s="6" t="inlineStr">
        <is>
          <t>薯条鞭</t>
        </is>
      </c>
      <c r="D17321" s="6">
        <f>VLOOKUP(A17321,Sheet1!A:B,2,0)</f>
        <v/>
      </c>
    </row>
    <row r="17322">
      <c r="A17322" s="6" t="n">
        <v>700010018</v>
      </c>
      <c r="B17322" s="14" t="inlineStr">
        <is>
          <t>Tatlı Palmiye Kırbacı</t>
        </is>
      </c>
      <c r="C17322" s="6" t="inlineStr">
        <is>
          <t>掌心蜜意鞭</t>
        </is>
      </c>
      <c r="D17322" s="6">
        <f>VLOOKUP(A17322,Sheet1!A:B,2,0)</f>
        <v/>
      </c>
    </row>
    <row r="17323">
      <c r="A17323" s="6" t="n">
        <v>700010019</v>
      </c>
      <c r="B17323" s="14" t="inlineStr">
        <is>
          <t>Baharat Kırbacı</t>
        </is>
      </c>
      <c r="C17323" s="6" t="inlineStr">
        <is>
          <t>调味鞭</t>
        </is>
      </c>
      <c r="D17323" s="6">
        <f>VLOOKUP(A17323,Sheet1!A:B,2,0)</f>
        <v/>
      </c>
    </row>
    <row r="17324">
      <c r="A17324" s="6" t="n">
        <v>700010020</v>
      </c>
      <c r="B17324" s="14" t="inlineStr">
        <is>
          <t>Elma Kırbacı</t>
        </is>
      </c>
      <c r="C17324" s="6" t="inlineStr">
        <is>
          <t>苹果鞭</t>
        </is>
      </c>
      <c r="D17324" s="6">
        <f>VLOOKUP(A17324,Sheet1!A:B,2,0)</f>
        <v/>
      </c>
    </row>
    <row r="17325">
      <c r="A17325" s="6" t="n">
        <v>700010021</v>
      </c>
      <c r="B17325" s="14" t="inlineStr">
        <is>
          <t>Büyük Dil Kırbacı</t>
        </is>
      </c>
      <c r="C17325" s="6" t="inlineStr">
        <is>
          <t>大舌头鞭</t>
        </is>
      </c>
      <c r="D17325" s="6">
        <f>VLOOKUP(A17325,Sheet1!A:B,2,0)</f>
        <v/>
      </c>
    </row>
    <row r="17326">
      <c r="A17326" s="6" t="n">
        <v>700010022</v>
      </c>
      <c r="B17326" s="14" t="inlineStr">
        <is>
          <t>Acil Durum Kırbacı</t>
        </is>
      </c>
      <c r="C17326" s="6" t="inlineStr">
        <is>
          <t>应急鞭</t>
        </is>
      </c>
      <c r="D17326" s="6">
        <f>VLOOKUP(A17326,Sheet1!A:B,2,0)</f>
        <v/>
      </c>
    </row>
    <row r="17327">
      <c r="A17327" s="6" t="n">
        <v>700010023</v>
      </c>
      <c r="B17327" s="14" t="inlineStr">
        <is>
          <t>Yaratıcı An Kırbacı</t>
        </is>
      </c>
      <c r="C17327" s="6" t="inlineStr">
        <is>
          <t>巧心一刻鞭</t>
        </is>
      </c>
      <c r="D17327" s="6">
        <f>VLOOKUP(A17327,Sheet1!A:B,2,0)</f>
        <v/>
      </c>
    </row>
    <row r="17328">
      <c r="A17328" s="6" t="n">
        <v>700010024</v>
      </c>
      <c r="B17328" s="14" t="inlineStr">
        <is>
          <t>Moda Akımı Kırbacı</t>
        </is>
      </c>
      <c r="C17328" s="6" t="inlineStr">
        <is>
          <t>时尚潮流鞭</t>
        </is>
      </c>
      <c r="D17328" s="6">
        <f>VLOOKUP(A17328,Sheet1!A:B,2,0)</f>
        <v/>
      </c>
    </row>
    <row r="17329">
      <c r="A17329" s="6" t="n">
        <v>700010025</v>
      </c>
      <c r="B17329" s="14" t="inlineStr">
        <is>
          <t>Mantar Acılı Çubuk Kırbacı</t>
        </is>
      </c>
      <c r="C17329" s="6" t="inlineStr">
        <is>
          <t>菇氏辣条鞭</t>
        </is>
      </c>
      <c r="D17329" s="6">
        <f>VLOOKUP(A17329,Sheet1!A:B,2,0)</f>
        <v/>
      </c>
    </row>
    <row r="17330">
      <c r="A17330" s="6" t="n">
        <v>700010026</v>
      </c>
      <c r="B17330" s="14" t="inlineStr">
        <is>
          <t>Sarmaşık Kırbacı</t>
        </is>
      </c>
      <c r="C17330" s="6" t="inlineStr">
        <is>
          <t>青藤鞭</t>
        </is>
      </c>
      <c r="D17330" s="6">
        <f>VLOOKUP(A17330,Sheet1!A:B,2,0)</f>
        <v/>
      </c>
    </row>
    <row r="17331">
      <c r="A17331" s="6" t="n">
        <v>700010027</v>
      </c>
      <c r="B17331" s="14" t="inlineStr">
        <is>
          <t>Makarna Kırbacı</t>
        </is>
      </c>
      <c r="C17331" s="6" t="inlineStr">
        <is>
          <t>嗦面斯哈鞭</t>
        </is>
      </c>
      <c r="D17331" s="6">
        <f>VLOOKUP(A17331,Sheet1!A:B,2,0)</f>
        <v/>
      </c>
    </row>
    <row r="17332">
      <c r="A17332" s="6" t="n">
        <v>700010028</v>
      </c>
      <c r="B17332" s="14" t="inlineStr">
        <is>
          <t>Özel Tasarlanmış Kırbaç</t>
        </is>
      </c>
      <c r="C17332" s="6" t="inlineStr">
        <is>
          <t>量身定制鞭</t>
        </is>
      </c>
      <c r="D17332" s="6">
        <f>VLOOKUP(A17332,Sheet1!A:B,2,0)</f>
        <v/>
      </c>
    </row>
    <row r="17333">
      <c r="A17333" s="6" t="n">
        <v>700010029</v>
      </c>
      <c r="B17333" s="14" t="inlineStr">
        <is>
          <t>Muz Kırbacı</t>
        </is>
      </c>
      <c r="C17333" s="6" t="inlineStr">
        <is>
          <t>蕉香四溢鞭</t>
        </is>
      </c>
      <c r="D17333" s="6">
        <f>VLOOKUP(A17333,Sheet1!A:B,2,0)</f>
        <v/>
      </c>
    </row>
    <row r="17334">
      <c r="A17334" s="6" t="n">
        <v>700010030</v>
      </c>
      <c r="B17334" s="14" t="inlineStr">
        <is>
          <t>Eğlence Kırbacı</t>
        </is>
      </c>
      <c r="C17334" s="6" t="inlineStr">
        <is>
          <t>引乐鞭</t>
        </is>
      </c>
      <c r="D17334" s="6">
        <f>VLOOKUP(A17334,Sheet1!A:B,2,0)</f>
        <v/>
      </c>
    </row>
    <row r="17335">
      <c r="A17335" s="6" t="n">
        <v>700010031</v>
      </c>
      <c r="B17335" s="14" t="inlineStr">
        <is>
          <t>Gelişen Lotus Kırbacı</t>
        </is>
      </c>
      <c r="C17335" s="6" t="inlineStr">
        <is>
          <t>盛世莲花鞭</t>
        </is>
      </c>
      <c r="D17335" s="6">
        <f>VLOOKUP(A17335,Sheet1!A:B,2,0)</f>
        <v/>
      </c>
    </row>
    <row r="17336">
      <c r="A17336" s="6" t="n">
        <v>700010032</v>
      </c>
      <c r="B17336" s="14" t="inlineStr">
        <is>
          <t>Gümüş Balığı Kırbacı</t>
        </is>
      </c>
      <c r="C17336" s="6" t="inlineStr">
        <is>
          <t>银鱼鞭</t>
        </is>
      </c>
      <c r="D17336" s="6">
        <f>VLOOKUP(A17336,Sheet1!A:B,2,0)</f>
        <v/>
      </c>
    </row>
    <row r="17337">
      <c r="A17337" s="6" t="n">
        <v>700010033</v>
      </c>
      <c r="B17337" s="14" t="inlineStr">
        <is>
          <t>Fermuar Kırbaç</t>
        </is>
      </c>
      <c r="C17337" s="6" t="inlineStr">
        <is>
          <t>拉链鞭</t>
        </is>
      </c>
      <c r="D17337" s="6">
        <f>VLOOKUP(A17337,Sheet1!A:B,2,0)</f>
        <v/>
      </c>
    </row>
    <row r="17338">
      <c r="A17338" s="6" t="n">
        <v>700010034</v>
      </c>
      <c r="B17338" s="14" t="inlineStr">
        <is>
          <t>Sakin Kırbaç</t>
        </is>
      </c>
      <c r="C17338" s="6" t="inlineStr">
        <is>
          <t>冷静一点鞭</t>
        </is>
      </c>
      <c r="D17338" s="6">
        <f>VLOOKUP(A17338,Sheet1!A:B,2,0)</f>
        <v/>
      </c>
    </row>
    <row r="17339">
      <c r="A17339" s="6" t="n">
        <v>700010035</v>
      </c>
      <c r="B17339" s="14" t="inlineStr">
        <is>
          <t>Koku Saldırısı Kırbacı</t>
        </is>
      </c>
      <c r="C17339" s="6" t="inlineStr">
        <is>
          <t>嗅觉攻击鞭</t>
        </is>
      </c>
      <c r="D17339" s="6">
        <f>VLOOKUP(A17339,Sheet1!A:B,2,0)</f>
        <v/>
      </c>
    </row>
    <row r="17340">
      <c r="A17340" s="6" t="n">
        <v>700010036</v>
      </c>
      <c r="B17340" s="14" t="inlineStr">
        <is>
          <t>Evcilleştirici Kırbaç</t>
        </is>
      </c>
      <c r="C17340" s="6" t="inlineStr">
        <is>
          <t>驯兽鞭</t>
        </is>
      </c>
      <c r="D17340" s="6">
        <f>VLOOKUP(A17340,Sheet1!A:B,2,0)</f>
        <v/>
      </c>
    </row>
    <row r="17341">
      <c r="A17341" s="6" t="n">
        <v>700010037</v>
      </c>
      <c r="B17341" s="14" t="inlineStr">
        <is>
          <t>Tatlı Bal Kırbacı</t>
        </is>
      </c>
      <c r="C17341" s="6" t="inlineStr">
        <is>
          <t>甜甜蜜蜜鞭</t>
        </is>
      </c>
      <c r="D17341" s="6">
        <f>VLOOKUP(A17341,Sheet1!A:B,2,0)</f>
        <v/>
      </c>
    </row>
    <row r="17342">
      <c r="A17342" s="6" t="n">
        <v>700010038</v>
      </c>
      <c r="B17342" s="14" t="inlineStr">
        <is>
          <t>Yo-Yo Kırbacı</t>
        </is>
      </c>
      <c r="C17342" s="6" t="inlineStr">
        <is>
          <t>溜溜球鞭</t>
        </is>
      </c>
      <c r="D17342" s="6">
        <f>VLOOKUP(A17342,Sheet1!A:B,2,0)</f>
        <v/>
      </c>
    </row>
    <row r="17343">
      <c r="A17343" s="6" t="n">
        <v>700010039</v>
      </c>
      <c r="B17343" s="14" t="inlineStr">
        <is>
          <t>Yumuşak Siyah Kırbaç</t>
        </is>
      </c>
      <c r="C17343" s="6" t="inlineStr">
        <is>
          <t>玄乌软鞭</t>
        </is>
      </c>
      <c r="D17343" s="6">
        <f>VLOOKUP(A17343,Sheet1!A:B,2,0)</f>
        <v/>
      </c>
    </row>
    <row r="17344">
      <c r="A17344" s="6" t="n">
        <v>700010040</v>
      </c>
      <c r="B17344" s="14" t="inlineStr">
        <is>
          <t>Serçe Kuyruğu Kırbaç</t>
        </is>
      </c>
      <c r="C17344" s="6" t="inlineStr">
        <is>
          <t>雀尾鞭</t>
        </is>
      </c>
      <c r="D17344" s="6">
        <f>VLOOKUP(A17344,Sheet1!A:B,2,0)</f>
        <v/>
      </c>
    </row>
    <row r="17345">
      <c r="A17345" s="6" t="n">
        <v>700010041</v>
      </c>
      <c r="B17345" s="14" t="inlineStr">
        <is>
          <t>Karides Kuyruğu Kırbaç</t>
        </is>
      </c>
      <c r="C17345" s="6" t="inlineStr">
        <is>
          <t>虾尾一跳鞭</t>
        </is>
      </c>
      <c r="D17345" s="6">
        <f>VLOOKUP(A17345,Sheet1!A:B,2,0)</f>
        <v/>
      </c>
    </row>
    <row r="17346">
      <c r="A17346" s="6" t="n">
        <v>700010042</v>
      </c>
      <c r="B17346" s="14" t="inlineStr">
        <is>
          <t>Süper Mantar Kırbacı</t>
        </is>
      </c>
      <c r="C17346" s="6" t="inlineStr">
        <is>
          <t>超级菇菇鞭</t>
        </is>
      </c>
      <c r="D17346" s="6">
        <f>VLOOKUP(A17346,Sheet1!A:B,2,0)</f>
        <v/>
      </c>
    </row>
    <row r="17347">
      <c r="A17347" s="6" t="n">
        <v>700010043</v>
      </c>
      <c r="B17347" s="14" t="inlineStr">
        <is>
          <t>Örümcek Kırbacı</t>
        </is>
      </c>
      <c r="C17347" s="6" t="inlineStr">
        <is>
          <t>蛛丝鞭</t>
        </is>
      </c>
      <c r="D17347" s="6">
        <f>VLOOKUP(A17347,Sheet1!A:B,2,0)</f>
        <v/>
      </c>
    </row>
    <row r="17348">
      <c r="A17348" s="6" t="n">
        <v>700010044</v>
      </c>
      <c r="B17348" s="14" t="inlineStr">
        <is>
          <t>Gizemli Kırbaç</t>
        </is>
      </c>
      <c r="C17348" s="6" t="inlineStr">
        <is>
          <t>魅影鞭</t>
        </is>
      </c>
      <c r="D17348" s="6">
        <f>VLOOKUP(A17348,Sheet1!A:B,2,0)</f>
        <v/>
      </c>
    </row>
    <row r="17349">
      <c r="A17349" s="6" t="n">
        <v>700010045</v>
      </c>
      <c r="B17349" s="14" t="inlineStr">
        <is>
          <t>Komik Kedi Kırbacı</t>
        </is>
      </c>
      <c r="C17349" s="6" t="inlineStr">
        <is>
          <t>逗猫鞭</t>
        </is>
      </c>
      <c r="D17349" s="6">
        <f>VLOOKUP(A17349,Sheet1!A:B,2,0)</f>
        <v/>
      </c>
    </row>
    <row r="17350">
      <c r="A17350" s="6" t="n">
        <v>700010046</v>
      </c>
      <c r="B17350" s="14" t="inlineStr">
        <is>
          <t>Zengin Kaplan Kırbacı</t>
        </is>
      </c>
      <c r="C17350" s="6" t="inlineStr">
        <is>
          <t>豹富鞭</t>
        </is>
      </c>
      <c r="D17350" s="6">
        <f>VLOOKUP(A17350,Sheet1!A:B,2,0)</f>
        <v/>
      </c>
    </row>
    <row r="17351">
      <c r="A17351" s="6" t="n">
        <v>700010047</v>
      </c>
      <c r="B17351" s="14" t="inlineStr">
        <is>
          <t>Çayır Kırbacı</t>
        </is>
      </c>
      <c r="C17351" s="6" t="inlineStr">
        <is>
          <t>草原长鞭</t>
        </is>
      </c>
      <c r="D17351" s="6">
        <f>VLOOKUP(A17351,Sheet1!A:B,2,0)</f>
        <v/>
      </c>
    </row>
    <row r="17352">
      <c r="A17352" s="6" t="n">
        <v>700010048</v>
      </c>
      <c r="B17352" s="14" t="inlineStr">
        <is>
          <t>Spor Kırbaç</t>
        </is>
      </c>
      <c r="C17352" s="6" t="inlineStr">
        <is>
          <t>健身鞭</t>
        </is>
      </c>
      <c r="D17352" s="6">
        <f>VLOOKUP(A17352,Sheet1!A:B,2,0)</f>
        <v/>
      </c>
    </row>
    <row r="17353">
      <c r="A17353" s="6" t="n">
        <v>700010049</v>
      </c>
      <c r="B17353" s="14" t="inlineStr">
        <is>
          <t>Kısa Devre Dikkat Kırcabı</t>
        </is>
      </c>
      <c r="C17353" s="6" t="inlineStr">
        <is>
          <t>小心短路鞭</t>
        </is>
      </c>
      <c r="D17353" s="6">
        <f>VLOOKUP(A17353,Sheet1!A:B,2,0)</f>
        <v/>
      </c>
    </row>
    <row r="17354">
      <c r="A17354" s="6" t="n">
        <v>700010050</v>
      </c>
      <c r="B17354" s="14" t="inlineStr">
        <is>
          <t>Kedinin Kusursuz Kırbacı</t>
        </is>
      </c>
      <c r="C17354" s="6" t="inlineStr">
        <is>
          <t>猫猫无错鞭</t>
        </is>
      </c>
      <c r="D17354" s="6">
        <f>VLOOKUP(A17354,Sheet1!A:B,2,0)</f>
        <v/>
      </c>
    </row>
    <row r="17355">
      <c r="A17355" s="6" t="n">
        <v>700010051</v>
      </c>
      <c r="B17355" s="14" t="inlineStr">
        <is>
          <t>Yılan Kırbacı</t>
        </is>
      </c>
      <c r="C17355" s="6" t="inlineStr">
        <is>
          <t>蛇纹鞭</t>
        </is>
      </c>
      <c r="D17355" s="6">
        <f>VLOOKUP(A17355,Sheet1!A:B,2,0)</f>
        <v/>
      </c>
    </row>
    <row r="17356">
      <c r="A17356" s="6" t="n">
        <v>700010052</v>
      </c>
      <c r="B17356" s="14" t="inlineStr">
        <is>
          <t>Köpekbalığı Kırbacı</t>
        </is>
      </c>
      <c r="C17356" s="6" t="inlineStr">
        <is>
          <t>鲨鲨鞭</t>
        </is>
      </c>
      <c r="D17356" s="6">
        <f>VLOOKUP(A17356,Sheet1!A:B,2,0)</f>
        <v/>
      </c>
    </row>
    <row r="17357">
      <c r="A17357" s="6" t="n">
        <v>700010053</v>
      </c>
      <c r="B17357" s="14" t="inlineStr">
        <is>
          <t>Akrep Kuyruğu Kırbaç</t>
        </is>
      </c>
      <c r="C17357" s="6" t="inlineStr">
        <is>
          <t>蝎尾鞭</t>
        </is>
      </c>
      <c r="D17357" s="6">
        <f>VLOOKUP(A17357,Sheet1!A:B,2,0)</f>
        <v/>
      </c>
    </row>
    <row r="17358">
      <c r="A17358" s="6" t="n">
        <v>700010054</v>
      </c>
      <c r="B17358" s="14" t="inlineStr">
        <is>
          <t>Aralıklı Kırbaç</t>
        </is>
      </c>
      <c r="C17358" s="6" t="inlineStr">
        <is>
          <t>断续鞭</t>
        </is>
      </c>
      <c r="D17358" s="6">
        <f>VLOOKUP(A17358,Sheet1!A:B,2,0)</f>
        <v/>
      </c>
    </row>
    <row r="17359">
      <c r="A17359" s="6" t="n">
        <v>700010055</v>
      </c>
      <c r="B17359" s="14" t="inlineStr">
        <is>
          <t>Şeker Diyarı Kırbacı</t>
        </is>
      </c>
      <c r="C17359" s="6" t="inlineStr">
        <is>
          <t>糖果乐园鞭</t>
        </is>
      </c>
      <c r="D17359" s="6">
        <f>VLOOKUP(A17359,Sheet1!A:B,2,0)</f>
        <v/>
      </c>
    </row>
    <row r="17360">
      <c r="A17360" s="6" t="n">
        <v>700010056</v>
      </c>
      <c r="B17360" s="14" t="inlineStr">
        <is>
          <t>Fuji Kırbaç</t>
        </is>
      </c>
      <c r="C17360" s="6" t="inlineStr">
        <is>
          <t>富士鞭</t>
        </is>
      </c>
      <c r="D17360" s="6">
        <f>VLOOKUP(A17360,Sheet1!A:B,2,0)</f>
        <v/>
      </c>
    </row>
    <row r="17361">
      <c r="A17361" s="6" t="n">
        <v>700010057</v>
      </c>
      <c r="B17361" s="14" t="inlineStr">
        <is>
          <t>Büküm Kırbaç</t>
        </is>
      </c>
      <c r="C17361" s="6" t="inlineStr">
        <is>
          <t>麻花鞭</t>
        </is>
      </c>
      <c r="D17361" s="6">
        <f>VLOOKUP(A17361,Sheet1!A:B,2,0)</f>
        <v/>
      </c>
    </row>
    <row r="17362">
      <c r="A17362" s="6" t="n">
        <v>700010058</v>
      </c>
      <c r="B17362" s="14" t="inlineStr">
        <is>
          <t>Buhar Fırtınası Kırbaç</t>
        </is>
      </c>
      <c r="C17362" s="6" t="inlineStr">
        <is>
          <t>蒸汽风暴鞭</t>
        </is>
      </c>
      <c r="D17362" s="6">
        <f>VLOOKUP(A17362,Sheet1!A:B,2,0)</f>
        <v/>
      </c>
    </row>
    <row r="17363">
      <c r="A17363" s="6" t="n">
        <v>700010059</v>
      </c>
      <c r="B17363" s="14" t="inlineStr">
        <is>
          <t>Palyaço Kırbacı</t>
        </is>
      </c>
      <c r="C17363" s="6" t="inlineStr">
        <is>
          <t>小丑鞭</t>
        </is>
      </c>
      <c r="D17363" s="6">
        <f>VLOOKUP(A17363,Sheet1!A:B,2,0)</f>
        <v/>
      </c>
    </row>
    <row r="17364">
      <c r="A17364" s="6" t="n">
        <v>700010060</v>
      </c>
      <c r="B17364" s="14" t="inlineStr">
        <is>
          <t>Zincir Kırbaç</t>
        </is>
      </c>
      <c r="C17364" s="6" t="inlineStr">
        <is>
          <t>铁索连环鞭</t>
        </is>
      </c>
      <c r="D17364" s="6">
        <f>VLOOKUP(A17364,Sheet1!A:B,2,0)</f>
        <v/>
      </c>
    </row>
    <row r="17365">
      <c r="A17365" s="6" t="n">
        <v>700010061</v>
      </c>
      <c r="B17365" s="14" t="inlineStr">
        <is>
          <t>Dikenli Gül Kırbaç</t>
        </is>
      </c>
      <c r="C17365" s="6" t="inlineStr">
        <is>
          <t>荆棘蔷薇鞭</t>
        </is>
      </c>
      <c r="D17365" s="6">
        <f>VLOOKUP(A17365,Sheet1!A:B,2,0)</f>
        <v/>
      </c>
    </row>
    <row r="17366">
      <c r="A17366" s="6" t="n">
        <v>700010062</v>
      </c>
      <c r="B17366" s="14" t="inlineStr">
        <is>
          <t>Tilki Ustasının Kırbacı</t>
        </is>
      </c>
      <c r="C17366" s="6" t="inlineStr">
        <is>
          <t>狐神鞭</t>
        </is>
      </c>
      <c r="D17366" s="6">
        <f>VLOOKUP(A17366,Sheet1!A:B,2,0)</f>
        <v/>
      </c>
    </row>
    <row r="17367">
      <c r="A17367" s="6" t="n">
        <v>700010063</v>
      </c>
      <c r="B17367" s="14" t="inlineStr">
        <is>
          <t>Bilim Kurgu Savaş Kırbacı</t>
        </is>
      </c>
      <c r="C17367" s="6" t="inlineStr">
        <is>
          <t>科幻战鞭</t>
        </is>
      </c>
      <c r="D17367" s="6">
        <f>VLOOKUP(A17367,Sheet1!A:B,2,0)</f>
        <v/>
      </c>
    </row>
    <row r="17368">
      <c r="A17368" s="6" t="n">
        <v>700010064</v>
      </c>
      <c r="B17368" s="14" t="inlineStr">
        <is>
          <t>Ejderha Ruhu Kırbacı</t>
        </is>
      </c>
      <c r="C17368" s="6" t="inlineStr">
        <is>
          <t>龙魂鞭</t>
        </is>
      </c>
      <c r="D17368" s="6">
        <f>VLOOKUP(A17368,Sheet1!A:B,2,0)</f>
        <v/>
      </c>
    </row>
    <row r="17369">
      <c r="A17369" s="6" t="n">
        <v>700010065</v>
      </c>
      <c r="B17369" s="14" t="inlineStr">
        <is>
          <t>Altın Anka Kırbaç</t>
        </is>
      </c>
      <c r="C17369" s="6" t="inlineStr">
        <is>
          <t>金凤涅槃鞭</t>
        </is>
      </c>
      <c r="D17369" s="6">
        <f>VLOOKUP(A17369,Sheet1!A:B,2,0)</f>
        <v/>
      </c>
    </row>
    <row r="17370">
      <c r="A17370" s="6" t="n">
        <v>700010066</v>
      </c>
      <c r="B17370" s="14" t="inlineStr">
        <is>
          <t>Gök Gürültüsü Kırbaç</t>
        </is>
      </c>
      <c r="C17370" s="6" t="inlineStr">
        <is>
          <t>机元雷霆鞭</t>
        </is>
      </c>
      <c r="D17370" s="6">
        <f>VLOOKUP(A17370,Sheet1!A:B,2,0)</f>
        <v/>
      </c>
    </row>
    <row r="17371">
      <c r="A17371" s="6" t="n">
        <v>700010067</v>
      </c>
      <c r="B17371" s="14" t="inlineStr">
        <is>
          <t>Şans Kırbacı</t>
        </is>
      </c>
      <c r="C17371" s="6" t="inlineStr">
        <is>
          <t>好运连连鞭</t>
        </is>
      </c>
      <c r="D17371" s="6">
        <f>VLOOKUP(A17371,Sheet1!A:B,2,0)</f>
        <v/>
      </c>
    </row>
    <row r="17372">
      <c r="A17372" s="6" t="n">
        <v>700010068</v>
      </c>
      <c r="B17372" s="14" t="inlineStr">
        <is>
          <t>Lotus Kökü Kırbacı</t>
        </is>
      </c>
      <c r="C17372" s="6" t="inlineStr">
        <is>
          <t>藕断丝连鞭</t>
        </is>
      </c>
      <c r="D17372" s="6">
        <f>VLOOKUP(A17372,Sheet1!A:B,2,0)</f>
        <v/>
      </c>
    </row>
    <row r="17373">
      <c r="A17373" s="6" t="n">
        <v>700010069</v>
      </c>
      <c r="B17373" s="14" t="inlineStr">
        <is>
          <t>Afiyet Olsun Kırbacı</t>
        </is>
      </c>
      <c r="C17373" s="6" t="inlineStr">
        <is>
          <t>好好吃饭鞭</t>
        </is>
      </c>
      <c r="D17373" s="6">
        <f>VLOOKUP(A17373,Sheet1!A:B,2,0)</f>
        <v/>
      </c>
    </row>
    <row r="17374">
      <c r="A17374" s="6" t="n">
        <v>700010070</v>
      </c>
      <c r="B17374" s="14" t="inlineStr">
        <is>
          <t>Ağıza Giren Kırbaç</t>
        </is>
      </c>
      <c r="C17374" s="6" t="inlineStr">
        <is>
          <t>入我喵口鞭</t>
        </is>
      </c>
      <c r="D17374" s="6">
        <f>VLOOKUP(A17374,Sheet1!A:B,2,0)</f>
        <v/>
      </c>
    </row>
    <row r="17375">
      <c r="A17375" s="6" t="n">
        <v>700010071</v>
      </c>
      <c r="B17375" s="14" t="inlineStr">
        <is>
          <t>Bambu Kırbaç</t>
        </is>
      </c>
      <c r="C17375" s="6" t="inlineStr">
        <is>
          <t>横笋鞭</t>
        </is>
      </c>
      <c r="D17375" s="6">
        <f>VLOOKUP(A17375,Sheet1!A:B,2,0)</f>
        <v/>
      </c>
    </row>
    <row r="17376">
      <c r="A17376" s="6" t="n">
        <v>700010072</v>
      </c>
      <c r="B17376" s="14" t="inlineStr">
        <is>
          <t>Ağaç Ruhu Kırbacı</t>
        </is>
      </c>
      <c r="C17376" s="6" t="inlineStr">
        <is>
          <t>牧灵长鞭</t>
        </is>
      </c>
      <c r="D17376" s="6">
        <f>VLOOKUP(A17376,Sheet1!A:B,2,0)</f>
        <v/>
      </c>
    </row>
    <row r="17377">
      <c r="A17377" s="6" t="n">
        <v>700010073</v>
      </c>
      <c r="B17377" s="14" t="inlineStr">
        <is>
          <t>Yosun Kırbacı</t>
        </is>
      </c>
      <c r="C17377" s="6" t="inlineStr">
        <is>
          <t>海草鞭</t>
        </is>
      </c>
      <c r="D17377" s="6">
        <f>VLOOKUP(A17377,Sheet1!A:B,2,0)</f>
        <v/>
      </c>
    </row>
    <row r="17378">
      <c r="A17378" s="6" t="n">
        <v>700010074</v>
      </c>
      <c r="B17378" s="14" t="inlineStr">
        <is>
          <t>Canavar Kemiği Kırbacı</t>
        </is>
      </c>
      <c r="C17378" s="6" t="inlineStr">
        <is>
          <t>兽骨长鞭</t>
        </is>
      </c>
      <c r="D17378" s="6">
        <f>VLOOKUP(A17378,Sheet1!A:B,2,0)</f>
        <v/>
      </c>
    </row>
    <row r="17379">
      <c r="A17379" s="6" t="n">
        <v>700010075</v>
      </c>
      <c r="B17379" s="14" t="inlineStr">
        <is>
          <t>Şeftali Çiçekleri Açıyor</t>
        </is>
      </c>
      <c r="C17379" s="6" t="inlineStr">
        <is>
          <t>桃花朵朵开</t>
        </is>
      </c>
      <c r="D17379" s="6">
        <f>VLOOKUP(A17379,Sheet1!A:B,2,0)</f>
        <v/>
      </c>
    </row>
    <row r="17380">
      <c r="A17380" s="6" t="n">
        <v>700010076</v>
      </c>
      <c r="B17380" s="14" t="inlineStr">
        <is>
          <t>Muhteşem Kara Kış</t>
        </is>
      </c>
      <c r="C17380" s="6" t="inlineStr">
        <is>
          <t>霜雪风华</t>
        </is>
      </c>
      <c r="D17380" s="6">
        <f>VLOOKUP(A17380,Sheet1!A:B,2,0)</f>
        <v/>
      </c>
    </row>
    <row r="17381">
      <c r="A17381" s="6" t="n">
        <v>700010077</v>
      </c>
      <c r="B17381" s="14" t="inlineStr">
        <is>
          <t>Alevli Kırbaç</t>
        </is>
      </c>
      <c r="C17381" s="6" t="inlineStr">
        <is>
          <t>烈焰长鞭</t>
        </is>
      </c>
      <c r="D17381" s="6">
        <f>VLOOKUP(A17381,Sheet1!A:B,2,0)</f>
        <v/>
      </c>
    </row>
    <row r="17382">
      <c r="A17382" s="6" t="n">
        <v>700010078</v>
      </c>
      <c r="B17382" s="14" t="inlineStr">
        <is>
          <t>Ayışığı Eğitimi</t>
        </is>
      </c>
      <c r="C17382" s="6" t="inlineStr">
        <is>
          <t>月华练</t>
        </is>
      </c>
      <c r="D17382" s="6">
        <f>VLOOKUP(A17382,Sheet1!A:B,2,0)</f>
        <v/>
      </c>
    </row>
    <row r="17383">
      <c r="A17383" s="6" t="n">
        <v>700010079</v>
      </c>
      <c r="B17383" s="14" t="inlineStr">
        <is>
          <t>Takipçi Kırbacı</t>
        </is>
      </c>
      <c r="C17383" s="6" t="inlineStr">
        <is>
          <t>溯源长鞭</t>
        </is>
      </c>
      <c r="D17383" s="6">
        <f>VLOOKUP(A17383,Sheet1!A:B,2,0)</f>
        <v/>
      </c>
    </row>
    <row r="17384">
      <c r="A17384" s="6" t="n">
        <v>700010080</v>
      </c>
      <c r="B17384" s="14" t="inlineStr">
        <is>
          <t>Delikanlı Kırbacı</t>
        </is>
      </c>
      <c r="C17384" s="6" t="inlineStr">
        <is>
          <t>芳华鞭</t>
        </is>
      </c>
      <c r="D17384" s="6">
        <f>VLOOKUP(A17384,Sheet1!A:B,2,0)</f>
        <v/>
      </c>
    </row>
    <row r="17385">
      <c r="A17385" s="6" t="n">
        <v>700010081</v>
      </c>
      <c r="B17385" s="14" t="inlineStr">
        <is>
          <t>Şeytan Kırbacı</t>
        </is>
      </c>
      <c r="C17385" s="6" t="inlineStr">
        <is>
          <t>照妖鞭</t>
        </is>
      </c>
      <c r="D17385" s="6">
        <f>VLOOKUP(A17385,Sheet1!A:B,2,0)</f>
        <v/>
      </c>
    </row>
    <row r="17386">
      <c r="A17386" s="6" t="n">
        <v>700010082</v>
      </c>
      <c r="B17386" s="14" t="inlineStr">
        <is>
          <t>Temizlik Kırbacı</t>
        </is>
      </c>
      <c r="C17386" s="6" t="inlineStr">
        <is>
          <t>涤尘鞭</t>
        </is>
      </c>
      <c r="D17386" s="6">
        <f>VLOOKUP(A17386,Sheet1!A:B,2,0)</f>
        <v/>
      </c>
    </row>
    <row r="17387">
      <c r="A17387" s="6" t="n">
        <v>700010083</v>
      </c>
      <c r="B17387" s="14" t="inlineStr">
        <is>
          <t>Kalp Kırbacı</t>
        </is>
      </c>
      <c r="C17387" s="6" t="inlineStr">
        <is>
          <t>明心鞭</t>
        </is>
      </c>
      <c r="D17387" s="6">
        <f>VLOOKUP(A17387,Sheet1!A:B,2,0)</f>
        <v/>
      </c>
    </row>
    <row r="17388">
      <c r="A17388" s="6" t="n">
        <v>700010084</v>
      </c>
      <c r="B17388" s="14" t="inlineStr">
        <is>
          <t>Bulut Kırbacı</t>
        </is>
      </c>
      <c r="C17388" s="6" t="inlineStr">
        <is>
          <t>揽云鞭</t>
        </is>
      </c>
      <c r="D17388" s="6">
        <f>VLOOKUP(A17388,Sheet1!A:B,2,0)</f>
        <v/>
      </c>
    </row>
    <row r="17389">
      <c r="A17389" s="6" t="n">
        <v>700010085</v>
      </c>
      <c r="B17389" s="14" t="inlineStr">
        <is>
          <t>Söğüt Kırbacı</t>
        </is>
      </c>
      <c r="C17389" s="6" t="inlineStr">
        <is>
          <t>柳意鞭</t>
        </is>
      </c>
      <c r="D17389" s="6">
        <f>VLOOKUP(A17389,Sheet1!A:B,2,0)</f>
        <v/>
      </c>
    </row>
    <row r="17390">
      <c r="A17390" s="6" t="n">
        <v>700010086</v>
      </c>
      <c r="B17390" s="14" t="inlineStr">
        <is>
          <t>Dalgaları Kovalayan Kırbaç</t>
        </is>
      </c>
      <c r="C17390" s="6" t="inlineStr">
        <is>
          <t>逐浪鞭</t>
        </is>
      </c>
      <c r="D17390" s="6">
        <f>VLOOKUP(A17390,Sheet1!A:B,2,0)</f>
        <v/>
      </c>
    </row>
    <row r="17391">
      <c r="A17391" s="6" t="n">
        <v>700010087</v>
      </c>
      <c r="B17391" s="14" t="inlineStr">
        <is>
          <t>Elektrikli Kırbaç</t>
        </is>
      </c>
      <c r="C17391" s="6" t="inlineStr">
        <is>
          <t>电光鞭</t>
        </is>
      </c>
      <c r="D17391" s="6">
        <f>VLOOKUP(A17391,Sheet1!A:B,2,0)</f>
        <v/>
      </c>
    </row>
    <row r="17392">
      <c r="A17392" s="6" t="n">
        <v>700010088</v>
      </c>
      <c r="B17392" s="14" t="inlineStr">
        <is>
          <t>Galaksi Rüyası Kırbaç</t>
        </is>
      </c>
      <c r="C17392" s="6" t="inlineStr">
        <is>
          <t>星河幻梦鞭</t>
        </is>
      </c>
      <c r="D17392" s="6">
        <f>VLOOKUP(A17392,Sheet1!A:B,2,0)</f>
        <v/>
      </c>
    </row>
    <row r="17393">
      <c r="A17393" s="6" t="n">
        <v>700010089</v>
      </c>
      <c r="B17393" s="14" t="inlineStr">
        <is>
          <t>Gezgin Gezegen Kırbacı</t>
        </is>
      </c>
      <c r="C17393" s="6" t="inlineStr">
        <is>
          <t>流浪星球鞭</t>
        </is>
      </c>
      <c r="D17393" s="6">
        <f>VLOOKUP(A17393,Sheet1!A:B,2,0)</f>
        <v/>
      </c>
    </row>
    <row r="17394">
      <c r="A17394" s="6" t="n">
        <v>700010090</v>
      </c>
      <c r="B17394" s="14" t="inlineStr">
        <is>
          <t>İllüzyon Kelebek Kırbacı</t>
        </is>
      </c>
      <c r="C17394" s="6" t="inlineStr">
        <is>
          <t>幻梦蝴蝶鞭</t>
        </is>
      </c>
      <c r="D17394" s="6">
        <f>VLOOKUP(A17394,Sheet1!A:B,2,0)</f>
        <v/>
      </c>
    </row>
    <row r="17395">
      <c r="A17395" s="6" t="n">
        <v>700010091</v>
      </c>
      <c r="B17395" s="14" t="inlineStr">
        <is>
          <t>Yaratık Eğitmeni 1. Dönüşüm</t>
        </is>
      </c>
      <c r="C17395" s="6" t="inlineStr">
        <is>
          <t>驯兽师1转</t>
        </is>
      </c>
      <c r="D17395" s="6">
        <f>VLOOKUP(A17395,Sheet1!A:B,2,0)</f>
        <v/>
      </c>
    </row>
    <row r="17396">
      <c r="A17396" s="6" t="n">
        <v>700010092</v>
      </c>
      <c r="B17396" s="14" t="inlineStr">
        <is>
          <t>Yaratık Eğitmeni 1’den 2’ye Dönüşüm</t>
        </is>
      </c>
      <c r="C17396" s="6" t="inlineStr">
        <is>
          <t>驯兽师1转2</t>
        </is>
      </c>
      <c r="D17396" s="6">
        <f>VLOOKUP(A17396,Sheet1!A:B,2,0)</f>
        <v/>
      </c>
    </row>
    <row r="17397">
      <c r="A17397" s="6" t="n">
        <v>700010093</v>
      </c>
      <c r="B17397" s="14" t="inlineStr">
        <is>
          <t>Yaratık Eğitmeni 2. Dönüşüm</t>
        </is>
      </c>
      <c r="C17397" s="6" t="inlineStr">
        <is>
          <t>驯兽师2转</t>
        </is>
      </c>
      <c r="D17397" s="6">
        <f>VLOOKUP(A17397,Sheet1!A:B,2,0)</f>
        <v/>
      </c>
    </row>
    <row r="17398">
      <c r="A17398" s="6" t="n">
        <v>700010094</v>
      </c>
      <c r="B17398" s="14" t="inlineStr">
        <is>
          <t>Yaratık Eğitmeni 3. Dönüşüm</t>
        </is>
      </c>
      <c r="C17398" s="6" t="inlineStr">
        <is>
          <t>驯兽师3转</t>
        </is>
      </c>
      <c r="D17398" s="6">
        <f>VLOOKUP(A17398,Sheet1!A:B,2,0)</f>
        <v/>
      </c>
    </row>
    <row r="17399">
      <c r="A17399" s="6" t="n">
        <v>700010095</v>
      </c>
      <c r="B17399" s="14" t="inlineStr">
        <is>
          <t>Yaratık Eğitmeni 3. Dönüşüm Güçlendirmesi</t>
        </is>
      </c>
      <c r="C17399" s="6" t="inlineStr">
        <is>
          <t>驯兽师3转强化</t>
        </is>
      </c>
      <c r="D17399" s="6">
        <f>VLOOKUP(A17399,Sheet1!A:B,2,0)</f>
        <v/>
      </c>
    </row>
    <row r="17400">
      <c r="A17400" s="6" t="n">
        <v>700010096</v>
      </c>
      <c r="B17400" s="14" t="inlineStr">
        <is>
          <t>Yaratık Eğitmeni 4. Dönüşüm</t>
        </is>
      </c>
      <c r="C17400" s="6" t="inlineStr">
        <is>
          <t>驯兽师4转</t>
        </is>
      </c>
      <c r="D17400" s="6">
        <f>VLOOKUP(A17400,Sheet1!A:B,2,0)</f>
        <v/>
      </c>
    </row>
    <row r="17401">
      <c r="A17401" s="6" t="n">
        <v>700010097</v>
      </c>
      <c r="B17401" s="14" t="inlineStr">
        <is>
          <t>Kemik Ruhu Ustası 2. Dönüşüm</t>
        </is>
      </c>
      <c r="C17401" s="6" t="inlineStr">
        <is>
          <t>骨灵师2转</t>
        </is>
      </c>
      <c r="D17401" s="6">
        <f>VLOOKUP(A17401,Sheet1!A:B,2,0)</f>
        <v/>
      </c>
    </row>
    <row r="17402">
      <c r="A17402" s="6" t="n">
        <v>700010098</v>
      </c>
      <c r="B17402" s="14" t="inlineStr">
        <is>
          <t>Kemik Ruhu Ustası 3. Dönüşüm</t>
        </is>
      </c>
      <c r="C17402" s="6" t="inlineStr">
        <is>
          <t>骨灵师3转</t>
        </is>
      </c>
      <c r="D17402" s="6">
        <f>VLOOKUP(A17402,Sheet1!A:B,2,0)</f>
        <v/>
      </c>
    </row>
    <row r="17403">
      <c r="A17403" s="6" t="n">
        <v>700010099</v>
      </c>
      <c r="B17403" s="14" t="inlineStr">
        <is>
          <t>Kemik Ruhu Ustası 3. Dönüşüm Güçlendirmesi</t>
        </is>
      </c>
      <c r="C17403" s="6" t="inlineStr">
        <is>
          <t>骨灵师3转强化</t>
        </is>
      </c>
      <c r="D17403" s="6">
        <f>VLOOKUP(A17403,Sheet1!A:B,2,0)</f>
        <v/>
      </c>
    </row>
    <row r="17404">
      <c r="A17404" s="6" t="n">
        <v>700010100</v>
      </c>
      <c r="B17404" s="14" t="inlineStr">
        <is>
          <t>Kemik Ruhu Ustası 4. Dönüşüm</t>
        </is>
      </c>
      <c r="C17404" s="6" t="inlineStr">
        <is>
          <t>骨灵师4转</t>
        </is>
      </c>
      <c r="D17404" s="6">
        <f>VLOOKUP(A17404,Sheet1!A:B,2,0)</f>
        <v/>
      </c>
    </row>
    <row r="17405">
      <c r="A17405" s="6" t="n">
        <v>700010101</v>
      </c>
      <c r="B17405" s="14" t="inlineStr">
        <is>
          <t>Canavarın Kalbinin Çınlaması</t>
        </is>
      </c>
      <c r="C17405" s="6" t="inlineStr">
        <is>
          <t>兽心共鸣</t>
        </is>
      </c>
      <c r="D17405" s="6">
        <f>VLOOKUP(A17405,Sheet1!A:B,2,0)</f>
        <v/>
      </c>
    </row>
    <row r="17406">
      <c r="A17406" s="6" t="n">
        <v>700010102</v>
      </c>
      <c r="B17406" s="14" t="inlineStr">
        <is>
          <t>Ruhsal Canavar Dansı</t>
        </is>
      </c>
      <c r="C17406" s="6" t="inlineStr">
        <is>
          <t>灵兽共舞</t>
        </is>
      </c>
      <c r="D17406" s="6">
        <f>VLOOKUP(A17406,Sheet1!A:B,2,0)</f>
        <v/>
      </c>
    </row>
    <row r="17407">
      <c r="A17407" s="6" t="n">
        <v>700010103</v>
      </c>
      <c r="B17407" s="14" t="inlineStr">
        <is>
          <t>Vahşi Çağrı</t>
        </is>
      </c>
      <c r="C17407" s="6" t="inlineStr">
        <is>
          <t>野性召唤</t>
        </is>
      </c>
      <c r="D17407" s="6">
        <f>VLOOKUP(A17407,Sheet1!A:B,2,0)</f>
        <v/>
      </c>
    </row>
    <row r="17408">
      <c r="A17408" s="6" t="n">
        <v>700010104</v>
      </c>
      <c r="B17408" s="14" t="inlineStr">
        <is>
          <t>Bölge Devriyesi</t>
        </is>
      </c>
      <c r="C17408" s="6" t="inlineStr">
        <is>
          <t>领地巡视</t>
        </is>
      </c>
      <c r="D17408" s="6">
        <f>VLOOKUP(A17408,Sheet1!A:B,2,0)</f>
        <v/>
      </c>
    </row>
    <row r="17409">
      <c r="A17409" s="6" t="n">
        <v>700010105</v>
      </c>
      <c r="B17409" s="14" t="inlineStr">
        <is>
          <t>Maneviyat</t>
        </is>
      </c>
      <c r="C17409" s="6" t="inlineStr">
        <is>
          <t>万物有灵</t>
        </is>
      </c>
      <c r="D17409" s="6">
        <f>VLOOKUP(A17409,Sheet1!A:B,2,0)</f>
        <v/>
      </c>
    </row>
    <row r="17410">
      <c r="A17410" s="6" t="n">
        <v>700010106</v>
      </c>
      <c r="B17410" s="14" t="inlineStr">
        <is>
          <t>Karlı Gece İlk Gözyaşı</t>
        </is>
      </c>
      <c r="C17410" s="6" t="inlineStr">
        <is>
          <t>雪夜初啼</t>
        </is>
      </c>
      <c r="D17410" s="6">
        <f>VLOOKUP(A17410,Sheet1!A:B,2,0)</f>
        <v/>
      </c>
    </row>
    <row r="17411">
      <c r="A17411" s="6" t="n">
        <v>700010107</v>
      </c>
      <c r="B17411" s="14" t="inlineStr">
        <is>
          <t>Zihin Aydınlığı</t>
        </is>
      </c>
      <c r="C17411" s="6" t="inlineStr">
        <is>
          <t>开化悟性</t>
        </is>
      </c>
      <c r="D17411" s="6">
        <f>VLOOKUP(A17411,Sheet1!A:B,2,0)</f>
        <v/>
      </c>
    </row>
    <row r="17412">
      <c r="A17412" s="6" t="n">
        <v>700010108</v>
      </c>
      <c r="B17412" s="14" t="inlineStr">
        <is>
          <t>Coşku</t>
        </is>
      </c>
      <c r="C17412" s="6" t="inlineStr">
        <is>
          <t>嘤嘤掌鸣</t>
        </is>
      </c>
      <c r="D17412" s="6">
        <f>VLOOKUP(A17412,Sheet1!A:B,2,0)</f>
        <v/>
      </c>
    </row>
    <row r="17413">
      <c r="A17413" s="6" t="n">
        <v>700010109</v>
      </c>
      <c r="B17413" s="14" t="inlineStr">
        <is>
          <t>Fantazi Canavar Ruhu</t>
        </is>
      </c>
      <c r="C17413" s="6" t="inlineStr">
        <is>
          <t>幻想兽灵</t>
        </is>
      </c>
      <c r="D17413" s="6">
        <f>VLOOKUP(A17413,Sheet1!A:B,2,0)</f>
        <v/>
      </c>
    </row>
    <row r="17414">
      <c r="A17414" s="6" t="n">
        <v>700010110</v>
      </c>
      <c r="B17414" s="14" t="inlineStr">
        <is>
          <t>Tüm Canlılar</t>
        </is>
      </c>
      <c r="C17414" s="6" t="inlineStr">
        <is>
          <t>四栖生灵</t>
        </is>
      </c>
      <c r="D17414" s="6">
        <f>VLOOKUP(A17414,Sheet1!A:B,2,0)</f>
        <v/>
      </c>
    </row>
    <row r="17415">
      <c r="A17415" s="6" t="n">
        <v>700010111</v>
      </c>
      <c r="B17415" s="14" t="inlineStr">
        <is>
          <t>Güzel Doğa</t>
        </is>
      </c>
      <c r="C17415" s="6" t="inlineStr">
        <is>
          <t>本性可爱</t>
        </is>
      </c>
      <c r="D17415" s="6">
        <f>VLOOKUP(A17415,Sheet1!A:B,2,0)</f>
        <v/>
      </c>
    </row>
    <row r="17416">
      <c r="A17416" s="6" t="n">
        <v>700010112</v>
      </c>
      <c r="B17416" s="14" t="inlineStr">
        <is>
          <t>Aşınmış Yolun Dışı</t>
        </is>
      </c>
      <c r="C17416" s="6" t="inlineStr">
        <is>
          <t>踪迹罕至</t>
        </is>
      </c>
      <c r="D17416" s="6">
        <f>VLOOKUP(A17416,Sheet1!A:B,2,0)</f>
        <v/>
      </c>
    </row>
    <row r="17417">
      <c r="A17417" s="6" t="n">
        <v>700010113</v>
      </c>
      <c r="B17417" s="14" t="inlineStr">
        <is>
          <t>&lt;b&gt;&lt;color=#715b44&gt;Dost kuyruğunun ilk sırasında &lt;b&gt;&lt;color=#ad6510&gt;yukarıdaki ırklardan hiçbiri olmadığında&lt;/color&gt;&lt;/b&gt;, global saldırıda ve sağlıkta %5 artış, global savunmada %10 artış olur.&lt;/color&gt;&lt;/b&gt;</t>
        </is>
      </c>
      <c r="C17417" s="6" t="inlineStr">
        <is>
          <t>&lt;b&gt;&lt;color=#715b44&gt;当同伴队列中第一个同伴的种族&lt;b&gt;&lt;color=#ad6510&gt;不为上述任意一个种族&lt;/color&gt;&lt;/b&gt;时，增加5%全局攻击和全局生命，增加10%全局防御&lt;/color&gt;&lt;/b&gt;</t>
        </is>
      </c>
      <c r="D17417" s="6">
        <f>VLOOKUP(A17417,Sheet1!A:B,2,0)</f>
        <v/>
      </c>
    </row>
    <row r="17418">
      <c r="A17418" s="6" t="n">
        <v>700010114</v>
      </c>
      <c r="B17418" s="14" t="inlineStr">
        <is>
          <t>&lt;b&gt;&lt;color=#715b44&gt;Dost kuyruğunun ilk sırasında &lt;b&gt;&lt;color=#ad6510&gt;Tavuk&lt;/color&gt;&lt;/b&gt;, &lt;b&gt;&lt;color=#ad6510&gt;Kuş&lt;/color&gt;&lt;/b&gt;, &lt;b&gt;&lt;color=#ad6510&gt;Kertenkele&lt;/color&gt;&lt;/b&gt;, &lt;b&gt;&lt;color=#ad6510&gt;Muz&lt;/color&gt;&lt;/b&gt; veya &lt;b&gt;&lt;color=#ad6510&gt;Peri&lt;/color&gt;&lt;/b&gt; dostlarından biri olduğunda, dost saldırı hızında %10 artış olur.&lt;/color&gt;&lt;/b&gt;</t>
        </is>
      </c>
      <c r="C17418" s="6"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8" s="6">
        <f>VLOOKUP(A17418,Sheet1!A:B,2,0)</f>
        <v/>
      </c>
    </row>
    <row r="17419">
      <c r="A17419" s="6" t="n">
        <v>700010115</v>
      </c>
      <c r="B17419" s="14" t="inlineStr">
        <is>
          <t>&lt;b&gt;&lt;color=#715b44&gt;Dost kuyruğunun ilk sırasında &lt;b&gt;&lt;color=#ad6510&gt;Kedi&lt;/color&gt;&lt;/b&gt;, &lt;b&gt;&lt;color=#ad6510&gt;Kaktüs&lt;/color&gt;&lt;/b&gt;, &lt;b&gt;&lt;color=#ad6510&gt;Ahtapot&lt;/color&gt;&lt;/b&gt;, &lt;b&gt;&lt;color=#ad6510&gt;Ejderha&lt;/color&gt;&lt;/b&gt;, &lt;b&gt;&lt;color=#ad6510&gt;Mekanik Ejderha&lt;/color&gt;&lt;/b&gt; veya &lt;b&gt;&lt;color=#ad6510&gt;Patlıcan&lt;/color&gt;&lt;/b&gt; dostlarından biri olduğunda, global saldırıda %15 artış olur.&lt;/color&gt;&lt;/b&gt;</t>
        </is>
      </c>
      <c r="C17419" s="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9" s="6">
        <f>VLOOKUP(A17419,Sheet1!A:B,2,0)</f>
        <v/>
      </c>
    </row>
    <row r="17420">
      <c r="A17420" s="6" t="n">
        <v>700010117</v>
      </c>
      <c r="B17420" s="14" t="inlineStr">
        <is>
          <t>&lt;b&gt;&lt;color=#715b44&gt;Dost kuyruğunun ilk sırasında &lt;b&gt;&lt;color=#ad6510&gt;Kar Perisi&lt;/color&gt;&lt;/b&gt;, &lt;b&gt;&lt;color=#ad6510&gt;Salyangoz&lt;/color&gt;&lt;/b&gt;, &lt;b&gt;&lt;color=#ad6510&gt;Köpek&lt;/color&gt;&lt;/b&gt; veya &lt;b&gt;&lt;color=#ad6510&gt;Diş Macunu&lt;/color&gt;&lt;/b&gt; dostlarından biri olduğunda, global savunmada %30 artış olur.&lt;/color&gt;&lt;/b&gt;</t>
        </is>
      </c>
      <c r="C17420" s="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20" s="6">
        <f>VLOOKUP(A17420,Sheet1!A:B,2,0)</f>
        <v/>
      </c>
    </row>
    <row r="17421">
      <c r="A17421" s="6" t="n">
        <v>700010118</v>
      </c>
      <c r="B17421" s="14" t="inlineStr">
        <is>
          <t>Karakter becerisi serbest bırakıldığında %##1 şansla hedefin maksimum sağlık değerinde %##2 ekstra hasar oluşturur.</t>
        </is>
      </c>
      <c r="C17421" s="6" t="inlineStr">
        <is>
          <t>角色释放技能时有##1%几率额外造成##2%目标最大生命值伤害</t>
        </is>
      </c>
      <c r="D17421" s="6">
        <f>VLOOKUP(A17421,Sheet1!A:B,2,0)</f>
        <v/>
      </c>
    </row>
    <row r="17422">
      <c r="A17422" s="6" t="n">
        <v>700010119</v>
      </c>
      <c r="B17422" s="14" t="inlineStr">
        <is>
          <t>Dost her normal saldırı veya kombo saldırısı tetiklediğinde, %##1 şansla karakter maksimum sağlığın %##2 kadarını geri kazandırır.</t>
        </is>
      </c>
      <c r="C17422" s="6" t="inlineStr">
        <is>
          <t>同伴每次攻击或连击时有##1%几率使角色回复##2%最大生命值</t>
        </is>
      </c>
      <c r="D17422" s="6">
        <f>VLOOKUP(A17422,Sheet1!A:B,2,0)</f>
        <v/>
      </c>
    </row>
    <row r="17423">
      <c r="A17423" s="6" t="n">
        <v>700010120</v>
      </c>
      <c r="B17423" s="14" t="inlineStr">
        <is>
          <t>Dost becerisi serbest bırakıldığında hedefin maksimum sağlık değerinde %##1 ekstra hasar oluşturur. (Aynı ırktan dostlar tekrar tekrar tetiklenemez.)</t>
        </is>
      </c>
      <c r="C17423" s="6" t="inlineStr">
        <is>
          <t>同伴释放技能时额外造成##1%目标最大生命值伤害（同一种族的同伴不能重复触发）</t>
        </is>
      </c>
      <c r="D17423" s="6">
        <f>VLOOKUP(A17423,Sheet1!A:B,2,0)</f>
        <v/>
      </c>
    </row>
    <row r="17424">
      <c r="A17424" s="6" t="n">
        <v>700010121</v>
      </c>
      <c r="B17424" s="14" t="inlineStr">
        <is>
          <t>Dost saldırı hızında %10 artış</t>
        </is>
      </c>
      <c r="C17424" s="6" t="inlineStr">
        <is>
          <t>增加10%同伴攻速</t>
        </is>
      </c>
      <c r="D17424" s="6">
        <f>VLOOKUP(A17424,Sheet1!A:B,2,0)</f>
        <v/>
      </c>
    </row>
    <row r="17425">
      <c r="A17425" s="6" t="n">
        <v>700010122</v>
      </c>
      <c r="B17425" s="14" t="inlineStr">
        <is>
          <t>Global saldırıda %15 artış</t>
        </is>
      </c>
      <c r="C17425" s="6" t="inlineStr">
        <is>
          <t>增加15%全局攻击</t>
        </is>
      </c>
      <c r="D17425" s="6">
        <f>VLOOKUP(A17425,Sheet1!A:B,2,0)</f>
        <v/>
      </c>
    </row>
    <row r="17426">
      <c r="A17426" s="6" t="n">
        <v>700010123</v>
      </c>
      <c r="B17426" s="14" t="inlineStr">
        <is>
          <t>Global sağlıkta %15 artış</t>
        </is>
      </c>
      <c r="C17426" s="6" t="inlineStr">
        <is>
          <t>增加15%全局生命</t>
        </is>
      </c>
      <c r="D17426" s="6">
        <f>VLOOKUP(A17426,Sheet1!A:B,2,0)</f>
        <v/>
      </c>
    </row>
    <row r="17427">
      <c r="A17427" s="6" t="n">
        <v>700010124</v>
      </c>
      <c r="B17427" s="14" t="inlineStr">
        <is>
          <t>Global savunmada %30 artış</t>
        </is>
      </c>
      <c r="C17427" s="6" t="inlineStr">
        <is>
          <t>增加30%全局防御</t>
        </is>
      </c>
      <c r="D17427" s="6">
        <f>VLOOKUP(A17427,Sheet1!A:B,2,0)</f>
        <v/>
      </c>
    </row>
    <row r="17428">
      <c r="A17428" s="6" t="n">
        <v>700010125</v>
      </c>
      <c r="B17428" s="14" t="inlineStr">
        <is>
          <t>Global saldırıda ve sağlıkta %5 artış, global savunmada %10 artış</t>
        </is>
      </c>
      <c r="C17428" s="6" t="inlineStr">
        <is>
          <t>增加5%全局攻击和全局生命，增加10%全局防御</t>
        </is>
      </c>
      <c r="D17428" s="6">
        <f>VLOOKUP(A17428,Sheet1!A:B,2,0)</f>
        <v/>
      </c>
    </row>
    <row r="17429">
      <c r="A17429" s="6" t="n">
        <v>700010126</v>
      </c>
      <c r="B17429" s="14" t="inlineStr">
        <is>
          <t>Tüm dostların kombo saldırısında %##1 artış</t>
        </is>
      </c>
      <c r="C17429" s="6" t="inlineStr">
        <is>
          <t>增加所有同伴##1%连击</t>
        </is>
      </c>
      <c r="D17429" s="6">
        <f>VLOOKUP(A17429,Sheet1!A:B,2,0)</f>
        <v/>
      </c>
    </row>
    <row r="17430">
      <c r="A17430" s="6" t="n">
        <v>700010127</v>
      </c>
      <c r="B17430" s="14" t="inlineStr">
        <is>
          <t>Savaş başladıktan sonra, karakterler %##1 Hasar Azaltma kazanır ve bu etki her 10 saniyede bir 1/##2 azalır</t>
        </is>
      </c>
      <c r="C17430" s="6" t="inlineStr">
        <is>
          <t>战斗开始后角色获得##1%减伤，每隔10秒降低1/##2效果</t>
        </is>
      </c>
      <c r="D17430" s="6">
        <f>VLOOKUP(A17430,Sheet1!A:B,2,0)</f>
        <v/>
      </c>
    </row>
    <row r="17431">
      <c r="A17431" s="6" t="n">
        <v>700010128</v>
      </c>
      <c r="B17431" s="14" t="inlineStr">
        <is>
          <t>Savaş başladıktan sonra, son normal saldırı hasarı ve son dost hasarı %##1 artar, en fazla 10 kez birikebilir.</t>
        </is>
      </c>
      <c r="C17431" s="6" t="inlineStr">
        <is>
          <t>战斗开始后每秒增加##1%最终普攻伤害和最终同伴伤害，最多叠加10次</t>
        </is>
      </c>
      <c r="D17431" s="6">
        <f>VLOOKUP(A17431,Sheet1!A:B,2,0)</f>
        <v/>
      </c>
    </row>
    <row r="17432">
      <c r="A17432" s="6" t="n">
        <v>205683</v>
      </c>
      <c r="B17432" s="14" t="inlineStr">
        <is>
          <t>Yüklemede %30 İndirim</t>
        </is>
      </c>
      <c r="C17432" s="6" t="inlineStr">
        <is>
          <t>七折优惠充值</t>
        </is>
      </c>
      <c r="D17432" s="6">
        <f>VLOOKUP(A17432,Sheet1!A:B,2,0)</f>
        <v/>
      </c>
    </row>
    <row r="17433">
      <c r="A17433" s="6" t="n">
        <v>205684</v>
      </c>
      <c r="B17433" s="14" t="inlineStr">
        <is>
          <t>Kupon Kullanma</t>
        </is>
      </c>
      <c r="C17433" s="6" t="inlineStr">
        <is>
          <t>不使用优惠券</t>
        </is>
      </c>
      <c r="D17433" s="6">
        <f>VLOOKUP(A17433,Sheet1!A:B,2,0)</f>
        <v/>
      </c>
    </row>
    <row r="17434">
      <c r="A17434" s="6" t="n">
        <v>205685</v>
      </c>
      <c r="B17434" s="14" t="inlineStr">
        <is>
          <t>Mevcut bakiye yetersiz ve satın alınamıyor</t>
        </is>
      </c>
      <c r="C17434" s="6" t="inlineStr">
        <is>
          <t>当前余额不足无法购买</t>
        </is>
      </c>
      <c r="D17434" s="6">
        <f>VLOOKUP(A17434,Sheet1!A:B,2,0)</f>
        <v/>
      </c>
    </row>
    <row r="17435">
      <c r="A17435" s="183" t="n">
        <v>205687</v>
      </c>
      <c r="B17435" s="14" t="inlineStr">
        <is>
          <t>0.99 Taş hediye paketi indirim kuponu kullanılarak satın alınamaz.</t>
        </is>
      </c>
      <c r="C17435" s="183" t="inlineStr">
        <is>
          <t>0.99星钻礼包暂不支持使用折扣券购买</t>
        </is>
      </c>
      <c r="D17435" s="6">
        <f>VLOOKUP(A17435,Sheet1!A:B,2,0)</f>
        <v/>
      </c>
    </row>
    <row r="17436">
      <c r="A17436" s="6" t="n">
        <v>205689</v>
      </c>
      <c r="B17436" s="14" t="inlineStr">
        <is>
          <t>Sunucular arası arkadaşlara hediye vermek şu anda desteklenmiyor.</t>
        </is>
      </c>
      <c r="C17436" s="6" t="inlineStr">
        <is>
          <t>暂不支撑赠送跨服好友</t>
        </is>
      </c>
      <c r="D17436" s="6">
        <f>VLOOKUP(A17436,Sheet1!A:B,2,0)</f>
        <v/>
      </c>
    </row>
    <row r="17437">
      <c r="A17437" s="6" t="n">
        <v>205690</v>
      </c>
      <c r="B17437" s="14" t="inlineStr">
        <is>
          <t>Hediye kutusu, geçerlilik süresi dolduğunda otomatik olarak dağıtılacaktır.</t>
        </is>
      </c>
      <c r="C17437" s="6" t="inlineStr">
        <is>
          <t>礼盒到期自动发放</t>
        </is>
      </c>
      <c r="D17437" s="6">
        <f>VLOOKUP(A17437,Sheet1!A:B,2,0)</f>
        <v/>
      </c>
    </row>
    <row r="17438">
      <c r="A17438" s="6" t="n">
        <v>205691</v>
      </c>
      <c r="B17438" s="14" t="inlineStr">
        <is>
          <t>Sunucular arası arkadaşlık başvurularını engelle</t>
        </is>
      </c>
      <c r="C17438" s="6" t="inlineStr">
        <is>
          <t>屏蔽跨服好友申请</t>
        </is>
      </c>
      <c r="D17438" s="6">
        <f>VLOOKUP(A17438,Sheet1!A:B,2,0)</f>
        <v/>
      </c>
    </row>
    <row r="17439">
      <c r="A17439" s="6" t="n">
        <v>205692</v>
      </c>
      <c r="B17439" s="14" t="inlineStr">
        <is>
          <t>%30 İndirim Kuponu</t>
        </is>
      </c>
      <c r="C17439" s="6" t="inlineStr">
        <is>
          <t>七折优惠券</t>
        </is>
      </c>
      <c r="D17439" s="6">
        <f>VLOOKUP(A17439,Sheet1!A:B,2,0)</f>
        <v/>
      </c>
    </row>
    <row r="17440">
      <c r="A17440" s="6" t="n">
        <v>700030242</v>
      </c>
      <c r="B17440" s="14" t="inlineStr">
        <is>
          <t>Mantar spor etkinliğinde ödül sıralamasında birinci</t>
        </is>
      </c>
      <c r="C17440" s="6" t="inlineStr">
        <is>
          <t>菇菇运动会活动颁奖台排名第一</t>
        </is>
      </c>
      <c r="D17440" s="6">
        <f>VLOOKUP(A17440,Sheet1!A:B,2,0)</f>
        <v/>
      </c>
    </row>
    <row r="17441">
      <c r="A17441" s="6" t="n">
        <v>700030243</v>
      </c>
      <c r="B17441" s="14" t="inlineStr">
        <is>
          <t>Mantar spor etkinliğinde ödül sıralamasında ikinci</t>
        </is>
      </c>
      <c r="C17441" s="6" t="inlineStr">
        <is>
          <t>菇菇运动会活动颁奖台排名第二</t>
        </is>
      </c>
      <c r="D17441" s="6">
        <f>VLOOKUP(A17441,Sheet1!A:B,2,0)</f>
        <v/>
      </c>
    </row>
    <row r="17442">
      <c r="A17442" s="6" t="n">
        <v>700030244</v>
      </c>
      <c r="B17442" s="14" t="inlineStr">
        <is>
          <t>Mantar spor etkinliğinde ödül sıralamasında üçüncü</t>
        </is>
      </c>
      <c r="C17442" s="6" t="inlineStr">
        <is>
          <t>菇菇运动会活动颁奖台排名第三</t>
        </is>
      </c>
      <c r="D17442" s="6">
        <f>VLOOKUP(A17442,Sheet1!A:B,2,0)</f>
        <v/>
      </c>
    </row>
    <row r="17443">
      <c r="A17443" s="6" t="n">
        <v>700030245</v>
      </c>
      <c r="B17443" s="14" t="inlineStr">
        <is>
          <t>Mantar Spor Etkinliği</t>
        </is>
      </c>
      <c r="C17443" s="6" t="inlineStr">
        <is>
          <t>菇菇运动会</t>
        </is>
      </c>
      <c r="D17443" s="6">
        <f>VLOOKUP(A17443,Sheet1!A:B,2,0)</f>
        <v/>
      </c>
    </row>
    <row r="17444">
      <c r="A17444" s="6" t="n">
        <v>700030240</v>
      </c>
      <c r="B17444" s="14" t="inlineStr">
        <is>
          <t>Mantar spor etkinliğinde ilk üç ödül alabilir</t>
        </is>
      </c>
      <c r="C17444" s="6" t="inlineStr">
        <is>
          <t>菇菇运动会颁奖台前三名可获得</t>
        </is>
      </c>
      <c r="D17444" s="6">
        <f>VLOOKUP(A17444,Sheet1!A:B,2,0)</f>
        <v/>
      </c>
    </row>
    <row r="17445">
      <c r="A17445" s="6" t="n">
        <v>600044001</v>
      </c>
      <c r="B17445" s="14" t="inlineStr">
        <is>
          <t>15. Aşama 1 Yıldız</t>
        </is>
      </c>
      <c r="C17445" s="6" t="inlineStr">
        <is>
          <t>15阶1星</t>
        </is>
      </c>
      <c r="D17445" s="6">
        <f>VLOOKUP(A17445,Sheet1!A:B,2,0)</f>
        <v/>
      </c>
    </row>
    <row r="17446">
      <c r="A17446" s="6" t="n">
        <v>600044002</v>
      </c>
      <c r="B17446" s="14" t="inlineStr">
        <is>
          <t>15. Aşama 2 Yıldız</t>
        </is>
      </c>
      <c r="C17446" s="6" t="inlineStr">
        <is>
          <t>15阶2星</t>
        </is>
      </c>
      <c r="D17446" s="6">
        <f>VLOOKUP(A17446,Sheet1!A:B,2,0)</f>
        <v/>
      </c>
    </row>
    <row r="17447">
      <c r="A17447" s="6" t="n">
        <v>600044003</v>
      </c>
      <c r="B17447" s="14" t="inlineStr">
        <is>
          <t>15. Aşama 3 Yıldız</t>
        </is>
      </c>
      <c r="C17447" s="6" t="inlineStr">
        <is>
          <t>15阶3星</t>
        </is>
      </c>
      <c r="D17447" s="6">
        <f>VLOOKUP(A17447,Sheet1!A:B,2,0)</f>
        <v/>
      </c>
    </row>
    <row r="17448" ht="17.25" customHeight="1">
      <c r="A17448" s="6" t="n">
        <v>600044004</v>
      </c>
      <c r="B17448" s="14" t="inlineStr">
        <is>
          <t>15. Aşama 4 Yıldız</t>
        </is>
      </c>
      <c r="C17448" s="48" t="inlineStr">
        <is>
          <t>15阶4星</t>
        </is>
      </c>
      <c r="D17448" s="6">
        <f>VLOOKUP(A17448,Sheet1!A:B,2,0)</f>
        <v/>
      </c>
    </row>
    <row r="17449">
      <c r="A17449" s="6" t="n">
        <v>600044005</v>
      </c>
      <c r="B17449" s="14" t="inlineStr">
        <is>
          <t>15. Aşama 5 Yıldız</t>
        </is>
      </c>
      <c r="C17449" s="6" t="inlineStr">
        <is>
          <t>15阶5星</t>
        </is>
      </c>
      <c r="D17449" s="6">
        <f>VLOOKUP(A17449,Sheet1!A:B,2,0)</f>
        <v/>
      </c>
    </row>
    <row r="17450">
      <c r="A17450" s="6" t="n">
        <v>600044006</v>
      </c>
      <c r="B17450" s="14" t="inlineStr">
        <is>
          <t>15. Aşama 6 Yıldız</t>
        </is>
      </c>
      <c r="C17450" s="6" t="inlineStr">
        <is>
          <t>15阶6星</t>
        </is>
      </c>
      <c r="D17450" s="6">
        <f>VLOOKUP(A17450,Sheet1!A:B,2,0)</f>
        <v/>
      </c>
    </row>
    <row r="17451">
      <c r="A17451" s="6" t="n">
        <v>600044007</v>
      </c>
      <c r="B17451" s="14" t="inlineStr">
        <is>
          <t>15. Aşama 7 Yıldız</t>
        </is>
      </c>
      <c r="C17451" s="6" t="inlineStr">
        <is>
          <t>15阶7星</t>
        </is>
      </c>
      <c r="D17451" s="6">
        <f>VLOOKUP(A17451,Sheet1!A:B,2,0)</f>
        <v/>
      </c>
    </row>
    <row r="17452">
      <c r="A17452" s="6" t="n">
        <v>600044008</v>
      </c>
      <c r="B17452" s="14" t="inlineStr">
        <is>
          <t>15. Aşama 8 Yıldız</t>
        </is>
      </c>
      <c r="C17452" s="6" t="inlineStr">
        <is>
          <t>15阶8星</t>
        </is>
      </c>
      <c r="D17452" s="6">
        <f>VLOOKUP(A17452,Sheet1!A:B,2,0)</f>
        <v/>
      </c>
    </row>
    <row r="17453">
      <c r="A17453" s="6" t="n">
        <v>600044009</v>
      </c>
      <c r="B17453" s="14" t="inlineStr">
        <is>
          <t>15. Aşama 9 Yıldız</t>
        </is>
      </c>
      <c r="C17453" s="66" t="inlineStr">
        <is>
          <t>15阶9星</t>
        </is>
      </c>
      <c r="D17453" s="6">
        <f>VLOOKUP(A17453,Sheet1!A:B,2,0)</f>
        <v/>
      </c>
    </row>
    <row r="17454">
      <c r="A17454" s="6" t="n">
        <v>600044010</v>
      </c>
      <c r="B17454" s="14" t="inlineStr">
        <is>
          <t>15. Aşama 10 Yıldız</t>
        </is>
      </c>
      <c r="C17454" s="66" t="inlineStr">
        <is>
          <t>15阶10星</t>
        </is>
      </c>
      <c r="D17454" s="6">
        <f>VLOOKUP(A17454,Sheet1!A:B,2,0)</f>
        <v/>
      </c>
    </row>
    <row r="17455">
      <c r="A17455" s="6" t="n">
        <v>600044011</v>
      </c>
      <c r="B17455" s="14" t="inlineStr">
        <is>
          <t>16. Aşama 1 Yıldız</t>
        </is>
      </c>
      <c r="C17455" s="6" t="inlineStr">
        <is>
          <t>16阶1星</t>
        </is>
      </c>
      <c r="D17455" s="6">
        <f>VLOOKUP(A17455,Sheet1!A:B,2,0)</f>
        <v/>
      </c>
    </row>
    <row r="17456" ht="17.25" customHeight="1">
      <c r="A17456" s="14" t="n">
        <v>600044012</v>
      </c>
      <c r="B17456" s="185" t="inlineStr">
        <is>
          <t>16. Aşama 2 Yıldız</t>
        </is>
      </c>
      <c r="C17456" s="15" t="inlineStr">
        <is>
          <t>16阶2星</t>
        </is>
      </c>
      <c r="D17456" s="6">
        <f>VLOOKUP(A17456,Sheet1!A:B,2,0)</f>
        <v/>
      </c>
    </row>
    <row r="17457" ht="17.25" customHeight="1">
      <c r="A17457" s="14" t="n">
        <v>600044013</v>
      </c>
      <c r="B17457" s="185" t="inlineStr">
        <is>
          <t>16. Aşama 3 Yıldız</t>
        </is>
      </c>
      <c r="C17457" s="15" t="inlineStr">
        <is>
          <t>16阶3星</t>
        </is>
      </c>
      <c r="D17457" s="6">
        <f>VLOOKUP(A17457,Sheet1!A:B,2,0)</f>
        <v/>
      </c>
    </row>
    <row r="17458" ht="17.25" customHeight="1">
      <c r="A17458" s="14" t="n">
        <v>600044014</v>
      </c>
      <c r="B17458" s="185" t="inlineStr">
        <is>
          <t>16. Aşama 4 Yıldız</t>
        </is>
      </c>
      <c r="C17458" s="15" t="inlineStr">
        <is>
          <t>16阶4星</t>
        </is>
      </c>
      <c r="D17458" s="6">
        <f>VLOOKUP(A17458,Sheet1!A:B,2,0)</f>
        <v/>
      </c>
    </row>
    <row r="17459" ht="17.25" customHeight="1">
      <c r="A17459" s="14" t="n">
        <v>600044015</v>
      </c>
      <c r="B17459" s="185" t="inlineStr">
        <is>
          <t>16. Aşama 5 Yıldız</t>
        </is>
      </c>
      <c r="C17459" s="15" t="inlineStr">
        <is>
          <t>16阶5星</t>
        </is>
      </c>
      <c r="D17459" s="6">
        <f>VLOOKUP(A17459,Sheet1!A:B,2,0)</f>
        <v/>
      </c>
    </row>
    <row r="17460" ht="17.25" customHeight="1">
      <c r="A17460" s="14" t="n">
        <v>600044016</v>
      </c>
      <c r="B17460" s="185" t="inlineStr">
        <is>
          <t>16. Aşama 6 Yıldız</t>
        </is>
      </c>
      <c r="C17460" s="15" t="inlineStr">
        <is>
          <t>16阶6星</t>
        </is>
      </c>
      <c r="D17460" s="6">
        <f>VLOOKUP(A17460,Sheet1!A:B,2,0)</f>
        <v/>
      </c>
    </row>
    <row r="17461">
      <c r="A17461" s="20" t="n">
        <v>600044017</v>
      </c>
      <c r="B17461" s="6" t="inlineStr">
        <is>
          <t>16. Aşama 7 Yıldız</t>
        </is>
      </c>
      <c r="C17461" s="25" t="inlineStr">
        <is>
          <t>16阶7星</t>
        </is>
      </c>
    </row>
    <row r="17462">
      <c r="A17462" s="20" t="n">
        <v>600044018</v>
      </c>
      <c r="B17462" s="6" t="inlineStr">
        <is>
          <t>16. Aşama 8 Yıldız</t>
        </is>
      </c>
      <c r="C17462" s="25" t="inlineStr">
        <is>
          <t>16阶8星</t>
        </is>
      </c>
    </row>
    <row r="17463">
      <c r="A17463" s="20" t="n">
        <v>600044019</v>
      </c>
      <c r="B17463" s="6" t="inlineStr">
        <is>
          <t>16. Aşama 9 Yıldız</t>
        </is>
      </c>
      <c r="C17463" s="25" t="inlineStr">
        <is>
          <t>16阶9星</t>
        </is>
      </c>
    </row>
    <row r="17464">
      <c r="A17464" s="20" t="n">
        <v>600044020</v>
      </c>
      <c r="B17464" s="6" t="inlineStr">
        <is>
          <t>16. Aşama 10 Yıldız</t>
        </is>
      </c>
      <c r="C17464" s="25" t="inlineStr">
        <is>
          <t>16阶10星</t>
        </is>
      </c>
    </row>
    <row r="17465">
      <c r="A17465" s="20" t="n">
        <v>600044021</v>
      </c>
      <c r="B17465" s="6" t="inlineStr">
        <is>
          <t>17. Aşama 1 Yıldız</t>
        </is>
      </c>
      <c r="C17465" s="25" t="inlineStr">
        <is>
          <t>17阶1星</t>
        </is>
      </c>
    </row>
    <row r="17466">
      <c r="A17466" s="20" t="n">
        <v>600044022</v>
      </c>
      <c r="B17466" s="6" t="inlineStr">
        <is>
          <t>17. Aşama 2 Yıldız</t>
        </is>
      </c>
      <c r="C17466" s="25" t="inlineStr">
        <is>
          <t>17阶2星</t>
        </is>
      </c>
    </row>
    <row r="17467">
      <c r="A17467" s="20" t="n">
        <v>600044023</v>
      </c>
      <c r="B17467" s="6" t="inlineStr">
        <is>
          <t>17. Aşama 3 Yıldız</t>
        </is>
      </c>
      <c r="C17467" s="25" t="inlineStr">
        <is>
          <t>17阶3星</t>
        </is>
      </c>
    </row>
    <row r="17468">
      <c r="A17468" s="20" t="n">
        <v>600044024</v>
      </c>
      <c r="B17468" s="6" t="inlineStr">
        <is>
          <t>17. Aşama 4 Yıldız</t>
        </is>
      </c>
      <c r="C17468" s="25" t="inlineStr">
        <is>
          <t>17阶4星</t>
        </is>
      </c>
    </row>
    <row r="17469">
      <c r="A17469" s="20" t="n">
        <v>600044025</v>
      </c>
      <c r="B17469" s="6" t="inlineStr">
        <is>
          <t>17. Aşama 5 Yıldız</t>
        </is>
      </c>
      <c r="C17469" s="25" t="inlineStr">
        <is>
          <t>17阶5星</t>
        </is>
      </c>
    </row>
    <row r="17470">
      <c r="A17470" s="20" t="n">
        <v>600044026</v>
      </c>
      <c r="B17470" s="6" t="inlineStr">
        <is>
          <t>17. Aşama 6 Yıldız</t>
        </is>
      </c>
      <c r="C17470" s="25" t="inlineStr">
        <is>
          <t>17阶6星</t>
        </is>
      </c>
    </row>
    <row r="17471">
      <c r="A17471" s="20" t="n">
        <v>600044027</v>
      </c>
      <c r="B17471" s="6" t="inlineStr">
        <is>
          <t>17. Aşama 7 Yıldız</t>
        </is>
      </c>
      <c r="C17471" s="25" t="inlineStr">
        <is>
          <t>17阶7星</t>
        </is>
      </c>
    </row>
    <row r="17472">
      <c r="A17472" s="20" t="n">
        <v>600044028</v>
      </c>
      <c r="B17472" s="6" t="inlineStr">
        <is>
          <t>17. Aşama 8 Yıldız</t>
        </is>
      </c>
      <c r="C17472" s="25" t="inlineStr">
        <is>
          <t>17阶8星</t>
        </is>
      </c>
    </row>
    <row r="17473">
      <c r="A17473" s="20" t="n">
        <v>600044029</v>
      </c>
      <c r="B17473" s="6" t="inlineStr">
        <is>
          <t>17. Aşama 9 Yıldız</t>
        </is>
      </c>
      <c r="C17473" s="25" t="inlineStr">
        <is>
          <t>17阶9星</t>
        </is>
      </c>
    </row>
    <row r="17474">
      <c r="A17474" s="20" t="n">
        <v>600044030</v>
      </c>
      <c r="B17474" s="6" t="inlineStr">
        <is>
          <t>17. Aşama 10 Yıldız</t>
        </is>
      </c>
      <c r="C17474" s="25" t="inlineStr">
        <is>
          <t>17阶10星</t>
        </is>
      </c>
    </row>
    <row r="17475">
      <c r="A17475" s="20" t="n">
        <v>600044031</v>
      </c>
      <c r="B17475" s="6" t="inlineStr">
        <is>
          <t>18. Aşama 1 Yıldız</t>
        </is>
      </c>
      <c r="C17475" s="25" t="inlineStr">
        <is>
          <t>18阶1星</t>
        </is>
      </c>
    </row>
    <row r="17476">
      <c r="A17476" s="20" t="n">
        <v>600044032</v>
      </c>
      <c r="B17476" s="6" t="inlineStr">
        <is>
          <t>18. Aşama 2 Yıldız</t>
        </is>
      </c>
      <c r="C17476" s="25" t="inlineStr">
        <is>
          <t>18阶2星</t>
        </is>
      </c>
    </row>
    <row r="17477">
      <c r="A17477" s="20" t="n">
        <v>600044033</v>
      </c>
      <c r="B17477" s="6" t="inlineStr">
        <is>
          <t>18. Aşama 3 Yıldız</t>
        </is>
      </c>
      <c r="C17477" s="25" t="inlineStr">
        <is>
          <t>18阶3星</t>
        </is>
      </c>
    </row>
    <row r="17478">
      <c r="A17478" s="20" t="n">
        <v>600044034</v>
      </c>
      <c r="B17478" s="6" t="inlineStr">
        <is>
          <t>18. Aşama 4 Yıldız</t>
        </is>
      </c>
      <c r="C17478" s="25" t="inlineStr">
        <is>
          <t>18阶4星</t>
        </is>
      </c>
    </row>
    <row r="17479">
      <c r="A17479" s="20" t="n">
        <v>600044035</v>
      </c>
      <c r="B17479" s="6" t="inlineStr">
        <is>
          <t>18. Aşama 5 Yıldız</t>
        </is>
      </c>
      <c r="C17479" s="25" t="inlineStr">
        <is>
          <t>18阶5星</t>
        </is>
      </c>
    </row>
    <row r="17480">
      <c r="A17480" s="20" t="n">
        <v>600044036</v>
      </c>
      <c r="B17480" s="6" t="inlineStr">
        <is>
          <t>18. Aşama 6 Yıldız</t>
        </is>
      </c>
      <c r="C17480" s="25" t="inlineStr">
        <is>
          <t>18阶6星</t>
        </is>
      </c>
    </row>
    <row r="17481">
      <c r="A17481" s="20" t="n">
        <v>600044037</v>
      </c>
      <c r="B17481" s="6" t="inlineStr">
        <is>
          <t>18. Aşama 7 Yıldız</t>
        </is>
      </c>
      <c r="C17481" s="25" t="inlineStr">
        <is>
          <t>18阶7星</t>
        </is>
      </c>
    </row>
    <row r="17482">
      <c r="A17482" s="20" t="n">
        <v>600044038</v>
      </c>
      <c r="B17482" s="6" t="inlineStr">
        <is>
          <t>18. Aşama 8 Yıldız</t>
        </is>
      </c>
      <c r="C17482" s="25" t="inlineStr">
        <is>
          <t>18阶8星</t>
        </is>
      </c>
    </row>
    <row r="17483">
      <c r="A17483" s="20" t="n">
        <v>600044039</v>
      </c>
      <c r="B17483" s="6" t="inlineStr">
        <is>
          <t>18. Aşama 9 Yıldız</t>
        </is>
      </c>
      <c r="C17483" s="25" t="inlineStr">
        <is>
          <t>18阶9星</t>
        </is>
      </c>
    </row>
    <row r="17484">
      <c r="A17484" s="20" t="n">
        <v>600044040</v>
      </c>
      <c r="B17484" s="6" t="inlineStr">
        <is>
          <t>18. Aşama 10 Yıldız</t>
        </is>
      </c>
      <c r="C17484" s="25" t="inlineStr">
        <is>
          <t>18阶10星</t>
        </is>
      </c>
    </row>
    <row r="17485">
      <c r="A17485" s="20" t="n">
        <v>600044041</v>
      </c>
      <c r="B17485" s="6" t="inlineStr">
        <is>
          <t>19. Aşama 1 Yıldız</t>
        </is>
      </c>
      <c r="C17485" s="25" t="inlineStr">
        <is>
          <t>19阶1星</t>
        </is>
      </c>
    </row>
    <row r="17486">
      <c r="A17486" s="20" t="n">
        <v>600044042</v>
      </c>
      <c r="B17486" s="6" t="inlineStr">
        <is>
          <t>19. Aşama 2 Yıldız</t>
        </is>
      </c>
      <c r="C17486" s="25" t="inlineStr">
        <is>
          <t>19阶2星</t>
        </is>
      </c>
    </row>
    <row r="17487">
      <c r="A17487" s="20" t="n">
        <v>600044043</v>
      </c>
      <c r="B17487" s="6" t="inlineStr">
        <is>
          <t>19. Aşama 3 Yıldız</t>
        </is>
      </c>
      <c r="C17487" s="25" t="inlineStr">
        <is>
          <t>19阶3星</t>
        </is>
      </c>
    </row>
    <row r="17488">
      <c r="A17488" s="20" t="n">
        <v>600044044</v>
      </c>
      <c r="B17488" s="6" t="inlineStr">
        <is>
          <t>19. Aşama 4 Yıldız</t>
        </is>
      </c>
      <c r="C17488" s="25" t="inlineStr">
        <is>
          <t>19阶4星</t>
        </is>
      </c>
    </row>
    <row r="17489">
      <c r="A17489" s="20" t="n">
        <v>600044045</v>
      </c>
      <c r="B17489" s="6" t="inlineStr">
        <is>
          <t>19. Aşama 5 Yıldız</t>
        </is>
      </c>
      <c r="C17489" s="25" t="inlineStr">
        <is>
          <t>19阶5星</t>
        </is>
      </c>
    </row>
    <row r="17490">
      <c r="A17490" s="20" t="n">
        <v>600044046</v>
      </c>
      <c r="B17490" s="6" t="inlineStr">
        <is>
          <t>19. Aşama 6 Yıldız</t>
        </is>
      </c>
      <c r="C17490" s="25" t="inlineStr">
        <is>
          <t>19阶6星</t>
        </is>
      </c>
    </row>
    <row r="17491">
      <c r="A17491" s="20" t="n">
        <v>600044047</v>
      </c>
      <c r="B17491" s="6" t="inlineStr">
        <is>
          <t>19. Aşama 7 Yıldız</t>
        </is>
      </c>
      <c r="C17491" s="25" t="inlineStr">
        <is>
          <t>19阶7星</t>
        </is>
      </c>
    </row>
    <row r="17492">
      <c r="A17492" s="20" t="n">
        <v>600044048</v>
      </c>
      <c r="B17492" s="6" t="inlineStr">
        <is>
          <t>19. Aşama 8 Yıldız</t>
        </is>
      </c>
      <c r="C17492" s="25" t="inlineStr">
        <is>
          <t>19阶8星</t>
        </is>
      </c>
    </row>
    <row r="17493">
      <c r="A17493" s="20" t="n">
        <v>600044049</v>
      </c>
      <c r="B17493" s="6" t="inlineStr">
        <is>
          <t>19. Aşama 9 Yıldız</t>
        </is>
      </c>
      <c r="C17493" s="25" t="inlineStr">
        <is>
          <t>19阶9星</t>
        </is>
      </c>
    </row>
    <row r="17494">
      <c r="A17494" s="20" t="n">
        <v>600044050</v>
      </c>
      <c r="B17494" s="6" t="inlineStr">
        <is>
          <t>19. Aşama 10 Yıldız</t>
        </is>
      </c>
      <c r="C17494" s="25" t="inlineStr">
        <is>
          <t>19阶10星</t>
        </is>
      </c>
    </row>
    <row r="17495">
      <c r="A17495" s="20" t="n">
        <v>700030328</v>
      </c>
      <c r="B17495" s="6" t="inlineStr">
        <is>
          <t>Müzikle Bariyeri Kır</t>
        </is>
      </c>
      <c r="C17495" s="25" t="inlineStr">
        <is>
          <t>弦音破阵</t>
        </is>
      </c>
    </row>
    <row r="17496">
      <c r="A17496" s="20" t="n">
        <v>700030329</v>
      </c>
      <c r="B17496" s="6" t="inlineStr">
        <is>
          <t>Mesafeyi Koru</t>
        </is>
      </c>
      <c r="C17496" s="25" t="inlineStr">
        <is>
          <t>保持距离</t>
        </is>
      </c>
    </row>
    <row r="17497">
      <c r="A17497" s="20" t="n">
        <v>700030330</v>
      </c>
      <c r="B17497" s="6" t="inlineStr">
        <is>
          <t>Yenilmez Ateş Taşıyıcı</t>
        </is>
      </c>
      <c r="C17497" s="25" t="inlineStr">
        <is>
          <t>火炬手无敌</t>
        </is>
      </c>
    </row>
    <row r="17498">
      <c r="A17498" s="20" t="n">
        <v>700030331</v>
      </c>
      <c r="B17498" s="6" t="inlineStr">
        <is>
          <t>Ateş Taşıyıcı Bonusu</t>
        </is>
      </c>
      <c r="C17498" s="25" t="inlineStr">
        <is>
          <t>火炬手加成</t>
        </is>
      </c>
    </row>
    <row r="17499">
      <c r="A17499" s="20" t="n">
        <v>700030332</v>
      </c>
      <c r="B17499" s="6" t="inlineStr">
        <is>
          <t>Veri Alınıyor</t>
        </is>
      </c>
      <c r="C17499" s="25" t="inlineStr">
        <is>
          <t>数据接收中</t>
        </is>
      </c>
    </row>
    <row r="17500">
      <c r="A17500" s="20" t="n">
        <v>700030333</v>
      </c>
      <c r="B17500" s="6" t="inlineStr">
        <is>
          <t>Mor Kelebek Hareketi</t>
        </is>
      </c>
      <c r="C17500" s="25" t="inlineStr">
        <is>
          <t>紫蝶翩翩</t>
        </is>
      </c>
    </row>
    <row r="17501">
      <c r="A17501" s="20" t="n">
        <v>700030334</v>
      </c>
      <c r="B17501" s="6" t="inlineStr">
        <is>
          <t>Ölüm Alevi ve Kanat Gölgesi normal saldırılarında hedefin mevcut sağlık değerinin %##1 kadarı ekstra hasar verir</t>
        </is>
      </c>
      <c r="C17501" s="25" t="inlineStr">
        <is>
          <t>冥火幽羽普攻时会额外造成目标##1%当前生命值伤害</t>
        </is>
      </c>
    </row>
    <row r="17502">
      <c r="A17502" s="20" t="n">
        <v>700030335</v>
      </c>
      <c r="B17502" s="6" t="inlineStr">
        <is>
          <t>Savaş başlamadan önceki 20 saniyede, her saniye bir değerlendirme yapılır ve %60 ihtimalle kendinizin saldırı gücünü %##1 ve hasar azaltımını %##2 oranında artırır, etki savaş bitene kadar devam eder; savaş başladıktan 20 saniye sonra, hedefe %##3 alan beceri hasarı verir ve hedefi 0,5 saniye havaya savurma.</t>
        </is>
      </c>
      <c r="C17502" s="25" t="inlineStr">
        <is>
          <t>战斗开始前20秒，每秒会进行一次判定，有60%几率提升自身##1%攻击和##2%减伤，持续到战斗结束；战斗开始20秒后，造成##3%范围技能伤害，并击飞目标0.5秒。</t>
        </is>
      </c>
    </row>
    <row r="17503">
      <c r="A17503" s="20" t="n">
        <v>700030336</v>
      </c>
      <c r="B17503" s="6" t="inlineStr">
        <is>
          <t>Savaş başladıktan sonra, her normal saldırıda %##1 ihtimalle hedefin maksimum sağlık değerinin %##2 kadarı ekstra hasar verir; ayrıca %##3 ihtimalle hedefi ağır yaralar, hedefin iyileşme ve geri kazanma miktarını %##4 oranında düşürür ve bu durum 1 saniye sürer</t>
        </is>
      </c>
      <c r="C17503" s="25" t="inlineStr">
        <is>
          <t>战斗开始后，每次普攻有##1%几率附带##2%目标最大生命值伤害；且有##3%几率使目标重伤，降低目标##4%回复和治愈量，持续1秒</t>
        </is>
      </c>
    </row>
    <row r="17504">
      <c r="A17504" s="20" t="n">
        <v>700030337</v>
      </c>
      <c r="B17504" s="6" t="inlineStr">
        <is>
          <t>Savaş başladıktan sonra hedefi tarayıp hedefin zayıf noktalarını analiz et:\n Normal Saldırı yapıldığında %##1 ihtimalle hedefin Normal Saldırı Hasarı %##2 artar, en fazla 5 kez birikir.\n Kombo Saldırı yapıldığında %##3 ihtimalle hedefin Kombo Saldırı Hasarı %##4 artar, en fazla 5 kez birikir.\n Karşı saldırı yapıldığında %##5 ihtimalle hedefin karşı saldırı hasarı %##6 artar, en fazla 5 kez birikir.\n Beceri gerçekleştirildiğinde %##7 ihtimalle hedefin Beceri Hasarı %##8 artar, en fazla 5 kez birikir.</t>
        </is>
      </c>
      <c r="C17504" s="2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c r="A17505" s="20" t="n">
        <v>700030338</v>
      </c>
      <c r="B17505" s="6" t="inlineStr">
        <is>
          <t>Her 11 saniyede bir, hedefe mevcut karşı saldırı alan hasarının %##1 kadarı hasar verir ve hedefin saldırı gücünü %##2 oranında düşürür. Hedef toplamda ##3 kez saldırı gerçekleştirdikten sonra (normal saldırılar, kombo saldırı, karşı saldırı ve aktif beceriler dahil) bu etki etkisiz hale gelir (savaş başladıktan sonra hemen bir kez tetiklenir).</t>
        </is>
      </c>
      <c r="C17505" s="25" t="inlineStr">
        <is>
          <t>每隔11秒，对目标造成##1%当前反击范围伤害，并使目标攻击下降##2%，目标累计攻击##3次后（普攻、连击、反击和释放主动技能）效果失效（战斗开始后立刻释放一次）</t>
        </is>
      </c>
    </row>
    <row r="17506">
      <c r="A17506" s="20" t="n">
        <v>700030339</v>
      </c>
      <c r="B17506" s="6" t="inlineStr">
        <is>
          <t>Uçan evcil hayvan kilitlenmiş, bu yüzden parçalanamaz</t>
        </is>
      </c>
      <c r="C17506" s="25" t="inlineStr">
        <is>
          <t>飞宠已上锁, 无法分解</t>
        </is>
      </c>
    </row>
    <row r="17507">
      <c r="A17507" s="20" t="n">
        <v>205801</v>
      </c>
      <c r="B17507" s="6" t="inlineStr">
        <is>
          <t>&lt;bold&gt;&lt;color=#544130&gt;Uçan evcil hayvanı parçalamak istediğinizi onaylıyor musunuz, parçalandıktan sonra yükseltme malzemelerinin &lt;color=#aa620d&gt;%80'i&lt;/color&gt; ve Kademe girişi malzemelerinin &lt;color=#aa620d&gt;%100'ü&lt;/color&gt; iade edilecek ve uçan evcil hayvanın bağlı olarak ekstra yükseltme malzemeleri verilecektir&lt;/color&gt;&lt;/bold&gt;</t>
        </is>
      </c>
      <c r="C17507" s="25" t="inlineStr">
        <is>
          <t>&lt;bold&gt;&lt;color=#544130&gt;是否确认分解飞宠，分解后返还&lt;color=#aa620d&gt;80%&lt;/color&gt;升级材料和&lt;color=#aa620d&gt;100%&lt;/color&gt;进阶材料，并根据飞宠额外给予一定升级材料&lt;/color&gt;&lt;/bold&gt;</t>
        </is>
      </c>
    </row>
    <row r="17508">
      <c r="A17508" s="20" t="n">
        <v>205802</v>
      </c>
      <c r="B17508" s="6" t="inlineStr">
        <is>
          <t>Bu uçan evcil hayvan kilitli</t>
        </is>
      </c>
      <c r="C17508" s="25" t="inlineStr">
        <is>
          <t>该飞宠已锁定</t>
        </is>
      </c>
    </row>
    <row r="17509">
      <c r="A17509" s="20" t="n">
        <v>205803</v>
      </c>
      <c r="B17509" s="6" t="inlineStr">
        <is>
          <t>En az bir uçan evcil hayvan seçip parçala</t>
        </is>
      </c>
      <c r="C17509" s="25" t="inlineStr">
        <is>
          <t>至少选择一个飞宠分解</t>
        </is>
      </c>
    </row>
    <row r="17510">
      <c r="A17510" s="20" t="n">
        <v>205804</v>
      </c>
      <c r="B17510" s="6" t="inlineStr">
        <is>
          <t>##1 İle Katılınabilir</t>
        </is>
      </c>
      <c r="C17510" s="25" t="inlineStr">
        <is>
          <t>##1即可参与</t>
        </is>
      </c>
    </row>
    <row r="17511" ht="17.25" customHeight="1">
      <c r="A17511" s="8" t="n">
        <v>205805</v>
      </c>
      <c r="B17511" s="1" t="inlineStr">
        <is>
          <t>Bu uçan evcil hayvan kilidi açık</t>
        </is>
      </c>
      <c r="C17511" s="186" t="inlineStr">
        <is>
          <t>该飞宠已解除锁定</t>
        </is>
      </c>
    </row>
    <row r="17512" ht="17.25" customHeight="1">
      <c r="A17512" s="8" t="n">
        <v>205794</v>
      </c>
      <c r="B17512" s="1" t="inlineStr">
        <is>
          <t>Kaliteye Göre Sırala</t>
        </is>
      </c>
      <c r="C17512" s="186" t="inlineStr">
        <is>
          <t>按品质排序</t>
        </is>
      </c>
    </row>
    <row r="17513" ht="17.25" customHeight="1">
      <c r="A17513" s="8" t="n">
        <v>205795</v>
      </c>
      <c r="B17513" s="1" t="inlineStr">
        <is>
          <t>Seviyeye Göre Sırala</t>
        </is>
      </c>
      <c r="C17513" s="186" t="inlineStr">
        <is>
          <t>按等级排序</t>
        </is>
      </c>
    </row>
    <row r="17514">
      <c r="A17514" s="8" t="n">
        <v>205796</v>
      </c>
      <c r="B17514" s="1" t="inlineStr">
        <is>
          <t>Giriş Sayısına Göre Sırala</t>
        </is>
      </c>
      <c r="C17514" s="8" t="inlineStr">
        <is>
          <t>按词条数量排序</t>
        </is>
      </c>
    </row>
    <row r="17515">
      <c r="A17515" s="8" t="n">
        <v>205797</v>
      </c>
      <c r="B17515" s="1" t="inlineStr">
        <is>
          <t>En az bir kalite seçmen gerekiyor</t>
        </is>
      </c>
      <c r="C17515" s="8" t="inlineStr">
        <is>
          <t>需要至少选择一个品质</t>
        </is>
      </c>
    </row>
    <row r="17516">
      <c r="A17516" s="8" t="n">
        <v>205798</v>
      </c>
      <c r="B17516" s="1" t="inlineStr">
        <is>
          <t>%s. seviye ve altı</t>
        </is>
      </c>
      <c r="C17516" s="8" t="inlineStr">
        <is>
          <t>%s级及以下</t>
        </is>
      </c>
    </row>
    <row r="17517">
      <c r="A17517" s="8" t="n">
        <v>205681</v>
      </c>
      <c r="B17517" s="1" t="inlineStr">
        <is>
          <t>Hızlı yükseltme kullanıldığında, doğuş yeteneği sadece bir sonraki yetenek seviyesinin gereksinim seviyesine yükselecek. Kullanmak istediğinden emin misin?</t>
        </is>
      </c>
      <c r="C17517" s="8" t="inlineStr">
        <is>
          <t>使用快速升级，前提天赋仅升级至下一天赋的要求等级，是否确定使用</t>
        </is>
      </c>
    </row>
    <row r="17518">
      <c r="A17518" s="8" t="n">
        <v>205682</v>
      </c>
      <c r="B17518" s="1" t="inlineStr">
        <is>
          <t>Tam yükseltme kullanıldığında, doğuş yeteneği de en yüksek seviyeye çıkacak. Kullanmak istediğinden emin misin?</t>
        </is>
      </c>
      <c r="C17518" s="8" t="inlineStr">
        <is>
          <t>使用完全升级，前提天赋也将升至最高等级，是否确定使用</t>
        </is>
      </c>
    </row>
    <row r="17519">
      <c r="A17519" s="8" t="n">
        <v>402694</v>
      </c>
      <c r="B17519" s="1" t="inlineStr">
        <is>
          <t>Panda Evi</t>
        </is>
      </c>
      <c r="C17519" s="8" t="inlineStr">
        <is>
          <t>熊猫之家</t>
        </is>
      </c>
    </row>
    <row r="17520">
      <c r="A17520" s="8" t="n">
        <v>402695</v>
      </c>
      <c r="B17520" s="1" t="inlineStr">
        <is>
          <t>Güzel Rüya Eğlencesi</t>
        </is>
      </c>
      <c r="C17520" s="8" t="inlineStr">
        <is>
          <t>徜徉美梦</t>
        </is>
      </c>
    </row>
    <row r="17521">
      <c r="A17521" s="8" t="n">
        <v>402696</v>
      </c>
      <c r="B17521" s="1" t="inlineStr">
        <is>
          <t>Yeşim Bambu Festivali</t>
        </is>
      </c>
      <c r="C17521" s="8" t="inlineStr">
        <is>
          <t>绿竹宴</t>
        </is>
      </c>
    </row>
    <row r="17522">
      <c r="A17522" s="8" t="n">
        <v>402697</v>
      </c>
      <c r="B17522" s="1" t="inlineStr">
        <is>
          <t>Yükseğe Tırman</t>
        </is>
      </c>
      <c r="C17522" s="80" t="inlineStr">
        <is>
          <t>爬高高</t>
        </is>
      </c>
    </row>
    <row r="17523" ht="17.25" customHeight="1">
      <c r="A17523" s="187" t="n">
        <v>402698</v>
      </c>
      <c r="B17523" s="1" t="inlineStr">
        <is>
          <t>Ayı Gücü Yarışı</t>
        </is>
      </c>
      <c r="C17523" s="188" t="inlineStr">
        <is>
          <t>熊力比拼</t>
        </is>
      </c>
    </row>
    <row r="17524" ht="17.25" customHeight="1">
      <c r="A17524" s="187" t="n">
        <v>402699</v>
      </c>
      <c r="B17524" s="1" t="inlineStr">
        <is>
          <t>Panda Hediye Paketi</t>
        </is>
      </c>
      <c r="C17524" s="188" t="inlineStr">
        <is>
          <t>熊猫礼包</t>
        </is>
      </c>
    </row>
    <row r="17525" ht="17.25" customHeight="1">
      <c r="A17525" s="187" t="n">
        <v>402700</v>
      </c>
      <c r="B17525" s="1" t="inlineStr">
        <is>
          <t>Ayı Tacirinin Tezgahı</t>
        </is>
      </c>
      <c r="C17525" s="188" t="inlineStr">
        <is>
          <t>熊商小摊</t>
        </is>
      </c>
    </row>
    <row r="17526" ht="17.25" customHeight="1">
      <c r="A17526" s="187" t="n">
        <v>402701</v>
      </c>
      <c r="B17526" s="1" t="inlineStr">
        <is>
          <t>Panda Ödevi</t>
        </is>
      </c>
      <c r="C17526" s="188" t="inlineStr">
        <is>
          <t>熊猫功课</t>
        </is>
      </c>
    </row>
    <row r="17527" ht="17.25" customHeight="1">
      <c r="A17527" s="187" t="n">
        <v>402702</v>
      </c>
      <c r="B17527" s="1" t="inlineStr">
        <is>
          <t>Lokanta İzi</t>
        </is>
      </c>
      <c r="C17527" s="188" t="inlineStr">
        <is>
          <t>食客足迹</t>
        </is>
      </c>
    </row>
    <row r="17528" ht="17.25" customHeight="1">
      <c r="A17528" s="187" t="n">
        <v>402703</v>
      </c>
      <c r="B17528" s="1" t="inlineStr">
        <is>
          <t>Bambu Hediye Et</t>
        </is>
      </c>
      <c r="C17528" s="188" t="inlineStr">
        <is>
          <t>赠送竹子</t>
        </is>
      </c>
    </row>
    <row r="17529" ht="17.25" customHeight="1">
      <c r="A17529" s="187" t="n">
        <v>402704</v>
      </c>
      <c r="B17529" s="1" t="inlineStr">
        <is>
          <t>Taze Lezzetli Bambu</t>
        </is>
      </c>
      <c r="C17529" s="188" t="inlineStr">
        <is>
          <t>食韵鲜竹</t>
        </is>
      </c>
    </row>
    <row r="17530" ht="17.25" customHeight="1">
      <c r="A17530" s="187" t="n">
        <v>402705</v>
      </c>
      <c r="B17530" s="1" t="inlineStr">
        <is>
          <t>Ferah Taze Bambu</t>
        </is>
      </c>
      <c r="C17530" s="188" t="inlineStr">
        <is>
          <t>清甜嫩竹</t>
        </is>
      </c>
    </row>
    <row r="17531" ht="17.25" customHeight="1">
      <c r="A17531" s="187" t="n">
        <v>402706</v>
      </c>
      <c r="B17531" s="1" t="inlineStr">
        <is>
          <t>Aromatik Bambu Filizi</t>
        </is>
      </c>
      <c r="C17531" s="188" t="inlineStr">
        <is>
          <t>芳香竹笋</t>
        </is>
      </c>
    </row>
    <row r="17532" ht="17.25" customHeight="1">
      <c r="A17532" s="187" t="n">
        <v>402707</v>
      </c>
      <c r="B17532" s="1" t="inlineStr">
        <is>
          <t>Güzel Rüya Yastığı</t>
        </is>
      </c>
      <c r="C17532" s="188" t="inlineStr">
        <is>
          <t>美梦枕</t>
        </is>
      </c>
    </row>
    <row r="17533" ht="17.25" customHeight="1">
      <c r="A17533" s="186" t="n">
        <v>402708</v>
      </c>
      <c r="B17533" s="1" t="inlineStr">
        <is>
          <t>Ayı Parası</t>
        </is>
      </c>
      <c r="C17533" s="8" t="inlineStr">
        <is>
          <t>熊熊币</t>
        </is>
      </c>
    </row>
    <row r="17534">
      <c r="A17534" s="8" t="n">
        <v>402709</v>
      </c>
      <c r="B17534" s="1" t="inlineStr">
        <is>
          <t>Çıtır Bambu</t>
        </is>
      </c>
      <c r="C17534" s="8" t="inlineStr">
        <is>
          <t>脆脆竹</t>
        </is>
      </c>
    </row>
    <row r="17535">
      <c r="A17535" s="189" t="n">
        <v>402710</v>
      </c>
      <c r="B17535" s="1" t="inlineStr">
        <is>
          <t>Güzel Rüya Eğlencesine katılmak için kullanılan eşya, etkinlik sona erdikten sonra 10000 altına dönüştürülecektir</t>
        </is>
      </c>
      <c r="C17535" s="189" t="inlineStr">
        <is>
          <t>用于参与徜徉美梦活动的道具，活动结束后转化为10000金币</t>
        </is>
      </c>
    </row>
    <row r="17536">
      <c r="A17536" s="189" t="n">
        <v>402711</v>
      </c>
      <c r="B17536" s="1" t="inlineStr">
        <is>
          <t>Ayı Tacirinin Tezgahı mağazasında ürünleri değiştirmek için kullanılır, etkinlik sona erdikten sonra 50000 altına dönüştürülür</t>
        </is>
      </c>
      <c r="C17536" s="189" t="inlineStr">
        <is>
          <t>用于在“熊商小摊”商店内兑换商品，活动结束后转化为50000金币</t>
        </is>
      </c>
    </row>
    <row r="17537">
      <c r="A17537" s="189" t="n">
        <v>402712</v>
      </c>
      <c r="B17537" s="1" t="inlineStr">
        <is>
          <t>Yeşim Bambu Festivali etkinliği için kullanılan araç, hediye edildikten sonra 1 puan lokanta izi kazandırır, etkinlik sona erdikten sonra 500 altına dönüştürülür</t>
        </is>
      </c>
      <c r="C17537" s="189" t="inlineStr">
        <is>
          <t>用于“绿竹宴”活动的道具，赠送后获得1点食客足迹，活动结束后转化为500金币</t>
        </is>
      </c>
    </row>
    <row r="17538">
      <c r="A17538" s="189" t="n">
        <v>402713</v>
      </c>
      <c r="B17538" s="1" t="inlineStr">
        <is>
          <t>''Yeşim Bambu Festivali'' etkinliğindeki ödülleri açmak ve ''Ayı Gücü Yarışı'' sıralamasına katılmak için kullanılır</t>
        </is>
      </c>
      <c r="C17538" s="189" t="inlineStr">
        <is>
          <t>用于解锁“绿竹宴”活动中的奖励和参与"熊力比拼"榜单排名</t>
        </is>
      </c>
    </row>
    <row r="17539">
      <c r="A17539" s="189" t="n">
        <v>402714</v>
      </c>
      <c r="B17539" s="1" t="inlineStr">
        <is>
          <t>Panda Hediye Paketi Ⅰ</t>
        </is>
      </c>
      <c r="C17539" s="189" t="inlineStr">
        <is>
          <t>熊猫礼包Ⅰ</t>
        </is>
      </c>
    </row>
    <row r="17540">
      <c r="A17540" s="189" t="n">
        <v>402715</v>
      </c>
      <c r="B17540" s="1" t="inlineStr">
        <is>
          <t>Panda Hediye Paketi Ⅱ</t>
        </is>
      </c>
      <c r="C17540" s="189" t="inlineStr">
        <is>
          <t>熊猫礼包Ⅱ</t>
        </is>
      </c>
    </row>
    <row r="17541">
      <c r="A17541" s="189" t="n">
        <v>402716</v>
      </c>
      <c r="B17541" s="1" t="inlineStr">
        <is>
          <t>Panda Hediye Paketi Ⅲ</t>
        </is>
      </c>
      <c r="C17541" s="189" t="inlineStr">
        <is>
          <t>熊猫礼包Ⅲ</t>
        </is>
      </c>
    </row>
    <row r="17542">
      <c r="A17542" s="189" t="n">
        <v>402717</v>
      </c>
      <c r="B17542" s="1" t="inlineStr">
        <is>
          <t>Panda Hediye Paketi Ⅳ</t>
        </is>
      </c>
      <c r="C17542" s="189" t="inlineStr">
        <is>
          <t>熊猫礼包Ⅳ</t>
        </is>
      </c>
    </row>
    <row r="17543">
      <c r="A17543" s="189" t="n">
        <v>402718</v>
      </c>
      <c r="B17543" s="1" t="inlineStr">
        <is>
          <t>Panda Hediye Paketi Ⅴ</t>
        </is>
      </c>
      <c r="C17543" s="189" t="inlineStr">
        <is>
          <t>熊猫礼包Ⅴ</t>
        </is>
      </c>
    </row>
    <row r="17544">
      <c r="A17544" s="189" t="n">
        <v>402719</v>
      </c>
      <c r="B17544" s="1" t="inlineStr">
        <is>
          <t>Panda Hediye Paketi Ⅵ</t>
        </is>
      </c>
      <c r="C17544" s="189" t="inlineStr">
        <is>
          <t>熊猫礼包Ⅵ</t>
        </is>
      </c>
    </row>
    <row r="17545">
      <c r="A17545" s="189" t="n">
        <v>402720</v>
      </c>
      <c r="B17545" s="1" t="inlineStr">
        <is>
          <t>Çiçekli Panda</t>
        </is>
      </c>
      <c r="C17545" s="189" t="inlineStr">
        <is>
          <t>花使熊猫</t>
        </is>
      </c>
    </row>
    <row r="17546">
      <c r="A17546" s="189" t="n">
        <v>402721</v>
      </c>
      <c r="B17546" s="1" t="inlineStr">
        <is>
          <t>Kutsal Canavar Yayı kutsal eserinin kilidini açmak için kullanılan eşya</t>
        </is>
      </c>
      <c r="C17546" s="189" t="inlineStr">
        <is>
          <t>用于解锁神器圣兽啸天弓的道具</t>
        </is>
      </c>
    </row>
    <row r="17547">
      <c r="A17547" s="189" t="n">
        <v>402722</v>
      </c>
      <c r="B17547" s="1" t="inlineStr">
        <is>
          <t>Kutsal Canavar Yayı</t>
        </is>
      </c>
      <c r="C17547" s="189" t="inlineStr">
        <is>
          <t>圣兽啸天弓</t>
        </is>
      </c>
    </row>
    <row r="17548">
      <c r="A17548" s="189" t="n">
        <v>402723</v>
      </c>
      <c r="B17548" s="1" t="inlineStr">
        <is>
          <t>Sevimli Ayı Saldırısı</t>
        </is>
      </c>
      <c r="C17548" s="189" t="inlineStr">
        <is>
          <t>萌熊出击</t>
        </is>
      </c>
    </row>
    <row r="17549">
      <c r="A17549" s="189" t="n">
        <v>402724</v>
      </c>
      <c r="B17549" s="1" t="inlineStr">
        <is>
          <t>Sevimli Ayı Saldırısı bineğinin kilidini açmak için kullanılan eşya</t>
        </is>
      </c>
      <c r="C17549" s="189" t="inlineStr">
        <is>
          <t>用于解锁坐骑萌熊出击的道具</t>
        </is>
      </c>
    </row>
    <row r="17550">
      <c r="A17550" s="189" t="n">
        <v>402725</v>
      </c>
      <c r="B17550" s="1" t="inlineStr">
        <is>
          <t>Yırtıcı Ayı Kükremesi</t>
        </is>
      </c>
      <c r="C17550" s="189" t="inlineStr">
        <is>
          <t>猛熊嗷呜</t>
        </is>
      </c>
    </row>
    <row r="17551">
      <c r="A17551" s="189" t="n">
        <v>402726</v>
      </c>
      <c r="B17551" s="1" t="inlineStr">
        <is>
          <t>Yırtıcı Ayı Kükremesi kostümünün kilidini açmak için kullanılır</t>
        </is>
      </c>
      <c r="C17551" s="189" t="inlineStr">
        <is>
          <t>用于解锁“猛熊嗷呜”时装的道具</t>
        </is>
      </c>
    </row>
    <row r="17552">
      <c r="A17552" s="189" t="n">
        <v>402727</v>
      </c>
      <c r="B17552" s="1" t="inlineStr">
        <is>
          <t xml:space="preserve">Bambu Gölgesi ve Ayı Kalbi  </t>
        </is>
      </c>
      <c r="C17552" s="189" t="inlineStr">
        <is>
          <t xml:space="preserve">竹影熊心  </t>
        </is>
      </c>
    </row>
    <row r="17553">
      <c r="A17553" s="189" t="n">
        <v>402728</v>
      </c>
      <c r="B17553" s="1" t="inlineStr">
        <is>
          <t>Ayı Gücü Yarışı sıralamasında ilk üçe giren oyuncular elde edebilir</t>
        </is>
      </c>
      <c r="C17553" s="189" t="inlineStr">
        <is>
          <t>“熊力比拼”排行前三名可获得</t>
        </is>
      </c>
    </row>
    <row r="17554">
      <c r="A17554" s="189" t="n">
        <v>402729</v>
      </c>
      <c r="B17554" s="1" t="inlineStr">
        <is>
          <t>Değerli Yuvarlak Bambu</t>
        </is>
      </c>
      <c r="C17554" s="189" t="inlineStr">
        <is>
          <t>竹香宝圆</t>
        </is>
      </c>
    </row>
    <row r="17555">
      <c r="A17555" s="189" t="n">
        <v>402730</v>
      </c>
      <c r="B17555" s="1" t="inlineStr">
        <is>
          <t xml:space="preserve">Gülüseyen Ayı Bebek </t>
        </is>
      </c>
      <c r="C17555" s="189" t="inlineStr">
        <is>
          <t xml:space="preserve">笑眼熊宝 </t>
        </is>
      </c>
    </row>
    <row r="17556">
      <c r="A17556" s="189" t="n">
        <v>402731</v>
      </c>
      <c r="B17556" s="1" t="inlineStr">
        <is>
          <t>"Panda Evi" etkinliği ile elde edilebilir</t>
        </is>
      </c>
      <c r="C17556" s="189" t="inlineStr">
        <is>
          <t>“熊猫之家”活动可获得</t>
        </is>
      </c>
    </row>
    <row r="17557">
      <c r="A17557" s="189" t="n">
        <v>402732</v>
      </c>
      <c r="B17557" s="1" t="inlineStr">
        <is>
          <t>Yüksek Seviye Binek Kilidini Aç\n ''Sevimli Ayı Saldırısı''</t>
        </is>
      </c>
      <c r="C17557" s="189" t="inlineStr">
        <is>
          <t>解锁高级坐骑\n“萌熊出击”</t>
        </is>
      </c>
    </row>
    <row r="17558">
      <c r="A17558" s="189" t="n">
        <v>402733</v>
      </c>
      <c r="B17558" s="1" t="inlineStr">
        <is>
          <t>Kutsal Eser Görünümü Kilidini Aç\n ''Kutsal Canavar Yayı''</t>
        </is>
      </c>
      <c r="C17558" s="189" t="inlineStr">
        <is>
          <t>解锁神器化形\n“圣兽啸天弓”</t>
        </is>
      </c>
    </row>
    <row r="17559">
      <c r="A17559" s="189" t="n">
        <v>402734</v>
      </c>
      <c r="B17559" s="1" t="inlineStr">
        <is>
          <t>Ayı Dünya Hakimi</t>
        </is>
      </c>
      <c r="C17559" s="189" t="inlineStr">
        <is>
          <t>熊霸天下</t>
        </is>
      </c>
    </row>
    <row r="17560">
      <c r="A17560" s="189" t="n">
        <v>402735</v>
      </c>
      <c r="B17560" s="1" t="inlineStr">
        <is>
          <t>Gökyüzü Ayı Enerjisi</t>
        </is>
      </c>
      <c r="C17560" s="189" t="inlineStr">
        <is>
          <t>熊气冲天</t>
        </is>
      </c>
    </row>
    <row r="17561">
      <c r="A17561" s="189" t="n">
        <v>402736</v>
      </c>
      <c r="B17561" s="1" t="inlineStr">
        <is>
          <t>Ayı Kabilesi Kahramanı</t>
        </is>
      </c>
      <c r="C17561" s="189" t="inlineStr">
        <is>
          <t>熊族勇士</t>
        </is>
      </c>
    </row>
    <row r="17562">
      <c r="A17562" s="189" t="n">
        <v>402737</v>
      </c>
      <c r="B17562" s="1" t="inlineStr">
        <is>
          <t>Panda Evi'nde Ayı Gücü Yarışında Birinci</t>
        </is>
      </c>
      <c r="C17562" s="189" t="inlineStr">
        <is>
          <t>熊猫之家熊力比拼排名第一</t>
        </is>
      </c>
    </row>
    <row r="17563">
      <c r="A17563" s="189" t="n">
        <v>402738</v>
      </c>
      <c r="B17563" s="1" t="inlineStr">
        <is>
          <t>Panda Evi'nde Ayı Gücü Yarışında İkinci</t>
        </is>
      </c>
      <c r="C17563" s="189" t="inlineStr">
        <is>
          <t>熊猫之家熊力比拼排名第二</t>
        </is>
      </c>
    </row>
    <row r="17564">
      <c r="A17564" s="189" t="n">
        <v>402739</v>
      </c>
      <c r="B17564" s="1" t="inlineStr">
        <is>
          <t>Panda Evi'nde Ayı Gücü Yarışında Üçüncü</t>
        </is>
      </c>
      <c r="C17564" s="189" t="inlineStr">
        <is>
          <t>熊猫之家熊力比拼排名第三</t>
        </is>
      </c>
    </row>
    <row r="17565">
      <c r="A17565" s="189" t="n">
        <v>402742</v>
      </c>
      <c r="B17565" s="1" t="inlineStr">
        <is>
          <t>Ayı Kucaklaşması</t>
        </is>
      </c>
      <c r="C17565" s="189" t="inlineStr">
        <is>
          <t>熊抱一下</t>
        </is>
      </c>
    </row>
    <row r="17566">
      <c r="A17566" s="189" t="n">
        <v>402743</v>
      </c>
      <c r="B17566" s="1" t="inlineStr">
        <is>
          <t>Ayının Ağzındaki Yemek</t>
        </is>
      </c>
      <c r="C17566" s="189" t="inlineStr">
        <is>
          <t>熊口夺食</t>
        </is>
      </c>
    </row>
    <row r="17567">
      <c r="A17567" s="189" t="n">
        <v>402744</v>
      </c>
      <c r="B17567" s="1" t="inlineStr">
        <is>
          <t>Bambu Kek Ayı</t>
        </is>
      </c>
      <c r="C17567" s="189" t="inlineStr">
        <is>
          <t>竹糕熊</t>
        </is>
      </c>
    </row>
    <row r="17568">
      <c r="A17568" s="189" t="n">
        <v>402745</v>
      </c>
      <c r="B17568" s="1" t="inlineStr">
        <is>
          <t>"Ayı Kucaklaşması" başlığının kilidini açmak için kullanılır</t>
        </is>
      </c>
      <c r="C17568" s="187" t="inlineStr">
        <is>
          <t>用于解锁头饰装扮“熊抱一下”</t>
        </is>
      </c>
    </row>
    <row r="17569">
      <c r="A17569" s="189" t="n">
        <v>402746</v>
      </c>
      <c r="B17569" s="1" t="inlineStr">
        <is>
          <t>"Bambu Kek Ayı" silahının kilidini açmak için kullanılır</t>
        </is>
      </c>
      <c r="C17569" s="187" t="inlineStr">
        <is>
          <t>用于解锁武器装扮“竹糕熊”</t>
        </is>
      </c>
    </row>
    <row r="17570">
      <c r="A17570" s="189" t="n">
        <v>402747</v>
      </c>
      <c r="B17570" s="1" t="inlineStr">
        <is>
          <t>''Ayının Ağzındaki Yemek'' maskesinin kilidini açmak için kullanılır</t>
        </is>
      </c>
      <c r="C17570" s="187" t="inlineStr">
        <is>
          <t>用于解锁面饰装扮“熊口夺食”</t>
        </is>
      </c>
    </row>
    <row r="17571">
      <c r="A17571" s="189" t="n">
        <v>402748</v>
      </c>
      <c r="B17571" s="1" t="inlineStr">
        <is>
          <t>Oyunda 100 Puan Al</t>
        </is>
      </c>
      <c r="C17571" s="189" t="inlineStr">
        <is>
          <t>在玩法中获得100分</t>
        </is>
      </c>
    </row>
    <row r="17572">
      <c r="A17572" s="189" t="n">
        <v>402749</v>
      </c>
      <c r="B17572" s="1" t="inlineStr">
        <is>
          <t>Oyunda 200 Puan Al</t>
        </is>
      </c>
      <c r="C17572" s="187" t="inlineStr">
        <is>
          <t>在玩法中获得200分</t>
        </is>
      </c>
    </row>
    <row r="17573">
      <c r="A17573" s="189" t="n">
        <v>402750</v>
      </c>
      <c r="B17573" s="1" t="inlineStr">
        <is>
          <t>Oyunda 300 Puan Al</t>
        </is>
      </c>
      <c r="C17573" s="187" t="inlineStr">
        <is>
          <t>在玩法中获得300分</t>
        </is>
      </c>
    </row>
    <row r="17574">
      <c r="A17574" s="189" t="n">
        <v>402751</v>
      </c>
      <c r="B17574" s="1" t="inlineStr">
        <is>
          <t>Oyunda 20 Puan Al</t>
        </is>
      </c>
      <c r="C17574" s="190" t="inlineStr">
        <is>
          <t>在玩法中获得20分</t>
        </is>
      </c>
    </row>
    <row r="17575">
      <c r="A17575" s="189" t="n">
        <v>402752</v>
      </c>
      <c r="B17575" s="1" t="inlineStr">
        <is>
          <t>Oyunda 50 Puan Al</t>
        </is>
      </c>
      <c r="C17575" s="187" t="inlineStr">
        <is>
          <t>在玩法中获得50分</t>
        </is>
      </c>
    </row>
    <row r="17576">
      <c r="A17576" s="189" t="n">
        <v>402753</v>
      </c>
      <c r="B17576" s="1" t="inlineStr">
        <is>
          <t>Oyunda 150 Puan Al</t>
        </is>
      </c>
      <c r="C17576" s="187" t="inlineStr">
        <is>
          <t>在玩法中获得150分</t>
        </is>
      </c>
    </row>
    <row r="17577">
      <c r="A17577" s="189" t="n">
        <v>402754</v>
      </c>
      <c r="B17577" s="1" t="inlineStr">
        <is>
          <t>Oyunda 250 Puan Al</t>
        </is>
      </c>
      <c r="C17577" s="187" t="inlineStr">
        <is>
          <t>在玩法中获得250分</t>
        </is>
      </c>
    </row>
    <row r="17578">
      <c r="A17578" s="189" t="n">
        <v>402763</v>
      </c>
      <c r="B17578" s="1" t="inlineStr">
        <is>
          <t>Zaman dolduğunda veya tüm sağlık değeriniz kaybolduğunda puanlar hesaplanır, daha yüksek puanlar elde etmek için çaba gösterin!</t>
        </is>
      </c>
      <c r="C17578" s="189" t="inlineStr">
        <is>
          <t>时间到或损失完全部生命值时会结算，努力获得更高的积分吧！</t>
        </is>
      </c>
    </row>
    <row r="17579">
      <c r="A17579" s="189" t="n">
        <v>402764</v>
      </c>
      <c r="B17579" s="1" t="inlineStr">
        <is>
          <t>Sanşlı Bambusu</t>
        </is>
      </c>
      <c r="C17579" s="189" t="inlineStr">
        <is>
          <t>福宝啃竹</t>
        </is>
      </c>
    </row>
    <row r="17580">
      <c r="A17580" s="189" t="n">
        <v>402765</v>
      </c>
      <c r="B17580" s="1" t="inlineStr">
        <is>
          <t>Göğe Yükselen Uluma</t>
        </is>
      </c>
      <c r="C17580" s="189" t="inlineStr">
        <is>
          <t>啸天破空</t>
        </is>
      </c>
    </row>
    <row r="17581">
      <c r="A17581" s="189" t="n">
        <v>402766</v>
      </c>
      <c r="B17581" s="1" t="inlineStr">
        <is>
          <t>Her 10 saniyede bir, kendinizi ##1-##2 saniye süreyle kontrol etkilerinden bağışıklık ve ##3%-##4% saldırı gücü ile ##5%-##6% hasar azaltımı sağlar. Etki 10 saniye sürer (savaş başladıktan sonra hemen bir kez tetiklenir).</t>
        </is>
      </c>
      <c r="C17581" s="187" t="inlineStr">
        <is>
          <t>每隔10秒，使自身免疫控制##1~##2秒，并增加##3%~##4%攻击和##5%~##6%减伤，持续10秒（战斗开始后立刻触发一次）</t>
        </is>
      </c>
    </row>
    <row r="17582">
      <c r="A17582" s="189" t="n">
        <v>402767</v>
      </c>
      <c r="B17582" s="1" t="inlineStr">
        <is>
          <t>%##1 kritik vuruş şansı kazanılır, her kritik vuruşta nihai kritik vuruş hasarı %##2 oranında artırır, savaş bitene kadar devam eder ve en fazla 20 kez birikir. En yüksek birikim sağlandığında, her kritik vuruşta %##3 ihtimalle ek olarak %##4 alan beceri hasarı, %##5 mevcut normal saldırı alan hasarı (kritik vuruş yapabilir), %##6 mevcut kombo saldırı alan hasarı (kritik vuruş yapabilir) ve %##7 mevcut karşı saldırı alan hasarı (kritik vuruş yapabilir) verir.</t>
        </is>
      </c>
      <c r="C17582" s="187"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c r="A17583" s="189" t="n">
        <v>402768</v>
      </c>
      <c r="B17583" s="1" t="inlineStr">
        <is>
          <t>Temel Geri Kazanma Artışı %##1</t>
        </is>
      </c>
      <c r="C17583" s="187" t="inlineStr">
        <is>
          <t>增加##1%基础回复</t>
        </is>
      </c>
    </row>
    <row r="17584" ht="17.25" customHeight="1">
      <c r="A17584" s="189" t="n">
        <v>402770</v>
      </c>
      <c r="B17584" s="1" t="inlineStr">
        <is>
          <t>Doğrudan satın alınan hediye paketleri Taş aracılığıyla satın alınamaz</t>
        </is>
      </c>
      <c r="C17584" s="188" t="inlineStr">
        <is>
          <t>直购礼包不能通过星钻购买</t>
        </is>
      </c>
    </row>
    <row r="17585" ht="17.25" customHeight="1">
      <c r="A17585" s="189" t="n">
        <v>402771</v>
      </c>
      <c r="B17585" s="1" t="inlineStr">
        <is>
          <t>İndirim kuponları sadece açılış gününden sonraki gün kullanılabilir</t>
        </is>
      </c>
      <c r="C17585" s="188" t="inlineStr">
        <is>
          <t>优惠券开服次日才可使用</t>
        </is>
      </c>
    </row>
    <row r="17586" ht="17.25" customHeight="1">
      <c r="A17586" s="189" t="n">
        <v>402774</v>
      </c>
      <c r="B17586" s="1" t="inlineStr">
        <is>
          <t>%30 İndirim Kuponu</t>
        </is>
      </c>
      <c r="C17586" s="188" t="inlineStr">
        <is>
          <t>七折优惠券</t>
        </is>
      </c>
    </row>
    <row r="17587">
      <c r="A17587" s="189" t="n">
        <v>402775</v>
      </c>
      <c r="B17587" s="1" t="inlineStr">
        <is>
          <t>Yükleme indirimi için kullanılan eşya</t>
        </is>
      </c>
      <c r="C17587" s="187" t="inlineStr">
        <is>
          <t>用于充值折扣的道具</t>
        </is>
      </c>
    </row>
    <row r="17588">
      <c r="A17588" s="189" t="n">
        <v>402776</v>
      </c>
      <c r="B17588" s="1" t="inlineStr">
        <is>
          <t>Bu süre zarfında toplamda 2400 harcama yapın</t>
        </is>
      </c>
      <c r="C17588" s="187" t="inlineStr">
        <is>
          <t>期间累计消费2400</t>
        </is>
      </c>
    </row>
    <row r="17589">
      <c r="A17589" s="189" t="n">
        <v>205830</v>
      </c>
      <c r="B17589" s="1" t="inlineStr">
        <is>
          <t>Gökyüzündeki Büyük Kuş</t>
        </is>
      </c>
      <c r="C17589" s="187" t="inlineStr">
        <is>
          <t>鲲凌九霄</t>
        </is>
      </c>
    </row>
    <row r="17590">
      <c r="A17590" s="189" t="n">
        <v>700005512</v>
      </c>
      <c r="B17590" s="1" t="inlineStr">
        <is>
          <t>Global Dost Hasarı</t>
        </is>
      </c>
      <c r="C17590" s="187" t="inlineStr">
        <is>
          <t>全局同伴伤害</t>
        </is>
      </c>
    </row>
    <row r="17591">
      <c r="A17591" s="189" t="n">
        <v>201350</v>
      </c>
      <c r="B17591" s="1" t="inlineStr">
        <is>
          <t>##1, ##2 eksik. Otomatik madencilik yapılamıyor.</t>
        </is>
      </c>
      <c r="C17591" s="187" t="inlineStr">
        <is>
          <t>##1不足##2个，无法自动挖矿</t>
        </is>
      </c>
    </row>
    <row r="17592">
      <c r="A17592" s="189" t="n">
        <v>201351</v>
      </c>
      <c r="B17592" s="1" t="inlineStr">
        <is>
          <t>%s kullanmayı seçerek otomatik madencilik için “Bir Yol Boyunca Aşağı" modunu seçmek ister misiniz?</t>
        </is>
      </c>
      <c r="C17592" s="187" t="inlineStr">
        <is>
          <t>是否选择使用%s以“一路向下”模式进行自动挖矿？</t>
        </is>
      </c>
    </row>
    <row r="17593">
      <c r="A17593" s="189" t="n">
        <v>201352</v>
      </c>
      <c r="B17593" s="1" t="inlineStr">
        <is>
          <t>%s kullanmayı seçerek otomatik madencilik için “Kaynaklara Erişim" modunu seçmek ister misiniz?</t>
        </is>
      </c>
      <c r="C17593" s="187" t="inlineStr">
        <is>
          <t>是否选择使用%s以“获取资源”模式进行自动挖矿？</t>
        </is>
      </c>
    </row>
    <row r="17594">
      <c r="A17594" s="189" t="n">
        <v>700000014</v>
      </c>
      <c r="B17594" s="1" t="inlineStr">
        <is>
          <t>Her 1.5 saatte bir 1 tane geri kazanılır, toplam geri kazanma sınırı 30. (##1 sonra, 1 tane ##2 geri kazanılır)</t>
        </is>
      </c>
      <c r="C17594" s="187" t="inlineStr">
        <is>
          <t>每1.5小时恢复一个，自然恢复上限为30个（##1后恢复一个##2）</t>
        </is>
      </c>
    </row>
    <row r="17595">
      <c r="A17595" s="189" t="n">
        <v>205913</v>
      </c>
      <c r="B17595" s="1" t="inlineStr">
        <is>
          <t>Uçan Evcil Hayvan Geri Sarma Paketi</t>
        </is>
      </c>
      <c r="C17595" s="187" t="inlineStr">
        <is>
          <t>飞宠回溯礼包</t>
        </is>
      </c>
    </row>
    <row r="17596">
      <c r="A17596" s="189" t="n">
        <v>205914</v>
      </c>
      <c r="B17596" s="1" t="inlineStr">
        <is>
          <t>&lt;bold&gt;&lt;color=#544231&gt;##1 elmas tüketerek uçan evcil hayvanı sıfırlayabilirsin, sıfırlandıktan sonra &lt;color=#217f13&gt;%##2&lt;/color&gt; yükseltme malzemesi ve &lt;color=#217f13&gt;%100&lt;/color&gt; kademe girişi malzemesi iade edilir.&lt;/color&gt;&lt;/bold&gt;</t>
        </is>
      </c>
      <c r="C17596" s="187" t="inlineStr">
        <is>
          <t>&lt;bold&gt;&lt;color=#544231&gt;消耗##1钻石重置飞宠，重置后返还&lt;color=#217f13&gt;##2%&lt;/color&gt;升级材料和&lt;color=#217f13&gt;100%&lt;/color&gt;进阶材料&lt;/color&gt;&lt;/bold&gt;</t>
        </is>
      </c>
    </row>
    <row r="17597">
      <c r="A17597" s="189" t="n">
        <v>205915</v>
      </c>
      <c r="B17597" s="1" t="inlineStr">
        <is>
          <t>&lt;bold&gt;&lt;color=#544231&gt;##1 tane indirgeyici madde geri sarımı tüketerek uçan evcil hayvanı sıfırlayabilirsin, sıfırlandıktan sonra &lt;color=#217f13&gt;%##2&lt;/color&gt; yükseltme malzemesi ve &lt;color=#217f13&gt;%100&lt;/color&gt; kademe girişi malzemesi iade edilir.&lt;/color&gt;&lt;/bold&gt;</t>
        </is>
      </c>
      <c r="C17597" s="187" t="inlineStr">
        <is>
          <t>&lt;bold&gt;&lt;color=#544231&gt;消耗##1个回溯还原剂重置飞宠，重置后返还&lt;color=#217f13&gt;##2%&lt;/color&gt;升级材料和&lt;color=#217f13&gt;100%&lt;/color&gt;进阶材料&lt;/color&gt;&lt;/bold&gt;</t>
        </is>
      </c>
    </row>
    <row r="17598">
      <c r="A17598" s="189" t="n">
        <v>205916</v>
      </c>
      <c r="B17598" s="1" t="inlineStr">
        <is>
          <t>%s tane indirgeyici madde geri sarımı tüketerek uçan evcil hayvanı sıfırlayabilirsin, sıfırlandıktan sonra %100 yükseltme malzemesi ve %100 kademe girişi malzemesi iade edilir.</t>
        </is>
      </c>
      <c r="C17598" s="187" t="inlineStr">
        <is>
          <t>当前拥有%s个回溯还原剂，是否确认使用回溯还原剂进行重置，重置后返还100%升级材料和100%进阶材料</t>
        </is>
      </c>
    </row>
    <row r="17599">
      <c r="A17599" s="189" t="n">
        <v>600044094</v>
      </c>
      <c r="B17599" s="1" t="inlineStr">
        <is>
          <t>İndirgeyici Madde Geri Sarımı</t>
        </is>
      </c>
      <c r="C17599" s="187" t="inlineStr">
        <is>
          <t>回溯还原剂</t>
        </is>
      </c>
    </row>
    <row r="17600">
      <c r="A17600" s="189" t="n">
        <v>600044095</v>
      </c>
      <c r="B17600" s="1" t="inlineStr">
        <is>
          <t>Uçan evcil hayvanı sıfırlama öğesi, sıfırlandıktan sonra %100 yükseltme malzemesi ve %100 kademe girişi malzemesi iade edilir.</t>
        </is>
      </c>
      <c r="C17600" t="inlineStr">
        <is>
          <t>用于重置飞宠等级的道具，重置后返还100%升级材料和100%进阶材料</t>
        </is>
      </c>
    </row>
    <row r="17601">
      <c r="A17601" s="189" t="n">
        <v>600044096</v>
      </c>
      <c r="B17601" s="1" t="inlineStr">
        <is>
          <t>Çabuk Büyüme ##1</t>
        </is>
      </c>
      <c r="C17601" s="187" t="inlineStr">
        <is>
          <t>快高长大##1</t>
        </is>
      </c>
    </row>
    <row r="17602">
      <c r="A17602" s="189" t="n">
        <v>600044097</v>
      </c>
      <c r="B17602" s="1" t="inlineStr">
        <is>
          <t>Uçan evcil hayvanı ##1. seviyeye yükselt.</t>
        </is>
      </c>
      <c r="C17602" s="187" t="inlineStr">
        <is>
          <t>提升一只飞宠的等级到##1级</t>
        </is>
      </c>
    </row>
    <row r="17603">
      <c r="A17603" s="189" t="n">
        <v>999301257</v>
      </c>
      <c r="B17603" s="1" t="inlineStr">
        <is>
          <t>%80 İndirim - Sınırlı Süreli Teklif</t>
        </is>
      </c>
      <c r="C17603" s="189" t="inlineStr">
        <is>
          <t>限时二折优惠</t>
        </is>
      </c>
    </row>
    <row r="17604" ht="17.25" customHeight="1">
      <c r="A17604" s="189" t="n">
        <v>700005001</v>
      </c>
      <c r="B17604" s="1" t="inlineStr">
        <is>
          <t>Yıldız Dışı İstila</t>
        </is>
      </c>
      <c r="C17604" s="188" t="inlineStr">
        <is>
          <t>星外入侵</t>
        </is>
      </c>
    </row>
    <row r="17605">
      <c r="A17605" s="189" t="n">
        <v>700005002</v>
      </c>
      <c r="B17605" s="1" t="inlineStr">
        <is>
          <t>Yıldız Savaşı Komuta Merkezi</t>
        </is>
      </c>
      <c r="C17605" s="191" t="inlineStr">
        <is>
          <t>星战指挥所</t>
        </is>
      </c>
    </row>
    <row r="17606" ht="17.25" customHeight="1">
      <c r="A17606" s="189" t="n">
        <v>700005003</v>
      </c>
      <c r="B17606" s="1" t="inlineStr">
        <is>
          <t>Savunma Üssü</t>
        </is>
      </c>
      <c r="C17606" s="192" t="inlineStr">
        <is>
          <t>防御基建</t>
        </is>
      </c>
    </row>
    <row r="17607">
      <c r="A17607" s="189" t="n">
        <v>700005004</v>
      </c>
      <c r="B17607" s="1" t="inlineStr">
        <is>
          <t>Yıldız Salonu</t>
        </is>
      </c>
      <c r="C17607" s="187" t="inlineStr">
        <is>
          <t>星将殿堂</t>
        </is>
      </c>
    </row>
    <row r="17608" ht="13.5" customHeight="1">
      <c r="A17608" t="n">
        <v>700005005</v>
      </c>
      <c r="B17608" s="72" t="inlineStr">
        <is>
          <t>Uzay Takviyesi</t>
        </is>
      </c>
      <c r="C17608" t="inlineStr">
        <is>
          <t>太空驰援</t>
        </is>
      </c>
    </row>
    <row r="17609" ht="13.5" customHeight="1">
      <c r="A17609" t="n">
        <v>700005006</v>
      </c>
      <c r="B17609" s="72" t="inlineStr">
        <is>
          <t>Gezegeni Koru</t>
        </is>
      </c>
      <c r="C17609" t="inlineStr">
        <is>
          <t>守卫星球</t>
        </is>
      </c>
    </row>
    <row r="17610">
      <c r="A17610" s="183" t="n">
        <v>700005007</v>
      </c>
      <c r="B17610" s="14" t="inlineStr">
        <is>
          <t>Özel General Eğitimi</t>
        </is>
      </c>
      <c r="C17610" s="8" t="inlineStr">
        <is>
          <t>将官特训</t>
        </is>
      </c>
    </row>
    <row r="17611">
      <c r="A17611" s="183" t="n">
        <v>700005008</v>
      </c>
      <c r="B17611" s="14" t="inlineStr">
        <is>
          <t>Kaptan İkmali</t>
        </is>
      </c>
      <c r="C17611" s="8" t="inlineStr">
        <is>
          <t>指挥官补给</t>
        </is>
      </c>
    </row>
    <row r="17612">
      <c r="A17612" s="183" t="n">
        <v>700005009</v>
      </c>
      <c r="B17612" s="14" t="inlineStr">
        <is>
          <t>İkmal Gemisi</t>
        </is>
      </c>
      <c r="C17612" s="8" t="inlineStr">
        <is>
          <t>补给舰</t>
        </is>
      </c>
    </row>
    <row r="17613">
      <c r="A17613" s="183" t="n">
        <v>700005010</v>
      </c>
      <c r="B17613" s="14" t="inlineStr">
        <is>
          <t>Galaktik Füze</t>
        </is>
      </c>
      <c r="C17613" s="6" t="inlineStr">
        <is>
          <t>星际导弹</t>
        </is>
      </c>
    </row>
    <row r="17614" ht="17.25" customHeight="1">
      <c r="A17614" s="6" t="n">
        <v>700005011</v>
      </c>
      <c r="B17614" s="14" t="inlineStr">
        <is>
          <t>Yıldız Savaşı Komuta Merkezi etkinliğine katılmak için kullanılan eşya, etkinlik sona erdikten sonra 10000 altına dönüştürülecektir.</t>
        </is>
      </c>
      <c r="C17614" s="48" t="inlineStr">
        <is>
          <t>用于参与”星战指挥所“活动的道具，活动结束后转化为10000金币</t>
        </is>
      </c>
    </row>
    <row r="17615" ht="17.25" customHeight="1">
      <c r="A17615" s="6" t="n">
        <v>700005012</v>
      </c>
      <c r="B17615" s="14" t="inlineStr">
        <is>
          <t>Teknik Çizim</t>
        </is>
      </c>
      <c r="C17615" s="48" t="inlineStr">
        <is>
          <t>科技图纸</t>
        </is>
      </c>
    </row>
    <row r="17616" ht="17.25" customHeight="1">
      <c r="A17616" s="6" t="n">
        <v>700005013</v>
      </c>
      <c r="B17616" s="14" t="inlineStr">
        <is>
          <t>Savunma Üssü etkinliğinde kullanılan bir eşya, hediye edildikten sonra 1 birim savunma değeri kazanılır, etkinlik sonunda ise 500 altına dönüştürülür.</t>
        </is>
      </c>
      <c r="C17616" s="48" t="inlineStr">
        <is>
          <t>用于“防御基建”活动的道具，赠送后获得1点防御值，活动结束后转化为500金币</t>
        </is>
      </c>
    </row>
    <row r="17617" ht="17.25" customHeight="1">
      <c r="A17617" s="6" t="n">
        <v>700005014</v>
      </c>
      <c r="B17617" s="14" t="inlineStr">
        <is>
          <t>Savunma Değeri</t>
        </is>
      </c>
      <c r="C17617" s="48" t="inlineStr">
        <is>
          <t>防御值</t>
        </is>
      </c>
    </row>
    <row r="17618">
      <c r="A17618" s="193" t="n">
        <v>700005015</v>
      </c>
      <c r="B17618" s="14" t="inlineStr">
        <is>
          <t>''Savunma Üssü'' etkinliğindeki ödülleri açmak ve ''Yıldız Salonu'' sıralamasına katılmak için kullanılır.</t>
        </is>
      </c>
      <c r="C17618" s="4" t="inlineStr">
        <is>
          <t>用于解锁“防御基建”活动中的奖励和参与"星将殿堂"榜单排名</t>
        </is>
      </c>
    </row>
    <row r="17619">
      <c r="A17619" s="193" t="n">
        <v>700005016</v>
      </c>
      <c r="B17619" s="14" t="inlineStr">
        <is>
          <t>Uzay Enerjisi</t>
        </is>
      </c>
      <c r="C17619" s="6" t="inlineStr">
        <is>
          <t>异星能源</t>
        </is>
      </c>
    </row>
    <row r="17620">
      <c r="A17620" s="193" t="n">
        <v>700005017</v>
      </c>
      <c r="B17620" s="14" t="inlineStr">
        <is>
          <t>İkmal Gemisi mağazasında ürünleri değiştirmek için kullanılır, etkinlik sona erdikten sonra 50000 altına dönüştürülür.</t>
        </is>
      </c>
      <c r="C17620" s="1" t="inlineStr">
        <is>
          <t>用于在“补给舰”商店内兑换商品，活动结束后转化为50000金币</t>
        </is>
      </c>
    </row>
    <row r="17621" ht="17.25" customHeight="1">
      <c r="A17621" s="193" t="n">
        <v>700005018</v>
      </c>
      <c r="B17621" s="14" t="inlineStr">
        <is>
          <t>İlk Üs Kurulumu</t>
        </is>
      </c>
      <c r="C17621" s="14" t="inlineStr">
        <is>
          <t>基地初建</t>
        </is>
      </c>
    </row>
    <row r="17622" ht="14.25" customHeight="1">
      <c r="A17622" s="194" t="n">
        <v>700005019</v>
      </c>
      <c r="B17622" s="195" t="inlineStr">
        <is>
          <t>Yüksek Enerji İyileştirmesi</t>
        </is>
      </c>
      <c r="C17622" s="196" t="inlineStr">
        <is>
          <t>高能改造</t>
        </is>
      </c>
    </row>
    <row r="17623">
      <c r="A17623" s="6" t="n">
        <v>700005020</v>
      </c>
      <c r="B17623" s="14" t="inlineStr">
        <is>
          <t>Nihai Savunma</t>
        </is>
      </c>
      <c r="C17623" s="6" t="inlineStr">
        <is>
          <t>终极防御</t>
        </is>
      </c>
    </row>
    <row r="17624">
      <c r="A17624" s="6" t="n">
        <v>700005021</v>
      </c>
      <c r="B17624" s="14" t="inlineStr">
        <is>
          <t>En Güçlü Kaptan</t>
        </is>
      </c>
      <c r="C17624" s="6" t="inlineStr">
        <is>
          <t>最强指挥官</t>
        </is>
      </c>
    </row>
    <row r="17625">
      <c r="A17625" s="6" t="n">
        <v>700005022</v>
      </c>
      <c r="B17625" s="14" t="inlineStr">
        <is>
          <t>Yıldız Dışı İstila Yıldız Salonu ilk üçe giren oyuncular elde edebilir.</t>
        </is>
      </c>
      <c r="C17625" s="6" t="inlineStr">
        <is>
          <t>星外入侵星将殿堂前三名可获得</t>
        </is>
      </c>
    </row>
    <row r="17626">
      <c r="A17626" s="6" t="n">
        <v>700005023</v>
      </c>
      <c r="B17626" s="14" t="inlineStr">
        <is>
          <t>Yıldız Dışı İstila Yıldız Salonu Birincisi</t>
        </is>
      </c>
      <c r="C17626" s="6" t="inlineStr">
        <is>
          <t>星外入侵星将殿堂排名第一</t>
        </is>
      </c>
    </row>
    <row r="17627">
      <c r="A17627" s="6" t="n">
        <v>700005024</v>
      </c>
      <c r="B17627" s="14" t="inlineStr">
        <is>
          <t>Yıldız Dışı İstila Yıldız Salonu İkincisi</t>
        </is>
      </c>
      <c r="C17627" s="6" t="inlineStr">
        <is>
          <t>星外入侵星将殿堂排名第二</t>
        </is>
      </c>
    </row>
    <row r="17628">
      <c r="A17628" s="6" t="n">
        <v>700005025</v>
      </c>
      <c r="B17628" s="14" t="inlineStr">
        <is>
          <t>Yıldız Dışı İstila Yıldız Salonu Üçüncüsü</t>
        </is>
      </c>
      <c r="C17628" s="6" t="inlineStr">
        <is>
          <t>星外入侵星将殿堂排名第三</t>
        </is>
      </c>
    </row>
    <row r="17629">
      <c r="A17629" s="6" t="n">
        <v>700005026</v>
      </c>
      <c r="B17629" s="14" t="inlineStr">
        <is>
          <t>Evrendeki ilk araç! Uzunluğu ##1 metre!</t>
        </is>
      </c>
      <c r="C17629" s="6" t="inlineStr">
        <is>
          <t>宇宙第一列车！长度为##1米！</t>
        </is>
      </c>
    </row>
    <row r="17630">
      <c r="A17630" s="6" t="n">
        <v>700005027</v>
      </c>
      <c r="B17630" s="14" t="inlineStr">
        <is>
          <t>1 Kez Saldır</t>
        </is>
      </c>
      <c r="C17630" s="6" t="inlineStr">
        <is>
          <t>攻击一次</t>
        </is>
      </c>
    </row>
    <row r="17631">
      <c r="A17631" s="6" t="n">
        <v>700005028</v>
      </c>
      <c r="B17631" s="14" t="inlineStr">
        <is>
          <t>10 Kez Saldır</t>
        </is>
      </c>
      <c r="C17631" s="6" t="inlineStr">
        <is>
          <t>攻击十次</t>
        </is>
      </c>
    </row>
    <row r="17632">
      <c r="A17632" s="6" t="n">
        <v>700005029</v>
      </c>
      <c r="B17632" s="14" t="inlineStr">
        <is>
          <t>Kaptan İkmali Ⅰ</t>
        </is>
      </c>
      <c r="C17632" s="6" t="inlineStr">
        <is>
          <t>指挥官补给Ⅰ</t>
        </is>
      </c>
    </row>
    <row r="17633">
      <c r="A17633" s="6" t="n">
        <v>700005030</v>
      </c>
      <c r="B17633" s="14" t="inlineStr">
        <is>
          <t>Kaptan İkmali ⅠⅠ</t>
        </is>
      </c>
      <c r="C17633" s="6" t="inlineStr">
        <is>
          <t>指挥官补给Ⅱ</t>
        </is>
      </c>
    </row>
    <row r="17634">
      <c r="A17634" s="6" t="n">
        <v>700005031</v>
      </c>
      <c r="B17634" s="14" t="inlineStr">
        <is>
          <t>Kaptan İkmali ⅠⅠⅠ</t>
        </is>
      </c>
      <c r="C17634" s="6" t="inlineStr">
        <is>
          <t>指挥官补给Ⅲ</t>
        </is>
      </c>
    </row>
    <row r="17635">
      <c r="A17635" s="6" t="n">
        <v>700005032</v>
      </c>
      <c r="B17635" s="14" t="inlineStr">
        <is>
          <t>Kaptan İkmali Ⅳ</t>
        </is>
      </c>
      <c r="C17635" s="6" t="inlineStr">
        <is>
          <t>指挥官补给Ⅳ</t>
        </is>
      </c>
    </row>
    <row r="17636">
      <c r="A17636" s="6" t="n">
        <v>700005033</v>
      </c>
      <c r="B17636" s="14" t="inlineStr">
        <is>
          <t>Kaptan İkmali Ⅴ</t>
        </is>
      </c>
      <c r="C17636" s="6" t="inlineStr">
        <is>
          <t>指挥官补给Ⅴ</t>
        </is>
      </c>
    </row>
    <row r="17637">
      <c r="A17637" s="6" t="n">
        <v>700005034</v>
      </c>
      <c r="B17637" s="14" t="inlineStr">
        <is>
          <t>Kaptan İkmali Ⅵ</t>
        </is>
      </c>
      <c r="C17637" s="6" t="inlineStr">
        <is>
          <t>指挥官补给Ⅵ</t>
        </is>
      </c>
    </row>
    <row r="17638">
      <c r="A17638" s="6" t="n">
        <v>700005035</v>
      </c>
      <c r="B17638" s="14" t="inlineStr">
        <is>
          <t>Yıldız Salonu Ödülü</t>
        </is>
      </c>
      <c r="C17638" s="6" t="inlineStr">
        <is>
          <t>星将殿堂奖励</t>
        </is>
      </c>
    </row>
    <row r="17639">
      <c r="A17639" s="6" t="n">
        <v>700005036</v>
      </c>
      <c r="B17639" s="14" t="inlineStr">
        <is>
          <t>Evrenler Arası Savaş</t>
        </is>
      </c>
      <c r="C17639" s="6" t="inlineStr">
        <is>
          <t>诸界争霸</t>
        </is>
      </c>
    </row>
    <row r="17640">
      <c r="A17640" s="6" t="n">
        <v>700005037</v>
      </c>
      <c r="B17640" s="14" t="inlineStr">
        <is>
          <t>Düşen Yıldızlar Denizi</t>
        </is>
      </c>
      <c r="C17640" s="6" t="inlineStr">
        <is>
          <t>星陨之海</t>
        </is>
      </c>
    </row>
    <row r="17641">
      <c r="A17641" s="6" t="n">
        <v>700005038</v>
      </c>
      <c r="B17641" s="14" t="inlineStr">
        <is>
          <t>Yıldız Savaşları Çağı</t>
        </is>
      </c>
      <c r="C17641" s="6" t="inlineStr">
        <is>
          <t>星战纪元</t>
        </is>
      </c>
    </row>
    <row r="17642">
      <c r="A17642" s="6" t="n">
        <v>700005039</v>
      </c>
      <c r="B17642" s="14" t="inlineStr">
        <is>
          <t>Alt Elit Sıralama</t>
        </is>
      </c>
      <c r="C17642" s="6" t="inlineStr">
        <is>
          <t>次元精英榜</t>
        </is>
      </c>
    </row>
    <row r="17643">
      <c r="A17643" s="6" t="n">
        <v>700005040</v>
      </c>
      <c r="B17643" s="14" t="inlineStr">
        <is>
          <t>Yıldız Gemisi Savaşı</t>
        </is>
      </c>
      <c r="C17643" s="6" t="inlineStr">
        <is>
          <t>星舰争霸战</t>
        </is>
      </c>
    </row>
    <row r="17644">
      <c r="A17644" s="6" t="n">
        <v>700005041</v>
      </c>
      <c r="B17644" s="14" t="inlineStr">
        <is>
          <t>Uzay Kervanı</t>
        </is>
      </c>
      <c r="C17644" s="6" t="inlineStr">
        <is>
          <t>异星商队</t>
        </is>
      </c>
    </row>
    <row r="17645">
      <c r="A17645" s="6" t="n">
        <v>700005042</v>
      </c>
      <c r="B17645" s="14" t="inlineStr">
        <is>
          <t>Uzay Yolculuğu</t>
        </is>
      </c>
      <c r="C17645" s="6" t="inlineStr">
        <is>
          <t>宙海巡航</t>
        </is>
      </c>
    </row>
    <row r="17646">
      <c r="A17646" s="6" t="n">
        <v>700005043</v>
      </c>
      <c r="B17646" s="14" t="inlineStr">
        <is>
          <t>Keşif İkmali</t>
        </is>
      </c>
      <c r="C17646" s="6" t="inlineStr">
        <is>
          <t>探测补给</t>
        </is>
      </c>
    </row>
    <row r="17647">
      <c r="A17647" s="6" t="n">
        <v>700005044</v>
      </c>
      <c r="B17647" s="14" t="inlineStr">
        <is>
          <t>Ticaret Limanı</t>
        </is>
      </c>
      <c r="C17647" s="6" t="inlineStr">
        <is>
          <t>商贸港</t>
        </is>
      </c>
    </row>
    <row r="17648">
      <c r="A17648" s="6" t="n">
        <v>700005045</v>
      </c>
      <c r="B17648" s="14" t="inlineStr">
        <is>
          <t>Keşif Robotu</t>
        </is>
      </c>
      <c r="C17648" s="6" t="inlineStr">
        <is>
          <t>探测机器人</t>
        </is>
      </c>
    </row>
    <row r="17649">
      <c r="A17649" s="6" t="n">
        <v>700005046</v>
      </c>
      <c r="B17649" s="14" t="inlineStr">
        <is>
          <t>Düşen Yıldızlar Denizi etkinliğine katılmak için kullanılan eşya, etkinlik sona erdikten sonra 10000 altına dönüştürülecektir.</t>
        </is>
      </c>
      <c r="C17649" s="6" t="inlineStr">
        <is>
          <t>用于参与”星陨之海“活动的道具，活动结束后转化为10000金币</t>
        </is>
      </c>
    </row>
    <row r="17650">
      <c r="A17650" s="6" t="n">
        <v>700005047</v>
      </c>
      <c r="B17650" s="14" t="inlineStr">
        <is>
          <t>Medeniyet Çipi</t>
        </is>
      </c>
      <c r="C17650" s="6" t="inlineStr">
        <is>
          <t>文明芯片</t>
        </is>
      </c>
    </row>
    <row r="17651">
      <c r="A17651" s="6" t="n">
        <v>700005048</v>
      </c>
      <c r="B17651" s="14" t="inlineStr">
        <is>
          <t>Yıldız Savaşları Çağı etkinliğinde hediye etmek için kullanılan eşya, hediye edildikten sonra 1 medeniyet ilerlemesi kazanırsınız, etkinlik sona erdikten sonra 500 altına dönüştürülecektir.</t>
        </is>
      </c>
      <c r="C17651" s="6" t="inlineStr">
        <is>
          <t>用于“星战纪元”活动的道具，赠送后获得1点文明度，活动结束后转化为500金币</t>
        </is>
      </c>
    </row>
    <row r="17652">
      <c r="A17652" s="6" t="n">
        <v>700005049</v>
      </c>
      <c r="B17652" s="14" t="inlineStr">
        <is>
          <t>Medeniyet İlerlemesi</t>
        </is>
      </c>
      <c r="C17652" s="6" t="inlineStr">
        <is>
          <t>文明度</t>
        </is>
      </c>
    </row>
    <row r="17653">
      <c r="A17653" s="6" t="n">
        <v>700005050</v>
      </c>
      <c r="B17653" s="14" t="inlineStr">
        <is>
          <t>Yıldız Savaşları Çağı etkinliğindeki ödülleri açmak ve Alt Elit sıralamasına katılmak için kullanılır.</t>
        </is>
      </c>
      <c r="C17653" s="6" t="inlineStr">
        <is>
          <t>用于解锁“星战纪元”活动中的奖励和参与"次元精英榜"榜单排名</t>
        </is>
      </c>
    </row>
    <row r="17654">
      <c r="A17654" s="6" t="n">
        <v>700005051</v>
      </c>
      <c r="B17654" s="14" t="inlineStr">
        <is>
          <t>Medeniyet USB</t>
        </is>
      </c>
      <c r="C17654" s="6" t="inlineStr">
        <is>
          <t>文明u盘</t>
        </is>
      </c>
    </row>
    <row r="17655">
      <c r="A17655" s="6" t="n">
        <v>700005052</v>
      </c>
      <c r="B17655" s="14" t="inlineStr">
        <is>
          <t>Ticaret Limanı mağazasında ürünleri değiştirmek için kullanılır, etkinlik sona erdikten sonra 50000 altına dönüştürülür.</t>
        </is>
      </c>
      <c r="C17655" s="6" t="inlineStr">
        <is>
          <t>用于在“商贸港”商店内兑换商品，活动结束后转化为50000金币</t>
        </is>
      </c>
    </row>
    <row r="17656">
      <c r="A17656" s="6" t="n">
        <v>700005053</v>
      </c>
      <c r="B17656" s="14" t="inlineStr">
        <is>
          <t>Parlayan Yıldızlar</t>
        </is>
      </c>
      <c r="C17656" s="6" t="inlineStr">
        <is>
          <t>群星闪烁</t>
        </is>
      </c>
    </row>
    <row r="17657">
      <c r="A17657" s="6" t="n">
        <v>700005054</v>
      </c>
      <c r="B17657" s="14" t="inlineStr">
        <is>
          <t>Evrenin Sonsuzluğu</t>
        </is>
      </c>
      <c r="C17657" s="6" t="inlineStr">
        <is>
          <t>宇宙浩瀚</t>
        </is>
      </c>
    </row>
    <row r="17658">
      <c r="A17658" s="6" t="n">
        <v>700005055</v>
      </c>
      <c r="B17658" s="14" t="inlineStr">
        <is>
          <t>Sonsuz Medeniyet</t>
        </is>
      </c>
      <c r="C17658" s="6" t="inlineStr">
        <is>
          <t>文明永存</t>
        </is>
      </c>
    </row>
    <row r="17659">
      <c r="A17659" s="6" t="n">
        <v>700005056</v>
      </c>
      <c r="B17659" s="14" t="inlineStr">
        <is>
          <t>Galaktik Hakim</t>
        </is>
      </c>
      <c r="C17659" s="6" t="inlineStr">
        <is>
          <t>星际霸主</t>
        </is>
      </c>
    </row>
    <row r="17660">
      <c r="A17660" s="6" t="n">
        <v>700005057</v>
      </c>
      <c r="B17660" s="14" t="inlineStr">
        <is>
          <t>Evrenler Arası Savaş Alt Elit Sıralama İlk 3 Elde Edebilir</t>
        </is>
      </c>
      <c r="C17660" s="6" t="inlineStr">
        <is>
          <t>诸界争霸次元精英榜前三名可获得</t>
        </is>
      </c>
    </row>
    <row r="17661">
      <c r="A17661" s="6" t="n">
        <v>700005058</v>
      </c>
      <c r="B17661" s="14" t="inlineStr">
        <is>
          <t>Evrenler Arası Savaş Alt Elit Sıralama Birincisi</t>
        </is>
      </c>
      <c r="C17661" s="6" t="inlineStr">
        <is>
          <t>诸界争霸次元精英榜排名第一</t>
        </is>
      </c>
    </row>
    <row r="17662">
      <c r="A17662" s="6" t="n">
        <v>700005059</v>
      </c>
      <c r="B17662" s="14" t="inlineStr">
        <is>
          <t>Evrenler Arası Savaş Alt Elit Sıralama İkincisi</t>
        </is>
      </c>
      <c r="C17662" s="6" t="inlineStr">
        <is>
          <t>诸界争霸次元精英榜排名第二</t>
        </is>
      </c>
    </row>
    <row r="17663">
      <c r="A17663" s="6" t="n">
        <v>700005060</v>
      </c>
      <c r="B17663" s="14" t="inlineStr">
        <is>
          <t>Evrenler Arası Savaş Alt Elit Sıralama Üçüncüsü</t>
        </is>
      </c>
      <c r="C17663" s="6" t="inlineStr">
        <is>
          <t>诸界争霸次元精英榜排名第三</t>
        </is>
      </c>
    </row>
    <row r="17664">
      <c r="A17664" s="6" t="n">
        <v>700005061</v>
      </c>
      <c r="B17664" s="14" t="inlineStr">
        <is>
          <t>Keşif İkmali Ⅰ</t>
        </is>
      </c>
      <c r="C17664" s="6" t="inlineStr">
        <is>
          <t>探测补给Ⅰ</t>
        </is>
      </c>
    </row>
    <row r="17665">
      <c r="A17665" s="6" t="n">
        <v>700005062</v>
      </c>
      <c r="B17665" s="14" t="inlineStr">
        <is>
          <t>Keşif İkmali Ⅱ</t>
        </is>
      </c>
      <c r="C17665" s="6" t="inlineStr">
        <is>
          <t>探测补给Ⅱ</t>
        </is>
      </c>
    </row>
    <row r="17666">
      <c r="A17666" s="6" t="n">
        <v>700005063</v>
      </c>
      <c r="B17666" s="14" t="inlineStr">
        <is>
          <t>Keşif İkmali Ⅲ</t>
        </is>
      </c>
      <c r="C17666" s="6" t="inlineStr">
        <is>
          <t>探测补给Ⅲ</t>
        </is>
      </c>
    </row>
    <row r="17667">
      <c r="A17667" s="6" t="n">
        <v>700005064</v>
      </c>
      <c r="B17667" s="14" t="inlineStr">
        <is>
          <t>Keşif İkmali Ⅳ</t>
        </is>
      </c>
      <c r="C17667" s="6" t="inlineStr">
        <is>
          <t>探测补给Ⅳ</t>
        </is>
      </c>
    </row>
    <row r="17668">
      <c r="A17668" s="6" t="n">
        <v>700005065</v>
      </c>
      <c r="B17668" s="14" t="inlineStr">
        <is>
          <t>Keşif İkmali Ⅴ</t>
        </is>
      </c>
      <c r="C17668" s="6" t="inlineStr">
        <is>
          <t>探测补给Ⅴ</t>
        </is>
      </c>
    </row>
    <row r="17669">
      <c r="A17669" s="6" t="n">
        <v>700005066</v>
      </c>
      <c r="B17669" s="14" t="inlineStr">
        <is>
          <t>Keşif İkmali Ⅵ</t>
        </is>
      </c>
      <c r="C17669" s="6" t="inlineStr">
        <is>
          <t>探测补给Ⅵ</t>
        </is>
      </c>
    </row>
    <row r="17670">
      <c r="A17670" s="6" t="n">
        <v>700005067</v>
      </c>
      <c r="B17670" s="14" t="inlineStr">
        <is>
          <t>Alt Elit Sıralama Ödülü</t>
        </is>
      </c>
      <c r="C17670" s="6" t="inlineStr">
        <is>
          <t>次元精英榜奖励</t>
        </is>
      </c>
    </row>
    <row r="17671">
      <c r="A17671" s="6" t="n">
        <v>700005068</v>
      </c>
      <c r="B17671" s="14" t="inlineStr">
        <is>
          <t>Çita Sıfırlayıcı</t>
        </is>
      </c>
      <c r="C17671" s="6" t="inlineStr">
        <is>
          <t>猎豹零号机</t>
        </is>
      </c>
    </row>
    <row r="17672">
      <c r="A17672" s="6" t="n">
        <v>700005069</v>
      </c>
      <c r="B17672" s="14" t="inlineStr">
        <is>
          <t>Çita Sıfırlayıcı bineğinin kilidini açmak için kullanılan eşya.</t>
        </is>
      </c>
      <c r="C17672" s="6" t="inlineStr">
        <is>
          <t>用于解锁坐骑猎豹零号机的道具</t>
        </is>
      </c>
    </row>
    <row r="17673">
      <c r="A17673" s="6" t="n">
        <v>700005070</v>
      </c>
      <c r="B17673" s="14" t="inlineStr">
        <is>
          <t>Gelişmiş Binek Kilidini Aç\nÇita Sıfırlayıcı</t>
        </is>
      </c>
      <c r="C17673" s="6" t="inlineStr">
        <is>
          <t>解锁高级坐骑\n猎豹零号机</t>
        </is>
      </c>
    </row>
    <row r="17674">
      <c r="A17674" s="6" t="n">
        <v>700005072</v>
      </c>
      <c r="B17674" s="14" t="inlineStr">
        <is>
          <t>Uzaylı Diyarı</t>
        </is>
      </c>
      <c r="C17674" s="6" t="inlineStr">
        <is>
          <t>异星领域</t>
        </is>
      </c>
    </row>
    <row r="17675">
      <c r="A17675" s="6" t="n">
        <v>700005073</v>
      </c>
      <c r="B17675" s="14" t="inlineStr">
        <is>
          <t>Uzaylı Diyarı sırt takısının kilidini açmak için kullanılan eşya.</t>
        </is>
      </c>
      <c r="C17675" s="6" t="inlineStr">
        <is>
          <t>用于解锁背饰异星领域的道具</t>
        </is>
      </c>
    </row>
    <row r="17676">
      <c r="A17676" s="6" t="n">
        <v>700005074</v>
      </c>
      <c r="B17676" s="14" t="inlineStr">
        <is>
          <t>Gelişmiş Sırt Takısı Kilidini Aç\n“Uzaylı Diyarı”</t>
        </is>
      </c>
      <c r="C17676" s="6" t="inlineStr">
        <is>
          <t>解锁高级背饰\n“异星领域”</t>
        </is>
      </c>
    </row>
    <row r="17677">
      <c r="A17677" s="6" t="n">
        <v>700005076</v>
      </c>
      <c r="B17677" s="14" t="inlineStr">
        <is>
          <t>Uzay Savaşçısı</t>
        </is>
      </c>
      <c r="C17677" s="6" t="inlineStr">
        <is>
          <t>太空武士</t>
        </is>
      </c>
    </row>
    <row r="17678">
      <c r="A17678" s="6" t="n">
        <v>700005077</v>
      </c>
      <c r="B17678" s="14" t="inlineStr">
        <is>
          <t>Uzay Savaşçısı kilidini açmak için kullanılır.</t>
        </is>
      </c>
      <c r="C17678" s="6" t="inlineStr">
        <is>
          <t>用于解锁太空武士时装的道具</t>
        </is>
      </c>
    </row>
    <row r="17679">
      <c r="A17679" s="6" t="n">
        <v>700005078</v>
      </c>
      <c r="B17679" s="14" t="inlineStr">
        <is>
          <t>Gelecek Fısıltısı</t>
        </is>
      </c>
      <c r="C17679" s="6" t="inlineStr">
        <is>
          <t>未来低语</t>
        </is>
      </c>
    </row>
    <row r="17680">
      <c r="A17680" s="6" t="n">
        <v>700005079</v>
      </c>
      <c r="B17680" s="14" t="inlineStr">
        <is>
          <t>Galaksi Ailesi</t>
        </is>
      </c>
      <c r="C17680" s="6" t="inlineStr">
        <is>
          <t>银河世家</t>
        </is>
      </c>
    </row>
    <row r="17681">
      <c r="A17681" s="6" t="n">
        <v>700005080</v>
      </c>
      <c r="B17681" s="14" t="inlineStr">
        <is>
          <t>Bağlılık Yargılaması</t>
        </is>
      </c>
      <c r="C17681" s="6" t="inlineStr">
        <is>
          <t>忠诚审判</t>
        </is>
      </c>
    </row>
    <row r="17682">
      <c r="A17682" s="6" t="n">
        <v>700005081</v>
      </c>
      <c r="B17682" s="14" t="inlineStr">
        <is>
          <t>"Gelecek Fısıltısı" başlığının kilidini açmak için kullanılır.</t>
        </is>
      </c>
      <c r="C17682" s="6" t="inlineStr">
        <is>
          <t>用于解锁头饰装扮“未来低语”</t>
        </is>
      </c>
    </row>
    <row r="17683">
      <c r="A17683" s="6" t="n">
        <v>700005082</v>
      </c>
      <c r="B17683" s="14" t="inlineStr">
        <is>
          <t>''Galaksi Ailesi'' maskesinin kilidini açmak için kullanılır.</t>
        </is>
      </c>
      <c r="C17683" s="6" t="inlineStr">
        <is>
          <t>用于解锁面饰装扮“银河世家”</t>
        </is>
      </c>
    </row>
    <row r="17684">
      <c r="A17684" s="6" t="n">
        <v>700005083</v>
      </c>
      <c r="B17684" s="14" t="inlineStr">
        <is>
          <t>"Bağlılık Yargılaması" silahının kilidini açmak için kullanılır.</t>
        </is>
      </c>
      <c r="C17684" s="6" t="inlineStr">
        <is>
          <t>用于解锁武器装扮“忠诚审判”</t>
        </is>
      </c>
    </row>
    <row r="17685">
      <c r="A17685" s="6" t="n">
        <v>700005084</v>
      </c>
      <c r="B17685" s="14" t="inlineStr">
        <is>
          <t>Siyah Göz</t>
        </is>
      </c>
      <c r="C17685" s="6" t="inlineStr">
        <is>
          <t>BlackEye</t>
        </is>
      </c>
    </row>
    <row r="17686">
      <c r="A17686" s="6" t="n">
        <v>700005085</v>
      </c>
      <c r="B17686" s="14" t="inlineStr">
        <is>
          <t>Gölgelik Altında</t>
        </is>
      </c>
      <c r="C17686" s="6" t="inlineStr">
        <is>
          <t>天幕之下</t>
        </is>
      </c>
    </row>
    <row r="17687">
      <c r="A17687" s="6" t="n">
        <v>700005086</v>
      </c>
      <c r="B17687" s="14" t="inlineStr">
        <is>
          <t>Gölgelik Altında kutsal eserinin kilidini açmak için kullanılır.</t>
        </is>
      </c>
      <c r="C17687" s="6" t="inlineStr">
        <is>
          <t>用于解锁神器天幕之下的道具</t>
        </is>
      </c>
    </row>
    <row r="17688">
      <c r="A17688" s="6" t="n">
        <v>700005087</v>
      </c>
      <c r="B17688" s="14" t="inlineStr">
        <is>
          <t>Kutsal Eser Görünümü Kilidini Aç\n“Gölgelik Altında”</t>
        </is>
      </c>
      <c r="C17688" s="6" t="inlineStr">
        <is>
          <t>解锁神器化形\n“天幕之下”</t>
        </is>
      </c>
    </row>
    <row r="17689">
      <c r="A17689" s="6" t="n">
        <v>700005089</v>
      </c>
      <c r="B17689" s="14" t="inlineStr">
        <is>
          <t>Sis Zeplini</t>
        </is>
      </c>
      <c r="C17689" s="6" t="inlineStr">
        <is>
          <t>星云飞行器</t>
        </is>
      </c>
    </row>
    <row r="17690">
      <c r="A17690" s="6" t="n">
        <v>700005090</v>
      </c>
      <c r="B17690" s="14" t="inlineStr">
        <is>
          <t>Sis Zeplini bineğinin kilidini açmak için kullanılan eşya.</t>
        </is>
      </c>
      <c r="C17690" s="6" t="inlineStr">
        <is>
          <t>用于解锁坐骑星云飞行器的道具</t>
        </is>
      </c>
    </row>
    <row r="17691">
      <c r="A17691" s="6" t="n">
        <v>700005091</v>
      </c>
      <c r="B17691" s="14" t="inlineStr">
        <is>
          <t>Gelişmiş Binek Kilidini Aç\nSis Zeplini</t>
        </is>
      </c>
      <c r="C17691" s="6" t="inlineStr">
        <is>
          <t>解锁高级坐骑\n星云飞行器</t>
        </is>
      </c>
    </row>
    <row r="17692">
      <c r="A17692" s="6" t="n">
        <v>700005093</v>
      </c>
      <c r="B17692" s="14" t="inlineStr">
        <is>
          <t>Zaman Yolcusu</t>
        </is>
      </c>
      <c r="C17692" s="6" t="inlineStr">
        <is>
          <t>时空旅者</t>
        </is>
      </c>
    </row>
    <row r="17693">
      <c r="A17693" s="6" t="n">
        <v>700005094</v>
      </c>
      <c r="B17693" s="14" t="inlineStr">
        <is>
          <t>Zaman Yolcusu kostümünün kilidini açmak için kullanılır.</t>
        </is>
      </c>
      <c r="C17693" s="6" t="inlineStr">
        <is>
          <t>用于解锁时空旅者时装的道具</t>
        </is>
      </c>
    </row>
    <row r="17694">
      <c r="A17694" s="6" t="n">
        <v>402384</v>
      </c>
      <c r="B17694" s="14" t="inlineStr">
        <is>
          <t>Yaratık Ruhu Sesi</t>
        </is>
      </c>
      <c r="C17694" s="6" t="inlineStr">
        <is>
          <t>兽灵遗声</t>
        </is>
      </c>
    </row>
    <row r="17695">
      <c r="A17695" s="6" t="n">
        <v>402385</v>
      </c>
      <c r="B17695" s="14" t="inlineStr">
        <is>
          <t>Çağırma Zili</t>
        </is>
      </c>
      <c r="C17695" s="6" t="inlineStr">
        <is>
          <t>召唤铃铛</t>
        </is>
      </c>
    </row>
    <row r="17696">
      <c r="A17696" s="6" t="n">
        <v>402386</v>
      </c>
      <c r="B17696" s="14" t="inlineStr">
        <is>
          <t>Kısıtlayıcı Tasma</t>
        </is>
      </c>
      <c r="C17696" s="6" t="inlineStr">
        <is>
          <t>束缚颈圈</t>
        </is>
      </c>
    </row>
    <row r="17697">
      <c r="A17697" s="6" t="n">
        <v>402389</v>
      </c>
      <c r="B17697" s="14" t="inlineStr">
        <is>
          <t>Evcilleştirme İlerlemesi</t>
        </is>
      </c>
      <c r="C17697" s="6" t="inlineStr">
        <is>
          <t>驯服指数</t>
        </is>
      </c>
    </row>
    <row r="17698">
      <c r="A17698" s="6" t="n">
        <v>402535</v>
      </c>
      <c r="B17698" s="14" t="inlineStr">
        <is>
          <t>Ruh Kontrolü Arenası</t>
        </is>
      </c>
      <c r="C17698" s="6" t="inlineStr">
        <is>
          <t>驭魂围场</t>
        </is>
      </c>
    </row>
    <row r="17699">
      <c r="A17699" s="6" t="n">
        <v>402536</v>
      </c>
      <c r="B17699" s="14" t="inlineStr">
        <is>
          <t>En İyi Avcı</t>
        </is>
      </c>
      <c r="C17699" s="6" t="inlineStr">
        <is>
          <t>最佳猎手</t>
        </is>
      </c>
    </row>
    <row r="17700">
      <c r="A17700" s="6" t="n">
        <v>402537</v>
      </c>
      <c r="B17700" s="14" t="inlineStr">
        <is>
          <t>Canavarların Başı</t>
        </is>
      </c>
      <c r="C17700" s="6" t="inlineStr">
        <is>
          <t>百兽之首</t>
        </is>
      </c>
    </row>
    <row r="17701">
      <c r="A17701" s="6" t="n">
        <v>402539</v>
      </c>
      <c r="B17701" s="14" t="inlineStr">
        <is>
          <t>Canavar Ruh Kontrol Ustası</t>
        </is>
      </c>
      <c r="C17701" s="6" t="inlineStr">
        <is>
          <t>御兽魂师</t>
        </is>
      </c>
    </row>
    <row r="17702">
      <c r="A17702" s="6" t="n">
        <v>402540</v>
      </c>
      <c r="B17702" s="14" t="inlineStr">
        <is>
          <t>Tutsak Kaplan İzi</t>
        </is>
      </c>
      <c r="C17702" s="6" t="inlineStr">
        <is>
          <t>囚虎之踪</t>
        </is>
      </c>
    </row>
    <row r="17703">
      <c r="A17703" s="6" t="n">
        <v>402542</v>
      </c>
      <c r="B17703" s="14" t="inlineStr">
        <is>
          <t>Evcilleştirme Günlüğü</t>
        </is>
      </c>
      <c r="C17703" s="6" t="inlineStr">
        <is>
          <t>驯兽日常</t>
        </is>
      </c>
    </row>
    <row r="17704">
      <c r="A17704" s="6" t="n">
        <v>402543</v>
      </c>
      <c r="B17704" s="14" t="inlineStr">
        <is>
          <t>Ruh Kontrolü Hediye Paketi</t>
        </is>
      </c>
      <c r="C17704" s="6" t="inlineStr">
        <is>
          <t>驭魂礼包</t>
        </is>
      </c>
    </row>
    <row r="17705">
      <c r="A17705" s="6" t="n">
        <v>402544</v>
      </c>
      <c r="B17705" s="14" t="inlineStr">
        <is>
          <t>Kendi Bagajınızı Hazırlayın</t>
        </is>
      </c>
      <c r="C17705" s="6" t="inlineStr">
        <is>
          <t>自备行囊</t>
        </is>
      </c>
    </row>
    <row r="17706">
      <c r="A17706" s="6" t="n">
        <v>402545</v>
      </c>
      <c r="B17706" s="14" t="inlineStr">
        <is>
          <t>Değişim Pazarı</t>
        </is>
      </c>
      <c r="C17706" s="6" t="inlineStr">
        <is>
          <t>交换集市</t>
        </is>
      </c>
    </row>
    <row r="17707">
      <c r="A17707" s="6" t="n">
        <v>402549</v>
      </c>
      <c r="B17707" s="14" t="inlineStr">
        <is>
          <t>Sözüne Sadık</t>
        </is>
      </c>
      <c r="C17707" s="6" t="inlineStr">
        <is>
          <t>信守诺言</t>
        </is>
      </c>
    </row>
    <row r="17708">
      <c r="A17708" s="6" t="n">
        <v>402551</v>
      </c>
      <c r="B17708" s="14" t="inlineStr">
        <is>
          <t>Evcilleştirme İlerlemesi:</t>
        </is>
      </c>
      <c r="C17708" s="6" t="inlineStr">
        <is>
          <t>驯服指数：</t>
        </is>
      </c>
    </row>
    <row r="17709">
      <c r="A17709" s="6" t="n">
        <v>402552</v>
      </c>
      <c r="B17709" s="14" t="inlineStr">
        <is>
          <t>Aç</t>
        </is>
      </c>
      <c r="C17709" s="6" t="inlineStr">
        <is>
          <t>打开</t>
        </is>
      </c>
    </row>
    <row r="17710">
      <c r="A17710" s="6" t="n">
        <v>402553</v>
      </c>
      <c r="B17710" s="14" t="inlineStr">
        <is>
          <t>Gönder</t>
        </is>
      </c>
      <c r="C17710" s="6" t="inlineStr">
        <is>
          <t>发送</t>
        </is>
      </c>
    </row>
    <row r="17711">
      <c r="A17711" s="6" t="n">
        <v>402564</v>
      </c>
      <c r="B17711" s="14" t="inlineStr">
        <is>
          <t>Canavarların Başı etkinliğine katılmak için kullanılan eşya, etkinlik sona erdikten sonra 10000 altına dönüştürülecektir.</t>
        </is>
      </c>
      <c r="C17711" s="6" t="inlineStr">
        <is>
          <t>用于参与百兽之首活动的道具，活动结束后转化为10000金币</t>
        </is>
      </c>
    </row>
    <row r="17712">
      <c r="A17712" s="6" t="n">
        <v>402565</v>
      </c>
      <c r="B17712" s="14" t="inlineStr">
        <is>
          <t>Değişim Pazarı mağazasında ürünleri değiştirmek için kullanılır, etkinlik sona erdikten sonra 50000 altına dönüştürülür.</t>
        </is>
      </c>
      <c r="C17712" s="6" t="inlineStr">
        <is>
          <t>用于在“交换集市”商店内兑换商品，活动结束后转化为50000金币</t>
        </is>
      </c>
    </row>
    <row r="17713">
      <c r="A17713" s="6" t="n">
        <v>402566</v>
      </c>
      <c r="B17713" s="14" t="inlineStr">
        <is>
          <t>Canavar Ruh Kontrol Ustası etkinliğinde hediye etmek için kullanılan eşya, hediye edildikten sonra 1 evcilleştirme ilerlemesi kazanırsınız, etkinlik sona erdikten sonra 500 altına dönüştürülecektir.</t>
        </is>
      </c>
      <c r="C17713" s="6" t="inlineStr">
        <is>
          <t>用于“御兽魂师”活动的道具，赠送后获得1点驯服指数，活动结束后转化为500金币</t>
        </is>
      </c>
    </row>
    <row r="17714">
      <c r="A17714" s="6" t="n">
        <v>402568</v>
      </c>
      <c r="B17714" s="14" t="inlineStr">
        <is>
          <t>Canavar Ruh Kontrol Ustası' etkinliğindeki ödülleri açmak ve ''En İyi Avcı'' sıralamasına katılmak için kullanılır.</t>
        </is>
      </c>
      <c r="C17714" s="6" t="inlineStr">
        <is>
          <t>用于解锁“御兽魂师”活动中的奖励和参与"最佳猎手"榜单排名</t>
        </is>
      </c>
    </row>
    <row r="17715">
      <c r="A17715" s="6" t="n">
        <v>402570</v>
      </c>
      <c r="B17715" s="14" t="inlineStr">
        <is>
          <t>İlahi Güç</t>
        </is>
      </c>
      <c r="C17715" s="6" t="inlineStr">
        <is>
          <t>神威耀世</t>
        </is>
      </c>
    </row>
    <row r="17716">
      <c r="A17716" s="6" t="n">
        <v>402571</v>
      </c>
      <c r="B17716" s="14" t="inlineStr">
        <is>
          <t>Yılmaz Savaş</t>
        </is>
      </c>
      <c r="C17716" s="6" t="inlineStr">
        <is>
          <t>不屈之战</t>
        </is>
      </c>
    </row>
    <row r="17717">
      <c r="A17717" s="6" t="n">
        <v>402572</v>
      </c>
      <c r="B17717" s="14" t="inlineStr">
        <is>
          <t>Sadakat Koruması</t>
        </is>
      </c>
      <c r="C17717" s="6" t="inlineStr">
        <is>
          <t>忠诚守护</t>
        </is>
      </c>
    </row>
    <row r="17718">
      <c r="A17718" s="6" t="n">
        <v>402602</v>
      </c>
      <c r="B17718" s="14" t="inlineStr">
        <is>
          <t>Tutsak Kaplan Gazabı Hediye Kutusu Kilidini Aç</t>
        </is>
      </c>
      <c r="C17718" s="6" t="inlineStr">
        <is>
          <t>解锁“囚虎之怒”红包</t>
        </is>
      </c>
    </row>
    <row r="17719">
      <c r="A17719" s="6" t="n">
        <v>402603</v>
      </c>
      <c r="B17719" s="14" t="inlineStr">
        <is>
          <t>Gelişmiş Sırt Takısı Kilidini Aç\nTutsak Kaplan Gazabı</t>
        </is>
      </c>
      <c r="C17719" s="6" t="inlineStr">
        <is>
          <t>解锁高级背饰\n“囚虎之怒”</t>
        </is>
      </c>
    </row>
    <row r="17720">
      <c r="A17720" s="6" t="n">
        <v>402606</v>
      </c>
      <c r="B17720" s="14" t="inlineStr">
        <is>
          <t>Tutsak Kaplan Gazabı sırt takısının kilidini açmak için kullanılan eşya.</t>
        </is>
      </c>
      <c r="C17720" s="6" t="inlineStr">
        <is>
          <t>用于解锁背饰囚虎之怒的道具</t>
        </is>
      </c>
    </row>
    <row r="17721">
      <c r="A17721" s="6" t="n">
        <v>402607</v>
      </c>
      <c r="B17721" s="14" t="inlineStr">
        <is>
          <t>Beyaz Kaplan Çağrısı</t>
        </is>
      </c>
      <c r="C17721" s="6" t="inlineStr">
        <is>
          <t>白虎晨鸣</t>
        </is>
      </c>
    </row>
    <row r="17722">
      <c r="A17722" s="6" t="n">
        <v>402608</v>
      </c>
      <c r="B17722" s="14" t="inlineStr">
        <is>
          <t>Beyaz Kaplan Çağrısı kostümünün kilidini açmak için kullanılır.</t>
        </is>
      </c>
      <c r="C17722" s="6" t="inlineStr">
        <is>
          <t>用于解锁“白虎晨鸣”时装的道具</t>
        </is>
      </c>
    </row>
    <row r="17723">
      <c r="A17723" s="6" t="n">
        <v>402610</v>
      </c>
      <c r="B17723" s="14" t="inlineStr">
        <is>
          <t>1- Oyuna başladıktan sonra, oyuncunun kontrol ettiği mantar haritanın başlangıç noktasında doğar ve ardından sürekli olarak belirli bir hızla sağa doğru koşar. Koşu sırasında farklı olaylarla karşılaşır.</t>
        </is>
      </c>
      <c r="C17723" s="6" t="inlineStr">
        <is>
          <t>1、开始游戏后,玩家所操控的菇菇在地图出生点出生,随后始终以一定速度往右边奔跑,在奔跑过程中,会遇到不同的事件。</t>
        </is>
      </c>
    </row>
    <row r="17724">
      <c r="A17724" s="6" t="n">
        <v>402611</v>
      </c>
      <c r="B17724" s="14" t="inlineStr">
        <is>
          <t>2- Ekrana tıklayarak atlayabilirsiniz, ekrana çift tıklamak ise çift atlama olarak kabul edilir, tek seferde en fazla iki aşamalı atlama yapılabilir.</t>
        </is>
      </c>
      <c r="C17724" s="6" t="inlineStr">
        <is>
          <t>2、可以通过点击屏幕进行跳跃,双击屏幕视为2连跳,单次最多进行2段跳跃。</t>
        </is>
      </c>
    </row>
    <row r="17725">
      <c r="A17725" s="6" t="n">
        <v>402612</v>
      </c>
      <c r="B17725" s="14" t="inlineStr">
        <is>
          <t>3- Atlayarak engelleri ve büyük çukurları aşabilirsiniz, kırılabilir nesneleri parçalayabilirsiniz. Üzerinde ''?'' işareti olan kutuları kırmak 3 Ruh Ateşi kazandırır. Atlayarak yere indiğinizde canavarları yenebilir ve 1 Ruh Ateşi kazanabilirsiniz.</t>
        </is>
      </c>
      <c r="C17725" s="6" t="inlineStr">
        <is>
          <t>3、通过跳跃可跳过障碍物、大坑,撞碎易损物件,撞碎含?号的箱子可获得3块魂火。跳跃落地可击败怪物,并且收获1块魂火。</t>
        </is>
      </c>
    </row>
    <row r="17726">
      <c r="A17726" s="6" t="n">
        <v>402613</v>
      </c>
      <c r="B17726" s="14" t="inlineStr">
        <is>
          <t>4- Süre dolduğunda veya çukura düştüğünüzde ya da canavara çarptığınızda, bu bir başarısızlık olarak kabul edilir ve yeniden denemeniz gerekir. Oyuncu bitiş çizgisine ulaştığında ise bu bir başarı olarak kabul edilir ve bu turda kazandığı Ruh Ateşi miktarı kaydedilir.</t>
        </is>
      </c>
      <c r="C17726" s="6" t="inlineStr">
        <is>
          <t>4、当关卡的倒计时结束或者掉进坑里、被怪物碰到,视为挑战失败,需重新挑战,当玩家奔跑至终点时,视为挑战成功,并记录玩家本次获得的魂火数量。</t>
        </is>
      </c>
    </row>
    <row r="17727">
      <c r="A17727" s="6" t="n">
        <v>402614</v>
      </c>
      <c r="B17727" s="14" t="inlineStr">
        <is>
          <t>≥ 10 Ruh Ateşi Kazanarak 1. Aşamayı Tamamla</t>
        </is>
      </c>
      <c r="C17727" s="6" t="inlineStr">
        <is>
          <t>获得魂火数量≥10通关关卡1</t>
        </is>
      </c>
    </row>
    <row r="17728">
      <c r="A17728" s="6" t="n">
        <v>402615</v>
      </c>
      <c r="B17728" s="14" t="inlineStr">
        <is>
          <t>≥ 15 Ruh Ateşi Kazanarak 1. Aşamayı Tamamla</t>
        </is>
      </c>
      <c r="C17728" s="6" t="inlineStr">
        <is>
          <t>获得魂火数量≥15通关关卡1</t>
        </is>
      </c>
    </row>
    <row r="17729">
      <c r="A17729" s="6" t="n">
        <v>402616</v>
      </c>
      <c r="B17729" s="14" t="inlineStr">
        <is>
          <t>≥ 20 Ruh Ateşi Kazanarak 1. Aşamayı Tamamla</t>
        </is>
      </c>
      <c r="C17729" s="6" t="inlineStr">
        <is>
          <t>获得魂火数量≥20通关关卡1</t>
        </is>
      </c>
    </row>
    <row r="17730">
      <c r="A17730" s="6" t="n">
        <v>402617</v>
      </c>
      <c r="B17730" s="14" t="inlineStr">
        <is>
          <t>≥ 10 Ruh Ateşi Kazanarak 2. Aşamayı Tamamla</t>
        </is>
      </c>
      <c r="C17730" s="6" t="inlineStr">
        <is>
          <t>获得魂火数量≥10通关关卡2</t>
        </is>
      </c>
    </row>
    <row r="17731">
      <c r="A17731" s="6" t="n">
        <v>402618</v>
      </c>
      <c r="B17731" s="14" t="inlineStr">
        <is>
          <t>≥ 15 Ruh Ateşi Kazanarak 2. Aşamayı Tamamla</t>
        </is>
      </c>
      <c r="C17731" s="6" t="inlineStr">
        <is>
          <t>获得魂火数量≥15通关关卡2</t>
        </is>
      </c>
    </row>
    <row r="17732">
      <c r="A17732" s="6" t="n">
        <v>402619</v>
      </c>
      <c r="B17732" s="14" t="inlineStr">
        <is>
          <t>≥ 20 Ruh Ateşi Kazanarak 2. Aşamayı Tamamla</t>
        </is>
      </c>
      <c r="C17732" s="6" t="inlineStr">
        <is>
          <t>获得魂火数量≥20通关关卡2</t>
        </is>
      </c>
    </row>
    <row r="17733">
      <c r="A17733" s="6" t="n">
        <v>402620</v>
      </c>
      <c r="B17733" s="14" t="inlineStr">
        <is>
          <t>≥ 10 Ruh Ateşi Kazanarak 3. Aşamayı Tamamla</t>
        </is>
      </c>
      <c r="C17733" s="6" t="inlineStr">
        <is>
          <t>获得魂火数量≥10通关关卡3</t>
        </is>
      </c>
    </row>
    <row r="17734">
      <c r="A17734" s="6" t="n">
        <v>402621</v>
      </c>
      <c r="B17734" s="14" t="inlineStr">
        <is>
          <t>≥ 15 Ruh Ateşi Kazanarak 3. Aşamayı Tamamla</t>
        </is>
      </c>
      <c r="C17734" s="6" t="inlineStr">
        <is>
          <t>获得魂火数量≥15通关关卡3</t>
        </is>
      </c>
    </row>
    <row r="17735">
      <c r="A17735" s="6" t="n">
        <v>402622</v>
      </c>
      <c r="B17735" s="14" t="inlineStr">
        <is>
          <t>≥ 20 Ruh Ateşi Kazanarak 3. Aşamayı Tamamla</t>
        </is>
      </c>
      <c r="C17735" s="6" t="inlineStr">
        <is>
          <t>获得魂火数量≥20通关关卡3</t>
        </is>
      </c>
    </row>
    <row r="17736">
      <c r="A17736" s="6" t="n">
        <v>402623</v>
      </c>
      <c r="B17736" s="14" t="inlineStr">
        <is>
          <t>≥ 10 Ruh Ateşi Kazanarak 4. Aşamayı Tamamla</t>
        </is>
      </c>
      <c r="C17736" s="6" t="inlineStr">
        <is>
          <t>获得魂火数量≥10通关关卡4</t>
        </is>
      </c>
    </row>
    <row r="17737">
      <c r="A17737" s="6" t="n">
        <v>402624</v>
      </c>
      <c r="B17737" s="14" t="inlineStr">
        <is>
          <t>≥ 15 Ruh Ateşi Kazanarak 4. Aşamayı Tamamla</t>
        </is>
      </c>
      <c r="C17737" s="6" t="inlineStr">
        <is>
          <t>获得魂火数量≥15通关关卡4</t>
        </is>
      </c>
    </row>
    <row r="17738">
      <c r="A17738" s="6" t="n">
        <v>402625</v>
      </c>
      <c r="B17738" s="14" t="inlineStr">
        <is>
          <t>≥ 20 Ruh Ateşi Kazanarak 4. Aşamayı Tamamla</t>
        </is>
      </c>
      <c r="C17738" s="6" t="inlineStr">
        <is>
          <t>获得魂火数量≥20通关关卡4</t>
        </is>
      </c>
    </row>
    <row r="17739">
      <c r="A17739" s="6" t="n">
        <v>402626</v>
      </c>
      <c r="B17739" s="14" t="inlineStr">
        <is>
          <t>≥ 10 Ruh Ateşi Kazanarak 5. Aşamayı Tamamla</t>
        </is>
      </c>
      <c r="C17739" s="6" t="inlineStr">
        <is>
          <t>获得魂火数量≥10通关关卡5</t>
        </is>
      </c>
    </row>
    <row r="17740">
      <c r="A17740" s="6" t="n">
        <v>402627</v>
      </c>
      <c r="B17740" s="14" t="inlineStr">
        <is>
          <t>≥ 15 Ruh Ateşi Kazanarak 5. Aşamayı Tamamla</t>
        </is>
      </c>
      <c r="C17740" s="6" t="inlineStr">
        <is>
          <t>获得魂火数量≥15通关关卡5</t>
        </is>
      </c>
    </row>
    <row r="17741">
      <c r="A17741" s="6" t="n">
        <v>402628</v>
      </c>
      <c r="B17741" s="14" t="inlineStr">
        <is>
          <t>≥ 20 Ruh Ateşi Kazanarak 5. Aşamayı Tamamla</t>
        </is>
      </c>
      <c r="C17741" s="6" t="inlineStr">
        <is>
          <t>获得魂火数量≥20通关关卡5</t>
        </is>
      </c>
    </row>
    <row r="17742">
      <c r="A17742" s="6" t="n">
        <v>402636</v>
      </c>
      <c r="B17742" s="14" t="inlineStr">
        <is>
          <t>Ruh Kontrolü Hediye Paketi Ⅰ</t>
        </is>
      </c>
      <c r="C17742" s="6" t="inlineStr">
        <is>
          <t>驭魂礼包Ⅰ</t>
        </is>
      </c>
    </row>
    <row r="17743">
      <c r="A17743" s="6" t="n">
        <v>402637</v>
      </c>
      <c r="B17743" s="14" t="inlineStr">
        <is>
          <t>Ruh Kontrolü Hediye Paketi Ⅱ</t>
        </is>
      </c>
      <c r="C17743" s="6" t="inlineStr">
        <is>
          <t>驭魂礼包Ⅱ</t>
        </is>
      </c>
    </row>
    <row r="17744">
      <c r="A17744" s="6" t="n">
        <v>402638</v>
      </c>
      <c r="B17744" s="14" t="inlineStr">
        <is>
          <t>Ruh Kontrolü Hediye Paketi Ⅲ</t>
        </is>
      </c>
      <c r="C17744" s="6" t="inlineStr">
        <is>
          <t>驭魂礼包Ⅲ</t>
        </is>
      </c>
    </row>
    <row r="17745">
      <c r="A17745" s="6" t="n">
        <v>402639</v>
      </c>
      <c r="B17745" s="14" t="inlineStr">
        <is>
          <t>Ruh Kontrolü Hediye Paketi Ⅳ</t>
        </is>
      </c>
      <c r="C17745" s="6" t="inlineStr">
        <is>
          <t>驭魂礼包Ⅳ</t>
        </is>
      </c>
    </row>
    <row r="17746">
      <c r="A17746" s="6" t="n">
        <v>402640</v>
      </c>
      <c r="B17746" s="14" t="inlineStr">
        <is>
          <t>Ruh Kontrolü Hediye Paketi Ⅴ</t>
        </is>
      </c>
      <c r="C17746" s="6" t="inlineStr">
        <is>
          <t>驭魂礼包Ⅴ</t>
        </is>
      </c>
    </row>
    <row r="17747">
      <c r="A17747" s="6" t="n">
        <v>402641</v>
      </c>
      <c r="B17747" s="14" t="inlineStr">
        <is>
          <t>Ruh Kontrolü Hediye Paketi Ⅵ</t>
        </is>
      </c>
      <c r="C17747" s="6" t="inlineStr">
        <is>
          <t>驭魂礼包Ⅵ</t>
        </is>
      </c>
    </row>
    <row r="17748">
      <c r="A17748" s="6" t="n">
        <v>402680</v>
      </c>
      <c r="B17748" s="14" t="inlineStr">
        <is>
          <t>Efsanevi Canavarın Gücü</t>
        </is>
      </c>
      <c r="C17748" s="6" t="inlineStr">
        <is>
          <t>神兽降威</t>
        </is>
      </c>
    </row>
    <row r="17749">
      <c r="A17749" s="6" t="n">
        <v>402681</v>
      </c>
      <c r="B17749" s="14" t="inlineStr">
        <is>
          <t>Kaplan Pençesi Kalbi Çalar</t>
        </is>
      </c>
      <c r="C17749" s="6" t="inlineStr">
        <is>
          <t>虎爪偷心</t>
        </is>
      </c>
    </row>
    <row r="17750">
      <c r="A17750" s="6" t="n">
        <v>402682</v>
      </c>
      <c r="B17750" s="14" t="inlineStr">
        <is>
          <t>Koruyucu Duruş</t>
        </is>
      </c>
      <c r="C17750" s="6" t="inlineStr">
        <is>
          <t>守护之姿</t>
        </is>
      </c>
    </row>
    <row r="17751">
      <c r="A17751" s="6" t="n">
        <v>402683</v>
      </c>
      <c r="B17751" s="14" t="inlineStr">
        <is>
          <t>Savaş başladıktan sonra karakter mühürlü bir duruma getirilir. Mühürleme süresi boyunca karakter %##1 hasar azaltma ve %##2 savunma kazanır ancak hareket edemez. (Saldırılamaz, kombo saldırı yapılamaz, karşı saldırı yapılamaz ve aktif beceriler etkinleştirilemez)\nSavaş başladıktan ##3 saniye sonra veya sağlık değeri ilk kez %##4 altına düştüğünde, mühürleme durumu serbest bırakılır (mühürleme süresi boyunca ek hasar azaltma ve savunma etkileri kaybolur ve eylem devam ettirilir), karşılık gelen alanda hedefe %##5 beceri hasarı, %##6 mevcut kombo saldırısı hasarı, %##7 mevcut karşı saldırı hasarı ve kendi maksimum sağlık değerinin %##8 kadarı hasar verir, ayrıca kendi hasar azaltımını %##9 ve saldırıyı %##10 arttırır ve kontrol altındaki süreyi %##11 kısaltır.</t>
        </is>
      </c>
      <c r="C17751" s="6"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52">
      <c r="A17752" s="6" t="n">
        <v>402684</v>
      </c>
      <c r="B17752" s="14" t="inlineStr">
        <is>
          <t>Savaş başladıktan sonra, karakterin geri kazanmasını %##1 ve savunmasını %##2 artırır.</t>
        </is>
      </c>
      <c r="C17752" s="6" t="inlineStr">
        <is>
          <t>战斗开始后，提高角色##1%回复和##2%防御</t>
        </is>
      </c>
    </row>
    <row r="17753">
      <c r="A17753" s="6" t="n">
        <v>402685</v>
      </c>
      <c r="B17753" s="14" t="inlineStr">
        <is>
          <t>Savaş başladıktan sonra, karakterin geri kazanmasını %##1 ve savunmasını %##2 artırır. Her %##3 sağlık kaybı için, %##4 oranında ek geri kazanım ve %##5 oranında savunma artacaktır.</t>
        </is>
      </c>
      <c r="C17753" s="6" t="inlineStr">
        <is>
          <t>战斗开始后，提高角色##1%回复和##2%防御，生命每损失##3%，额外提高##4%回复和##5%防御</t>
        </is>
      </c>
    </row>
    <row r="17754">
      <c r="A17754" s="6" t="n">
        <v>402687</v>
      </c>
      <c r="B17754" s="14" t="inlineStr">
        <is>
          <t>Son Kan Bağı</t>
        </is>
      </c>
      <c r="C17754" s="6" t="inlineStr">
        <is>
          <t>最后血脉</t>
        </is>
      </c>
    </row>
    <row r="17755">
      <c r="A17755" s="6" t="n">
        <v>402688</v>
      </c>
      <c r="B17755" s="14" t="inlineStr">
        <is>
          <t>Her 3 kritik vuruşta, hedefe ekstra olarak %##1 normal saldırı hasarı verir.</t>
        </is>
      </c>
      <c r="C17755" s="6" t="inlineStr">
        <is>
          <t>每3次暴击额外对目标造成##1%普攻伤害</t>
        </is>
      </c>
    </row>
    <row r="17756">
      <c r="A17756" s="6" t="n">
        <v>402689</v>
      </c>
      <c r="B17756" s="14" t="inlineStr">
        <is>
          <t>Her ##1 kritik vuruşta, hedefe ekstra olarak %##2 normal saldırı hasarı verir.</t>
        </is>
      </c>
      <c r="C17756" s="6" t="inlineStr">
        <is>
          <t>每##1次暴击额外对目标造成##2%普攻伤害</t>
        </is>
      </c>
    </row>
    <row r="17757">
      <c r="A17757" s="6" t="n">
        <v>700005501</v>
      </c>
      <c r="B17757" s="14" t="inlineStr">
        <is>
          <t>Tutsak Canavar</t>
        </is>
      </c>
      <c r="C17757" s="6" t="inlineStr">
        <is>
          <t>囚兽</t>
        </is>
      </c>
    </row>
    <row r="17758">
      <c r="A17758" s="6" t="n">
        <v>700005502</v>
      </c>
      <c r="B17758" s="14" t="inlineStr">
        <is>
          <t>Baykuş Sesi</t>
        </is>
      </c>
      <c r="C17758" s="6" t="inlineStr">
        <is>
          <t>鸮声</t>
        </is>
      </c>
    </row>
    <row r="17759">
      <c r="A17759" s="6" t="n">
        <v>700005503</v>
      </c>
      <c r="B17759" s="14" t="inlineStr">
        <is>
          <t>Ölülerin Şarkısı</t>
        </is>
      </c>
      <c r="C17759" s="6" t="inlineStr">
        <is>
          <t>亡灵祭曲</t>
        </is>
      </c>
    </row>
    <row r="17760">
      <c r="A17760" s="6" t="n">
        <v>700005504</v>
      </c>
      <c r="B17760" s="14" t="inlineStr">
        <is>
          <t>"Tutsak Canavar" başlığının kilidini açmak için kullanılır.</t>
        </is>
      </c>
      <c r="C17760" s="6" t="inlineStr">
        <is>
          <t>用于解锁头饰装扮“囚兽”</t>
        </is>
      </c>
    </row>
    <row r="17761">
      <c r="A17761" s="6" t="n">
        <v>700005505</v>
      </c>
      <c r="B17761" s="14" t="inlineStr">
        <is>
          <t>''Baykuş Sesi'' maskesinin kilidini açmak için kullanılır.</t>
        </is>
      </c>
      <c r="C17761" s="6" t="inlineStr">
        <is>
          <t>用于解锁面饰装扮“鸮声”</t>
        </is>
      </c>
    </row>
    <row r="17762">
      <c r="A17762" s="6" t="n">
        <v>700005506</v>
      </c>
      <c r="B17762" s="14" t="inlineStr">
        <is>
          <t>"Ölülerin Şarkısı" silahının kilidini açmak için kullanılır.</t>
        </is>
      </c>
      <c r="C17762" s="6" t="inlineStr">
        <is>
          <t>用于解锁武器装扮“亡灵祭曲”</t>
        </is>
      </c>
    </row>
    <row r="17763">
      <c r="A17763" s="6" t="n">
        <v>700005507</v>
      </c>
      <c r="B17763" s="14" t="inlineStr">
        <is>
          <t>Vahşi Yaşam</t>
        </is>
      </c>
      <c r="C17763" s="6" t="inlineStr">
        <is>
          <t>野性共存</t>
        </is>
      </c>
    </row>
    <row r="17764">
      <c r="A17764" s="6" t="n">
        <v>700005508</v>
      </c>
      <c r="B17764" s="14" t="inlineStr">
        <is>
          <t>Sözleşme İmzala</t>
        </is>
      </c>
      <c r="C17764" s="6" t="inlineStr">
        <is>
          <t>缔结契约</t>
        </is>
      </c>
    </row>
    <row r="17765">
      <c r="A17765" s="6" t="n">
        <v>700005509</v>
      </c>
      <c r="B17765" s="14" t="inlineStr">
        <is>
          <t>Canavarla Dans</t>
        </is>
      </c>
      <c r="C17765" s="6" t="inlineStr">
        <is>
          <t>与兽共舞</t>
        </is>
      </c>
    </row>
    <row r="17766">
      <c r="A17766" s="6" t="n">
        <v>700005510</v>
      </c>
      <c r="B17766" s="14" t="inlineStr">
        <is>
          <t>Ölüm Ruhu Arkadaşlığı</t>
        </is>
      </c>
      <c r="C17766" s="6" t="inlineStr">
        <is>
          <t>亡灵为伍</t>
        </is>
      </c>
    </row>
    <row r="17767">
      <c r="A17767" s="6" t="n">
        <v>12335065</v>
      </c>
      <c r="B17767" s="14" t="inlineStr">
        <is>
          <t>Global Kombo Saldırı Hasarı</t>
        </is>
      </c>
      <c r="C17767" s="6" t="inlineStr">
        <is>
          <t>全局连击伤害</t>
        </is>
      </c>
    </row>
    <row r="17768">
      <c r="A17768" s="6" t="n">
        <v>12335066</v>
      </c>
      <c r="B17768" s="14" t="inlineStr">
        <is>
          <t>Global Karşı Saldırı Hasarı</t>
        </is>
      </c>
      <c r="C17768" s="6" t="inlineStr">
        <is>
          <t>全局反击伤害</t>
        </is>
      </c>
    </row>
    <row r="17769">
      <c r="A17769" s="6" t="n">
        <v>999100406</v>
      </c>
      <c r="B17769" s="14" t="inlineStr">
        <is>
          <t>Global Kombo Saldırı Hasarı Artışı</t>
        </is>
      </c>
      <c r="C17769" s="6" t="inlineStr">
        <is>
          <t>增加全局连击伤害</t>
        </is>
      </c>
    </row>
    <row r="17770">
      <c r="A17770" s="6" t="n">
        <v>999100408</v>
      </c>
      <c r="B17770" s="14" t="inlineStr">
        <is>
          <t>Global Karşı Saldırı Hasarı Artışı</t>
        </is>
      </c>
      <c r="C17770" s="6" t="inlineStr">
        <is>
          <t>增加全局反击伤害</t>
        </is>
      </c>
    </row>
    <row r="17771">
      <c r="A17771" s="6" t="n">
        <v>600004282</v>
      </c>
      <c r="B17771" s="14" t="inlineStr">
        <is>
          <t>Global Kombo Saldırı Hasarı Azaltması</t>
        </is>
      </c>
      <c r="C17771" s="6" t="inlineStr">
        <is>
          <t>降低全局连击伤害</t>
        </is>
      </c>
    </row>
    <row r="17772">
      <c r="A17772" s="6" t="n">
        <v>600004284</v>
      </c>
      <c r="B17772" s="14" t="inlineStr">
        <is>
          <t>Global Karşı Saldırı Hasarı Azaltması</t>
        </is>
      </c>
      <c r="C17772" s="6" t="inlineStr">
        <is>
          <t>降低全局反击伤害</t>
        </is>
      </c>
    </row>
    <row r="17773">
      <c r="A17773" s="6" t="n">
        <v>999300809</v>
      </c>
      <c r="B17773" s="14" t="inlineStr">
        <is>
          <t>Global kombo hasarı artışı %##1</t>
        </is>
      </c>
      <c r="C17773" s="6" t="inlineStr">
        <is>
          <t>增加##1%全局连击伤害</t>
        </is>
      </c>
    </row>
    <row r="17774">
      <c r="A17774" s="6" t="n">
        <v>999300810</v>
      </c>
      <c r="B17774" s="14" t="inlineStr">
        <is>
          <t>Karşı saldırı global hasar artışı %##1</t>
        </is>
      </c>
      <c r="C17774" s="6" t="inlineStr">
        <is>
          <t>增加##1%全局反击伤害</t>
        </is>
      </c>
    </row>
    <row r="17775">
      <c r="A17775" s="6" t="n">
        <v>999300819</v>
      </c>
      <c r="B17775" s="14" t="inlineStr">
        <is>
          <t>Global kombo saldırı hasarını %##1 artırır, dost şiddetli hasarını %##2 artırır</t>
        </is>
      </c>
      <c r="C17775" s="6" t="inlineStr">
        <is>
          <t>增加##1%全局连击伤害，增加##2%同伴暴伤</t>
        </is>
      </c>
    </row>
    <row r="17776">
      <c r="A17776" s="6" t="n">
        <v>999300820</v>
      </c>
      <c r="B17776" s="14" t="inlineStr">
        <is>
          <t>Global kombo saldırı hasarını %##1 artırır, global normal saldırısını %##2 artırır</t>
        </is>
      </c>
      <c r="C17776" s="6" t="inlineStr">
        <is>
          <t>增加##1%全局连击伤害，增加##2%全局普攻</t>
        </is>
      </c>
    </row>
    <row r="17777">
      <c r="A17777" s="6" t="n">
        <v>999300821</v>
      </c>
      <c r="B17777" s="14" t="inlineStr">
        <is>
          <t>Global karşı saldırı hasarını %##1 artırır, dost şiddetli hasarı %##2 artırır</t>
        </is>
      </c>
      <c r="C17777" s="6" t="inlineStr">
        <is>
          <t>增加##1%全局反击伤害，增加##2%同伴暴伤</t>
        </is>
      </c>
    </row>
    <row r="17778">
      <c r="A17778" s="6" t="n">
        <v>999300822</v>
      </c>
      <c r="B17778" s="14" t="inlineStr">
        <is>
          <t>Global karşı saldırı hasarını %##1 artırır, global normal saldırı hasarını %##2 artırır</t>
        </is>
      </c>
      <c r="C17778" s="6" t="inlineStr">
        <is>
          <t>增加##1%全局反击伤害，增加##2%全局普攻</t>
        </is>
      </c>
    </row>
    <row r="17779">
      <c r="A17779" s="6" t="n">
        <v>999300843</v>
      </c>
      <c r="B17779" s="14" t="inlineStr">
        <is>
          <t>Global kombo saldırı hasarını %##1 artırır, beceri şiddetli hasarı %##2 azaltır</t>
        </is>
      </c>
      <c r="C17779" s="6" t="inlineStr">
        <is>
          <t>增加##1%全局连击伤害，降低##2%技能暴伤</t>
        </is>
      </c>
    </row>
    <row r="17780">
      <c r="A17780" s="6" t="n">
        <v>999300844</v>
      </c>
      <c r="B17780" s="14" t="inlineStr">
        <is>
          <t>Global karşı saldırı hasarını %##1 artırır, beceri şiddetli hasarını %##2 azaltır</t>
        </is>
      </c>
      <c r="C17780" s="6" t="inlineStr">
        <is>
          <t>增加##1%全局反击伤害，降低##2%技能暴伤</t>
        </is>
      </c>
    </row>
    <row r="17781">
      <c r="A17781" s="6" t="n">
        <v>999300845</v>
      </c>
      <c r="B17781" s="14" t="inlineStr">
        <is>
          <t>Beceri şiddetli hasarı %##1 artırır, global kombo hasarını %##2 azaltır</t>
        </is>
      </c>
      <c r="C17781" s="6" t="inlineStr">
        <is>
          <t>增加##1%技能暴伤，降低##2%全局连击伤害</t>
        </is>
      </c>
    </row>
    <row r="17782">
      <c r="A17782" s="6" t="n">
        <v>999300846</v>
      </c>
      <c r="B17782" s="14" t="inlineStr">
        <is>
          <t>Beceri şiddetli hasarı %##1 artırır, global karşı saldırı hasarını %##2 azaltır</t>
        </is>
      </c>
      <c r="C17782" s="6" t="inlineStr">
        <is>
          <t>增加##1%技能暴伤，降低##2%全局反击伤害</t>
        </is>
      </c>
    </row>
    <row r="17783">
      <c r="A17783" s="6" t="n">
        <v>999300847</v>
      </c>
      <c r="B17783" s="14" t="inlineStr">
        <is>
          <t>Global karşı saldırı hasarını %##1 artırır, global kombo hasarını %##2 azaltır</t>
        </is>
      </c>
      <c r="C17783" s="14" t="inlineStr">
        <is>
          <t>增加##1%全局反击伤害，降低##2%全局连击伤害</t>
        </is>
      </c>
    </row>
    <row r="17784">
      <c r="A17784" s="6" t="n">
        <v>999300848</v>
      </c>
      <c r="B17784" s="14" t="inlineStr">
        <is>
          <t>Global kombo saldırı hasarını %##1 artırır, global karşı saldırı hasarını %##2 azaltır</t>
        </is>
      </c>
      <c r="C17784" s="14" t="inlineStr">
        <is>
          <t>增加##1%全局连击伤害，降低##2%全局反击伤害</t>
        </is>
      </c>
    </row>
    <row r="17785">
      <c r="A17785" s="6" t="n">
        <v>999300913</v>
      </c>
      <c r="B17785" s="14" t="inlineStr">
        <is>
          <t>Global kombo saldırı hasarını artırır ve beceri şiddetli hasarını azaltır</t>
        </is>
      </c>
      <c r="C17785" s="14" t="inlineStr">
        <is>
          <t>加全局连击伤害减技能暴伤</t>
        </is>
      </c>
    </row>
    <row r="17786" ht="13.5" customHeight="1">
      <c r="A17786" t="n">
        <v>999300914</v>
      </c>
      <c r="B17786" t="inlineStr">
        <is>
          <t>Global karşı saldırı hasarını artırır ve beceri şiddetli hasarını azaltır</t>
        </is>
      </c>
      <c r="C17786" t="inlineStr">
        <is>
          <t>加全局反击伤害减技能暴伤</t>
        </is>
      </c>
    </row>
    <row r="17787" ht="13.5" customHeight="1">
      <c r="A17787" t="n">
        <v>999300915</v>
      </c>
      <c r="B17787" t="inlineStr">
        <is>
          <t>Beceri şiddetli hasarını artırır ve global kombo hasarını azaltır</t>
        </is>
      </c>
      <c r="C17787" t="inlineStr">
        <is>
          <t>加技能暴伤减全局连击伤害</t>
        </is>
      </c>
    </row>
    <row r="17788" ht="13.5" customHeight="1">
      <c r="A17788" t="n">
        <v>999300916</v>
      </c>
      <c r="B17788" t="inlineStr">
        <is>
          <t>Beceri şiddetli hasarını artırır ve global karşı saldırı hasarını azaltır</t>
        </is>
      </c>
      <c r="C17788" t="inlineStr">
        <is>
          <t>加技能暴伤减全局反击伤害</t>
        </is>
      </c>
    </row>
    <row r="17789" ht="13.5" customHeight="1">
      <c r="A17789" t="n">
        <v>999300917</v>
      </c>
      <c r="B17789" t="inlineStr">
        <is>
          <t>Global karşı saldırı hasarını artırır ve global kombo hasarını azaltır</t>
        </is>
      </c>
      <c r="C17789" t="inlineStr">
        <is>
          <t>加全局反击伤害减全局连击伤害</t>
        </is>
      </c>
    </row>
    <row r="17790" ht="13.5" customHeight="1">
      <c r="A17790" t="n">
        <v>999300918</v>
      </c>
      <c r="B17790" t="inlineStr">
        <is>
          <t>Global kombo saldırı hasarını artırır ve global karşı saldırı hasarını azaltır</t>
        </is>
      </c>
      <c r="C17790" t="inlineStr">
        <is>
          <t>加全局连击伤害减全局反击伤害</t>
        </is>
      </c>
    </row>
    <row r="17791" ht="13.5" customHeight="1">
      <c r="A17791" t="n">
        <v>999300985</v>
      </c>
      <c r="B17791" t="inlineStr">
        <is>
          <t>Uçan Evcil Hayvan Global Kombo Saldırı Hasarı</t>
        </is>
      </c>
      <c r="C17791" t="inlineStr">
        <is>
          <t>飞宠全局连击伤害</t>
        </is>
      </c>
    </row>
    <row r="17792" ht="13.5" customHeight="1">
      <c r="A17792" t="n">
        <v>999300986</v>
      </c>
      <c r="B17792" t="inlineStr">
        <is>
          <t>Uçan Evcil Hayvan Global Karşı Saldırı Hasarı</t>
        </is>
      </c>
      <c r="C17792" t="inlineStr">
        <is>
          <t>飞宠全局反击伤害</t>
        </is>
      </c>
    </row>
    <row r="17793" ht="13.5" customHeight="1">
      <c r="A17793" t="n">
        <v>999301013</v>
      </c>
      <c r="B17793" t="inlineStr">
        <is>
          <t>Uçan evcil hayvan global kombo hasarı artırır ve beceri şiddetli hasarı azaltır</t>
        </is>
      </c>
      <c r="C17793" t="inlineStr">
        <is>
          <t>飞宠加全局连击伤害减技能暴伤</t>
        </is>
      </c>
    </row>
    <row r="17794" ht="13.5" customHeight="1">
      <c r="A17794" t="n">
        <v>999301014</v>
      </c>
      <c r="B17794" t="inlineStr">
        <is>
          <t>Uçan evcil hayvan global karşı saldırı hasarını artırır ve beceri şiddetli hasarını azaltır</t>
        </is>
      </c>
      <c r="C17794" t="inlineStr">
        <is>
          <t>飞宠加全局反击伤害减技能暴伤</t>
        </is>
      </c>
    </row>
    <row r="17795" ht="13.5" customHeight="1">
      <c r="A17795" t="n">
        <v>999301015</v>
      </c>
      <c r="B17795" t="inlineStr">
        <is>
          <t>Uçan evcil hayvan beceri şiddetli hasarı artırır ve global kombo hasarını azaltır</t>
        </is>
      </c>
      <c r="C17795" t="inlineStr">
        <is>
          <t>飞宠加技能暴伤减全局连击伤害</t>
        </is>
      </c>
    </row>
    <row r="17796" ht="13.5" customHeight="1">
      <c r="A17796" t="n">
        <v>999301016</v>
      </c>
      <c r="B17796" t="inlineStr">
        <is>
          <t>Uçan evcil hayvan beceri şiddetli hasarını artırır ve global karşı saldırı hasarını azaltır</t>
        </is>
      </c>
      <c r="C17796" t="inlineStr">
        <is>
          <t>飞宠加技能暴伤减全局反击伤害</t>
        </is>
      </c>
    </row>
    <row r="17797" ht="13.5" customHeight="1">
      <c r="A17797" t="n">
        <v>999301017</v>
      </c>
      <c r="B17797" t="inlineStr">
        <is>
          <t>Uçan evcil hayvan global karşı saldırı hasarını artırır ancak global kombo hasarını azaltır</t>
        </is>
      </c>
      <c r="C17797" t="inlineStr">
        <is>
          <t>飞宠加全局反击伤害减全局连击伤害</t>
        </is>
      </c>
    </row>
    <row r="17798" ht="13.5" customHeight="1">
      <c r="A17798" t="n">
        <v>999301018</v>
      </c>
      <c r="B17798" t="inlineStr">
        <is>
          <t>Uçan evcil hayvan global kombo hasarını artırır ancak global karşı saldırı hasarını azaltır</t>
        </is>
      </c>
      <c r="C17798" t="inlineStr">
        <is>
          <t>飞宠加全局连击伤害减全局反击伤害</t>
        </is>
      </c>
    </row>
    <row r="17799" ht="13.5" customHeight="1">
      <c r="A17799" t="n">
        <v>600004361</v>
      </c>
      <c r="B17799" t="inlineStr">
        <is>
          <t>Cesaretlendirme Başarılı</t>
        </is>
      </c>
      <c r="C17799" t="inlineStr">
        <is>
          <t>鼓舞成功</t>
        </is>
      </c>
    </row>
    <row r="17800" ht="13.5" customHeight="1">
      <c r="A17800" t="n">
        <v>999301496</v>
      </c>
      <c r="B17800" t="inlineStr">
        <is>
          <t>Oyun İçi Sistem Bildirimi</t>
        </is>
      </c>
      <c r="C17800" t="inlineStr">
        <is>
          <t>游戏内系统通知</t>
        </is>
      </c>
    </row>
    <row r="17801" ht="13.5" customHeight="1">
      <c r="A17801" t="n">
        <v>204786</v>
      </c>
      <c r="B17801" t="inlineStr">
        <is>
          <t>Şu anda yakılmış olan en fazla doğuştan yetenek sayısı 4'e ulaştı, bu yetenek yakılamaz</t>
        </is>
      </c>
      <c r="C17801" t="inlineStr">
        <is>
          <t>当前已点亮的最终天赋数已达4个，此天赋无法点亮</t>
        </is>
      </c>
    </row>
    <row r="17802" ht="13.5" customHeight="1">
      <c r="A17802" t="n">
        <v>401302</v>
      </c>
      <c r="B17802" t="inlineStr">
        <is>
          <t>Şu anda yakılmış olan en fazla doğuştan yetenek sayısı 4'e ulaştı, bu yetenek yakılamaz</t>
        </is>
      </c>
      <c r="C17802" t="inlineStr">
        <is>
          <t>当前已点亮的最终天赋数已达4个，此天赋无法点亮</t>
        </is>
      </c>
    </row>
    <row r="17803" ht="13.5" customHeight="1">
      <c r="A17803" t="n">
        <v>301889</v>
      </c>
      <c r="B17803" t="inlineStr">
        <is>
          <t>0. Aşağıdaki formüllerin tümündeki savaş dışı özellikler, savaş dışı dostun savaş üzerindeki etkisi kaldırıldıktan sonraki değerlerdir!!\n1. Oyundaki Kahraman Sağlığı = [Oyundaki Gemi Sağlığı] * (1 + Oyundaki Temel Sağlık Bonusu Yüzdesi ^ 0,6 + [Oyundaki Gemi Sağlığı Bonusu]) * (1 + Oyundaki Global Sağlık Bonusu Yüzdesi)\n2. Oyundaki Kahraman Saldırı Gücü= [Oyundaki Gemi Saldırısı] * (1 + Oyundaki Temel Saldırı Bonusu Yüzdesi ^ 0,6 + [Oyundaki Gemi Saldırısı Bonusu]) * (1 + Oyundaki Global Saldırısı Bonusu Yüzdesi)\n3. Oyundaki Kahraman Savunması = [Oyundaki Gemi Savunması] * (1 + Oyundaki Temel Savunma Bonusu Yüzdesi ^ 0,6 + [Oyundaki Gemi Savunması Bonusu]) * (1 + Oyundaki Global Savunma Bonusu Yüzdesi)\n4. Oyun içi saldırı hızı = Oyun dışı nihai saldırı hızı (dost katkısı hariç)\n5. Oyun içi ana/yedek top saldırı gücü = [Oyun içi ana karakter saldırısı]\n6. Oyun içi ana/yedek top saldırı hızı = [Oyun içi ana karakter saldırı hızı] + [Gemi topu saldırı hızı]\n7. Oyundaki Ana Top Hasarı = ([Oyundaki Ana Top Saldırısı] - [Oyundaki Rakip Savunması]) * [Normal Saldırı Katsayısı] * [1 - Normal Saldırı Hasar Azaltması] * [1 + Gemi Topu Hasarı Yüzdesi] * [1 - Gemi Topu Hasar Azaltma Yüzdesi]\n8. Oyundaki Yedek Top Hasarı = ([Oyundaki Yedek Top Saldırısı] - [Oyundaki Rakip Savunması]) * [Normal Saldırı Katsayısı] * [1 - Normal Saldırı Hasar Azaltması] * [1 + Gemi Topu Hasarı Yüzdesi] * [Yedek Top Hasar Yüzdesi] * [1 - Gemi Topu Hasar Azaltma Yüzdesi]\n9. Gemideki kaptanın [Kombo Saldırı Katsayısı]/[Karşı Saldırı Katsayısı]/[Beceri Hasarı]/[Normal Saldırı Katsayısı]/[Dost Hasarı]= Gemi dışındaki [Kombo Saldırı Katsayısı]*0,7/[Karşı Saldırı Katsayısı]*0,7/[Beceri Hasarı]*0,7/[Normal Saldırı Katsayısı]*0,7/[Dost Hasarı]*0,7\n10. Oyundaki Kaptanın [Normal Saldırı Hasar Azaltması] / [Kombo Saldırı Hasar Azaltması] / [Karşı Saldırı Hasar Azaltması] / [Beceri Hasarı Azaltması] / [Dost Hasarı Azaltması] [Geri Kazanma] Özellik Değeri = [Normal Saldırı Hasar Azaltması] * 0,5 / [Kombo Saldırı Hasar Azaltması] * 0,5 / [Karşı Saldırı Hasar Azaltma] * 0,5 / [Beceri Hasarı Azaltması] * 0,8 / [Dost Hasarı Azaltması] * 0,5 [Geri Kazanma] * 0,5\n11. Gemi İçi Sağlık Geri Kazanma Bonusu = Gemi Dışı Sağlık Geri Kazanma Bonusu * 0,3</t>
        </is>
      </c>
      <c r="C17803"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4" ht="13.5" customHeight="1">
      <c r="A17804" t="n">
        <v>402772</v>
      </c>
      <c r="B17804" t="inlineStr">
        <is>
          <t>%30 İndirim Avantajı Geri Sayımı: %s</t>
        </is>
      </c>
      <c r="C17804" t="inlineStr">
        <is>
          <t>七折优惠倒计时：%s</t>
        </is>
      </c>
    </row>
    <row r="17805" ht="13.5" customHeight="1">
      <c r="A17805" t="n">
        <v>402773</v>
      </c>
      <c r="B17805" t="inlineStr">
        <is>
          <t>%30 İndirim</t>
        </is>
      </c>
      <c r="C17805" t="inlineStr">
        <is>
          <t>七折优惠</t>
        </is>
      </c>
    </row>
    <row r="17806" ht="13.5" customHeight="1">
      <c r="A17806" t="n">
        <v>402550</v>
      </c>
      <c r="B17806" t="inlineStr">
        <is>
          <t>Ölüm Ruhu Arkadaşlığı</t>
        </is>
      </c>
      <c r="C17806" t="inlineStr">
        <is>
          <t>亡灵为伍</t>
        </is>
      </c>
    </row>
    <row r="17807" ht="13.5" customHeight="1">
      <c r="A17807" t="n">
        <v>402558</v>
      </c>
      <c r="B17807" t="inlineStr">
        <is>
          <t>Evcilleştirici Kralı En İyi Avcı ilk üçe giren oyuncular elde edebilir</t>
        </is>
      </c>
      <c r="C17807" t="inlineStr">
        <is>
          <t>御兽之王最佳猎手前三名可获得</t>
        </is>
      </c>
    </row>
    <row r="17808" ht="13.5" customHeight="1">
      <c r="A17808" t="n">
        <v>402573</v>
      </c>
      <c r="B17808" t="inlineStr">
        <is>
          <t>Evcilleştirici Kralı En İyi Avcı Sıralaması Birincisi</t>
        </is>
      </c>
      <c r="C17808" t="inlineStr">
        <is>
          <t>御兽之王最佳猎手排名第一</t>
        </is>
      </c>
    </row>
    <row r="17809" ht="13.5" customHeight="1">
      <c r="A17809" t="n">
        <v>402574</v>
      </c>
      <c r="B17809" t="inlineStr">
        <is>
          <t>Evcilleştirici Kralı En İyi Avcı Sıralaması İkincisi</t>
        </is>
      </c>
      <c r="C17809" t="inlineStr">
        <is>
          <t>御兽之王最佳猎手排名第二</t>
        </is>
      </c>
    </row>
    <row r="17810" ht="13.5" customHeight="1">
      <c r="A17810" t="n">
        <v>402575</v>
      </c>
      <c r="B17810" t="inlineStr">
        <is>
          <t>Evcilleştirici Kralı En İyi Avcı Sıralaması Üçüncüsü</t>
        </is>
      </c>
      <c r="C17810" t="inlineStr">
        <is>
          <t>御兽之王最佳猎手排名第三</t>
        </is>
      </c>
    </row>
    <row r="17811" ht="13.5" customHeight="1">
      <c r="A17811" t="n">
        <v>402597</v>
      </c>
      <c r="B17811" t="inlineStr">
        <is>
          <t>Bir kükreme fırtınayı dindirebilir ve bir dalga dağı sarsabilir! Ben buradayım, gelip savaşabilirsin! Tebrikler ~s, yüksek seviyeli sırt takısı olan Tutsak Kaplan Gazabı'yi açtı! (Tüm sunucu oyuncularına büyük oyuncu tarafından gönderilecek hediye kutusunu bekleyin)</t>
        </is>
      </c>
      <c r="C17811" t="inlineStr">
        <is>
          <t>一啸定风波，一动撼山摇！本君在此，尔等尽管来战！恭喜~s解锁高级背饰囚虎之怒！（全服同享礼盒待大佬发放）</t>
        </is>
      </c>
    </row>
    <row r="17812" ht="13.5" customHeight="1">
      <c r="A17812" t="n">
        <v>402629</v>
      </c>
      <c r="B17812" t="inlineStr">
        <is>
          <t>Mantar çocuk dostunuzu görmek istediğini söylüyor.</t>
        </is>
      </c>
      <c r="C17812" t="inlineStr">
        <is>
          <t>菇仔说它想看看你的同伴</t>
        </is>
      </c>
    </row>
    <row r="17813" ht="13.5" customHeight="1">
      <c r="A17813" t="n">
        <v>402630</v>
      </c>
      <c r="B17813" t="inlineStr">
        <is>
          <t>Mantar çocuk savaş becerilerini öğrenmek istiyor!</t>
        </is>
      </c>
      <c r="C17813" t="inlineStr">
        <is>
          <t>菇仔想学习战斗的技巧!</t>
        </is>
      </c>
    </row>
    <row r="17814" ht="13.5" customHeight="1">
      <c r="A17814" t="n">
        <v>402631</v>
      </c>
      <c r="B17814" t="inlineStr">
        <is>
          <t>Sanki madenin yakınında bir Mantar çocuk gördüm</t>
        </is>
      </c>
      <c r="C17814" t="inlineStr">
        <is>
          <t>似乎在矿山附近看到了菇仔</t>
        </is>
      </c>
    </row>
    <row r="17815" ht="13.5" customHeight="1">
      <c r="A17815" t="n">
        <v>402632</v>
      </c>
      <c r="B17815" t="inlineStr">
        <is>
          <t>Sıcak bir yaz gününde Mantar Çocuk muhtemelen suda oynuyordur.</t>
        </is>
      </c>
      <c r="C17815" t="inlineStr">
        <is>
          <t>炎炎夏日，菇仔估计在玩水吧~</t>
        </is>
      </c>
    </row>
    <row r="17816" ht="13.5" customHeight="1">
      <c r="A17816" t="n">
        <v>402633</v>
      </c>
      <c r="B17816" t="inlineStr">
        <is>
          <t>Hava o kadar sıcak ki Mantar Çocuk burada uzun süre kalamayacağını düşünüyor!</t>
        </is>
      </c>
      <c r="C17816" t="inlineStr">
        <is>
          <t>好热啊，菇仔觉得这里可不能久待！</t>
        </is>
      </c>
    </row>
    <row r="17817" ht="13.5" customHeight="1">
      <c r="A17817" t="n">
        <v>402634</v>
      </c>
      <c r="B17817" t="inlineStr">
        <is>
          <t>Mantar çocuk oyuncak makinesinde ne olduğunu sordu.</t>
        </is>
      </c>
      <c r="C17817" t="inlineStr">
        <is>
          <t>菇仔问娃娃机里有什么？</t>
        </is>
      </c>
    </row>
    <row r="17818">
      <c r="A17818" s="147" t="n">
        <v>402635</v>
      </c>
      <c r="B17818" t="inlineStr">
        <is>
          <t>Sınıf dönüşümü Mantar Çocuk için ilgi çekici şeylerle doludur!</t>
        </is>
      </c>
      <c r="C17818" t="inlineStr">
        <is>
          <t>转职对于菇仔来说充满了吸引力！</t>
        </is>
      </c>
    </row>
    <row r="17819" ht="13.5" customHeight="1">
      <c r="A17819" t="n">
        <v>700005511</v>
      </c>
      <c r="B17819" t="inlineStr">
        <is>
          <t>Evcilleştirici Kralı</t>
        </is>
      </c>
      <c r="C17819" s="86" t="inlineStr">
        <is>
          <t>御兽之王</t>
        </is>
      </c>
    </row>
    <row r="17820">
      <c r="A17820" s="4" t="n">
        <v>210310</v>
      </c>
      <c r="B17820" s="72" t="inlineStr">
        <is>
          <t>Konum Kilidi Geri Sayımı</t>
        </is>
      </c>
      <c r="C17820" s="4" t="inlineStr">
        <is>
          <t>站位锁定倒计时</t>
        </is>
      </c>
    </row>
    <row r="17821">
      <c r="A17821" s="4" t="n">
        <v>210311</v>
      </c>
      <c r="B17821" s="72" t="inlineStr">
        <is>
          <t>Geri sayım sona erdi, konum değiştirilemez</t>
        </is>
      </c>
      <c r="C17821" s="4" t="inlineStr">
        <is>
          <t>倒计时结束，不可再修改站位</t>
        </is>
      </c>
    </row>
    <row r="17822">
      <c r="A17822" s="4" t="n">
        <v>210312</v>
      </c>
      <c r="B17822" s="72" t="inlineStr">
        <is>
          <t>Ön Sıra 1</t>
        </is>
      </c>
      <c r="C17822" s="4" t="inlineStr">
        <is>
          <t>前排1</t>
        </is>
      </c>
    </row>
    <row r="17823">
      <c r="A17823" s="4" t="n">
        <v>210313</v>
      </c>
      <c r="B17823" s="72" t="inlineStr">
        <is>
          <t>Ön Sıra 2</t>
        </is>
      </c>
      <c r="C17823" s="4" t="inlineStr">
        <is>
          <t>前排2</t>
        </is>
      </c>
    </row>
    <row r="17824">
      <c r="A17824" s="4" t="n">
        <v>210314</v>
      </c>
      <c r="B17824" s="72" t="inlineStr">
        <is>
          <t>Arka Sıra 1</t>
        </is>
      </c>
      <c r="C17824" s="4" t="inlineStr">
        <is>
          <t>后排1</t>
        </is>
      </c>
    </row>
    <row r="17825">
      <c r="A17825" s="4" t="n">
        <v>210315</v>
      </c>
      <c r="B17825" s="72" t="inlineStr">
        <is>
          <t>Arka Sıra 2</t>
        </is>
      </c>
      <c r="C17825" s="4" t="inlineStr">
        <is>
          <t>后排2</t>
        </is>
      </c>
    </row>
    <row r="17826">
      <c r="A17826" s="4" t="n">
        <v>104573</v>
      </c>
      <c r="B17826" s="72" t="inlineStr">
        <is>
          <t>Belirtilmemiş Özellik</t>
        </is>
      </c>
      <c r="C17826" s="4" t="inlineStr">
        <is>
          <t>未知属性</t>
        </is>
      </c>
    </row>
    <row r="17827">
      <c r="A17827" s="4" t="n">
        <v>402596</v>
      </c>
      <c r="B17827" s="72" t="inlineStr">
        <is>
          <t>Tutsak Kaplan Gazabı</t>
        </is>
      </c>
      <c r="C17827" s="4" t="inlineStr">
        <is>
          <t>囚虎之怒</t>
        </is>
      </c>
    </row>
    <row r="17828">
      <c r="A17828" s="4" t="n">
        <v>700005513</v>
      </c>
      <c r="B17828" s="72" t="inlineStr">
        <is>
          <t>Zamanın Kayıtçısı</t>
        </is>
      </c>
      <c r="C17828" s="4" t="inlineStr">
        <is>
          <t>岁月记录者</t>
        </is>
      </c>
    </row>
    <row r="17829">
      <c r="A17829" s="4" t="n">
        <v>700005514</v>
      </c>
      <c r="B17829" s="72" t="inlineStr">
        <is>
          <t>Başkalarına Yardım</t>
        </is>
      </c>
      <c r="C17829" s="4" t="inlineStr">
        <is>
          <t>助人为乐</t>
        </is>
      </c>
    </row>
    <row r="17830">
      <c r="A17830" s="4" t="n">
        <v>700005515</v>
      </c>
      <c r="B17830" s="72" t="inlineStr">
        <is>
          <t>Yarıyıl Dönümü Kutlaması</t>
        </is>
      </c>
      <c r="C17830" s="4" t="inlineStr">
        <is>
          <t>半周年庆典</t>
        </is>
      </c>
    </row>
    <row r="17831">
      <c r="A17831" s="4" t="n">
        <v>700005516</v>
      </c>
      <c r="B17831" s="72" t="inlineStr">
        <is>
          <t>Tanrıça Kutsal Lamba Görünümü</t>
        </is>
      </c>
      <c r="C17831" s="197" t="inlineStr">
        <is>
          <t>女神神灯外观</t>
        </is>
      </c>
    </row>
    <row r="17832">
      <c r="A17832" s="4" t="n">
        <v>700005517</v>
      </c>
      <c r="B17832" s="72" t="inlineStr">
        <is>
          <t>Kritik Vuruş Direnci</t>
        </is>
      </c>
      <c r="C17832" s="197" t="inlineStr">
        <is>
          <t>暴击抵抗</t>
        </is>
      </c>
    </row>
    <row r="17833">
      <c r="A17833" s="4" t="n">
        <v>700005518</v>
      </c>
      <c r="B17833" s="72" t="inlineStr">
        <is>
          <t>Kritik Hasar Direnci Bonusu +%##1</t>
        </is>
      </c>
      <c r="C17833" s="197" t="inlineStr">
        <is>
          <t>抗暴加成+##1%</t>
        </is>
      </c>
    </row>
    <row r="17834">
      <c r="A17834" s="4" t="n">
        <v>700005519</v>
      </c>
      <c r="B17834" s="72" t="inlineStr">
        <is>
          <t>İyileştirme Miktarı +%##1, İyileştirme Oranı +%##2</t>
        </is>
      </c>
      <c r="C17834" s="197" t="inlineStr">
        <is>
          <t>治愈量+##1%，治愈率+##2%</t>
        </is>
      </c>
    </row>
    <row r="17835">
      <c r="A17835" s="4" t="n">
        <v>700005520</v>
      </c>
      <c r="B17835" s="72" t="inlineStr">
        <is>
          <t>Kritik Vuruş Hasarı</t>
        </is>
      </c>
      <c r="C17835" s="197" t="inlineStr">
        <is>
          <t>暴击伤害</t>
        </is>
      </c>
    </row>
    <row r="17836">
      <c r="A17836" s="4" t="n">
        <v>700005521</v>
      </c>
      <c r="B17836" s="72" t="inlineStr">
        <is>
          <t>Şiddetli Hasar Bonusu +%##1</t>
        </is>
      </c>
      <c r="C17836" s="197" t="inlineStr">
        <is>
          <t>暴伤加成+##1%</t>
        </is>
      </c>
    </row>
    <row r="17837">
      <c r="A17837" s="4" t="n">
        <v>700005522</v>
      </c>
      <c r="B17837" s="72" t="inlineStr">
        <is>
          <t>Savurma Yoksayma +%##1</t>
        </is>
      </c>
      <c r="C17837" s="197" t="inlineStr">
        <is>
          <t>忽视击飞+##1%</t>
        </is>
      </c>
    </row>
    <row r="17838">
      <c r="A17838" s="4" t="n">
        <v>700005523</v>
      </c>
      <c r="B17838" s="72" t="inlineStr">
        <is>
          <t>Temel Saldırı Hızı +##1</t>
        </is>
      </c>
      <c r="C17838" s="4" t="inlineStr">
        <is>
          <t>基础攻速+##1</t>
        </is>
      </c>
    </row>
    <row r="17839" ht="17.25" customHeight="1">
      <c r="A17839" s="4" t="n">
        <v>700005524</v>
      </c>
      <c r="B17839" s="72" t="inlineStr">
        <is>
          <t>Aktif beceri enerji geri kazanım hızı +%##1</t>
        </is>
      </c>
      <c r="C17839" s="198" t="inlineStr">
        <is>
          <t>主动技能能量回复速度+##1%</t>
        </is>
      </c>
    </row>
    <row r="17840" ht="17.25" customHeight="1">
      <c r="A17840" s="4" t="n">
        <v>700005525</v>
      </c>
      <c r="B17840" s="72" t="inlineStr">
        <is>
          <t>Ağır Yaralı</t>
        </is>
      </c>
      <c r="C17840" s="198" t="inlineStr">
        <is>
          <t>重伤</t>
        </is>
      </c>
    </row>
    <row r="17841" ht="17.25" customHeight="1">
      <c r="A17841" s="4" t="n">
        <v>700005526</v>
      </c>
      <c r="B17841" s="72" t="inlineStr">
        <is>
          <t>Tüm düşmanların iyileşme özelliklerini ve iyileştirme miktarını %##1 azaltır</t>
        </is>
      </c>
      <c r="C17841" s="198" t="inlineStr">
        <is>
          <t>使所有敌人回复属性和治愈量降低##1%</t>
        </is>
      </c>
    </row>
    <row r="17842" ht="17.25" customHeight="1">
      <c r="A17842" s="4" t="n">
        <v>700005540</v>
      </c>
      <c r="B17842" s="72" t="inlineStr">
        <is>
          <t>Düşman Canavarı Evcilleştir</t>
        </is>
      </c>
      <c r="C17842" s="198" t="inlineStr">
        <is>
          <t>驭兽制敌</t>
        </is>
      </c>
    </row>
    <row r="17843" ht="17.25" customHeight="1">
      <c r="A17843" s="4" t="n">
        <v>700005541</v>
      </c>
      <c r="B17843" s="72" t="inlineStr">
        <is>
          <t>Kemik avı ruhuyla, kırbaçla canavar evcilleştir; evrende her şey mantarlar için kullanılabilir</t>
        </is>
      </c>
      <c r="C17843" s="198" t="inlineStr">
        <is>
          <t>以骨狩魂，引鞭驭兽，宇宙万物皆可为菇所用。</t>
        </is>
      </c>
    </row>
    <row r="17844" ht="17.25" customHeight="1">
      <c r="A17844" s="4" t="n">
        <v>700005542</v>
      </c>
      <c r="B17844" s="72" t="inlineStr">
        <is>
          <t>Çok Hızlı Saldırı</t>
        </is>
      </c>
      <c r="C17844" s="198" t="inlineStr">
        <is>
          <t>极速攻击</t>
        </is>
      </c>
    </row>
    <row r="17845">
      <c r="A17845" s="4" t="n">
        <v>700005543</v>
      </c>
      <c r="B17845" s="72" t="inlineStr">
        <is>
          <t>Yüzlerce vahşi hayvanı alt etmek, tanrıları ve şeytanları boyun eğdirmek, yalnızca bir mantar ve bir kırbaçla yapılabilir.</t>
        </is>
      </c>
      <c r="C17845" s="4" t="inlineStr">
        <is>
          <t>降百兽，伏神魔，不过一菇一鞭而已。</t>
        </is>
      </c>
    </row>
    <row r="17846">
      <c r="A17846" s="15" t="n">
        <v>700005544</v>
      </c>
      <c r="B17846" s="72" t="inlineStr">
        <is>
          <t>Savaşa Sokma Güçlendirmesi</t>
        </is>
      </c>
      <c r="C17846" s="142" t="inlineStr">
        <is>
          <t>上阵强化</t>
        </is>
      </c>
    </row>
    <row r="17847">
      <c r="A17847" s="4" t="n">
        <v>700005545</v>
      </c>
      <c r="B17847" s="72" t="inlineStr">
        <is>
          <t>Beyaz kemikler çiçek açar, yıllar geçtikçe solup yeşerir; beden, gök ve yeri kapsar, her şeyin ruhu vardır.</t>
        </is>
      </c>
      <c r="C17847" s="4" t="inlineStr">
        <is>
          <t>白骨生花，岁岁枯荣，身通天地，万物有灵。</t>
        </is>
      </c>
    </row>
    <row r="17848">
      <c r="A17848" s="4" t="n">
        <v>700005546</v>
      </c>
      <c r="B17848" s="72" t="inlineStr">
        <is>
          <t>Vahşi Saldırı</t>
        </is>
      </c>
      <c r="C17848" s="4" t="inlineStr">
        <is>
          <t>狂暴打击</t>
        </is>
      </c>
    </row>
    <row r="17849">
      <c r="A17849" s="4" t="n">
        <v>700005547</v>
      </c>
      <c r="B17849" s="72" t="inlineStr">
        <is>
          <t>Bir kırbaçla binlerce büyüyü bozar, rüzgarı ve gök gürültüsünü dinleyerek savurur.</t>
        </is>
      </c>
      <c r="C17849" s="4" t="inlineStr">
        <is>
          <t>一鞭破万法，挥斥听风雷。</t>
        </is>
      </c>
    </row>
    <row r="17850">
      <c r="A17850" s="4" t="n">
        <v>700005548</v>
      </c>
      <c r="B17850" s="72" t="inlineStr">
        <is>
          <t>Ruhsal Güçlendirme</t>
        </is>
      </c>
      <c r="C17850" s="142" t="inlineStr">
        <is>
          <t>御灵增益</t>
        </is>
      </c>
    </row>
    <row r="17851">
      <c r="A17851" s="4" t="n">
        <v>700005549</v>
      </c>
      <c r="B17851" s="72" t="inlineStr">
        <is>
          <t>Ruhlar birlikte dans eder, ölümle birlikte yeniden doğarlar.</t>
        </is>
      </c>
      <c r="C17851" s="4" t="inlineStr">
        <is>
          <t>御灵魂同舞，共死而生。</t>
        </is>
      </c>
    </row>
    <row r="17852">
      <c r="A17852" s="4" t="n">
        <v>700005550</v>
      </c>
      <c r="B17852" s="72" t="inlineStr">
        <is>
          <t>Kritik Durum Yönetimi</t>
        </is>
      </c>
      <c r="C17852" s="4" t="inlineStr">
        <is>
          <t>绝境操纵</t>
        </is>
      </c>
    </row>
    <row r="17853">
      <c r="A17853" s="4" t="n">
        <v>700005551</v>
      </c>
      <c r="B17853" s="72" t="inlineStr">
        <is>
          <t>Manevi kırbaç bulutların arasından geçerek göklerin ve yerin sandığında gizlenir.</t>
        </is>
      </c>
      <c r="C17853" s="4" t="inlineStr">
        <is>
          <t>灵鞭穿云过，天地胸中藏。</t>
        </is>
      </c>
    </row>
    <row r="17854">
      <c r="A17854" s="4" t="n">
        <v>700005552</v>
      </c>
      <c r="B17854" s="72" t="inlineStr">
        <is>
          <t>Savaş Ruhlarının Dansı</t>
        </is>
      </c>
      <c r="C17854" s="4" t="inlineStr">
        <is>
          <t>战灵共舞</t>
        </is>
      </c>
    </row>
    <row r="17855">
      <c r="A17855" s="4" t="n">
        <v>700005553</v>
      </c>
      <c r="B17855" s="72" t="inlineStr">
        <is>
          <t>Kırbaç, bir gitar teli gibi, beyaz kemiklerin üzerinde ruhun zarif müziğini çalar.</t>
        </is>
      </c>
      <c r="C17855" s="4" t="inlineStr">
        <is>
          <t>鞭如琴弦，于白骨处奏响灵魂之雅乐。</t>
        </is>
      </c>
    </row>
    <row r="17856">
      <c r="A17856" s="4" t="n">
        <v>700005554</v>
      </c>
      <c r="B17856" s="72" t="inlineStr">
        <is>
          <t>Canavar Ruhu Ölmez</t>
        </is>
      </c>
      <c r="C17856" s="4" t="inlineStr">
        <is>
          <t>兽魂不死</t>
        </is>
      </c>
    </row>
    <row r="17857">
      <c r="A17857" s="4" t="n">
        <v>700005555</v>
      </c>
      <c r="B17857" s="72" t="inlineStr">
        <is>
          <t>Kendi türünü bulmak ve rezonans aramak, işte bu avlanmanın yoludur.</t>
        </is>
      </c>
      <c r="C17857" s="4" t="inlineStr">
        <is>
          <t>寻找同类，寻求共鸣，此即狩猎之道。</t>
        </is>
      </c>
    </row>
    <row r="17858">
      <c r="A17858" s="4" t="n">
        <v>700005556</v>
      </c>
      <c r="B17858" s="72" t="inlineStr">
        <is>
          <t>Vahşi Ruh Senfonisi</t>
        </is>
      </c>
      <c r="C17858" s="4" t="inlineStr">
        <is>
          <t>狂灵交响</t>
        </is>
      </c>
    </row>
    <row r="17859">
      <c r="A17859" s="4" t="n">
        <v>700005557</v>
      </c>
      <c r="B17859" s="72" t="inlineStr">
        <is>
          <t>Hayatın iniş çıkışları, mevsimlerin döngüsü, yalnızca ölüm sonsuzdur.</t>
        </is>
      </c>
      <c r="C17859" s="4" t="inlineStr">
        <is>
          <t>生息明灭，四季轮转，唯死亡得以永恒。</t>
        </is>
      </c>
    </row>
    <row r="17860">
      <c r="A17860" s="4" t="n">
        <v>700005558</v>
      </c>
      <c r="B17860" s="72" t="inlineStr">
        <is>
          <t>Derin Mavi Mantar Başlığı</t>
        </is>
      </c>
      <c r="C17860" s="4" t="inlineStr">
        <is>
          <t>深蓝蘑菇头</t>
        </is>
      </c>
    </row>
    <row r="17861">
      <c r="A17861" s="4" t="n">
        <v>700005559</v>
      </c>
      <c r="B17861" s="72" t="inlineStr">
        <is>
          <t>Yeşil Mantar Başlığı</t>
        </is>
      </c>
      <c r="C17861" s="4" t="inlineStr">
        <is>
          <t>青色蘑菇头</t>
        </is>
      </c>
    </row>
    <row r="17862">
      <c r="A17862" s="4" t="n">
        <v>700005560</v>
      </c>
      <c r="B17862" s="72" t="inlineStr">
        <is>
          <t>Ana Gemi seviye 3 olduktan sonra açılır</t>
        </is>
      </c>
      <c r="C17862" s="4" t="inlineStr">
        <is>
          <t>主船等级3级解锁</t>
        </is>
      </c>
    </row>
    <row r="17863">
      <c r="A17863" s="4" t="n">
        <v>700005561</v>
      </c>
      <c r="B17863" s="72" t="inlineStr">
        <is>
          <t>Ana Gemi seviye 6 olduktan sonra açılır</t>
        </is>
      </c>
      <c r="C17863" s="4" t="inlineStr">
        <is>
          <t>主船等级6级解锁</t>
        </is>
      </c>
    </row>
    <row r="17864">
      <c r="A17864" s="4" t="n">
        <v>700005562</v>
      </c>
      <c r="B17864" s="72" t="inlineStr">
        <is>
          <t>Ana Gemi seviye 9 olduktan sonra açılır</t>
        </is>
      </c>
      <c r="C17864" s="4" t="inlineStr">
        <is>
          <t>主船等级9级解锁</t>
        </is>
      </c>
    </row>
    <row r="17865">
      <c r="A17865" s="4" t="n">
        <v>700005563</v>
      </c>
      <c r="B17865" s="72" t="inlineStr">
        <is>
          <t>Ana Gemi seviye 12 olduktan sonra açılır</t>
        </is>
      </c>
      <c r="C17865" s="4" t="inlineStr">
        <is>
          <t>主船等级12级解锁</t>
        </is>
      </c>
    </row>
    <row r="17866">
      <c r="A17866" s="4" t="n">
        <v>700005564</v>
      </c>
      <c r="B17866" s="72" t="inlineStr">
        <is>
          <t>Ana Gemi seviye 15 olduktan sonra açılır</t>
        </is>
      </c>
      <c r="C17866" s="4" t="inlineStr">
        <is>
          <t>主船等级15级解锁</t>
        </is>
      </c>
    </row>
    <row r="17867">
      <c r="A17867" s="4" t="n">
        <v>700005565</v>
      </c>
      <c r="B17867" s="72" t="inlineStr">
        <is>
          <t>Yaratık Eğitmenine Özel</t>
        </is>
      </c>
      <c r="C17867" s="4" t="inlineStr">
        <is>
          <t>驯兽师专属</t>
        </is>
      </c>
    </row>
    <row r="17868">
      <c r="A17868" s="4" t="n">
        <v>700005566</v>
      </c>
      <c r="B17868" s="72" t="inlineStr">
        <is>
          <t>Bir Ruh Kontrol Ustası sınıfına geçiş yaptıktan sonra açılır</t>
        </is>
      </c>
      <c r="C17868" s="4" t="inlineStr">
        <is>
          <t>转职为驭魂师职业后解锁</t>
        </is>
      </c>
    </row>
    <row r="17869">
      <c r="A17869" s="4" t="n">
        <v>700005567</v>
      </c>
      <c r="B17869" s="72" t="inlineStr">
        <is>
          <t>Binlerce Kırbaç</t>
        </is>
      </c>
      <c r="C17869" s="4" t="inlineStr">
        <is>
          <t>囚鞭万锁</t>
        </is>
      </c>
    </row>
    <row r="17870">
      <c r="A17870" s="4" t="n">
        <v>700005568</v>
      </c>
      <c r="B17870" s="72" t="inlineStr">
        <is>
          <t>Canavarların Ruhu</t>
        </is>
      </c>
      <c r="C17870" s="4" t="inlineStr">
        <is>
          <t>御兽之魂</t>
        </is>
      </c>
    </row>
    <row r="17871">
      <c r="A17871" s="4" t="n">
        <v>700005569</v>
      </c>
      <c r="B17871" s="72" t="inlineStr">
        <is>
          <t>Kurumuş Kemik Ruhu</t>
        </is>
      </c>
      <c r="C17871" s="4" t="inlineStr">
        <is>
          <t>万骨枯魂</t>
        </is>
      </c>
    </row>
    <row r="17872">
      <c r="A17872" s="4" t="n">
        <v>205993</v>
      </c>
      <c r="B17872" s="72" t="inlineStr">
        <is>
          <t>Yaratık eğitmenine özel dost konumu, diğer sınıflar bu konuma yerleştirilemez</t>
        </is>
      </c>
      <c r="C17872" s="4" t="inlineStr">
        <is>
          <t>驯兽师专属同伴位，其他职业无法上阵</t>
        </is>
      </c>
    </row>
    <row r="17873">
      <c r="A17873" s="4" t="n">
        <v>206124</v>
      </c>
      <c r="B17873" s="72" t="inlineStr">
        <is>
          <t>Sınır aşıldı</t>
        </is>
      </c>
      <c r="C17873" s="4" t="inlineStr">
        <is>
          <t>已达上限</t>
        </is>
      </c>
    </row>
    <row r="17874">
      <c r="A17874" s="4" t="n">
        <v>206125</v>
      </c>
      <c r="B17874" s="72" t="inlineStr">
        <is>
          <t>4 çeşit set seçilmesi gerekiyor</t>
        </is>
      </c>
      <c r="C17874" s="4" t="inlineStr">
        <is>
          <t>需要选择4种套装</t>
        </is>
      </c>
    </row>
    <row r="17875">
      <c r="A17875" s="4" t="n">
        <v>303989</v>
      </c>
      <c r="B17875" s="72" t="inlineStr">
        <is>
          <t>Dev Köpekbalığı</t>
        </is>
      </c>
      <c r="C17875" s="4" t="inlineStr">
        <is>
          <t>巨鲨</t>
        </is>
      </c>
    </row>
    <row r="17876">
      <c r="A17876" s="4" t="n">
        <v>303990</v>
      </c>
      <c r="B17876" s="72" t="inlineStr">
        <is>
          <t>Denizatı</t>
        </is>
      </c>
      <c r="C17876" s="4" t="inlineStr">
        <is>
          <t>海马</t>
        </is>
      </c>
    </row>
    <row r="17877">
      <c r="A17877" s="4" t="n">
        <v>303991</v>
      </c>
      <c r="B17877" s="72" t="inlineStr">
        <is>
          <t>Kefal</t>
        </is>
      </c>
      <c r="C17877" s="4" t="inlineStr">
        <is>
          <t>乌鱼</t>
        </is>
      </c>
    </row>
    <row r="17878">
      <c r="A17878" s="4" t="n">
        <v>303992</v>
      </c>
      <c r="B17878" s="72" t="inlineStr">
        <is>
          <t>Melek Balığı</t>
        </is>
      </c>
      <c r="C17878" s="4" t="inlineStr">
        <is>
          <t>神仙鱼</t>
        </is>
      </c>
    </row>
    <row r="17879">
      <c r="A17879" s="4" t="n">
        <v>303993</v>
      </c>
      <c r="B17879" s="72" t="inlineStr">
        <is>
          <t>Dudaklı Balık</t>
        </is>
      </c>
      <c r="C17879" s="4" t="inlineStr">
        <is>
          <t>亲吻鱼</t>
        </is>
      </c>
    </row>
    <row r="17880">
      <c r="A17880" s="4" t="n">
        <v>303994</v>
      </c>
      <c r="B17880" s="72" t="inlineStr">
        <is>
          <t>Tuzlu Su Yayın Balığı</t>
        </is>
      </c>
      <c r="C17880" s="4" t="inlineStr">
        <is>
          <t>孔雀鱼</t>
        </is>
      </c>
    </row>
    <row r="17881">
      <c r="A17881" s="4" t="n">
        <v>303995</v>
      </c>
      <c r="B17881" s="72" t="inlineStr">
        <is>
          <t>Sazan</t>
        </is>
      </c>
      <c r="C17881" s="4" t="inlineStr">
        <is>
          <t>鲤鱼</t>
        </is>
      </c>
    </row>
    <row r="17882">
      <c r="A17882" s="4" t="n">
        <v>303996</v>
      </c>
      <c r="B17882" s="72" t="inlineStr">
        <is>
          <t>Opilio Yengeci</t>
        </is>
      </c>
      <c r="C17882" s="4" t="inlineStr">
        <is>
          <t>松叶蟹</t>
        </is>
      </c>
    </row>
    <row r="17883">
      <c r="A17883" s="4" t="n">
        <v>303997</v>
      </c>
      <c r="B17883" s="72" t="inlineStr">
        <is>
          <t>Deniz Örümceği</t>
        </is>
      </c>
      <c r="C17883" s="4" t="inlineStr">
        <is>
          <t>蜘蛛蟹</t>
        </is>
      </c>
    </row>
    <row r="17884">
      <c r="A17884" s="4" t="n">
        <v>303998</v>
      </c>
      <c r="B17884" s="72" t="inlineStr">
        <is>
          <t>Istakoz</t>
        </is>
      </c>
      <c r="C17884" s="4" t="inlineStr">
        <is>
          <t>龙虾</t>
        </is>
      </c>
    </row>
    <row r="17885">
      <c r="A17885" s="4" t="n">
        <v>303999</v>
      </c>
      <c r="B17885" s="72" t="inlineStr">
        <is>
          <t>Derin Deniz Ahtapot Balığı</t>
        </is>
      </c>
      <c r="C17885" s="4" t="inlineStr">
        <is>
          <t>深海鮟鱇鱼</t>
        </is>
      </c>
    </row>
    <row r="17886">
      <c r="A17886" s="4" t="n">
        <v>304000</v>
      </c>
      <c r="B17886" s="72" t="inlineStr">
        <is>
          <t>İmparatorluk Somonu</t>
        </is>
      </c>
      <c r="C17886" s="4" t="inlineStr">
        <is>
          <t>帝王鲑</t>
        </is>
      </c>
    </row>
    <row r="17887">
      <c r="A17887" s="199" t="n">
        <v>304001</v>
      </c>
      <c r="B17887" s="72" t="inlineStr">
        <is>
          <t>Yassı Balık</t>
        </is>
      </c>
      <c r="C17887" s="199" t="inlineStr">
        <is>
          <t>比目鱼</t>
        </is>
      </c>
    </row>
    <row r="17888">
      <c r="A17888" s="199" t="n">
        <v>304002</v>
      </c>
      <c r="B17888" s="72" t="inlineStr">
        <is>
          <t>Kırmızı Benekli Sazan</t>
        </is>
      </c>
      <c r="C17888" s="199" t="inlineStr">
        <is>
          <t>红白锦鲤</t>
        </is>
      </c>
    </row>
    <row r="17889">
      <c r="A17889" s="199" t="n">
        <v>304003</v>
      </c>
      <c r="B17889" s="72" t="inlineStr">
        <is>
          <t>Zebra Balığı</t>
        </is>
      </c>
      <c r="C17889" s="199" t="inlineStr">
        <is>
          <t>斑马鱼</t>
        </is>
      </c>
    </row>
    <row r="17890">
      <c r="A17890" s="199" t="n">
        <v>304004</v>
      </c>
      <c r="B17890" s="72" t="inlineStr">
        <is>
          <t>Gökkuşağı Balığı</t>
        </is>
      </c>
      <c r="C17890" s="199" t="inlineStr">
        <is>
          <t>彩虹鱼</t>
        </is>
      </c>
    </row>
    <row r="17891" ht="17.25" customHeight="1">
      <c r="A17891" s="4" t="n">
        <v>304005</v>
      </c>
      <c r="B17891" s="72" t="inlineStr">
        <is>
          <t>Yelpaze Balığı</t>
        </is>
      </c>
      <c r="C17891" s="198" t="inlineStr">
        <is>
          <t>斗鱼</t>
        </is>
      </c>
    </row>
    <row r="17892" ht="17.25" customHeight="1">
      <c r="A17892" s="4" t="n">
        <v>304006</v>
      </c>
      <c r="B17892" s="72" t="inlineStr">
        <is>
          <t>Palyaço Balığı</t>
        </is>
      </c>
      <c r="C17892" s="198" t="inlineStr">
        <is>
          <t>小丑鱼</t>
        </is>
      </c>
    </row>
    <row r="17893" ht="17.25" customHeight="1">
      <c r="A17893" s="4" t="n">
        <v>304007</v>
      </c>
      <c r="B17893" s="72" t="inlineStr">
        <is>
          <t>Güneş Balığı</t>
        </is>
      </c>
      <c r="C17893" s="198" t="inlineStr">
        <is>
          <t>翻车鱼</t>
        </is>
      </c>
    </row>
    <row r="17894">
      <c r="A17894" s="4" t="n">
        <v>304008</v>
      </c>
      <c r="B17894" s="72" t="inlineStr">
        <is>
          <t>Vatoz</t>
        </is>
      </c>
      <c r="C17894" s="15" t="inlineStr">
        <is>
          <t>鳐鱼</t>
        </is>
      </c>
    </row>
    <row r="17895">
      <c r="A17895" s="4" t="n">
        <v>304009</v>
      </c>
      <c r="B17895" s="72" t="inlineStr">
        <is>
          <t>İçecek Kutusu</t>
        </is>
      </c>
      <c r="C17895" s="15" t="inlineStr">
        <is>
          <t>易拉罐</t>
        </is>
      </c>
    </row>
    <row r="17896">
      <c r="A17896" s="4" t="n">
        <v>304010</v>
      </c>
      <c r="B17896" s="72" t="inlineStr">
        <is>
          <t>Büyük Çizme</t>
        </is>
      </c>
      <c r="C17896" s="15" t="inlineStr">
        <is>
          <t>大靴子</t>
        </is>
      </c>
    </row>
    <row r="17897">
      <c r="A17897" s="4" t="n">
        <v>304011</v>
      </c>
      <c r="B17897" s="72" t="inlineStr">
        <is>
          <t>Deniz Altı Hazine Kutusu</t>
        </is>
      </c>
      <c r="C17897" s="15" t="inlineStr">
        <is>
          <t>海底宝箱</t>
        </is>
      </c>
    </row>
    <row r="17898">
      <c r="A17898" s="4" t="n">
        <v>304012</v>
      </c>
      <c r="B17898" s="72" t="inlineStr">
        <is>
          <t>Torba Balıkçı Ağı</t>
        </is>
      </c>
      <c r="C17898" s="15" t="inlineStr">
        <is>
          <t>渔网垃圾袋</t>
        </is>
      </c>
    </row>
    <row r="17899">
      <c r="A17899" s="4" t="n">
        <v>304013</v>
      </c>
      <c r="B17899" s="72" t="inlineStr">
        <is>
          <t>Çorap</t>
        </is>
      </c>
      <c r="C17899" s="15" t="inlineStr">
        <is>
          <t>袜子</t>
        </is>
      </c>
    </row>
    <row r="17900">
      <c r="A17900" s="4" t="n">
        <v>304014</v>
      </c>
      <c r="B17900" s="72" t="inlineStr">
        <is>
          <t>Dalış Cihazı</t>
        </is>
      </c>
      <c r="C17900" s="15" t="inlineStr">
        <is>
          <t>潜海泡泡仪</t>
        </is>
      </c>
    </row>
    <row r="17901">
      <c r="A17901" s="4" t="n">
        <v>304015</v>
      </c>
      <c r="B17901" s="72" t="inlineStr">
        <is>
          <t>Deniz Balıkçılığı Dedektörü</t>
        </is>
      </c>
      <c r="C17901" s="15" t="inlineStr">
        <is>
          <t>海钓探测器</t>
        </is>
      </c>
    </row>
    <row r="17902">
      <c r="A17902" s="4" t="n">
        <v>304016</v>
      </c>
      <c r="B17902" s="72" t="inlineStr">
        <is>
          <t>Mantar Lamba</t>
        </is>
      </c>
      <c r="C17902" s="15" t="inlineStr">
        <is>
          <t>菇菇灯</t>
        </is>
      </c>
    </row>
    <row r="17903">
      <c r="A17903" s="4" t="n">
        <v>304017</v>
      </c>
      <c r="B17903" s="72" t="inlineStr">
        <is>
          <t>Olta Yemi</t>
        </is>
      </c>
      <c r="C17903" s="15" t="inlineStr">
        <is>
          <t>鱼饵</t>
        </is>
      </c>
    </row>
    <row r="17904">
      <c r="A17904" s="4" t="n">
        <v>304018</v>
      </c>
      <c r="B17904" s="72" t="inlineStr">
        <is>
          <t>Balıkçılık Parası</t>
        </is>
      </c>
      <c r="C17904" s="15" t="inlineStr">
        <is>
          <t>摸鱼币</t>
        </is>
      </c>
    </row>
    <row r="17905">
      <c r="A17905" s="4" t="n">
        <v>304019</v>
      </c>
      <c r="B17905" s="72" t="inlineStr">
        <is>
          <t>Balık Eğlence Puanı</t>
        </is>
      </c>
      <c r="C17905" s="15" t="inlineStr">
        <is>
          <t>鱼乐值</t>
        </is>
      </c>
    </row>
    <row r="17906">
      <c r="A17906" s="4" t="n">
        <v>304133</v>
      </c>
      <c r="B17906" s="72" t="inlineStr">
        <is>
          <t>%s kez</t>
        </is>
      </c>
      <c r="C17906" s="15" t="inlineStr">
        <is>
          <t>%s次</t>
        </is>
      </c>
    </row>
    <row r="17907">
      <c r="A17907" s="4" t="n">
        <v>304134</v>
      </c>
      <c r="B17907" s="72" t="inlineStr">
        <is>
          <t>%s metre</t>
        </is>
      </c>
      <c r="C17907" s="15" t="inlineStr">
        <is>
          <t>%s米</t>
        </is>
      </c>
    </row>
    <row r="17908">
      <c r="A17908" s="4" t="n">
        <v>304155</v>
      </c>
      <c r="B17908" s="72" t="inlineStr">
        <is>
          <t>##1##2. Seviye</t>
        </is>
      </c>
      <c r="C17908" s="15" t="inlineStr">
        <is>
          <t>##1##2级</t>
        </is>
      </c>
    </row>
    <row r="17909">
      <c r="A17909" s="4" t="n">
        <v>304156</v>
      </c>
      <c r="B17909" s="72" t="inlineStr">
        <is>
          <t>##1, ##2. seviyeye ulaşmalı</t>
        </is>
      </c>
      <c r="C17909" s="15" t="inlineStr">
        <is>
          <t>需要##1达到##2级</t>
        </is>
      </c>
    </row>
    <row r="17910">
      <c r="A17910" s="4" t="n">
        <v>304157</v>
      </c>
      <c r="B17910" s="72" t="inlineStr">
        <is>
          <t>Dalma Derinliği: %s metre</t>
        </is>
      </c>
      <c r="C17910" s="15" t="inlineStr">
        <is>
          <t>下潜深度：%s米</t>
        </is>
      </c>
    </row>
    <row r="17911">
      <c r="A17911" s="4" t="n">
        <v>304158</v>
      </c>
      <c r="B17911" s="72" t="inlineStr">
        <is>
          <t>Balık Eğlence Puanı</t>
        </is>
      </c>
      <c r="C17911" s="15" t="inlineStr">
        <is>
          <t>鱼乐值</t>
        </is>
      </c>
    </row>
    <row r="17912">
      <c r="A17912" s="4" t="n">
        <v>304159</v>
      </c>
      <c r="B17912" s="72" t="inlineStr">
        <is>
          <t>Balıkçılık ekipmanını maksimum seviyeye yükselttikten sonra çarkı açabilirsin</t>
        </is>
      </c>
      <c r="C17912" s="15" t="inlineStr">
        <is>
          <t>渔具升到满级后才可开启转盘</t>
        </is>
      </c>
    </row>
    <row r="17913">
      <c r="A17913" s="4" t="n">
        <v>304160</v>
      </c>
      <c r="B17913" s="72" t="inlineStr">
        <is>
          <t>Vay vay vay, su perisi kötü bir şey, beni yeme... Ah, siz misiniz! Size teşekkür ederim, beni kurtardınız!</t>
        </is>
      </c>
      <c r="C17913" s="15" t="inlineStr">
        <is>
          <t>呜呜呜，水灵不好吃，不要吃我……诶，是您！谢谢您救了我！</t>
        </is>
      </c>
    </row>
    <row r="17914">
      <c r="A17914" s="4" t="n">
        <v>304161</v>
      </c>
      <c r="B17914" s="72" t="inlineStr">
        <is>
          <t>Söylenene göre derin denizde hazine saklı, sadece şanslı bir ejderhanın bunu açması bekleniyor. Ama bu hazine neden biraz çorap gibi görünüyor?</t>
        </is>
      </c>
      <c r="C17914" s="15" t="inlineStr">
        <is>
          <t>据说深海藏有宝藏，只等有缘龙来开启，但这宝藏怎么长得有点像，袜子？</t>
        </is>
      </c>
    </row>
    <row r="17915">
      <c r="A17915" s="4" t="n">
        <v>304162</v>
      </c>
      <c r="B17915" s="72" t="inlineStr">
        <is>
          <t>Korsan Rozeti, derin denizlerde gizlenmiş, sonsuz hazine ve sırların kontrolünü elinde tutar.</t>
        </is>
      </c>
      <c r="C17915" s="15" t="inlineStr">
        <is>
          <t>海盗章，潜伏在深海之中，掌控着无尽的宝藏与秘密。</t>
        </is>
      </c>
    </row>
    <row r="17916">
      <c r="A17916" s="4" t="n">
        <v>304163</v>
      </c>
      <c r="B17916" s="72" t="inlineStr">
        <is>
          <t>Dünyada ne kadar keder olabilir ki, tıpkı bir yaşlı salyangozun suyun içinde yüzmesi gibi. Hayırsever, 82 yılın eski deniz suyundan bir bardak alabilir miyim?</t>
        </is>
      </c>
      <c r="C17916" s="15" t="inlineStr">
        <is>
          <t>世间能有几多愁，恰似一只老蜗水里游，恩人，来杯82年的窖藏海水吧！</t>
        </is>
      </c>
    </row>
    <row r="17917">
      <c r="A17917" s="4" t="n">
        <v>304164</v>
      </c>
      <c r="B17917" s="72" t="inlineStr">
        <is>
          <t>Bir muz olsan bile, denizi arzulamalı! Bu, muz türü için küçük bir adım, ama evren için büyük bir adım!</t>
        </is>
      </c>
      <c r="C17917" s="15" t="inlineStr">
        <is>
          <t>即便是只蕉，也要向往海洋！这是蕉类的一小步，却是宇宙的一大步！</t>
        </is>
      </c>
    </row>
    <row r="17918">
      <c r="A17918" s="4" t="n">
        <v>304166</v>
      </c>
      <c r="B17918" s="72" t="inlineStr">
        <is>
          <t>Çılgın Balıkçılık Mantarı</t>
        </is>
      </c>
      <c r="C17918" s="15" t="inlineStr">
        <is>
          <t>疯狂钓鱼菇</t>
        </is>
      </c>
    </row>
    <row r="17919">
      <c r="A17919" s="4" t="n">
        <v>304167</v>
      </c>
      <c r="B17919" s="72" t="inlineStr">
        <is>
          <t>Balıkçı Efsaneleri Tarihi</t>
        </is>
      </c>
      <c r="C17919" s="15" t="inlineStr">
        <is>
          <t>鱼侠传奇史</t>
        </is>
      </c>
    </row>
    <row r="17920">
      <c r="A17920" s="4" t="n">
        <v>304168</v>
      </c>
      <c r="B17920" s="72" t="inlineStr">
        <is>
          <t>Balıkçılık ile toplam ##1 puan kazanıldı</t>
        </is>
      </c>
      <c r="C17920" s="15" t="inlineStr">
        <is>
          <t>钓鱼累计获取##1分</t>
        </is>
      </c>
    </row>
    <row r="17921">
      <c r="A17921" s="4" t="n">
        <v>304169</v>
      </c>
      <c r="B17921" s="72" t="inlineStr">
        <is>
          <t>Çılgın Balıkçılık Mantarı oyununda kullanıldığında, bir olta yemi tüketerek bir oyun başlatabilirsiniz. Etkinlik sona erdikten sonra 500 altına dönüştürülür.</t>
        </is>
      </c>
      <c r="C17921" s="15" t="inlineStr">
        <is>
          <t>在疯狂钓鱼菇玩法中使用，消耗一个鱼饵可开启一次玩法，活动结束转化为500金币</t>
        </is>
      </c>
    </row>
    <row r="17922">
      <c r="A17922" s="4" t="n">
        <v>304170</v>
      </c>
      <c r="B17922" s="72" t="inlineStr">
        <is>
          <t>Kullanıldıktan sonra, tek bir balık avında ekstra iki koruma kalkanı elde edebilirsiniz! Etkinlik sona erdikten sonra 500 altına dönüştürülür.</t>
        </is>
      </c>
      <c r="C17922" s="15" t="inlineStr">
        <is>
          <t>使用后，可在单次钓鱼中额外获得两次护盾！活动结束后转化为500金币</t>
        </is>
      </c>
    </row>
    <row r="17923">
      <c r="A17923" s="4" t="n">
        <v>304171</v>
      </c>
      <c r="B17923" s="72" t="inlineStr">
        <is>
          <t>Kullanıldıktan sonra, derin denizde bile etrafı net bir şekilde görebilirsiniz! Etkinlik sona erdikten sonra 500 altına dönüştürülür.</t>
        </is>
      </c>
      <c r="C17923" s="15" t="inlineStr">
        <is>
          <t>使用后，即使在深海，也能看得清周围了！活动结束后转化为500金币</t>
        </is>
      </c>
    </row>
    <row r="17924">
      <c r="A17924" s="4" t="n">
        <v>304172</v>
      </c>
      <c r="B17924" s="72" t="inlineStr">
        <is>
          <t>Kullanıldıktan sonra, yüksek kaliteli hedefler denizde yüksek ışıkla gösterilecektir! Etkinlik sona erdikten sonra 500 altına dönüştürülür.</t>
        </is>
      </c>
      <c r="C17924" s="15" t="inlineStr">
        <is>
          <t>使用后，高品质的目标将会在海里高亮！活动结束后转化为500金币</t>
        </is>
      </c>
    </row>
    <row r="17925">
      <c r="A17925" s="4" t="n">
        <v>304173</v>
      </c>
      <c r="B17925" s="72" t="inlineStr">
        <is>
          <t>Ekipmanı yükseltmek veya Balıklarla Eğlen uygulamasında eşyalar almak için kullanılabilir! Etkinlik sona erdikten sonra 1 altına dönüştürülür.</t>
        </is>
      </c>
      <c r="C17925" s="200" t="inlineStr">
        <is>
          <t>可用于升级渔具或者在鱼乐一下获取道具！活动结束后转化为1金币</t>
        </is>
      </c>
    </row>
    <row r="17926">
      <c r="A17926" s="4" t="n">
        <v>304174</v>
      </c>
      <c r="B17926" s="72" t="inlineStr">
        <is>
          <t>Balıkçı Efsaneleri Tarihi'de rütbe ödüllerini açmak için kullanılır</t>
        </is>
      </c>
      <c r="C17926" s="15" t="inlineStr">
        <is>
          <t>用于鱼侠传奇史中的档位奖励</t>
        </is>
      </c>
    </row>
    <row r="17927">
      <c r="A17927" s="4" t="n">
        <v>304175</v>
      </c>
      <c r="B17927" s="72" t="inlineStr">
        <is>
          <t>Misina</t>
        </is>
      </c>
      <c r="C17927" s="15" t="inlineStr">
        <is>
          <t>鱼线</t>
        </is>
      </c>
    </row>
    <row r="17928">
      <c r="A17928" s="4" t="n">
        <v>304176</v>
      </c>
      <c r="B17928" s="72" t="inlineStr">
        <is>
          <t>Olta Ağırlığı</t>
        </is>
      </c>
      <c r="C17928" s="15" t="inlineStr">
        <is>
          <t>鱼坠</t>
        </is>
      </c>
    </row>
    <row r="17929">
      <c r="A17929" s="4" t="n">
        <v>304177</v>
      </c>
      <c r="B17929" s="72" t="inlineStr">
        <is>
          <t>Olta Kancası</t>
        </is>
      </c>
      <c r="C17929" s="15" t="inlineStr">
        <is>
          <t>鱼钩</t>
        </is>
      </c>
    </row>
    <row r="17930">
      <c r="A17930" s="4" t="n">
        <v>304178</v>
      </c>
      <c r="B17930" s="72" t="inlineStr">
        <is>
          <t>Misina seviyesi ne kadar yüksek olursa, dalışın maksimum derinliği o kadar artar!</t>
        </is>
      </c>
      <c r="C17930" s="15" t="inlineStr">
        <is>
          <t>鱼线等级越高，可下潜的极限深度越深！</t>
        </is>
      </c>
    </row>
    <row r="17931">
      <c r="A17931" s="4" t="n">
        <v>304179</v>
      </c>
      <c r="B17931" s="72" t="inlineStr">
        <is>
          <t>Olta ağırlığı seviyesi ne kadar yüksek olursa, başlangıçta ulaşılan derinlik o kadar fazla olur</t>
        </is>
      </c>
      <c r="C17931" s="15" t="inlineStr">
        <is>
          <t>鱼坠等级越高，开局快速到达的深度越深</t>
        </is>
      </c>
    </row>
    <row r="17932">
      <c r="A17932" s="4" t="n">
        <v>304180</v>
      </c>
      <c r="B17932" s="72" t="inlineStr">
        <is>
          <t>Olta kancası seviyesi ne kadar yüksek olursa, bir oyunda yakalanabilecek balık sayısı o kadar artar!</t>
        </is>
      </c>
      <c r="C17932" s="15" t="inlineStr">
        <is>
          <t>鱼钩等级越高，单局内可钓起的鱼数量越多！</t>
        </is>
      </c>
    </row>
    <row r="17933">
      <c r="A17933" s="4" t="n">
        <v>304185</v>
      </c>
      <c r="B17933" s="72" t="inlineStr">
        <is>
          <t>1. Etkinlik süresince, her seferinde bir olta yemi tüketerek balık tutabilirsiniz. Yemlerin maksimum sayısı 5’tir. Maksimum sınırdan düşükse, her 4 saatte bir bir olta yemi geri yüklenir. Eğer depo miktarı maksimum sınırına ulaşırsa, yemler yeniden yüklenmeyecektir.\n2. İyi bir balıkçılık ekipmanı, daha fazla balık yakalamanızı sağlar! Balıkçılıkla elde edilen Balıkçılık Parası, ekipmanınızı yükseltmek için kullanılabilir! Üç tür balıkçılık ekipmanı vardır: Misina: Seviyesi ne kadar yüksek olursa, ulaşabileceğiniz derin deniz alanı o kadar artar. Olta Ağırlığı: Seviyesi ne kadar yüksek olursa, hızla ulaşabileceğiniz derinlik o kadar fazla olur. Olta Kancası: Seviyesi ne kadar yüksek olursa, bir seferde yakalayabileceğiniz balık sayısı o kadar artar!\n3. Balıkçılık ekipmanlarını kullanarak balık tutmayı daha da kolaylaştırabilirsiniz! Dalış Cihazı: Tek bir oyunda ekstra iki koruma kalkanı ekler, derin denizlere daha kolay dalmanıza yardımcı olur. Mantar Lamba: 400 metre ve üzerindeki derin deniz bölgelerinde aydınlatma sağlar. Deniz Balıkçılığı Dedektörü: Üç yıldız ve üzeri kaliteye sahip balıkları vurgular. Üç yıldız mor, dört yıldız sarı, beş yıldız ise kırmızı renkte gösterilir.\n4. Okyanus, 200 metreyi aşan sığ bölgeler, 200 ile 400 metre arasındaki orta derinlik bölgeleri ve 400 metrenin altındaki derin bölgeler olarak ayrılmıştır. Daha derin bölgelerde daha yüksek kaliteli balıkların ortaya çıkma olasılığı daha yüksektir! Ancak, derinlik arttıkça ışık seviyesi azalır. Balık tutmaya başladığınızda, her oyunda başlangıçta iki koruma kalkanı verilir. Balık yakaladığınızda bir kalkan tükenecektir, bu yüzden mümkün olduğunca derinlere inmeye çalışın! Kalkanlarınız tükendiğinde veya misinanın derinlik sınırına ulaştığınızda, olta geri çekilmeye başlayacaktır. Bu durumda, mümkün olduğunca yüksek kaliteli balıkları yakalamaya çalışın!\n5. Dalış yapan dostlarınla karşılaşabilirsin; dostlarını yakaladığında ekstra hesaplama bonusu kazanırsın!\n6. Hesaplama sırasında Balıkçılık Parası ve Balık Eğlence Puanları kazanılır. Balıkçılık Paraları, ekipmanınızı yükseltmek için kullanılabilir. Ekipman maksimum seviyeye ulaştığında, fazladan Balıkçılık Paraları ile Balıklarla Eğlen uygulamasında öarkı çevirerek ödüller kazanabilirsiniz. Balık Eğlence Puanı Puanları, Balıkçı Efsaneleri Tarihi'ndeki seviye ödüllerini almak ve günlük görevleri tamamlamak için kullanılabilir!\n7. Deniz Canlıları Kataloğu'nu açarak kılavuz ödüllerini kazanabilirsiniz!</t>
        </is>
      </c>
      <c r="C17933" s="15"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4">
      <c r="A17934" s="4" t="n">
        <v>304186</v>
      </c>
      <c r="B17934" s="72" t="inlineStr">
        <is>
          <t>Normal saldırı katsayısını %##1 artırır ve beceri hasarını %##2 azaltır</t>
        </is>
      </c>
      <c r="C17934" s="4" t="inlineStr">
        <is>
          <t>增加##1%基础普攻系数和##2%技能减伤</t>
        </is>
      </c>
    </row>
    <row r="17935">
      <c r="A17935" s="4" t="n">
        <v>304187</v>
      </c>
      <c r="B17935" s="72" t="inlineStr">
        <is>
          <t>Spiral Köşe Vuruşu</t>
        </is>
      </c>
      <c r="C17935" s="15" t="inlineStr">
        <is>
          <t>螺旋角击</t>
        </is>
      </c>
    </row>
    <row r="17936">
      <c r="A17936" s="4" t="n">
        <v>304349</v>
      </c>
      <c r="B17936" s="72" t="inlineStr">
        <is>
          <t>Bir balık avında ##1 metre derinliğe ulaştım ve ##2 puan kazandım</t>
        </is>
      </c>
      <c r="C17936" s="15" t="inlineStr">
        <is>
          <t>我在一次钓鱼中到达了##1米深海， 获得了##2分</t>
        </is>
      </c>
    </row>
    <row r="17937">
      <c r="A17937" s="4" t="n">
        <v>303877</v>
      </c>
      <c r="B17937" s="72" t="inlineStr">
        <is>
          <t>Hepsi</t>
        </is>
      </c>
      <c r="C17937" s="15" t="inlineStr">
        <is>
          <t>全部</t>
        </is>
      </c>
    </row>
    <row r="17938">
      <c r="A17938" s="4" t="n">
        <v>303878</v>
      </c>
      <c r="B17938" s="72" t="inlineStr">
        <is>
          <t>Balık Türü</t>
        </is>
      </c>
      <c r="C17938" s="15" t="inlineStr">
        <is>
          <t>鱼类</t>
        </is>
      </c>
    </row>
    <row r="17939">
      <c r="A17939" s="4" t="n">
        <v>303879</v>
      </c>
      <c r="B17939" s="72" t="inlineStr">
        <is>
          <t>Kurtarma Malzemesi</t>
        </is>
      </c>
      <c r="C17939" s="15" t="inlineStr">
        <is>
          <t>打捞物</t>
        </is>
      </c>
    </row>
    <row r="17940" ht="17.25" customHeight="1">
      <c r="A17940" s="4" t="n">
        <v>303880</v>
      </c>
      <c r="B17940" s="72" t="inlineStr">
        <is>
          <t>Partner</t>
        </is>
      </c>
      <c r="C17940" s="201" t="inlineStr">
        <is>
          <t>伙伴</t>
        </is>
      </c>
    </row>
    <row r="17941" ht="17.25" customHeight="1">
      <c r="A17941" s="4" t="n">
        <v>600044085</v>
      </c>
      <c r="B17941" s="72" t="inlineStr">
        <is>
          <t>1. Dalış aşamasında, ekranı kaydırarak olta kancasını balık sürülerinden kaçırın ve derin denize doğru ilerleyin!</t>
        </is>
      </c>
      <c r="C17941" s="201" t="inlineStr">
        <is>
          <t>1、下潜阶段，滑动荧幕控制鱼钩避开鱼群，朝着深海进发吧！</t>
        </is>
      </c>
    </row>
    <row r="17942" ht="17.25" customHeight="1">
      <c r="A17942" s="4" t="n">
        <v>600044086</v>
      </c>
      <c r="B17942" s="72" t="inlineStr">
        <is>
          <t>2. Ağ çekme aşamasında, ekranı kaydırarak olta kancasını kontrol edin ve mümkün olduğunca fazla yüksek kaliteli balık yakalamaya çalışın!</t>
        </is>
      </c>
      <c r="C17942" s="201" t="inlineStr">
        <is>
          <t>2、收网阶段，滑动荧幕控制鱼钩，尽可能捕获更多高质量鱼类吧！</t>
        </is>
      </c>
    </row>
    <row r="17943" ht="17.25" customHeight="1">
      <c r="A17943" s="4" t="n">
        <v>600044087</v>
      </c>
      <c r="B17943" s="72" t="inlineStr">
        <is>
          <t>3. Tek bir oyunda başlangıçta iki koruma kalkanı hakkınız olacak. Ayrıca, ekipman seviyenize göre, bir oyunda yakalanabilecek balık sayısının sınırı ve misinanın destekleyebileceği en derin derinlik gösterilecektir.</t>
        </is>
      </c>
      <c r="C17943" s="201" t="inlineStr">
        <is>
          <t>3、单次游戏初始会有两次护盾机会，并且根据对应渔具等级，显示单局可钓起的鱼数量上限，鱼线所能支持达到的最深深度！</t>
        </is>
      </c>
    </row>
    <row r="17944" ht="17.25" customHeight="1">
      <c r="A17944" s="4" t="n">
        <v>600044088</v>
      </c>
      <c r="B17944" s="72" t="inlineStr">
        <is>
          <t>4. Balıkçılık Parası kullanarak ekipman seviyesini yükseltin; balık tutma işlemi daha verimli olacaktır!</t>
        </is>
      </c>
      <c r="C17944" s="201" t="inlineStr">
        <is>
          <t>4、使用摸鱼币提升渔具等级，钓鱼将事半功倍！</t>
        </is>
      </c>
    </row>
    <row r="17945">
      <c r="A17945" s="4" t="n">
        <v>600044089</v>
      </c>
      <c r="B17945" s="72" t="inlineStr">
        <is>
          <t>5. Daha derin deniz bölgelerinde çevre daha karanlık hale gelir; Mantarı Lamba'sını dene!</t>
        </is>
      </c>
      <c r="C17945" s="15" t="inlineStr">
        <is>
          <t>5、越深的海域，环境将会越黑暗，试试用菇菇灯吧！</t>
        </is>
      </c>
    </row>
    <row r="17946">
      <c r="A17946" s="4" t="n">
        <v>600044090</v>
      </c>
      <c r="B17946" s="72" t="inlineStr">
        <is>
          <t>6. Dedektör kullanıldığında, yüksek yıldızlı balıklar ışık sinyali yayacaktır. Üç yıldız mor, dört yıldız sarı, beş yıldız ise kırmızı renkte gösterilir.</t>
        </is>
      </c>
      <c r="C17946" s="15" t="inlineStr">
        <is>
          <t>6、使用探测器，高星鱼类将会发出提示光。三星紫色，四星黄色，五星红色</t>
        </is>
      </c>
    </row>
    <row r="17947">
      <c r="A17947" s="4" t="n">
        <v>600045065</v>
      </c>
      <c r="B17947" s="72" t="inlineStr">
        <is>
          <t>[Dikkatli Yetiştirme Kartı]</t>
        </is>
      </c>
      <c r="C17947" s="15" t="inlineStr">
        <is>
          <t>悉心培育卡</t>
        </is>
      </c>
    </row>
    <row r="17948">
      <c r="A17948" s="4" t="n">
        <v>600045066</v>
      </c>
      <c r="B17948" s="72" t="inlineStr">
        <is>
          <t>Hızlı Savaş Kartı</t>
        </is>
      </c>
      <c r="C17948" s="15" t="inlineStr">
        <is>
          <t>速战速决卡</t>
        </is>
      </c>
    </row>
    <row r="17949">
      <c r="A17949" s="4" t="n">
        <v>600045067</v>
      </c>
      <c r="B17949" s="72" t="inlineStr">
        <is>
          <t>Karanlık Deneme Kartı</t>
        </is>
      </c>
      <c r="C17949" s="4" t="inlineStr">
        <is>
          <t>暗黑试炼卡</t>
        </is>
      </c>
    </row>
    <row r="17950">
      <c r="A17950" s="4" t="n">
        <v>600045068</v>
      </c>
      <c r="B17950" s="72" t="inlineStr">
        <is>
          <t>Belirli bir süre içinde, yeni yetiştirilen uçan evcil hayvanlar için ekstra %25 süre kısaltması sağlanır, bu avantaj en fazla 2 kez kullanılabilir.</t>
        </is>
      </c>
      <c r="C17950" s="4" t="inlineStr">
        <is>
          <t>持续时间内，新培育飞宠获得额外25%时间缩短，最多2次</t>
        </is>
      </c>
    </row>
    <row r="17951">
      <c r="A17951" s="4" t="n">
        <v>600045069</v>
      </c>
      <c r="B17951" s="72" t="inlineStr">
        <is>
          <t>30 dakika savaş hızlandırma ödülü hemen elde et</t>
        </is>
      </c>
      <c r="C17951" s="4" t="inlineStr">
        <is>
          <t>立刻获得30min战斗加速</t>
        </is>
      </c>
    </row>
    <row r="17952">
      <c r="A17952" s="4" t="n">
        <v>600045070</v>
      </c>
      <c r="B17952" s="72" t="inlineStr">
        <is>
          <t>Bugün için bir kez karanlık deneme zindanını sıfırlama hakkı hemen kazanılır</t>
        </is>
      </c>
      <c r="C17952" s="4" t="inlineStr">
        <is>
          <t>立刻获得一次当日重置暗黑试炼副本的次数</t>
        </is>
      </c>
    </row>
    <row r="17953">
      <c r="A17953" s="4" t="n">
        <v>600045071</v>
      </c>
      <c r="B17953" s="72" t="inlineStr">
        <is>
          <t>3 saat içinde, uçan evcil hayvan yetiştirme başlattığınızda, yetiştirme süresi ekstra %25 kısalır, bu avantaj en fazla iki kez kullanılabilir</t>
        </is>
      </c>
      <c r="C17953" s="4" t="inlineStr">
        <is>
          <t>3小时内，发起飞宠培育时使培育时间额外缩短25%，最多两次</t>
        </is>
      </c>
    </row>
    <row r="17954">
      <c r="A17954" s="4" t="n">
        <v>600045072</v>
      </c>
      <c r="B17954" s="72" t="inlineStr">
        <is>
          <t>Bugün için bir kez karanlık deneme sıfırlama hakkı hemen kazanılır</t>
        </is>
      </c>
      <c r="C17954" s="4" t="inlineStr">
        <is>
          <t>立刻获得一次当日暗黑试炼重置次数</t>
        </is>
      </c>
    </row>
    <row r="17955" ht="17.25" customHeight="1">
      <c r="A17955" s="4" t="n">
        <v>201102</v>
      </c>
      <c r="B17955" s="72" t="inlineStr">
        <is>
          <t>1. Toplamda 5 dost yuvası bulunmaktadır, ana hikaye ilerledikçe kademeli olarak açılır.\n2. Dostlar savaş alanına katıldığında, katılım etkileri aktive edilir. Aynı türden dostların katılım etkileri üst üste binemez, en yüksek kalite etkisi geçerli olur.\n3. Etkinlik dışı dost parçaları, çağırma işlemi ile elde edilebilir.\n4. 1 adet dost parçası tüketerek ilgili dost kilitlenebilir, ek dost parçalarını tüketerek ilgili dostu yükseltebilirsiniz\n5. Dost maksimum seviyeye ulaştığında, fazla olan dost parçalarını sentezleyebilirsiniz. Üç aynı dost parçasını sentezlemek, herhangi bir açılmış yüksek Kalite dost parçasını elde etmenizi sağlar.\n6. En yüksek kalite dost sentezlenemez.\n7. Dostların normal saldırı hasarı = (Karakterin Son Saldırı - Hedefin Savunması) * Dost Hasar Katsayısı * Karakterin Dost Hasar Özelliği ve hedefin dost hasar azaltma etkilerinden etkilenir.\n8. Dostların kombo saldırı hasarı = (Karakterin Son Saldırı - Hedefin Savunması) * Dost Hasar Katsayısı * Karakterin Dost Hasar Özelliği * Dost Kombo Saldırı Katsayısı ve hedefin dost hasar azaltma etkilerinden etkilenir, ancak hedefin sıralı saldırı hasar azaltma etkilerinden etkilenmez.</t>
        </is>
      </c>
      <c r="C17955" s="202"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6">
      <c r="A17956" s="4" t="n">
        <v>201651</v>
      </c>
      <c r="B17956" s="72" t="inlineStr">
        <is>
          <t>1. Her plan bir otomatik gecikme ön ayarına karşılık gelir, plan kullanıldığında otomatik olarak devreye girer.\n2. Gecikme ön ayarı sadece ilk beceri setinin otomatik olarak serbest bırakılmasında etkilidir.\n3. Savaş başladığında, ilgili beceri gecikmesi sona erdikten sonra alan içindeki ilk hedefe otomatik olarak serbest bırakılacaktır.\n4. Aynı anda birden fazla beceri serbest bırakılabiliyorsa, bunlar beceri yuvalarının sırasına göre serbest bırakılacaktır.\n5. PvP'de gecikme ayarları geçerli olmaz.</t>
        </is>
      </c>
      <c r="C17956" s="20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7">
      <c r="A17957" s="4" t="n">
        <v>205686</v>
      </c>
      <c r="B17957" s="72" t="inlineStr">
        <is>
          <t>Etkinlik Kuralları:\n① Etkinlik süresi boyunca, yalnızca normal hediye paketleri satın almak için Taş kullanırken kullanılabilen %30 indirim yükleme indirim kuponu alabilirsiniz (indirim aralığına düğünler ve grup satın alımı hediye paketleri dahil değildir).\n② Kupon etkinlik süresi boyunca yalnızca bir kez kullanılabilir. Etkinlik sonrasında kupon otomatik olarak 500 elmasa dönüştürülecektir.\nİndirim Açıklaması:\n0,29 Taş paketi indirimden sonra 0,2 Taş, 0,09 Taş tasarruf edin.\n0,49 Taş paketi indirimden sonra 0,34 Taş, 0,15 Taş tasarruf edin.\n0,99 Taş paketi indirimden sonra 0,69 Taş, 0,3 Taş tasarruf edin.\n1,99 Taş paketi indirimden sonra 1,39 Taş, 0,6 Taş tasarruf edin.\n2,99 Taş paketi indirimden sonra 2,09 Taş, 0,9 Taş tasarruf edin.\n4,99 Taş paketi indirimden sonra 3,49 Taş, 1,5 Taş tasarruf edin.\n7,99 Taş paketi indirimden sonra 5,59 Taş, 2,4 Taş tasarruf edin.\n9,99 Taş paketi indirimden sonra 6,99 Taş, 3 Taş tasarruf edin.\n14,99 Taş paketi indirimden sonra 10,49 Taş, 4,5 Taş tasarruf edin.\n19,99 Taş paketi indirimden sonra 13,99 Taş, 6 Taş tasarruf edin.\n29,99 Taş paketi indirimden sonra 20,99 Taş, 9 Taş tasarruf edin.\n49,99 Taş paketi indirimden sonra 34,99 Taş, 15 Taş tasarruf edin.\n99,99 Taş paketi indirimden sonra 69,99 Taş, 30 Taş tasarruf edin.\n299,99 Taş paketi indirimden sonra 209,99 Taş, 90 Taş tasarruf edin.\n499,99 Taş paketi indirimden sonra 349,99 Taş, 150 Taş tasarruf edin.</t>
        </is>
      </c>
      <c r="C17957" s="203"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8">
      <c r="A17958" s="4" t="n">
        <v>205831</v>
      </c>
      <c r="B17958" s="72" t="inlineStr">
        <is>
          <t>Bu bölge korumalı, bu işlem gerçekleştirilemez</t>
        </is>
      </c>
      <c r="C17958" s="203" t="inlineStr">
        <is>
          <t>该地块受保护，无法执行此操作</t>
        </is>
      </c>
    </row>
    <row r="17959">
      <c r="A17959" s="4" t="n">
        <v>205832</v>
      </c>
      <c r="B17959" s="72" t="inlineStr">
        <is>
          <t>&lt;b&gt;&lt;color=#ca1414&gt;Bölge korunuyor, saldırılamaz&lt;/color&gt;&lt;/b&gt;</t>
        </is>
      </c>
      <c r="C17959" s="4" t="inlineStr">
        <is>
          <t>&lt;b&gt;&lt;color=#ca1414&gt;受保护地块，无法进攻&lt;/color&gt;&lt;/b&gt;</t>
        </is>
      </c>
    </row>
    <row r="17960">
      <c r="A17960" s="204" t="n">
        <v>205833</v>
      </c>
      <c r="B17960" s="72" t="inlineStr">
        <is>
          <t>&lt;b&gt;&lt;color=#2aff28&gt;##1&lt;/color&gt;&lt;/b&gt;</t>
        </is>
      </c>
      <c r="C17960" s="4" t="inlineStr">
        <is>
          <t>&lt;b&gt;&lt;color=#2aff28&gt;##1&lt;/color&gt;&lt;/b&gt;</t>
        </is>
      </c>
    </row>
    <row r="17961">
      <c r="A17961" s="204" t="n">
        <v>205834</v>
      </c>
      <c r="B17961" s="72" t="inlineStr">
        <is>
          <t>Orta yolda çıkış yapıldığında bu aşamanın ilerlemesi kaydedilmeyecektir. Çıkış yapmak istediğinizden emin misiniz?</t>
        </is>
      </c>
      <c r="C17961" s="4" t="inlineStr">
        <is>
          <t>中途退出不会保留本关进度，是否确认退出？</t>
        </is>
      </c>
    </row>
    <row r="17962">
      <c r="A17962" s="204" t="n">
        <v>205835</v>
      </c>
      <c r="B17962" s="72" t="inlineStr">
        <is>
          <t>Açma Şartı: 100. seviye Lav Baş Düşmanını yen</t>
        </is>
      </c>
      <c r="C17962" s="4" t="inlineStr">
        <is>
          <t>解锁条件：击败100级熔岩boss</t>
        </is>
      </c>
    </row>
    <row r="17963">
      <c r="A17963" s="204" t="n">
        <v>205838</v>
      </c>
      <c r="B17963" s="72" t="inlineStr">
        <is>
          <t>\n##1, ##2: Bonus Büyütme %##3</t>
        </is>
      </c>
      <c r="C17963" s="4" t="inlineStr">
        <is>
          <t>\n##1、##2:加成倍率##3%</t>
        </is>
      </c>
    </row>
    <row r="17964">
      <c r="A17964" s="204" t="n">
        <v>304806</v>
      </c>
      <c r="B17964" s="72" t="inlineStr">
        <is>
          <t>Savaş başladıktan sonra, her normal saldırıda %##1 olasılıkla menzil içindeki tüm hedeflere ağır yara verir, hedefin iyileşme özelliklerini ve iyileştirme miktarını %##2 azaltır; bu durum 1 saniye sürer</t>
        </is>
      </c>
      <c r="C17964" s="4" t="inlineStr">
        <is>
          <t>战斗开始后，每次普攻有##1%几率使范围内所有目标重伤，降低目标##2%回复属性和治愈量，持续1秒</t>
        </is>
      </c>
    </row>
    <row r="17965">
      <c r="A17965" s="204" t="n">
        <v>304807</v>
      </c>
      <c r="B17965" s="72" t="inlineStr">
        <is>
          <t>Zıt Akıntı</t>
        </is>
      </c>
      <c r="C17965" s="4" t="inlineStr">
        <is>
          <t>起起起落</t>
        </is>
      </c>
    </row>
    <row r="17966">
      <c r="A17966" s="204" t="n">
        <v>304808</v>
      </c>
      <c r="B17966" s="72" t="inlineStr">
        <is>
          <t>Dost normal saldırı yaptığında, %75 olasılıkla dost hasar katsayısını %##1 artırma, %25 olasılıkla ise dost hasar katsayısını %##2 azaltma ihtimali vardır</t>
        </is>
      </c>
      <c r="C17966" s="4" t="inlineStr">
        <is>
          <t>同伴普攻时有75%几率提高同伴自身##1%伤害系数，25%几率降低同伴自身##2%伤害系数</t>
        </is>
      </c>
    </row>
    <row r="17967">
      <c r="A17967" s="204" t="n">
        <v>304809</v>
      </c>
      <c r="B17967" s="72" t="inlineStr">
        <is>
          <t>Yerli Dost</t>
        </is>
      </c>
      <c r="C17967" s="4" t="inlineStr">
        <is>
          <t>野排队友</t>
        </is>
      </c>
    </row>
    <row r="17968">
      <c r="A17968" s="204" t="n">
        <v>304810</v>
      </c>
      <c r="B17968" s="72" t="inlineStr">
        <is>
          <t>Global Kombo Saldırı %##1 artar, Dost Şiddetli Hasar %##2 azalır</t>
        </is>
      </c>
      <c r="C17968" s="4" t="inlineStr">
        <is>
          <t>增加##1%全局连击，降低##2%同伴暴伤</t>
        </is>
      </c>
    </row>
    <row r="17969">
      <c r="A17969" s="204" t="n">
        <v>304811</v>
      </c>
      <c r="B17969" s="72" t="inlineStr">
        <is>
          <t>Güzel Haber</t>
        </is>
      </c>
      <c r="C17969" s="15" t="inlineStr">
        <is>
          <t>静候佳音</t>
        </is>
      </c>
    </row>
    <row r="17970">
      <c r="A17970" s="204" t="n">
        <v>304812</v>
      </c>
      <c r="B17970" s="72" t="inlineStr">
        <is>
          <t>Global Karşı Saldırı %##1 artar, Dost Şiddetli Hasar %##2 azalır</t>
        </is>
      </c>
      <c r="C17970" s="15" t="inlineStr">
        <is>
          <t>增加##1%全局反击，降低##2%同伴暴伤</t>
        </is>
      </c>
    </row>
    <row r="17971">
      <c r="A17971" s="204" t="n">
        <v>304813</v>
      </c>
      <c r="B17971" s="72" t="inlineStr">
        <is>
          <t>Kendine Zarar Ver</t>
        </is>
      </c>
      <c r="C17971" s="15" t="inlineStr">
        <is>
          <t>损他利己</t>
        </is>
      </c>
    </row>
    <row r="17972">
      <c r="A17972" s="204" t="n">
        <v>304814</v>
      </c>
      <c r="B17972" s="72" t="inlineStr">
        <is>
          <t>Beceri Şiddetli Hasar %##1artar, Dost Şiddetli Hasar %##2 azalır</t>
        </is>
      </c>
      <c r="C17972" s="4" t="inlineStr">
        <is>
          <t>增加##1%技能暴伤，降低##2%同伴暴伤</t>
        </is>
      </c>
    </row>
    <row r="17973">
      <c r="A17973" s="204" t="n">
        <v>304815</v>
      </c>
      <c r="B17973" s="72" t="inlineStr">
        <is>
          <t>Fedakarlık</t>
        </is>
      </c>
      <c r="C17973" s="4" t="inlineStr">
        <is>
          <t>利他损己</t>
        </is>
      </c>
    </row>
    <row r="17974">
      <c r="A17974" s="6" t="n">
        <v>304816</v>
      </c>
      <c r="B17974" s="14" t="inlineStr">
        <is>
          <t>Dost Şiddetli Hasarı %##1artar, Beceri Şiddetli Hasar %##2 azalır</t>
        </is>
      </c>
      <c r="C17974" s="8" t="inlineStr">
        <is>
          <t>增加##1%同伴暴伤，降低##2%技能暴伤</t>
        </is>
      </c>
    </row>
    <row r="17975">
      <c r="A17975" s="6" t="n">
        <v>304817</v>
      </c>
      <c r="B17975" s="14" t="inlineStr">
        <is>
          <t>Birlikte Yüz</t>
        </is>
      </c>
      <c r="C17975" s="8" t="inlineStr">
        <is>
          <t>逆游同舟</t>
        </is>
      </c>
    </row>
    <row r="17976">
      <c r="A17976" s="6" t="n">
        <v>304818</v>
      </c>
      <c r="B17976" s="14" t="inlineStr">
        <is>
          <t>Dost Şiddetli Hasarı %##1 artar, Global Karşı Saldırı %##2 azalır</t>
        </is>
      </c>
      <c r="C17976" s="8" t="inlineStr">
        <is>
          <t>增加##1%同伴暴伤，降低##2%全局反击</t>
        </is>
      </c>
    </row>
    <row r="17977" ht="17.25" customHeight="1">
      <c r="A17977" s="193" t="n">
        <v>304819</v>
      </c>
      <c r="B17977" s="14" t="inlineStr">
        <is>
          <t>İnkar Et</t>
        </is>
      </c>
      <c r="C17977" s="188" t="inlineStr">
        <is>
          <t>克己复伤</t>
        </is>
      </c>
    </row>
    <row r="17978" ht="17.25" customHeight="1">
      <c r="A17978" s="193" t="n">
        <v>304820</v>
      </c>
      <c r="B17978" s="14" t="inlineStr">
        <is>
          <t>Dost Şiddetli Hasarı %##1 artar, Global Kombo Saldırısı %##2 azalır</t>
        </is>
      </c>
      <c r="C17978" s="188" t="inlineStr">
        <is>
          <t>增加##1%同伴暴伤，降低##2%全局连击</t>
        </is>
      </c>
    </row>
    <row r="17979" ht="17.25" customHeight="1">
      <c r="A17979" s="193" t="n">
        <v>304821</v>
      </c>
      <c r="B17979" s="14" t="inlineStr">
        <is>
          <t>Yoğurt Kakao</t>
        </is>
      </c>
      <c r="C17979" s="188" t="inlineStr">
        <is>
          <t>乳酸可可</t>
        </is>
      </c>
    </row>
    <row r="17980" ht="17.25" customHeight="1">
      <c r="A17980" s="193" t="n">
        <v>304822</v>
      </c>
      <c r="B17980" s="14" t="inlineStr">
        <is>
          <t>Yoğurt Peter Pan</t>
        </is>
      </c>
      <c r="C17980" s="188" t="inlineStr">
        <is>
          <t>乳酸小飞侠</t>
        </is>
      </c>
    </row>
    <row r="17981" ht="17.25" customHeight="1">
      <c r="A17981" s="193" t="n">
        <v>304853</v>
      </c>
      <c r="B17981" s="14" t="inlineStr">
        <is>
          <t>Süt</t>
        </is>
      </c>
      <c r="C17981" s="188" t="inlineStr">
        <is>
          <t>牛奶</t>
        </is>
      </c>
    </row>
    <row r="17982" ht="17.25" customHeight="1">
      <c r="A17982" s="193" t="n">
        <v>304855</v>
      </c>
      <c r="B17982" s="14" t="inlineStr">
        <is>
          <t>Dost Becerisi 1</t>
        </is>
      </c>
      <c r="C17982" s="188" t="inlineStr">
        <is>
          <t>同伴技能1</t>
        </is>
      </c>
    </row>
    <row r="17983" ht="17.25" customHeight="1">
      <c r="A17983" s="193" t="n">
        <v>304856</v>
      </c>
      <c r="B17983" s="14" t="inlineStr">
        <is>
          <t>Dost Becerisi 2</t>
        </is>
      </c>
      <c r="C17983" s="188" t="inlineStr">
        <is>
          <t>同伴技能2</t>
        </is>
      </c>
    </row>
    <row r="17984" ht="17.25" customHeight="1">
      <c r="A17984" s="193" t="n">
        <v>304857</v>
      </c>
      <c r="B17984" s="14" t="inlineStr">
        <is>
          <t>Dost Becerisi 3</t>
        </is>
      </c>
      <c r="C17984" s="188" t="inlineStr">
        <is>
          <t>同伴技能3</t>
        </is>
      </c>
    </row>
    <row r="17985">
      <c r="A17985" s="6" t="n">
        <v>304858</v>
      </c>
      <c r="B17985" s="14" t="inlineStr">
        <is>
          <t xml:space="preserve">Fermente   </t>
        </is>
      </c>
      <c r="C17985" s="8" t="inlineStr">
        <is>
          <t xml:space="preserve">酸度发酵   </t>
        </is>
      </c>
    </row>
    <row r="17986">
      <c r="A17986" s="6" t="n">
        <v>304859</v>
      </c>
      <c r="B17986" s="14" t="inlineStr">
        <is>
          <t>Turuncu Başarı</t>
        </is>
      </c>
      <c r="C17986" s="8" t="inlineStr">
        <is>
          <t>橙心得意</t>
        </is>
      </c>
    </row>
    <row r="17987">
      <c r="A17987" s="6" t="n">
        <v>304860</v>
      </c>
      <c r="B17987" s="14" t="inlineStr">
        <is>
          <t>Canavarı ile Dünyayı Yok Etme</t>
        </is>
      </c>
      <c r="C17987" s="8" t="inlineStr">
        <is>
          <t>牛魔灭世</t>
        </is>
      </c>
    </row>
    <row r="17988">
      <c r="A17988" s="6" t="n">
        <v>304861</v>
      </c>
      <c r="B17988" s="14" t="inlineStr">
        <is>
          <t>Yenilmez Altın Vücut</t>
        </is>
      </c>
      <c r="C17988" s="8" t="inlineStr">
        <is>
          <t>不败金身</t>
        </is>
      </c>
    </row>
    <row r="17989">
      <c r="A17989" s="6" t="n">
        <v>304862</v>
      </c>
      <c r="B17989" s="14" t="inlineStr">
        <is>
          <t>Denizleri Durduran Sopa</t>
        </is>
      </c>
      <c r="C17989" s="8" t="inlineStr">
        <is>
          <t>定海神针</t>
        </is>
      </c>
    </row>
    <row r="17990">
      <c r="A17990" s="6" t="n">
        <v>304863</v>
      </c>
      <c r="B17990" s="14" t="inlineStr">
        <is>
          <t>Evreni Sarsan Darbe</t>
        </is>
      </c>
      <c r="C17990" s="8" t="inlineStr">
        <is>
          <t>乾坤一击</t>
        </is>
      </c>
    </row>
    <row r="17991">
      <c r="A17991" s="6" t="n">
        <v>304871</v>
      </c>
      <c r="B17991" s="14" t="inlineStr">
        <is>
          <t>Enerji Geri Kazanma Hızı</t>
        </is>
      </c>
      <c r="C17991" s="8" t="inlineStr">
        <is>
          <t>能量回复速度</t>
        </is>
      </c>
    </row>
    <row r="17992">
      <c r="A17992" s="6" t="n">
        <v>304879</v>
      </c>
      <c r="B17992" s="14" t="inlineStr">
        <is>
          <t>Kritik vuruşu %##1 artırır, [Bennie’nin] saldırısı %##2 olasılıkla hedefi boyunca ##3 sn boyunca savurur</t>
        </is>
      </c>
      <c r="C17992" s="8" t="inlineStr">
        <is>
          <t>增加##1%暴击,[笨尼]攻击有##2%概率击飞目标##3秒</t>
        </is>
      </c>
    </row>
    <row r="17993">
      <c r="A17993" s="6" t="n">
        <v>10410093</v>
      </c>
      <c r="B17993" s="14" t="inlineStr">
        <is>
          <t>Savaş başladıktan sonra, her normal saldırıda %##1 ihtimalle hedefin maksimum sağlık değerinin %##2 kadarı ekstra hasar verir; ayrıca %##3 ihtimalle hedefi ağır yaralar, hedefin iyileşme ve geri kazanma miktarını %##4 oranında düşürür ve bu durum 2 saniye sürer</t>
        </is>
      </c>
      <c r="C17993" s="152" t="inlineStr">
        <is>
          <t>战斗开始后，每次普攻有##1%几率附带##2%目标最大生命值伤害；且有##3%几率使目标重伤，降低目标##4%回复和治愈量，持续2秒</t>
        </is>
      </c>
    </row>
    <row r="17994">
      <c r="A17994" s="6" t="n">
        <v>10410301</v>
      </c>
      <c r="B17994" s="14" t="inlineStr">
        <is>
          <t>Her %25 maksimum can kaybında, tüm düşmanları ve onların yoldaşlarını ##1 saniye boyunca dondurur (dondurma etkisi, kontrol bağışıklığını görmezden gelir ve dondurma süresi, kontrol süresi kısaltmalarından etkilenmez). Bu süre zarfında, hedefler normal saldırı yapamaz, kombo saldırısı gerçekleştiremez, karşı saldırı yapamaz ve beceri kullanamaz; ayrıca enerji yenilenme hızı ve iyileşme özellikleri sıfıra düşer. Bu beceri en fazla 3 kez tetiklenebilir. Dondurulan bir hedef, dondurma süresi içinde dondurmanın başladığı andaki kalan sağlık değerinin %##2 kadarı hasar aldığında, bu hedef ve dostları dondurma durumundan erken çıkar.</t>
        </is>
      </c>
      <c r="C17994" s="152"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5">
      <c r="A17995" s="6" t="n">
        <v>10410308</v>
      </c>
      <c r="B17995" s="14" t="inlineStr">
        <is>
          <t>Her ##1 saniyede bir, maksimum sağlık değerinin %##2 kadarını geri kazan</t>
        </is>
      </c>
      <c r="C17995" s="152" t="inlineStr">
        <is>
          <t>每隔##1秒，回复##2%最大生命值</t>
        </is>
      </c>
    </row>
    <row r="17996">
      <c r="A17996" s="6" t="n">
        <v>10410309</v>
      </c>
      <c r="B17996" s="14" t="inlineStr">
        <is>
          <t>%##1 alan hasarı verir ve menzil içindeki hedeflerin karşı saldırı hasar azaltmasını %##2 azaltır, bu etki ##3 saniye sürer. Ayrıca, ##4 saniye boyunca her karşı saldırı yaptığınızda hedefe kendi mevcut sağlık değerinizin %##5 kadarı ek hasar verir</t>
        </is>
      </c>
      <c r="C17996" s="152" t="inlineStr">
        <is>
          <t>造成##1%范围伤害,并使范围内目标的反击减伤减少##2%,持续##3秒;并使自身##4秒内每次反击时额外对目标造成##5%自身当前生命值伤害</t>
        </is>
      </c>
    </row>
    <row r="17997">
      <c r="A17997" s="6" t="n">
        <v>10410310</v>
      </c>
      <c r="B17997" s="14" t="inlineStr">
        <is>
          <t>Meteor'u çağırır, %##1 alan hasarı verir ve alan içindeki hedeflerin beceri hasar azaltma oranını %##2 azaltır, ##3 saniye sürer</t>
        </is>
      </c>
      <c r="C17997" s="152" t="inlineStr">
        <is>
          <t>召唤陨石,造成##1%范围伤害,并使范围内目标的技能减伤减少##2%,持续##3秒</t>
        </is>
      </c>
    </row>
    <row r="17998">
      <c r="A17998" s="6" t="n">
        <v>10410311</v>
      </c>
      <c r="B17998" s="14" t="inlineStr">
        <is>
          <t>%##1 alan hasarı verin ve menzil içindeki hedeflerin beceri hasar azaltmasını %##2 azaltır, ##3 saniye boyunca devam eder; aynı zamanda ##4 saniye boyunca kendi saldırılarınız hedefin kalkanını hemen kırar</t>
        </is>
      </c>
      <c r="C17998" s="152" t="inlineStr">
        <is>
          <t>造成##1%范围伤害,并使范围内目标的技能减伤减少##2%,持续##3秒;##4秒内自身攻击会立即击碎目标护盾</t>
        </is>
      </c>
    </row>
    <row r="17999">
      <c r="A17999" s="6" t="n">
        <v>10410312</v>
      </c>
      <c r="B17999" s="14" t="inlineStr">
        <is>
          <t>%##1 alan hasarı verir ve menzil içindeki hedeflerin beceri hasar azaltmasını %##2 azaltır, bu etki ##3 saniye sürer. Ayrıca, ##4 saniye boyunca %##5 temel beceri kritik hasarı artışı elde edilir</t>
        </is>
      </c>
      <c r="C17999" s="80" t="inlineStr">
        <is>
          <t>造成##1%范围伤害,并使范围内目标的技能减伤减少##2%,持续##3秒;##4秒内增加##5%基础技能暴击伤害</t>
        </is>
      </c>
    </row>
    <row r="18000">
      <c r="A18000" s="6" t="n">
        <v>10410313</v>
      </c>
      <c r="B18000" s="14" t="inlineStr">
        <is>
          <t>Güneş Çiçeği'ni çağırır, %##1 alan hasarı verir ve alan içindeki hedeflerin kombo saldırı hasar azaltma oranını %##2 azaltır, ##3 saniye sürer</t>
        </is>
      </c>
      <c r="C18000" s="1" t="inlineStr">
        <is>
          <t>召唤太阳花,造成##1%范围伤害,并使范围内目标的连击减伤减少##2%,持续##3秒</t>
        </is>
      </c>
    </row>
    <row r="18001">
      <c r="A18001" s="6" t="n">
        <v>10410314</v>
      </c>
      <c r="B18001" s="14" t="inlineStr">
        <is>
          <t>Cang Er'i çağırır, %##1 alan hasarı verir ve alan içindeki hedeflerin karşı saldırı hasar azaltma oranını %##2 azaltır, ##3 saniye sürer</t>
        </is>
      </c>
      <c r="C18001" s="1" t="inlineStr">
        <is>
          <t>召唤苍耳,造成##1%范围伤害,并使范围内目标的反击减伤减少##2%,持续##3秒</t>
        </is>
      </c>
    </row>
    <row r="18002">
      <c r="A18002" s="6" t="n">
        <v>10410315</v>
      </c>
      <c r="B18002" s="14" t="inlineStr">
        <is>
          <t>Duman bombası fırlatır, %##1 alan hasarı verir ve alan içindeki hedeflerin hasar azaltma oranını %##2 azaltır, ##3 saniye sürer</t>
        </is>
      </c>
      <c r="C18002" s="80" t="inlineStr">
        <is>
          <t>投掷烟雾弹,造成##1%范围伤害,并使范围内目标的减伤减少##2%,持续##3秒</t>
        </is>
      </c>
    </row>
    <row r="18003">
      <c r="A18003" s="6" t="n">
        <v>10410316</v>
      </c>
      <c r="B18003" s="14" t="inlineStr">
        <is>
          <t>Tüm düşmanların hasar azaltma oranını %##1 azaltır</t>
        </is>
      </c>
      <c r="C18003" s="80" t="inlineStr">
        <is>
          <t>使所有敌人的减伤下降##1%</t>
        </is>
      </c>
    </row>
    <row r="18004">
      <c r="A18004" s="6" t="n">
        <v>10410317</v>
      </c>
      <c r="B18004" s="14" t="inlineStr">
        <is>
          <t>Tüm düşmanların beceri hasar azaltma oranını %##1 azaltır</t>
        </is>
      </c>
      <c r="C18004" s="80" t="inlineStr">
        <is>
          <t>使所有敌人的技能减伤下降##1%</t>
        </is>
      </c>
    </row>
    <row r="18005">
      <c r="A18005" s="6" t="n">
        <v>10410318</v>
      </c>
      <c r="B18005" s="14" t="inlineStr">
        <is>
          <t>Tüm düşmanların karşı saldırı hasar azaltma oranını %##1 azaltır</t>
        </is>
      </c>
      <c r="C18005" s="80" t="inlineStr">
        <is>
          <t>使所有敌人的反击减伤下降##1%</t>
        </is>
      </c>
    </row>
    <row r="18006">
      <c r="A18006" s="6" t="n">
        <v>10410319</v>
      </c>
      <c r="B18006" s="14" t="inlineStr">
        <is>
          <t>Savaş başladıktan sonra hedefi tarayıp hedefin zayıf noktalarını analiz et:\nNormal saldırı sırasında, hedefin normal saldırı hasar azaltmasını %##2 düşürme olasılığı %##1; en fazla 5 kez birikir.\nKombo saldırısı sırasında, %##3 olasılıkla hedefin kombo saldırı hasar azaltmasını %##4 düşürür; bu etki en fazla 5 kez birikir.\nKarşı saldırı sırasında, hedefin karşı saldırı hasar azaltma oranını %##6 ihtimalle %##5 düşürür, en fazla 5 kez birikir.\nBeceriyi kullanırken, %##7 olasılıkla hedefin beceri hasar azaltmasını %##8 düşürür; bu etki en fazla 5 kez birikir.</t>
        </is>
      </c>
      <c r="C18006" s="80"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7">
      <c r="A18007" s="6" t="n">
        <v>10410320</v>
      </c>
      <c r="B18007" s="14" t="inlineStr">
        <is>
          <t>Düşman hedefi toplam ##1 kez Normal Saldırı gerçekleştirdiğinde veya kendi sağlığı ilk kez %##2 değerinin altına düştüğünde bir kez Caydırma alır, Caydırma, %##3 olasılıkla hedef bir Direnç Kırma etkisi ve %##4 olasılıkla Hedef bir Zayıflık etkisi almasına neden olur Direnç Kırma: hedef aldığı Hasarı %##5 artırır, ##6 keze kadar birikir; Zayıflık: hedef Saldırısını %##7 azaltır, ##8 keze kadar birikir</t>
        </is>
      </c>
      <c r="C18007" s="80"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8">
      <c r="A18008" s="6" t="n">
        <v>10410321</v>
      </c>
      <c r="B18008" s="14" t="inlineStr">
        <is>
          <t>Savaş başladıktan sonra, her 16 saniyede bir mevcut normal saldırı hasarının %##1 kadarı hasar verir ve hedefin hasar azaltma oranını %##2 düşürür., bu etki 5 sn sürer; kısa bir gecikmeden sonra tekrar %##3 beceri hasarı, %##4 mevcut kombo saldırı hasarı ve %##5 mevcut karşı saldırı hasarı oluşturur (savaş başladıktan hemen sonra bir kez serbest bırakılır)</t>
        </is>
      </c>
      <c r="C18008" s="80" t="inlineStr">
        <is>
          <t>战斗开始后，每隔16秒造成##1%当前普攻伤害并使目标的减伤下降##2%，持续5秒；短暂延迟后再次造成##3%技能伤害、##4%当前连击伤害和##5%当前反击伤害（战斗开始后立刻释放一次）</t>
        </is>
      </c>
    </row>
    <row r="18009">
      <c r="A18009" s="6" t="n">
        <v>10410322</v>
      </c>
      <c r="B18009" s="14" t="inlineStr">
        <is>
          <t>%##1 alan hasarı verir ve menzil içindeki hedeflerin karşı saldırı hasar azaltmasını %##2 azaltır; bu etki ##3 saniye sürer. Ayrıca, menzil içindeki hedeflerin saldırı hızını %##4 artırır ve kendi savunmanızı %##5 artırır; bu etki 8 saniye sürer</t>
        </is>
      </c>
      <c r="C18009" s="80" t="inlineStr">
        <is>
          <t>造成##1%范围伤害,使范围内目标的反击减伤减少##2%,持续##3秒;并使范围内目标攻击速度提高##4%，同时提高自身防御##5%，持续8秒</t>
        </is>
      </c>
    </row>
    <row r="18010">
      <c r="A18010" s="6" t="n">
        <v>10410323</v>
      </c>
      <c r="B18010" s="14" t="inlineStr">
        <is>
          <t>%##1 alan hasarı verir ve menzil içindeki hedeflerin kombo saldırı hasar azaltmasını %##2 azaltır, ##3 saniye boyunca devam eder; aynı zamanda alan içindeki hedeflerin ##4 aktif beceri enerji toplamasını ##5 saniye boyunca durdurur</t>
        </is>
      </c>
      <c r="C18010" s="80" t="inlineStr">
        <is>
          <t>造成##1%范围伤害,使范围内目标的连击减伤减少##2%,持续##3秒,并使范围内目标##4个主动技能能量停止回复##5秒</t>
        </is>
      </c>
    </row>
    <row r="18011">
      <c r="A18011" s="6" t="n">
        <v>10410324</v>
      </c>
      <c r="B18011" s="14" t="inlineStr">
        <is>
          <t>%##1 alan hasarı verir ve menzil içindeki hedeflerin kombo saldırı hasar azaltmasını %##2 azaltır, ##3 saniye boyunca devam eder; aynı zamanda ##4 saniye boyunca kendi saldırılarınızın düşmanın kaçınmasını göz ardı etmesini sağlar</t>
        </is>
      </c>
      <c r="C18011" s="80" t="inlineStr">
        <is>
          <t>造成##1%范围伤害,使范围内目标的连击减伤减少##2%,持续##3秒,并使自身##4秒内攻击无视敌方闪避</t>
        </is>
      </c>
    </row>
    <row r="18012">
      <c r="A18012" s="6" t="n">
        <v>10410325</v>
      </c>
      <c r="B18012" s="14" t="inlineStr">
        <is>
          <t>Tüm düşmanların dost hasar azaltma oranını %##1 azaltır</t>
        </is>
      </c>
      <c r="C18012" s="80" t="inlineStr">
        <is>
          <t>使所有敌人的同伴减伤下降##1%</t>
        </is>
      </c>
    </row>
    <row r="18013">
      <c r="A18013" s="6" t="n">
        <v>10410327</v>
      </c>
      <c r="B18013" s="14" t="inlineStr">
        <is>
          <t>Savaş başladıktan sonra, her normal saldırıda %##1 ihtimalle hedefin maksimum sağlık değerinin %##2 kadarı ekstra hasar verir; ayrıca %##3 ihtimalle menzil içindeki tüm hedefleri ağır yaralar, hedefin iyileşme ve özellik geri kazanma miktarını %##4 oranında düşürür ve bu durum 2 saniye sürer</t>
        </is>
      </c>
      <c r="C18013" s="80" t="inlineStr">
        <is>
          <t>战斗开始后，每次普攻有##1%几率附带##2%目标最大生命值伤害；且有##3%几率使范围内所有目标重伤，降低目标##4%回复属性和治愈量，持续2秒</t>
        </is>
      </c>
    </row>
    <row r="18014">
      <c r="A18014" s="6" t="n">
        <v>10410328</v>
      </c>
      <c r="B18014" s="14" t="inlineStr">
        <is>
          <t>Savaş başladıktan sonra, her normal saldırıda %##1 olasılıkla menzil içindeki tüm hedeflere ağır yara verir, hedefin iyileşme özelliklerini ve iyileştirme miktarını %##2 azaltır; bu durum 2 saniye sürer</t>
        </is>
      </c>
      <c r="C18014" s="8" t="inlineStr">
        <is>
          <t>战斗开始后，每次普攻有##1%几率使范围内所有目标重伤，降低目标##2%回复属性和治愈量，持续2秒</t>
        </is>
      </c>
    </row>
    <row r="18015">
      <c r="A18015" s="6" t="n">
        <v>10410329</v>
      </c>
      <c r="B18015" s="14" t="inlineStr">
        <is>
          <t>Kurt Ruhu'nu çağırır, %##1 alan hasarı verir ve alan içindeki hedeflerin dost hasar azaltma oranını %##2 azaltır, ##3 saniye sürer</t>
        </is>
      </c>
      <c r="C18015" s="8" t="inlineStr">
        <is>
          <t>召唤狼魂,造成##1%范围伤害,并使范围内目标的同伴减伤减少##2%,持续##3秒</t>
        </is>
      </c>
    </row>
    <row r="18016">
      <c r="A18016" s="6" t="n">
        <v>10410330</v>
      </c>
      <c r="B18016" s="14" t="inlineStr">
        <is>
          <t>%##1 alan hasarı verir ve menzil içindeki hedeflerin dost hasar azaltmasını %##2 azaltır, ##3 saniye boyunca devam eder; aynı zamanda dostun saldırılarının, düşmanın kaçışını ##4 saniye içinde görmezden gelmesine neden olur</t>
        </is>
      </c>
      <c r="C18016" s="8" t="inlineStr">
        <is>
          <t>造成##1%范围伤害,使范围内目标的同伴减伤减少##2%,持续##3秒;并使同伴##4秒内攻击无视敌方闪避</t>
        </is>
      </c>
    </row>
    <row r="18017">
      <c r="A18017" s="6" t="n">
        <v>10410331</v>
      </c>
      <c r="B18017" s="14" t="inlineStr">
        <is>
          <t>%##1 alan hasarı verir ve menzil içindeki hedeflerin dost hasar azaltmasını %##2 azaltır, ##3 saniye boyunca devam eder; aynı zamanda dost normal saldırısı ve kombo saldırısında %##4 şansla ekstra olarak hedefin mevcut sağlık değerinin %##5 oranında hasar oluşturur, 8 saniye boyunca devam eder.</t>
        </is>
      </c>
      <c r="C18017" s="8" t="inlineStr">
        <is>
          <t>造成##1%范围伤害,使范围内目标的同伴减伤减少##2%,持续##3秒;并使同伴普攻和连击时有##4%几率额外造成##5%目标当前生命值伤害，持续8秒</t>
        </is>
      </c>
    </row>
    <row r="18018">
      <c r="A18018" s="6" t="n">
        <v>10410332</v>
      </c>
      <c r="B18018" s="14" t="inlineStr">
        <is>
          <t>Savaş başladıktan sonra karakter mühürlü bir duruma getirilir. Mühürleme süresi boyunca karakter %##1 hasar azaltma ve %##2 savunma kazanır ancak hareket edemez. (Saldırılamaz, kombo saldırı yapılamaz, karşı saldırı yapılamaz ve aktif beceriler etkinleştirilemez)\nSavaş başladıktan ##3 saniye sonra veya sağlık değeri ilk kez %##4 altına düştüğünde, mühürleme durumu serbest bırakılır (mühürleme süresi boyunca ek hasar azaltma ve savunma etkileri kaybolur ve eylem devam ettirilir), karşılık gelen alanda hedefe %##5 beceri hasarı, %##6 mevcut kombo saldırısı hasarı, %##7 mevcut karşı saldırı hasarı ve kendi maksimum sağlık değerinin %##8 kadarı hasar verir, ayrıca kendi hasar azaltımını %##9 ve saldırıyı %##10 arttırır ve kontrol altındaki süreyi %##11 kısaltır.</t>
        </is>
      </c>
      <c r="C18018" s="8"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9">
      <c r="A18019" s="6" t="n">
        <v>10410333</v>
      </c>
      <c r="B18019" s="14" t="inlineStr">
        <is>
          <t>Savaş başladığında 5 saniye içinde veya toplamda %20 maksimum sağlık değerine eşdeğer hasar aldığınızda: Kendi saldırı gücünüzü %##1 ve savunmanızı %##2 artırır. Savaş başladığında 10 saniye içinde veya toplamda %40 maksimum sağlık değerine eşdeğer hasar aldığınızda: Tüm düşmanların saldırı hızını, enerji yenilenme hızını ve dostların saldırı hızını %##3 azaltır. Savaş başladığında 15 saniye içinde veya toplamda %60 maksimum sağlık değerine eşdeğer hasar aldığınızda: Kendi normal saldırı hasar azaltma, kombo saldırı hasar azaltma, karşı saldırı hasar azaltma, beceri hasar azaltma ve dost hasar azaltmasını %##4 artırır. Savaş başladığında 20 saniye içinde veya toplamda %80 maksimum sağlık değerine eşdeğer hasar aldığınızda: Tüm düşmanlara hedefin maksimum sağlık değerinin %##5 kadarı hasar verir</t>
        </is>
      </c>
      <c r="C18019" s="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20">
      <c r="A18020" s="6" t="n">
        <v>10410334</v>
      </c>
      <c r="B18020" s="14" t="inlineStr">
        <is>
          <t>Her 7 saldırıda (normal saldırı, kombo saldırısı, karşı saldırı ve aktif beceri kullanımı dahil), %##1 alan normal saldırı kanama hasarı ek olarak verir (hasar bağışıklığını görmezden gelir).</t>
        </is>
      </c>
      <c r="C18020" s="8" t="inlineStr">
        <is>
          <t>每攻击7次(包括普攻，连击，反击和释放主动技能)，额外造成##1%范围普攻流血伤害（无视伤害免疫）</t>
        </is>
      </c>
    </row>
    <row r="18021">
      <c r="A18021" s="6" t="n">
        <v>10410335</v>
      </c>
      <c r="B18021" s="14" t="inlineStr">
        <is>
          <t>Savaş başladıktan sonra, her 10.000 sağlık değeri için ##1 saldırı gücü kazanırsınız</t>
        </is>
      </c>
      <c r="C18021" s="8" t="inlineStr">
        <is>
          <t>战斗开始后，每拥有10000生命值，获得##1攻击</t>
        </is>
      </c>
    </row>
    <row r="18022">
      <c r="A18022" s="6" t="n">
        <v>10410336</v>
      </c>
      <c r="B18022" s="14" t="inlineStr">
        <is>
          <t>Karşı Saldırı Yoksayma %##1 artar</t>
        </is>
      </c>
      <c r="C18022" s="8" t="inlineStr">
        <is>
          <t>增加##1%忽视反击</t>
        </is>
      </c>
    </row>
    <row r="18023">
      <c r="A18023" s="6" t="n">
        <v>10410337</v>
      </c>
      <c r="B18023" s="14" t="inlineStr">
        <is>
          <t>Kombo Saldırı Yoksayma %##1 artar</t>
        </is>
      </c>
      <c r="C18023" s="8" t="inlineStr">
        <is>
          <t>增加##1%忽视连击</t>
        </is>
      </c>
    </row>
    <row r="18024">
      <c r="A18024" s="6" t="n">
        <v>700005527</v>
      </c>
      <c r="B18024" s="14" t="inlineStr">
        <is>
          <t>Hazineler savaşa katılmamışsa, savaştan çekilemezler</t>
        </is>
      </c>
      <c r="C18024" s="8" t="inlineStr">
        <is>
          <t>珍宝未上阵，不能下阵</t>
        </is>
      </c>
    </row>
    <row r="18025">
      <c r="A18025" s="6" t="n">
        <v>700005528</v>
      </c>
      <c r="B18025" s="14" t="inlineStr">
        <is>
          <t>Mevcut Sezonun Hazinesi Açılmamış</t>
        </is>
      </c>
      <c r="C18025" s="8" t="inlineStr">
        <is>
          <t>当前赛季珍宝未开启</t>
        </is>
      </c>
    </row>
    <row r="18026">
      <c r="A18026" s="6" t="n">
        <v>700005529</v>
      </c>
      <c r="B18026" s="14" t="inlineStr">
        <is>
          <t>Mevcut Hazine Savaşa Sokuldu</t>
        </is>
      </c>
      <c r="C18026" s="8" t="inlineStr">
        <is>
          <t>当前珍宝已上阵</t>
        </is>
      </c>
    </row>
    <row r="18027">
      <c r="A18027" s="6" t="n">
        <v>700005530</v>
      </c>
      <c r="B18027" s="14" t="inlineStr">
        <is>
          <t>Karşı taraf henüz sunucular arası arkadaşlık isteğini açmadı.</t>
        </is>
      </c>
      <c r="C18027" s="8" t="inlineStr">
        <is>
          <t>对方暂未开启跨服好友申请</t>
        </is>
      </c>
    </row>
    <row r="18028">
      <c r="A18028" s="6" t="n">
        <v>700005531</v>
      </c>
      <c r="B18028" s="14" t="inlineStr">
        <is>
          <t>Silahlar yalnızca Silah Yuvası’na takılabilir</t>
        </is>
      </c>
      <c r="C18028" s="8" t="inlineStr">
        <is>
          <t>武器只能装备武器栏</t>
        </is>
      </c>
    </row>
    <row r="18029">
      <c r="A18029" s="6" t="n">
        <v>700005532</v>
      </c>
      <c r="B18029" s="14" t="inlineStr">
        <is>
          <t>Rozetler yalnızca Rozet Yuvası’na takılabilir</t>
        </is>
      </c>
      <c r="C18029" s="8" t="inlineStr">
        <is>
          <t>徽章只能装备徽章栏</t>
        </is>
      </c>
    </row>
    <row r="18030">
      <c r="A18030" s="6" t="n">
        <v>700005533</v>
      </c>
      <c r="B18030" s="14" t="inlineStr">
        <is>
          <t>Tamamlanma Süresi Çok Kısa</t>
        </is>
      </c>
      <c r="C18030" s="8" t="inlineStr">
        <is>
          <t>通关时间过短</t>
        </is>
      </c>
    </row>
    <row r="18031" ht="82.5" customHeight="1">
      <c r="A18031" s="6" t="n">
        <v>700005534</v>
      </c>
      <c r="B18031" s="205" t="inlineStr">
        <is>
          <t>Ekipman Alanını Aşıyor</t>
        </is>
      </c>
      <c r="C18031" s="8" t="inlineStr">
        <is>
          <t>超过可装备空格</t>
        </is>
      </c>
    </row>
    <row r="18032">
      <c r="A18032" s="6" t="n">
        <v>700005535</v>
      </c>
      <c r="B18032" s="14" t="inlineStr">
        <is>
          <t>Sahip Olunmayan Eşyalar Takılamaz</t>
        </is>
      </c>
      <c r="C18032" s="8" t="inlineStr">
        <is>
          <t>不可装备未拥有的道具</t>
        </is>
      </c>
    </row>
    <row r="18033">
      <c r="A18033" s="6" t="n">
        <v>700005536</v>
      </c>
      <c r="B18033" s="14" t="inlineStr">
        <is>
          <t>Rozet Açılamaz</t>
        </is>
      </c>
      <c r="C18033" s="8" t="inlineStr">
        <is>
          <t>徽章不能解锁</t>
        </is>
      </c>
    </row>
    <row r="18034">
      <c r="A18034" s="6" t="n">
        <v>700005537</v>
      </c>
      <c r="B18034" s="14" t="inlineStr">
        <is>
          <t>Zaten bir rozete sahip, tekrar seçilemez</t>
        </is>
      </c>
      <c r="C18034" s="8" t="inlineStr">
        <is>
          <t>已有徽章,不可重复选择</t>
        </is>
      </c>
    </row>
    <row r="18035">
      <c r="A18035" s="6" t="n">
        <v>700005538</v>
      </c>
      <c r="B18035" s="14" t="inlineStr">
        <is>
          <t>Şu anda yenilenebilecek eşyalar yok. Lütfen eşyaları açtıktan sonra yenileyin</t>
        </is>
      </c>
      <c r="C18035" s="8" t="inlineStr">
        <is>
          <t>当前没有可刷新道具，请解锁道具后刷新</t>
        </is>
      </c>
    </row>
    <row r="18036">
      <c r="A18036" s="6" t="n">
        <v>700005539</v>
      </c>
      <c r="B18036" s="14" t="inlineStr">
        <is>
          <t>Bu bölge güç alanı koruması altındadır, saldırı yapılamaz</t>
        </is>
      </c>
      <c r="C18036" s="8" t="inlineStr">
        <is>
          <t>该地块受势力区域保护，无法进攻</t>
        </is>
      </c>
    </row>
    <row r="18037">
      <c r="A18037" s="6" t="n">
        <v>700005570</v>
      </c>
      <c r="B18037" s="14" t="inlineStr">
        <is>
          <t>Karakterin tüm becerileri %##1 ek hasara neden olur (ekstra hasar, hasar bağışıklığını dikkate almaz)</t>
        </is>
      </c>
      <c r="C18037" s="8" t="inlineStr">
        <is>
          <t>角色的所有技能额外造成##1%伤害（额外伤害无视伤害免疫）</t>
        </is>
      </c>
    </row>
    <row r="18038">
      <c r="A18038" s="6" t="n">
        <v>700005571</v>
      </c>
      <c r="B18038" s="14" t="inlineStr">
        <is>
          <t>Kahraman Ruhu İnişi beceri hasarını, normal saldırı katsayısına dönüştür</t>
        </is>
      </c>
      <c r="C18038" s="8" t="inlineStr">
        <is>
          <t>将英魂降临的技能伤害转化为普攻系数</t>
        </is>
      </c>
    </row>
    <row r="18039">
      <c r="A18039" s="6" t="n">
        <v>700005572</v>
      </c>
      <c r="B18039" s="14" t="inlineStr">
        <is>
          <t>Kutsal Lamba Hırsızı Hareketleri</t>
        </is>
      </c>
      <c r="C18039" s="8" t="inlineStr">
        <is>
          <t>神灯小偷播放动作</t>
        </is>
      </c>
    </row>
    <row r="18040">
      <c r="A18040" s="6" t="n">
        <v>700005573</v>
      </c>
      <c r="B18040" s="14" t="inlineStr">
        <is>
          <t>Dost kritik vuruş yaptığında, %25 olasılıkla hedefin mevcut sağlık değerine ek olarak hasar verme şansı vardır</t>
        </is>
      </c>
      <c r="C18040" s="8" t="inlineStr">
        <is>
          <t>同伴暴击时有25%几率额外造成目标当前生命值伤害</t>
        </is>
      </c>
    </row>
    <row r="18041">
      <c r="A18041" s="6" t="n">
        <v>700005574</v>
      </c>
      <c r="B18041" s="14" t="inlineStr">
        <is>
          <t>Dost Kritik Vuruş İyileştirme</t>
        </is>
      </c>
      <c r="C18041" s="8" t="inlineStr">
        <is>
          <t>同伴暴击治愈</t>
        </is>
      </c>
    </row>
    <row r="18042">
      <c r="A18042" s="6" t="n">
        <v>700005575</v>
      </c>
      <c r="B18042" s="14" t="inlineStr">
        <is>
          <t>Dost saldırısı sırasında, dost katsayısını artırma veya azaltma olasılığı vardır</t>
        </is>
      </c>
      <c r="C18042" s="8" t="inlineStr">
        <is>
          <t>同伴攻击时有几率提高同伴系数，有几率降低同伴系数</t>
        </is>
      </c>
    </row>
    <row r="18043">
      <c r="A18043" s="6" t="n">
        <v>700005576</v>
      </c>
      <c r="B18043" s="14" t="inlineStr">
        <is>
          <t>Global kombo saldırı hasarı artırır ve dost şiddetli hasarı azaltır</t>
        </is>
      </c>
      <c r="C18043" s="8" t="inlineStr">
        <is>
          <t>加全局连击伤害减同伴暴伤</t>
        </is>
      </c>
    </row>
    <row r="18044">
      <c r="A18044" s="6" t="n">
        <v>700005577</v>
      </c>
      <c r="B18044" s="14" t="inlineStr">
        <is>
          <t>Global karşı saldırı hasarını artırır ve dost şiddetli hasarı azaltır</t>
        </is>
      </c>
      <c r="C18044" s="8" t="inlineStr">
        <is>
          <t>加全局反击伤害减同伴暴伤</t>
        </is>
      </c>
    </row>
    <row r="18045">
      <c r="A18045" s="6" t="n">
        <v>700005578</v>
      </c>
      <c r="B18045" s="14" t="inlineStr">
        <is>
          <t>Beceri şiddetli hasarı artırır ve dost şiddetli hasarını azaltır</t>
        </is>
      </c>
      <c r="C18045" s="8" t="inlineStr">
        <is>
          <t>加技能暴伤减同伴暴伤</t>
        </is>
      </c>
    </row>
    <row r="18046">
      <c r="A18046" s="6" t="n">
        <v>700005579</v>
      </c>
      <c r="B18046" s="14" t="inlineStr">
        <is>
          <t>Dost şiddetli hasarını artırır ve becerinin kritik hasarını azaltır</t>
        </is>
      </c>
      <c r="C18046" s="8" t="inlineStr">
        <is>
          <t>加同伴暴伤减技能暴伤</t>
        </is>
      </c>
    </row>
    <row r="18047">
      <c r="A18047" s="6" t="n">
        <v>700005580</v>
      </c>
      <c r="B18047" s="14" t="inlineStr">
        <is>
          <t>Dost şiddetli hasarı artırır ve global karşı saldırı hasarını azaltır</t>
        </is>
      </c>
      <c r="C18047" s="8" t="inlineStr">
        <is>
          <t>加同伴暴伤减全局反击伤害</t>
        </is>
      </c>
    </row>
    <row r="18048">
      <c r="A18048" s="6" t="n">
        <v>700005581</v>
      </c>
      <c r="B18048" s="14" t="inlineStr">
        <is>
          <t>Dost şiddetli hasarı artırır ve global kombo saldırı hasarını azaltır</t>
        </is>
      </c>
      <c r="C18048" s="8" t="inlineStr">
        <is>
          <t>加同伴暴伤减全局连击伤害</t>
        </is>
      </c>
    </row>
    <row r="18049">
      <c r="A18049" s="6" t="n">
        <v>700005582</v>
      </c>
      <c r="B18049" s="14" t="inlineStr">
        <is>
          <t>Dost her kritik vuruş yaptığında, dost kendi nihai kritik hasarı %##1 artar. Bu etki en fazla 5 kez birikir</t>
        </is>
      </c>
      <c r="C18049" s="8" t="inlineStr">
        <is>
          <t>同伴每次暴击提高同伴自身##1%最终暴击伤害，最多叠加5次</t>
        </is>
      </c>
    </row>
    <row r="18050">
      <c r="A18050" s="6" t="n">
        <v>700005583</v>
      </c>
      <c r="B18050" s="14" t="inlineStr">
        <is>
          <t>Dost her kritik vuruş yaptığında, dost nihai kritik hasarı %##1artar; bu etki en fazla 5 kez birikir. Dost her kombo saldırı yaptığında, dost nihai kombo saldırı hasarı %##2 artar; bu etki de en fazla 5 kez birikir.</t>
        </is>
      </c>
      <c r="C18050" s="8" t="inlineStr">
        <is>
          <t>同伴每次暴击提高同伴自身##1%最终暴击伤害，最多叠加5次；同伴每次连击提高同伴自身##2%最终连击伤害，最多叠加5次</t>
        </is>
      </c>
    </row>
    <row r="18051">
      <c r="A18051" s="6" t="n">
        <v>700005584</v>
      </c>
      <c r="B18051" s="14" t="inlineStr">
        <is>
          <t>Dost her kritik vuruş yaptığında, kendi nihai kritik hasarı %##1artar; bu etki en fazla 5 kez birikir. Dost her kombo saldırı yaptığında, kendi nihai kombo saldırı hasarı %##2 artar; bu etki de en fazla 5 kez birikir.</t>
        </is>
      </c>
      <c r="C18051" s="8" t="inlineStr">
        <is>
          <t>同伴每次暴击提高自身##1%最终暴击伤害，最多叠加5次；同伴每次连击提高自身##2%最终连击伤害，最多叠加5次</t>
        </is>
      </c>
    </row>
    <row r="18052">
      <c r="A18052" s="6" t="n">
        <v>700005585</v>
      </c>
      <c r="B18052" s="14" t="inlineStr">
        <is>
          <t>Savaş başladıktan sonra her 15 saniyede bir %##1 Beceri Hasarı, %##2 Mevcut Karşı Saldırı Hasarı ve %##3 Mevcut Kombo Saldırı Hasarı verir, ayrıca Saldırı Hızını %##4 ve Son Şiddetli Hasarı %##5 artırır, 5 sn sürer (savaş başladıktan hemen sonra bir kez serbest bırakılır)</t>
        </is>
      </c>
      <c r="C18052" s="8" t="inlineStr">
        <is>
          <t>战斗开始后，每隔15秒造成##1%技能伤害、##2%当前连击伤害和##3%当前反击伤害，并增加##4%攻速和##5%最终暴伤，持续5秒（战斗开始后立刻释放一次）</t>
        </is>
      </c>
    </row>
    <row r="18053">
      <c r="A18053" s="6" t="n">
        <v>700005586</v>
      </c>
      <c r="B18053" s="14" t="inlineStr">
        <is>
          <t>##1% beceri hasarı kazanılır. Savaş başladıktan sonra, her 1% beceri hasarı için ek olarak %##2 normal saldırı hasarı elde edilir; bu etki savaş sonuna kadar devam eder</t>
        </is>
      </c>
      <c r="C18053" s="8" t="inlineStr">
        <is>
          <t>获得##1%技能伤害，战斗开始后，每拥有1%技能伤害额外获得##2%普攻伤害，持续到战斗结束</t>
        </is>
      </c>
    </row>
    <row r="18054">
      <c r="A18054" s="6" t="n">
        <v>700005587</v>
      </c>
      <c r="B18054" s="14" t="inlineStr">
        <is>
          <t>##1% beceri hasarı ve %##2 beceri kritik hasarı kazanılır. Savaş başladıktan sonra, her 1% beceri hasarı için ek olarak %##3 normal saldırı hasarı, her 1% beceri kritik hasarı için ise %##4 şiddetli hasar elde edilir; bu etki savaş sonuna kadar devam eder</t>
        </is>
      </c>
      <c r="C18054" s="8" t="inlineStr">
        <is>
          <t>获得##1%技能伤害和##2%技能暴伤，战斗开始后，每拥有1%技能伤害额外获得##3%普攻伤害，每拥有1%技能暴伤额外获得##4%暴伤，持续到战斗结束</t>
        </is>
      </c>
    </row>
    <row r="18055">
      <c r="A18055" s="6" t="n">
        <v>700005588</v>
      </c>
      <c r="B18055" s="14" t="inlineStr">
        <is>
          <t>Öküz Canavarı'nı çağırır, hedefe %##1 hasar verir ve %##2 maksimum sağlık değerinde bir kalkan kazanır, ##3 saniye sürer</t>
        </is>
      </c>
      <c r="C18055" s="8" t="inlineStr">
        <is>
          <t>召唤牛魔幻影，对目标造成##1%伤害,并获得##2%最大生命值的护盾,持续##3秒</t>
        </is>
      </c>
    </row>
    <row r="18056">
      <c r="A18056" s="6" t="n">
        <v>700005589</v>
      </c>
      <c r="B18056" s="14" t="inlineStr">
        <is>
          <t>Denizleri Durduran Sopa'yı çağırır, %##1 alan hasarı yapar ve alandaki hedefleri ##2 saniye boyunca sersemletir</t>
        </is>
      </c>
      <c r="C18056" s="8" t="inlineStr">
        <is>
          <t>召唤定海神针,造成##1%范围伤害,并眩晕范围内目标##2秒</t>
        </is>
      </c>
    </row>
    <row r="18057">
      <c r="A18057" s="6" t="n">
        <v>700005590</v>
      </c>
      <c r="B18057" s="14" t="inlineStr">
        <is>
          <t>Muz yaprağı yelpazesini fırlatarak %##1 alan hasarı verir ve menzil içindeki hedeflerin aldığı hasarı %##2 artırın; ##3 saniye sürer</t>
        </is>
      </c>
      <c r="C18057" s="8" t="inlineStr">
        <is>
          <t>投掷芭蕉扇,造成##1%范围伤害,并使范围内目标受到伤害增加##2%,持续##3秒</t>
        </is>
      </c>
    </row>
    <row r="18058">
      <c r="A18058" s="6" t="n">
        <v>700005591</v>
      </c>
      <c r="B18058" s="14" t="inlineStr">
        <is>
          <t>Global Kombo Saldırı %##1 artar</t>
        </is>
      </c>
      <c r="C18058" s="8" t="inlineStr">
        <is>
          <t>增加##1%全局连击</t>
        </is>
      </c>
    </row>
    <row r="18059">
      <c r="A18059" s="6" t="n">
        <v>700005592</v>
      </c>
      <c r="B18059" s="14" t="inlineStr">
        <is>
          <t>Global Karşı Saldırı %##1 artar</t>
        </is>
      </c>
      <c r="C18059" s="8" t="inlineStr">
        <is>
          <t>增加##1%全局反击</t>
        </is>
      </c>
    </row>
    <row r="18060">
      <c r="A18060" s="6" t="n">
        <v>700005593</v>
      </c>
      <c r="B18060" s="14" t="inlineStr">
        <is>
          <t>Global Kombo Saldırı %##1 artar, Dost Şiddetli Hasar %##2 artar</t>
        </is>
      </c>
      <c r="C18060" s="8" t="inlineStr">
        <is>
          <t>增加##1%全局连击，增加##2%同伴暴伤</t>
        </is>
      </c>
    </row>
    <row r="18061">
      <c r="A18061" s="6" t="n">
        <v>700005594</v>
      </c>
      <c r="B18061" s="14" t="inlineStr">
        <is>
          <t>Global Kombo Saldırı %##1 artar, Global Normal Saldırı %##2 artar</t>
        </is>
      </c>
      <c r="C18061" s="8" t="inlineStr">
        <is>
          <t>增加##1%全局连击，增加##2%全局普攻</t>
        </is>
      </c>
    </row>
    <row r="18062">
      <c r="A18062" s="6" t="n">
        <v>700005595</v>
      </c>
      <c r="B18062" s="14" t="inlineStr">
        <is>
          <t>Global Karşı Saldırı %##1 artar, Dost Şiddetli Hasar %##2 artar</t>
        </is>
      </c>
      <c r="C18062" s="8" t="inlineStr">
        <is>
          <t>增加##1%全局反击，增加##2%同伴暴伤</t>
        </is>
      </c>
    </row>
    <row r="18063">
      <c r="A18063" s="6" t="n">
        <v>700005596</v>
      </c>
      <c r="B18063" s="14" t="inlineStr">
        <is>
          <t>Global Karşı Saldırı %##1 artar, Global Normal Saldırı %##2 artar</t>
        </is>
      </c>
      <c r="C18063" s="8" t="inlineStr">
        <is>
          <t>增加##1%全局反击，增加##2%全局普攻</t>
        </is>
      </c>
    </row>
    <row r="18064">
      <c r="A18064" s="6" t="n">
        <v>700005597</v>
      </c>
      <c r="B18064" s="14" t="inlineStr">
        <is>
          <t>Büyücü Dokunuşu</t>
        </is>
      </c>
      <c r="C18064" s="8" t="inlineStr">
        <is>
          <t>神谕之触</t>
        </is>
      </c>
    </row>
    <row r="18065">
      <c r="A18065" s="6" t="n">
        <v>700005598</v>
      </c>
      <c r="B18065" s="14" t="inlineStr">
        <is>
          <t>Dost kritik vuruşu, %25 olasılıkla hedefin mevcut sağlık değerine ek olarak %##1 hasar verme şansı vardır</t>
        </is>
      </c>
      <c r="C18065" s="8" t="inlineStr">
        <is>
          <t>同伴暴击有25%几率额外造成##1%目标当前生命值伤害</t>
        </is>
      </c>
    </row>
    <row r="18066">
      <c r="A18066" s="6" t="n">
        <v>700005599</v>
      </c>
      <c r="B18066" s="14" t="inlineStr">
        <is>
          <t>Gizemli Parlaklık</t>
        </is>
      </c>
      <c r="C18066" s="8" t="inlineStr">
        <is>
          <t>奥术光辉</t>
        </is>
      </c>
    </row>
    <row r="18067">
      <c r="A18067" s="6" t="n">
        <v>700005600</v>
      </c>
      <c r="B18067" s="14" t="inlineStr">
        <is>
          <t>Dost kritik vuruş yaptığında, %25 olasılıkla karakterin kendi maksimum sağlık değerinin %##1 kadarını geri kazanma şansı vardır</t>
        </is>
      </c>
      <c r="C18067" s="8" t="inlineStr">
        <is>
          <t>同伴暴击有25%几率使角色回复##1%自身最大生命值</t>
        </is>
      </c>
    </row>
    <row r="18068">
      <c r="A18068" s="6" t="n">
        <v>700005601</v>
      </c>
      <c r="B18068" s="14" t="inlineStr">
        <is>
          <t>Global Kombo Saldırı %##1 artar, Beceri Şiddetli Hasar %##2 azalır</t>
        </is>
      </c>
      <c r="C18068" s="8" t="inlineStr">
        <is>
          <t>增加##1%全局连击，降低##2%技能暴伤</t>
        </is>
      </c>
    </row>
    <row r="18069">
      <c r="A18069" s="6" t="n">
        <v>700005602</v>
      </c>
      <c r="B18069" s="14" t="inlineStr">
        <is>
          <t>Global Karşı Saldırı %##1 artar, Beceri Şiddetli Hasar %##2 azalır</t>
        </is>
      </c>
      <c r="C18069" s="206" t="inlineStr">
        <is>
          <t>增加##1%全局反击，降低##2%技能暴伤</t>
        </is>
      </c>
    </row>
    <row r="18070">
      <c r="A18070" s="6" t="n">
        <v>700005603</v>
      </c>
      <c r="B18070" s="14" t="inlineStr">
        <is>
          <t>Beceri Şiddetli Hasar %##1 artar, Global Kombo Saldırı %##2 azalır</t>
        </is>
      </c>
      <c r="C18070" s="8" t="inlineStr">
        <is>
          <t>增加##1%技能暴伤，降低##2%全局连击</t>
        </is>
      </c>
    </row>
    <row r="18071">
      <c r="A18071" s="6" t="n">
        <v>700005604</v>
      </c>
      <c r="B18071" s="14" t="inlineStr">
        <is>
          <t>Beceri Şiddetli Hasar %##1 artar, Global Karşı Saldırı %##2 azalır</t>
        </is>
      </c>
      <c r="C18071" s="8" t="inlineStr">
        <is>
          <t>增加##1%技能暴伤，降低##2%全局反击</t>
        </is>
      </c>
    </row>
    <row r="18072">
      <c r="A18072" s="6" t="n">
        <v>700005605</v>
      </c>
      <c r="B18072" s="14" t="inlineStr">
        <is>
          <t>Global Karşı Saldırı %##1 artar, Global Kombo Saldırı %##2 azalır</t>
        </is>
      </c>
      <c r="C18072" s="8" t="inlineStr">
        <is>
          <t>增加##1%全局反击，降低##2%全局连击</t>
        </is>
      </c>
    </row>
    <row r="18073">
      <c r="A18073" s="6" t="n">
        <v>700005606</v>
      </c>
      <c r="B18073" s="14" t="inlineStr">
        <is>
          <t>Global Kombo Saldırı %##1 artar, Global Karşı Saldırı %##2 azalır</t>
        </is>
      </c>
      <c r="C18073" s="8" t="inlineStr">
        <is>
          <t>增加##1%全局连击，降低##2%全局反击</t>
        </is>
      </c>
    </row>
    <row r="18074">
      <c r="A18074" s="6" t="n">
        <v>700005607</v>
      </c>
      <c r="B18074" s="14" t="inlineStr">
        <is>
          <t>Ocak</t>
        </is>
      </c>
      <c r="C18074" s="8" t="inlineStr">
        <is>
          <t>一月</t>
        </is>
      </c>
    </row>
    <row r="18075">
      <c r="A18075" s="6" t="n">
        <v>700005608</v>
      </c>
      <c r="B18075" s="14" t="inlineStr">
        <is>
          <t>Şubat</t>
        </is>
      </c>
      <c r="C18075" s="8" t="inlineStr">
        <is>
          <t>二月</t>
        </is>
      </c>
    </row>
    <row r="18076">
      <c r="A18076" s="6" t="n">
        <v>700005609</v>
      </c>
      <c r="B18076" s="14" t="inlineStr">
        <is>
          <t>Mart</t>
        </is>
      </c>
      <c r="C18076" s="8" t="inlineStr">
        <is>
          <t>三月</t>
        </is>
      </c>
    </row>
    <row r="18077">
      <c r="A18077" s="6" t="n">
        <v>700005610</v>
      </c>
      <c r="B18077" s="14" t="inlineStr">
        <is>
          <t>Nisan</t>
        </is>
      </c>
      <c r="C18077" s="8" t="inlineStr">
        <is>
          <t>四月</t>
        </is>
      </c>
    </row>
    <row r="18078">
      <c r="A18078" s="6" t="n">
        <v>700005611</v>
      </c>
      <c r="B18078" s="14" t="inlineStr">
        <is>
          <t>Mayıs</t>
        </is>
      </c>
      <c r="C18078" s="8" t="inlineStr">
        <is>
          <t>五月</t>
        </is>
      </c>
    </row>
    <row r="18079">
      <c r="A18079" s="6" t="n">
        <v>700005612</v>
      </c>
      <c r="B18079" s="14" t="inlineStr">
        <is>
          <t>Haziran</t>
        </is>
      </c>
      <c r="C18079" s="8" t="inlineStr">
        <is>
          <t>六月</t>
        </is>
      </c>
    </row>
    <row r="18080">
      <c r="A18080" s="6" t="n">
        <v>700005613</v>
      </c>
      <c r="B18080" s="14" t="inlineStr">
        <is>
          <t>Temmuz</t>
        </is>
      </c>
      <c r="C18080" s="8" t="inlineStr">
        <is>
          <t>七月</t>
        </is>
      </c>
    </row>
    <row r="18081">
      <c r="A18081" s="6" t="n">
        <v>700005614</v>
      </c>
      <c r="B18081" s="14" t="inlineStr">
        <is>
          <t>Ağustos</t>
        </is>
      </c>
      <c r="C18081" s="8" t="inlineStr">
        <is>
          <t>八月</t>
        </is>
      </c>
    </row>
    <row r="18082">
      <c r="A18082" s="6" t="n">
        <v>700005615</v>
      </c>
      <c r="B18082" s="14" t="inlineStr">
        <is>
          <t>Eylül</t>
        </is>
      </c>
      <c r="C18082" s="8" t="inlineStr">
        <is>
          <t>九月</t>
        </is>
      </c>
    </row>
    <row r="18083">
      <c r="A18083" s="6" t="n">
        <v>700005616</v>
      </c>
      <c r="B18083" s="14" t="inlineStr">
        <is>
          <t>Ekim</t>
        </is>
      </c>
      <c r="C18083" s="8" t="inlineStr">
        <is>
          <t>十月</t>
        </is>
      </c>
    </row>
    <row r="18084">
      <c r="A18084" s="6" t="n">
        <v>700005617</v>
      </c>
      <c r="B18084" s="14" t="inlineStr">
        <is>
          <t>Kasım</t>
        </is>
      </c>
      <c r="C18084" s="8" t="inlineStr">
        <is>
          <t>十一月</t>
        </is>
      </c>
    </row>
    <row r="18085">
      <c r="A18085" s="6" t="n">
        <v>700005618</v>
      </c>
      <c r="B18085" s="14" t="inlineStr">
        <is>
          <t>Aralık</t>
        </is>
      </c>
      <c r="C18085" s="8" t="inlineStr">
        <is>
          <t>十二月</t>
        </is>
      </c>
    </row>
    <row r="18086">
      <c r="A18086" s="6" t="n">
        <v>700005619</v>
      </c>
      <c r="B18086" s="14" t="inlineStr">
        <is>
          <t>&lt;b&gt;&lt;color=#715b44&gt;Dost kuyruğunun ilk sırasında &lt;b&gt;&lt;color=#ad6510&gt;Tavuk&lt;/color&gt;&lt;/b&gt;, &lt;b&gt;&lt;color=#ad6510&gt;Kuş&lt;/color&gt;&lt;/b&gt;, &lt;b&gt;&lt;color=#ad6510&gt;Kertenkele&lt;/color&gt;&lt;/b&gt; veya &lt;b&gt;&lt;color=#ad6510&gt;Muz&lt;/color&gt;&lt;/b&gt; dostlarından biri olduğunda, dost saldırı hızında %10 artış olur.&lt;/color&gt;&lt;/b&gt;</t>
        </is>
      </c>
      <c r="C18086" s="8"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7">
      <c r="A18087" s="6" t="n">
        <v>700005620</v>
      </c>
      <c r="B18087" s="14" t="inlineStr">
        <is>
          <t>&lt;b&gt;&lt;color=#715b44&gt;Dost kuyruğunun ilk iki sırasında &lt;b&gt;&lt;color=#ad6510&gt;Tavuk&lt;/color&gt;&lt;/b&gt;, &lt;b&gt;&lt;color=#ad6510&gt;Kuş&lt;/color&gt;&lt;/b&gt;, &lt;b&gt;&lt;color=#ad6510&gt;Kertenkele&lt;/color&gt;&lt;/b&gt; veya &lt;b&gt;&lt;color=#ad6510&gt;Muz&lt;/color&gt; dostlarından en az biri olduğunda, dost saldırı hızında %10 artış olur.&lt;/color&gt;&lt;/b&gt;</t>
        </is>
      </c>
      <c r="C18087" s="8"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8">
      <c r="A18088" s="6" t="n">
        <v>700005622</v>
      </c>
      <c r="B18088" s="14" t="inlineStr">
        <is>
          <t>&lt;b&gt;&lt;color=#715b44&gt;Savaşa sokulan&lt;b&gt;&lt;color=#ad6510&gt;2&lt;/color&gt;&lt;/b&gt; ırk, &lt;b&gt;&lt;color=#ad6510&gt;Kaktüs&lt;/color&gt;&lt;/b&gt;, &lt;b&gt;&lt;color=#ad6510&gt;Kuş&lt;/color&gt;&lt;/b&gt;, &lt;b&gt;&lt;color=#ad6510&gt;Ahtapot&lt;/color&gt;&lt;/b&gt;, &lt;b&gt;&lt;color=#ad6510&gt;Muz&lt;/color&gt;&lt;/b&gt; veya &lt;b&gt;&lt;color=#ad6510&gt;Ölüm Alevi ve Kanat Gölgesi&lt;/color&gt;&lt;/b&gt; dostları olduğunda, tüm dostların kombo saldırısı %##1 artar; Savaşa sokulan&lt;b&gt;&lt;color=#ad6510&gt;3 veya daha fazla&lt;/color&gt;&lt;/b&gt; ırk, &lt;b&gt;&lt;color=#ad6510&gt;Kaktüs&lt;/color&gt;&lt;/b&gt;, &lt;b&gt;&lt;color=#ad6510&gt;Kuş&lt;/color&gt;&lt;/b&gt;, &lt;b&gt;&lt;color=#ad6510&gt;Ahtapot&lt;/color&gt;&lt;/b&gt;, &lt;b&gt;&lt;color=#ad6510&gt;Muz&lt;/color&gt;&lt;/b&gt; veya &lt;b&gt;&lt;color=#ad6510&gt;Ölüm Alevi ve Kanat Gölgesi&lt;/color&gt;&lt;/b&gt; dostları olduğunda, tüm dostların kombo saldırısı %##2 artar.&lt;/color&gt;&lt;/b&gt;</t>
        </is>
      </c>
      <c r="C18088" s="8"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9">
      <c r="A18089" s="6" t="n">
        <v>700005623</v>
      </c>
      <c r="B18089" s="14" t="inlineStr">
        <is>
          <t>&lt;b&gt;&lt;color=#715b44&gt;Savaşa sokulan &lt;b&gt;&lt;color=#ad6510&gt;2&lt;/color&gt;&lt;/b&gt; ırk, &lt;b&gt;&lt;color=#ad6510&gt;Ejderha&lt;/color&gt;&lt;/b&gt;, &lt;b&gt;&lt;color=#ad6510&gt;Patlıcan&lt;/color&gt;&lt;/b&gt;, &lt;b&gt;&lt;color=#ad6510&gt;Mekanik Ejderha&lt;/color&gt;&lt;/b&gt; dostları olduğunda, karakter ve dostun her kritik vuruşu %##1 oranında olur; Savaşa sokulan &lt;b&gt;&lt;color=#ad6510&gt;3 veya daha fazla&lt;/color&gt;&lt;/b&gt; ırk, &lt;b&gt;&lt;color=#ad6510&gt;Ejderha&lt;/color&gt;&lt;/b&gt;, &lt;b&gt;&lt;color=#ad6510&gt;Patlıcan&lt;/color&gt;&lt;/b&gt;, &lt;b&gt;&lt;color=#ad6510&gt;Mekanik Ejderha&lt;/color&gt;&lt;/b&gt; dostları olduğunda, karakter ve dostun her kritik vuruşunda %##2 oranında olur.&lt;/color&gt;&lt;/b&gt;</t>
        </is>
      </c>
      <c r="C18089" s="8"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90">
      <c r="A18090" s="6" t="n">
        <v>300105</v>
      </c>
      <c r="B18090" s="14" t="inlineStr">
        <is>
          <t>Sonra yeni zorluk kilidi açılır</t>
        </is>
      </c>
      <c r="C18090" s="8" t="inlineStr">
        <is>
          <t>后解锁新难度</t>
        </is>
      </c>
    </row>
    <row r="18091">
      <c r="A18091" s="6" t="n">
        <v>206146</v>
      </c>
      <c r="B18091" s="14" t="inlineStr">
        <is>
          <t>&lt;b&gt;&lt;color=#544231&gt;Mevcut ardışık zafer:##1\nMevcut zayıflatma etkisi:##2&lt;/color&gt;&lt;/b&gt;</t>
        </is>
      </c>
      <c r="C18091" s="8" t="inlineStr">
        <is>
          <t>&lt;b&gt;&lt;color=#544231&gt;当前连续击败：##1\n当前debuff效果：##2&lt;/color&gt;&lt;/b&gt;</t>
        </is>
      </c>
    </row>
    <row r="18092">
      <c r="A18092" s="6" t="n">
        <v>206147</v>
      </c>
      <c r="B18092" s="14" t="inlineStr">
        <is>
          <t>&lt;b&gt;&lt;color=#544231&gt;（##1 sonra -1）&lt;/color&gt;&lt;/b&gt;</t>
        </is>
      </c>
      <c r="C18092" s="8" t="inlineStr">
        <is>
          <t>&lt;b&gt;&lt;color=#544231&gt;（##1后-1）&lt;/color&gt;&lt;/b&gt;</t>
        </is>
      </c>
    </row>
    <row r="18093">
      <c r="A18093" s="6" t="n">
        <v>206151</v>
      </c>
      <c r="B18093" s="14" t="inlineStr">
        <is>
          <t>Yetiştirme için bir %s tüketmeyi onaylıyor musun</t>
        </is>
      </c>
      <c r="C18093" s="8" t="inlineStr">
        <is>
          <t>是否确认消耗一个%s进行培育</t>
        </is>
      </c>
    </row>
    <row r="18094">
      <c r="A18094" s="6" t="n">
        <v>204170</v>
      </c>
      <c r="B18094" s="14" t="inlineStr">
        <is>
          <t>S##1 Sezonunda ##2. sırayı aldığınız için tebrikler, ilgili ödüller size posta yoluyla gönderildi, lütfen kontrol edin.</t>
        </is>
      </c>
      <c r="C18094" s="8" t="inlineStr">
        <is>
          <t>恭喜您在S##1赛季中获得第##2名，相关奖励已通过邮件发送给您，请注意查收。</t>
        </is>
      </c>
    </row>
    <row r="18095">
      <c r="A18095" s="6" t="n">
        <v>204171</v>
      </c>
      <c r="B18095" s="14" t="inlineStr">
        <is>
          <t>Tüm sunucularda S##1 Sezonunda ##2. sırayı aldığınız için tebrikler, ilgili ödüller size posta yoluyla gönderildi, lütfen kontrol edin.</t>
        </is>
      </c>
      <c r="C18095" s="8" t="inlineStr">
        <is>
          <t>恭喜您所在的服务器在S##1赛季中获得第##2名，相关奖励已通过邮件发送给您，请注意查收。</t>
        </is>
      </c>
    </row>
    <row r="18096">
      <c r="A18096" s="6" t="n">
        <v>700030112</v>
      </c>
      <c r="B18096" s="14" t="inlineStr">
        <is>
          <t>1. Her saldırıda 1 puan hareket gücü tüketir\n2. Saldırı işlemi başlatılır, oyuncular hedef bölgeye saldırı sırasına girer, sıraya göre savunmacılarla art arda mücadele ederler\n3. Eğer saldırı başarılı olursa ve saldıran taraf tüm savunma askerlerini yenerse, o bölgenin mülkiyeti değişir\n4. Eğer saldırı başarısız olur ve bir oyuncu öldürülürse, oyuncu 50 dakika sonra canlanma noktasında yeniden canlanacaktır (Ana kamp ve Kale Sv. 3 canlanma noktası olarak kullanılabilir)</t>
        </is>
      </c>
      <c r="C18096" s="8"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7">
      <c r="A18097" s="6" t="n">
        <v>2053712</v>
      </c>
      <c r="B18097" s="14" t="inlineStr">
        <is>
          <t>7- Altıncı aşama, oyuncuların şampiyonu tebrik edebileceği kutlama dönemidir.\n8- Oyuncular, döngüsel turnuva ve eleme aşamaları sırasında alışveriş merkezinde bahis jetonlarını toplayabilir veya satın alabilirler. Döngüsel turnuva sırasında oyuncular, birinci olan oyuncuya bahis oynayabilirler. Döngüsel turnuva bahisleri, turnuva gününde saat 18:30'da sona erecektir. Eleme aşamasında ise oyuncular, yükselen takıma bahis oynayabilirler. Eleme aşaması bahisleri, eleme gününde saat 19:30'da sona erecektir. Bahis başarılı olduğunda, oyuncular ilgili oranlarda bahis jetonları kazanırlar. Bahis başarısız olursa, bahis jetonlarının yarısı iade edilecektir.\n9. Etkinliğin sonunda, tüm bahis jetonları tahmin puanlarına dönüştürülecek ve oyuncular tahmin puanlarını alışveriş merkezindeki eşyaları almak için kullanabilecekler.\n10. Savaş Konumu Kuralları:\n1. Toplam dört pozisyon seçilebilir (2 ön sıra, 2 arka sıra)\n2. Savaş sırasında, aynı satırdaki oyunculara öncelikli olarak saldırılır.\n3. Eğer aynı satırda 2 oyuncu varsa, rastgele bir oyuncuyu hedef alarak saldırır</t>
        </is>
      </c>
      <c r="C18097" s="8"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8">
      <c r="A18098" s="6" t="n">
        <v>402740</v>
      </c>
      <c r="B18098" s="14" t="inlineStr">
        <is>
          <t>Yuvarlak gözler, şaşkın tüyler, Sevimli Ayı Saldırısı'ndan kaçma! ~s oyuncusunu tebrik ederiz, yüksek seviye Sevimli Ayı Saldırısı bineğini başarıyla açtınız! (Tüm sunucu oyuncularına büyük oyuncu tarafından gönderilecek hediye kutusunu bekleyin)</t>
        </is>
      </c>
      <c r="C18098" s="8" t="inlineStr">
        <is>
          <t>圈圈眼，呆呆毛，萌熊出击你别逃！恭喜~s成功解锁高级坐骑萌熊出击！（全服同享礼盒待大佬发送）</t>
        </is>
      </c>
    </row>
    <row r="18099">
      <c r="A18099" s="6" t="n">
        <v>402741</v>
      </c>
      <c r="B18099" s="14" t="inlineStr">
        <is>
          <t>Kutsal Ayı göğe kükredi, yüzlerce hayvan okunu sakladı. Mantar uzun oku tutar, kötülüğü yok eder, gece savaşında başarılı olur, her yönde etkili olur. Tebrikler ~s, yüksek seviye kutsal eser olan ''Kutsal Canavar Yayı''nı başarıyla açtınız! (Tüm sunucu oyuncularına büyük oyuncu tarafından gönderilecek hediye kutusunu bekleyin)</t>
        </is>
      </c>
      <c r="C18099" s="8" t="inlineStr">
        <is>
          <t>圣熊朝天啸，百兽望弓藏。菇执长箭，破诛邪，战宵小，无往而不利。恭喜~s成功解锁高级神器圣兽啸天弓！（全服同享礼盒待大佬发送）</t>
        </is>
      </c>
    </row>
    <row r="18100">
      <c r="A18100" s="6" t="n">
        <v>700005625</v>
      </c>
      <c r="B18100" s="14" t="inlineStr">
        <is>
          <t>Koruma Sıralaması</t>
        </is>
      </c>
      <c r="C18100" s="8" t="inlineStr">
        <is>
          <t>守护榜</t>
        </is>
      </c>
    </row>
    <row r="18101">
      <c r="A18101" s="6" t="n">
        <v>700005626</v>
      </c>
      <c r="B18101" s="14" t="inlineStr">
        <is>
          <t>Koruma Değeri:</t>
        </is>
      </c>
      <c r="C18101" s="8" t="inlineStr">
        <is>
          <t>守护值：</t>
        </is>
      </c>
    </row>
    <row r="18102">
      <c r="A18102" s="6" t="n">
        <v>700005627</v>
      </c>
      <c r="B18102" s="14" t="inlineStr">
        <is>
          <t>Bambu Gölgesi ve Ayı Kalbi</t>
        </is>
      </c>
      <c r="C18102" s="8" t="inlineStr">
        <is>
          <t>竹影熊心</t>
        </is>
      </c>
    </row>
    <row r="18103">
      <c r="A18103" s="6" t="n">
        <v>700005628</v>
      </c>
      <c r="B18103" s="14" t="inlineStr">
        <is>
          <t>Gülüseyen Ayı Bebek</t>
        </is>
      </c>
      <c r="C18103" s="8" t="inlineStr">
        <is>
          <t>笑眼熊宝</t>
        </is>
      </c>
    </row>
    <row r="18104">
      <c r="A18104" s="6" t="n">
        <v>200585</v>
      </c>
      <c r="B18104" s="14" t="inlineStr">
        <is>
          <t>(Tüm sınıf uyandırması planlarındaki uyandırma mührü seviyelerini korur)</t>
        </is>
      </c>
      <c r="C18104" s="8" t="inlineStr">
        <is>
          <t>（保留所有职业觉醒方案中已觉醒印记的等级）</t>
        </is>
      </c>
    </row>
    <row r="18105">
      <c r="A18105" s="6" t="n">
        <v>206182</v>
      </c>
      <c r="B18105" s="14" t="inlineStr">
        <is>
          <t>Bu sayfadaki mühür seviyelerini sıfırlamak istiyor musunuz?</t>
        </is>
      </c>
      <c r="C18105" s="8" t="inlineStr">
        <is>
          <t>是否重置此页印记等级</t>
        </is>
      </c>
    </row>
    <row r="18106">
      <c r="A18106" s="6" t="n">
        <v>700005629</v>
      </c>
      <c r="B18106" s="14" t="inlineStr">
        <is>
          <t>Şahin Kelebeği Rüyası</t>
        </is>
      </c>
      <c r="C18106" s="8" t="inlineStr">
        <is>
          <t>鸢蝶入梦</t>
        </is>
      </c>
    </row>
    <row r="18107">
      <c r="A18107" s="6" t="n">
        <v>700005630</v>
      </c>
      <c r="B18107" s="14" t="inlineStr">
        <is>
          <t>Şahin Kelebeği Rüyası Parçası</t>
        </is>
      </c>
      <c r="C18107" s="80" t="inlineStr">
        <is>
          <t>鸢蝶入梦碎片</t>
        </is>
      </c>
    </row>
    <row r="18108">
      <c r="A18108" s="6" t="n">
        <v>700005631</v>
      </c>
      <c r="B18108" s="14" t="inlineStr">
        <is>
          <t>Ataların İlahi İradesi</t>
        </is>
      </c>
      <c r="C18108" s="80" t="inlineStr">
        <is>
          <t>祖神意志</t>
        </is>
      </c>
    </row>
    <row r="18109">
      <c r="A18109" s="6" t="n">
        <v>700005632</v>
      </c>
      <c r="B18109" s="14" t="inlineStr">
        <is>
          <t>Ataların İlahi İradesi Parçası</t>
        </is>
      </c>
      <c r="C18109" s="80" t="inlineStr">
        <is>
          <t>祖神意志碎片</t>
        </is>
      </c>
    </row>
    <row r="18110" ht="13.5" customHeight="1">
      <c r="A18110" s="72" t="n">
        <v>700005633</v>
      </c>
      <c r="B18110" s="72" t="inlineStr">
        <is>
          <t>Şahin Kelebeği Rüyası becerisinin kilidini açmak için kullanılan parça</t>
        </is>
      </c>
      <c r="C18110" s="72" t="inlineStr">
        <is>
          <t>用于解锁鸢蝶入梦技能的碎片</t>
        </is>
      </c>
    </row>
    <row r="18111" ht="13.5" customHeight="1">
      <c r="A18111" s="72" t="n">
        <v>700005634</v>
      </c>
      <c r="B18111" s="72" t="inlineStr">
        <is>
          <t>Şahin Kelebeği Rüyası becerisini yükseltmek için kullanılan parça</t>
        </is>
      </c>
      <c r="C18111" s="72" t="inlineStr">
        <is>
          <t>用于升级鸢蝶入梦技能的碎片</t>
        </is>
      </c>
    </row>
    <row r="18112" ht="13.5" customHeight="1">
      <c r="A18112" s="72" t="n">
        <v>700005635</v>
      </c>
      <c r="B18112" s="72" t="inlineStr">
        <is>
          <t>Ataların İlahi İradesi becerisinin kilidini açmak için kullanılan parça</t>
        </is>
      </c>
      <c r="C18112" s="72" t="inlineStr">
        <is>
          <t>用于解锁祖神意志技能的碎片</t>
        </is>
      </c>
    </row>
    <row r="18113" ht="13.5" customHeight="1">
      <c r="A18113" s="72" t="n">
        <v>700005636</v>
      </c>
      <c r="B18113" s="72" t="inlineStr">
        <is>
          <t>Ataların İlahi İradesi becerisini yükseltmek için kullanılan parça</t>
        </is>
      </c>
      <c r="C18113" s="72" t="inlineStr">
        <is>
          <t>用于升级祖神意志技能的碎片</t>
        </is>
      </c>
    </row>
    <row r="18114" ht="13.5" customHeight="1">
      <c r="A18114" s="72" t="n">
        <v>700005637</v>
      </c>
      <c r="B18114" s="72" t="inlineStr">
        <is>
          <t>%##1 hasar verir, tüm dostlar için %##2 kombo saldırı şansı kazanılır, %##3 dost kombo saldırı şansına sahipken ekstra olarak %##4 kombo saldırı katsayısı elde eder, ##5 saniye sürer</t>
        </is>
      </c>
      <c r="C18114" s="72" t="inlineStr">
        <is>
          <t>造成##1%伤害,使所有同伴获得##2%连击几率,同伴每拥有##3%连击几率额外获得##4%连击系数,持续##5秒</t>
        </is>
      </c>
    </row>
    <row r="18115">
      <c r="A18115" s="53" t="n">
        <v>700005638</v>
      </c>
      <c r="B18115" s="14" t="inlineStr">
        <is>
          <t>%##1 hasar verir, tüm dostlar için %##2 kritik vuruş şansı kazanılır, %##3 dost kritik vuruş şansına sahipken ekstra olarak %##4 kritik vuruş hasarını elde eder, ##5 saniye sürer</t>
        </is>
      </c>
      <c r="C18115" s="6" t="inlineStr">
        <is>
          <t>造成##1%伤害,使所有同伴获得##2%暴击几率,同伴每拥有##3%暴击几率额外获得##4%暴击伤害,持续##5秒</t>
        </is>
      </c>
    </row>
    <row r="18116">
      <c r="A18116" s="53" t="n">
        <v>210317</v>
      </c>
      <c r="B18116" s="14" t="inlineStr">
        <is>
          <t>Lütfen bir büyülü yumurta yerleştirin</t>
        </is>
      </c>
      <c r="C18116" s="6" t="inlineStr">
        <is>
          <t>请放置一颗魔法蛋</t>
        </is>
      </c>
    </row>
    <row r="18117">
      <c r="A18117" s="53" t="n">
        <v>210318</v>
      </c>
      <c r="B18117" s="14" t="inlineStr">
        <is>
          <t>Kuluçka için uzun basın</t>
        </is>
      </c>
      <c r="C18117" s="6" t="inlineStr">
        <is>
          <t>长按进行孵化</t>
        </is>
      </c>
    </row>
    <row r="18118">
      <c r="A18118" s="53" t="n">
        <v>210319</v>
      </c>
      <c r="B18118" s="14" t="inlineStr">
        <is>
          <t>%d adet büyülü yumurtayı uzun basarak kuluçkaya yatır</t>
        </is>
      </c>
      <c r="C18118" s="6" t="inlineStr">
        <is>
          <t>长按孵化%d颗魔法蛋</t>
        </is>
      </c>
    </row>
    <row r="18119">
      <c r="A18119" s="53" t="n">
        <v>210322</v>
      </c>
      <c r="B18119" s="14" t="inlineStr">
        <is>
          <t>Toplu kuluçka için tek seferlik üst limite ulaşıldı</t>
        </is>
      </c>
      <c r="C18119" s="6" t="inlineStr">
        <is>
          <t>已达到批量孵化单次上限</t>
        </is>
      </c>
    </row>
    <row r="18120">
      <c r="A18120" s="53" t="n">
        <v>210323</v>
      </c>
      <c r="B18120" s="14" t="inlineStr">
        <is>
          <t>%d Adet</t>
        </is>
      </c>
      <c r="C18120" s="6" t="inlineStr">
        <is>
          <t>%d个</t>
        </is>
      </c>
    </row>
    <row r="18121">
      <c r="A18121" s="53" t="n">
        <v>210324</v>
      </c>
      <c r="B18121" s="14" t="inlineStr">
        <is>
          <t>%d adet ve altı</t>
        </is>
      </c>
      <c r="C18121" s="6" t="inlineStr">
        <is>
          <t>%d个及以下</t>
        </is>
      </c>
    </row>
    <row r="18122">
      <c r="A18122" s="53" t="n">
        <v>210325</v>
      </c>
      <c r="B18122" s="14" t="inlineStr">
        <is>
          <t>Sınırsız</t>
        </is>
      </c>
      <c r="C18122" s="6" t="inlineStr">
        <is>
          <t>不限</t>
        </is>
      </c>
    </row>
    <row r="18123">
      <c r="A18123" s="53" t="n">
        <v>210326</v>
      </c>
      <c r="B18123" s="14" t="inlineStr">
        <is>
          <t>Seviye Filtrele</t>
        </is>
      </c>
      <c r="C18123" s="6" t="inlineStr">
        <is>
          <t>等级筛选</t>
        </is>
      </c>
    </row>
    <row r="18124">
      <c r="A18124" s="53" t="n">
        <v>210327</v>
      </c>
      <c r="B18124" s="14" t="inlineStr">
        <is>
          <t>Giriş Miktarı Filtresi</t>
        </is>
      </c>
      <c r="C18124" s="6" t="inlineStr">
        <is>
          <t>词条数量筛选</t>
        </is>
      </c>
    </row>
    <row r="18125">
      <c r="A18125" s="53" t="n">
        <v>205947</v>
      </c>
      <c r="B18125" s="14" t="inlineStr">
        <is>
          <t>On</t>
        </is>
      </c>
      <c r="C18125" s="6" t="inlineStr">
        <is>
          <t>十</t>
        </is>
      </c>
    </row>
    <row r="18126">
      <c r="A18126" s="53" t="n">
        <v>700005639</v>
      </c>
      <c r="B18126" s="14" t="inlineStr">
        <is>
          <t>Bu savaş emri 15 günden az bir süre için geçerlidir, lütfen seçiminizi dikkatli yapın!</t>
        </is>
      </c>
      <c r="C18126" s="6" t="inlineStr">
        <is>
          <t>该战令有效天数已不足15天，请谨慎选择！</t>
        </is>
      </c>
    </row>
    <row r="18127">
      <c r="A18127" s="53" t="n">
        <v>700005652</v>
      </c>
      <c r="B18127" s="14" t="inlineStr">
        <is>
          <t>Blackeye</t>
        </is>
      </c>
      <c r="C18127" s="6" t="inlineStr">
        <is>
          <t>Blackeye</t>
        </is>
      </c>
    </row>
    <row r="18128">
      <c r="A18128" s="53" t="n">
        <v>700020004</v>
      </c>
      <c r="B18128" s="14" t="inlineStr">
        <is>
          <t>Yıldız Işığı Kulübü Davetiyesi</t>
        </is>
      </c>
      <c r="C18128" s="6" t="inlineStr">
        <is>
          <t>星光俱乐部邀请函</t>
        </is>
      </c>
    </row>
    <row r="18129">
      <c r="A18129" s="53" t="n">
        <v>700020005</v>
      </c>
      <c r="B18129" s="14" t="inlineStr">
        <is>
          <t>Yıldız Işığı Kulübüne Hoş Geldiniz</t>
        </is>
      </c>
      <c r="C18129" s="6" t="inlineStr">
        <is>
          <t>欢迎加入星光俱乐部</t>
        </is>
      </c>
    </row>
    <row r="18130">
      <c r="A18130" s="53" t="n">
        <v>700020006</v>
      </c>
      <c r="B18130" s="14" t="inlineStr">
        <is>
          <t>Sevgili Kahraman Mantar, Merhaba! Sizi çok heyecanlandıran bir haberimiz var: Oyunun en son test hizmeti olan [Yıldız Işığı Kulübü] ile premium müşteri desteğini tanıtmaktan büyük mutluluk duyuyoruz! İlk seçilen Yıldız Işığı müşterilerinden biri sizsiniz!\nBurada, daha hızlı ve profesyonel müşteri hizmetleri desteği alacak, özel fırsatlarla dolu paketlerden faydalanacak ve daha birçok avantajı keşfedeceksiniz! Hızla aşağıdaki bağlantıya tıklayarak deneyiminize başlayın! Yıldız Işığı Kulübü'ne katıldığınızda, size özel şık bir hediye göndereceğiz! !\nHerhangi bir sorunuz varsa, lütfen müşteri hizmetleri merkezimizle iletişime geçmekten çekinmeyin! Desteğiniz için teşekkür ederiz!\nSaygılarımızla\nLegend Of Mushroom Ekibi</t>
        </is>
      </c>
      <c r="C18130" s="6"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1">
      <c r="A18131" s="53" t="n">
        <v>700020007</v>
      </c>
      <c r="B18131" s="14" t="inlineStr">
        <is>
          <t>Sevgili Kahraman Mantar,\n[Yıldız Işığı Kulübü] üyesi olmanızdan dolayı tebrikler! Lütfen ödülünüzü kontrol edin!</t>
        </is>
      </c>
      <c r="C18131" s="6" t="inlineStr">
        <is>
          <t>亲爱的菇勇者大大，您好！恭喜您成为【星光俱乐部】的成员，请查收您的奖励！</t>
        </is>
      </c>
    </row>
    <row r="18132">
      <c r="A18132" s="53" t="n">
        <v>700005071</v>
      </c>
      <c r="B18132" s="14" t="inlineStr">
        <is>
          <t>Yıldız izleri döngüsel olarak devam eder, keşif ise sonsuzdur! Bu anda, yıldızlar seni taçlandıracak! Tebrikler, ~s yüksek seviye bir Binek olan Çita Sıfırlayıcı'yı başarıyla açtı (Tüm sunucu oyuncularına büyük oyuncu tarafından gönderilecek hediye kutusunu bekleyin)</t>
        </is>
      </c>
      <c r="C18132" s="6" t="inlineStr">
        <is>
          <t>星轨周而复始，探索永无止步！此刻，繁星将为你加冕！恭喜~s解锁高级坐骑猎豹零号机！（全服同享礼盒待大佬发送）</t>
        </is>
      </c>
    </row>
    <row r="18133">
      <c r="A18133" s="53" t="n">
        <v>700005075</v>
      </c>
      <c r="B18133" s="14" t="inlineStr">
        <is>
          <t>Korkusuz meydan okuyan, hoş geldin, alanıma! Tebrikler, ~s yüksek seviye bir Sırt Takısı olan Uzaylı Diyarı'nı açtı! (Tüm sunucu oyuncularına büyük oyuncu tarafından gönderilecek hediye kutusunu bekleyin)</t>
        </is>
      </c>
      <c r="C18133" s="6" t="inlineStr">
        <is>
          <t>无畏的挑战者呀，欢迎你，来到我的领域！恭喜~s解锁高级背饰异星领域！（全服同享礼盒待大佬发送）</t>
        </is>
      </c>
    </row>
    <row r="18134">
      <c r="A18134" s="53" t="n">
        <v>700005088</v>
      </c>
      <c r="B18134" s="14" t="inlineStr">
        <is>
          <t>Gökyüzünün altında, kim joker? Gerçek yüzleri savaşta göreceğiz! Tebrikler, ~s yüksek seviye bir Kutsal Eser olan Gölgelik Altında'yı açtı! (Tüm sunucu oyuncularına büyük oyuncu tarafından gönderilecek hediye kutusunu bekleyin)</t>
        </is>
      </c>
      <c r="C18134" s="6" t="inlineStr">
        <is>
          <t>天幕之下，谁是小丑？我们手下见真章！恭喜~s解锁高级神器天幕之下！（全服同享礼盒待大佬发送）</t>
        </is>
      </c>
    </row>
    <row r="18135">
      <c r="A18135" s="53" t="n">
        <v>700005092</v>
      </c>
      <c r="B18135" s="14" t="inlineStr">
        <is>
          <t>Karanlık nebula arasında gezinirken, dünya ötesinde keşfe çıkarken, umarım evren seninle birlikte olur! Tebrikler, ~s yüksek seviye bir Binek olan Sis Zeplini'ni açtı (Tüm sunucu oyuncularına büyük oyuncu tarafından gönderilecek hediye kutusunu bekleyin)</t>
        </is>
      </c>
      <c r="C18135" s="80" t="inlineStr">
        <is>
          <t>徜徉于星云之间，求索于世界之外，愿宇宙与你同在！恭喜~s解锁高级坐骑星云飞行器！（全服同享礼盒待大佬发送）</t>
        </is>
      </c>
    </row>
    <row r="18136">
      <c r="A18136" s="53" t="n">
        <v>104505</v>
      </c>
      <c r="B18136" s="14" t="inlineStr">
        <is>
          <t>Detayları Kontrol Et</t>
        </is>
      </c>
      <c r="C18136" s="80" t="inlineStr">
        <is>
          <t>查看详情</t>
        </is>
      </c>
    </row>
    <row r="18137" ht="17.25" customHeight="1">
      <c r="A18137" s="53" t="n">
        <v>700005640</v>
      </c>
      <c r="B18137" s="14" t="inlineStr">
        <is>
          <t>Akıllı Yolculuk</t>
        </is>
      </c>
      <c r="C18137" s="48" t="inlineStr">
        <is>
          <t>智能巡航</t>
        </is>
      </c>
    </row>
    <row r="18138" ht="17.25" customHeight="1">
      <c r="A18138" s="53" t="n">
        <v>700005641</v>
      </c>
      <c r="B18138" s="14" t="inlineStr">
        <is>
          <t>Savaş başladıktan sonra, kendi blok oranını %##1 nihai hasara çıkarır, saldırı hızını %##2, enerji geri kazanma hızını %##3 ve dost saldırı hızını %##4 artırır; her 12 saniyede bir etkisi 1/3 oranında azalır</t>
        </is>
      </c>
      <c r="C18138" s="48" t="inlineStr">
        <is>
          <t>战斗开始后，使自身格挡##1%最终伤害，提升##2%攻速、##3%能量回复速度和##4%同伴攻速，每隔12秒效果下降1/3</t>
        </is>
      </c>
    </row>
    <row r="18139" ht="17.25" customHeight="1">
      <c r="A18139" s="53" t="n">
        <v>600045131</v>
      </c>
      <c r="B18139" s="14" t="inlineStr">
        <is>
          <t>##1 Dolu</t>
        </is>
      </c>
      <c r="C18139" s="48" t="inlineStr">
        <is>
          <t>##1已满</t>
        </is>
      </c>
    </row>
    <row r="18140" ht="17.25" customHeight="1">
      <c r="A18140" s="53" t="n">
        <v>700005642</v>
      </c>
      <c r="B18140" s="14" t="inlineStr">
        <is>
          <t>Yıldız Anıtı Onuru</t>
        </is>
      </c>
      <c r="C18140" s="48" t="inlineStr">
        <is>
          <t>星纪荣勋</t>
        </is>
      </c>
    </row>
    <row r="18141" ht="17.25" customHeight="1">
      <c r="A18141" s="53" t="n">
        <v>700005643</v>
      </c>
      <c r="B18141" s="14" t="inlineStr">
        <is>
          <t>Galaktik Çatışma</t>
        </is>
      </c>
      <c r="C18141" s="48" t="inlineStr">
        <is>
          <t>星际对决</t>
        </is>
      </c>
    </row>
    <row r="18142" ht="17.25" customHeight="1">
      <c r="A18142" s="53" t="n">
        <v>700005644</v>
      </c>
      <c r="B18142" s="14" t="inlineStr">
        <is>
          <t>Galaktik Komutan</t>
        </is>
      </c>
      <c r="C18142" s="48" t="inlineStr">
        <is>
          <t>星际指挥官</t>
        </is>
      </c>
    </row>
    <row r="18143" ht="17.25" customHeight="1">
      <c r="A18143" s="53" t="n">
        <v>700005645</v>
      </c>
      <c r="B18143" s="14" t="inlineStr">
        <is>
          <t>Dört Dünya Hakimi</t>
        </is>
      </c>
      <c r="C18143" s="48" t="inlineStr">
        <is>
          <t>诸界霸主</t>
        </is>
      </c>
    </row>
    <row r="18144" ht="17.25" customHeight="1">
      <c r="A18144" s="53" t="n">
        <v>700005646</v>
      </c>
      <c r="B18144" s="14" t="inlineStr">
        <is>
          <t>Görüş Dışında</t>
        </is>
      </c>
      <c r="C18144" s="48" t="inlineStr">
        <is>
          <t>视界之外</t>
        </is>
      </c>
    </row>
    <row r="18145" ht="17.25" customHeight="1">
      <c r="A18145" s="53" t="n">
        <v>700005648</v>
      </c>
      <c r="B18145" s="14" t="inlineStr">
        <is>
          <t>Yıldız Kubbesi Görevi</t>
        </is>
      </c>
      <c r="C18145" s="48" t="inlineStr">
        <is>
          <t>星穹使命</t>
        </is>
      </c>
    </row>
    <row r="18146" ht="13.5" customHeight="1">
      <c r="A18146" t="n">
        <v>700005650</v>
      </c>
      <c r="B18146" s="72" t="inlineStr">
        <is>
          <t>İmparatorluk Kararı</t>
        </is>
      </c>
      <c r="C18146" s="10" t="inlineStr">
        <is>
          <t>帝国裁决</t>
        </is>
      </c>
    </row>
    <row r="18147" ht="15.75" customHeight="1">
      <c r="A18147" t="n">
        <v>700005651</v>
      </c>
      <c r="B18147" s="72" t="inlineStr">
        <is>
          <t>"İmparatorluk Kararı" silahının kilidini açmak için kullanılır</t>
        </is>
      </c>
      <c r="C18147" s="9" t="inlineStr">
        <is>
          <t>用于解锁武器装扮“帝国裁决”</t>
        </is>
      </c>
    </row>
    <row r="18148" ht="13.5" customHeight="1">
      <c r="A18148" t="n">
        <v>700005653</v>
      </c>
      <c r="B18148" t="inlineStr">
        <is>
          <t>En Güçlü Komuta</t>
        </is>
      </c>
      <c r="C18148" t="inlineStr">
        <is>
          <t>最强指挥</t>
        </is>
      </c>
    </row>
    <row r="18149">
      <c r="A18149" s="20" t="n">
        <v>700005654</v>
      </c>
      <c r="B18149" s="6" t="inlineStr">
        <is>
          <t>Öncü</t>
        </is>
      </c>
      <c r="C18149" t="inlineStr">
        <is>
          <t>领航者</t>
        </is>
      </c>
    </row>
    <row r="18150">
      <c r="A18150" s="20" t="n">
        <v>700005655</v>
      </c>
      <c r="B18150" s="6" t="inlineStr">
        <is>
          <t>"Yıldız Haritası Ölçümü" etkinliği ile elde edilebilir</t>
        </is>
      </c>
      <c r="C18150" t="inlineStr">
        <is>
          <t>“星图测绘”活动可获得</t>
        </is>
      </c>
    </row>
    <row r="18151">
      <c r="A18151" s="20" t="n">
        <v>700005656</v>
      </c>
      <c r="B18151" s="6" t="inlineStr">
        <is>
          <t>Gelişmiş Binek Kilidini Aç\n''Çita Sıfırlayıcı''</t>
        </is>
      </c>
      <c r="C18151" s="9" t="inlineStr">
        <is>
          <t>解锁高级坐骑\n“猎豹零号机”</t>
        </is>
      </c>
    </row>
    <row r="18152">
      <c r="A18152" s="20" t="n">
        <v>600045130</v>
      </c>
      <c r="B18152" s="6" t="inlineStr">
        <is>
          <t>Bu yolcu bölünme sayısına ulaşılmıştır</t>
        </is>
      </c>
      <c r="C18152" t="inlineStr">
        <is>
          <t>该分路人数已达上限</t>
        </is>
      </c>
    </row>
    <row r="18153" ht="13.5" customHeight="1">
      <c r="A18153" s="72" t="n">
        <v>700005658</v>
      </c>
      <c r="B18153" s="72" t="inlineStr">
        <is>
          <t>Kaydım: ##1</t>
        </is>
      </c>
      <c r="C18153" s="72" t="inlineStr">
        <is>
          <t>我的纪录：##1</t>
        </is>
      </c>
    </row>
    <row r="18154" ht="13.5" customHeight="1">
      <c r="A18154" s="72" t="n">
        <v>700005659</v>
      </c>
      <c r="B18154" s="72" t="inlineStr">
        <is>
          <t>Sunucu Sıralaması: ##1</t>
        </is>
      </c>
      <c r="C18154" s="72" t="inlineStr">
        <is>
          <t>服务器排名：##1</t>
        </is>
      </c>
    </row>
    <row r="18155" ht="13.5" customHeight="1">
      <c r="A18155" s="72" t="n">
        <v>700005660</v>
      </c>
      <c r="B18155" s="72" t="inlineStr">
        <is>
          <t>Evrendeki ilk! Uzunluğu ##1 metre!</t>
        </is>
      </c>
      <c r="C18155" s="72" t="inlineStr">
        <is>
          <t>宇宙第一长！列车长度为##1米!</t>
        </is>
      </c>
    </row>
    <row r="18156" ht="13.5" customHeight="1">
      <c r="A18156" s="72" t="n">
        <v>700005661</v>
      </c>
      <c r="B18156" s="72" t="inlineStr">
        <is>
          <t>Savunma Değeri:</t>
        </is>
      </c>
      <c r="C18156" s="72" t="inlineStr">
        <is>
          <t>防御值：</t>
        </is>
      </c>
    </row>
    <row r="18157" ht="13.5" customHeight="1">
      <c r="A18157" s="72" t="n">
        <v>700005662</v>
      </c>
      <c r="B18157" s="72" t="inlineStr">
        <is>
          <t>Yıldız Haritası Ölçümü</t>
        </is>
      </c>
      <c r="C18157" s="72" t="inlineStr">
        <is>
          <t>星图测绘</t>
        </is>
      </c>
    </row>
    <row r="18158" ht="13.5" customHeight="1">
      <c r="A18158" s="72" t="n">
        <v>700005663</v>
      </c>
      <c r="B18158" s="72" t="inlineStr">
        <is>
          <t>Yıldız Gemisini Kurtar</t>
        </is>
      </c>
      <c r="C18158" s="72" t="inlineStr">
        <is>
          <t>解救星舰</t>
        </is>
      </c>
    </row>
    <row r="18159" ht="13.5" customHeight="1">
      <c r="A18159" s="72" t="n">
        <v>700005664</v>
      </c>
      <c r="B18159" s="72" t="inlineStr">
        <is>
          <t>Yıldız Haritası</t>
        </is>
      </c>
      <c r="C18159" s="72" t="inlineStr">
        <is>
          <t>星图</t>
        </is>
      </c>
    </row>
    <row r="18160" ht="13.5" customHeight="1">
      <c r="A18160" s="72" t="n">
        <v>700005665</v>
      </c>
      <c r="B18160" s="72" t="inlineStr">
        <is>
          <t>Yıldız Haritası Ölçümü etkinliğinde yıldız haritasını aydınlatmak için kullanılan araç, etkinlik sona erdiğinde 500 altına dönüştürülür.</t>
        </is>
      </c>
      <c r="C18160" s="72" t="inlineStr">
        <is>
          <t>用于在星图测绘活动中，点亮星图的道具，活动结束转化为500金币</t>
        </is>
      </c>
    </row>
    <row r="18161" ht="13.5" customHeight="1">
      <c r="A18161" s="72" t="n">
        <v>700005666</v>
      </c>
      <c r="B18161" s="72" t="inlineStr">
        <is>
          <t>Bugünlük Hedef: Uzunluk 10</t>
        </is>
      </c>
      <c r="C18161" s="72" t="inlineStr">
        <is>
          <t>今日目标：长度达到10</t>
        </is>
      </c>
    </row>
    <row r="18162" ht="13.5" customHeight="1">
      <c r="A18162" s="72" t="n">
        <v>700005667</v>
      </c>
      <c r="B18162" s="72" t="inlineStr">
        <is>
          <t>Bugünlük Hedef: Uzunluk 20</t>
        </is>
      </c>
      <c r="C18162" s="72" t="inlineStr">
        <is>
          <t>今日目标：长度达到20</t>
        </is>
      </c>
    </row>
    <row r="18163" ht="13.5" customHeight="1">
      <c r="A18163" s="72" t="n">
        <v>700005668</v>
      </c>
      <c r="B18163" s="72" t="inlineStr">
        <is>
          <t>Bugünlük Hedef: Uzunluk 30</t>
        </is>
      </c>
      <c r="C18163" s="72" t="inlineStr">
        <is>
          <t>今日目标：长度达到30</t>
        </is>
      </c>
    </row>
    <row r="18164" ht="13.5" customHeight="1">
      <c r="A18164" s="72" t="n">
        <v>700005669</v>
      </c>
      <c r="B18164" s="72" t="inlineStr">
        <is>
          <t>Bugünlük Hedef: Uzunluk 40</t>
        </is>
      </c>
      <c r="C18164" s="72" t="inlineStr">
        <is>
          <t>今日目标：长度达到40</t>
        </is>
      </c>
    </row>
    <row r="18165" ht="13.5" customHeight="1">
      <c r="A18165" s="72" t="n">
        <v>700005670</v>
      </c>
      <c r="B18165" s="72" t="inlineStr">
        <is>
          <t>Bugünlük Hedef: Uzunluk 50</t>
        </is>
      </c>
      <c r="C18165" s="72" t="inlineStr">
        <is>
          <t>今日目标：长度达到50</t>
        </is>
      </c>
    </row>
    <row r="18166" ht="13.5" customHeight="1">
      <c r="A18166" s="72" t="n">
        <v>700005671</v>
      </c>
      <c r="B18166" s="72" t="inlineStr">
        <is>
          <t>Bugünlük Hedef: Uzunluk 60</t>
        </is>
      </c>
      <c r="C18166" s="72" t="inlineStr">
        <is>
          <t>今日目标：长度达到60</t>
        </is>
      </c>
    </row>
    <row r="18167" ht="13.5" customHeight="1">
      <c r="A18167" s="72" t="n">
        <v>700005672</v>
      </c>
      <c r="B18167" s="72" t="inlineStr">
        <is>
          <t>Bugünlük Hedef: Uzunluk 70</t>
        </is>
      </c>
      <c r="C18167" s="72" t="inlineStr">
        <is>
          <t>今日目标：长度达到70</t>
        </is>
      </c>
    </row>
    <row r="18168" ht="13.5" customHeight="1">
      <c r="A18168" s="72" t="n">
        <v>700005673</v>
      </c>
      <c r="B18168" s="72" t="inlineStr">
        <is>
          <t>Şart: Adım sayısı ≤ 22</t>
        </is>
      </c>
      <c r="C18168" s="72" t="inlineStr">
        <is>
          <t>达成条件:步数≤22</t>
        </is>
      </c>
    </row>
    <row r="18169" ht="13.5" customHeight="1">
      <c r="A18169" s="72" t="n">
        <v>700005674</v>
      </c>
      <c r="B18169" s="72" t="inlineStr">
        <is>
          <t>Şart: Adım sayısı ≤ 15</t>
        </is>
      </c>
      <c r="C18169" s="72" t="inlineStr">
        <is>
          <t>达成条件:步数≤15</t>
        </is>
      </c>
    </row>
    <row r="18170" ht="13.5" customHeight="1">
      <c r="A18170" s="72" t="n">
        <v>700005675</v>
      </c>
      <c r="B18170" s="72" t="inlineStr">
        <is>
          <t>Şart: Adım sayısı ≤ 30</t>
        </is>
      </c>
      <c r="C18170" s="72" t="inlineStr">
        <is>
          <t>达成条件:步数≤30</t>
        </is>
      </c>
    </row>
    <row r="18171" ht="13.5" customHeight="1">
      <c r="A18171" s="72" t="n">
        <v>700005676</v>
      </c>
      <c r="B18171" s="72" t="inlineStr">
        <is>
          <t>Galaktik Hızlı Takviye</t>
        </is>
      </c>
      <c r="C18171" t="inlineStr">
        <is>
          <t>星际驰援</t>
        </is>
      </c>
    </row>
    <row r="18172" ht="13.5" customHeight="1">
      <c r="A18172" s="72" t="n">
        <v>700005677</v>
      </c>
      <c r="B18172" s="72" t="inlineStr">
        <is>
          <t>Uzunluk:</t>
        </is>
      </c>
      <c r="C18172" s="72" t="inlineStr">
        <is>
          <t>长度：</t>
        </is>
      </c>
    </row>
    <row r="18173" ht="13.5" customHeight="1">
      <c r="A18173" s="72" t="n">
        <v>206187</v>
      </c>
      <c r="B18173" s="72" t="inlineStr">
        <is>
          <t>Yolcu Bölünme Sayısı: (##1/##2)</t>
        </is>
      </c>
      <c r="C18173" s="72" t="inlineStr">
        <is>
          <t>分路人数：（##1/##2）</t>
        </is>
      </c>
    </row>
    <row r="18174" ht="13.5" customHeight="1">
      <c r="A18174" s="72" t="n">
        <v>700005647</v>
      </c>
      <c r="B18174" s="72" t="inlineStr">
        <is>
          <t>''Görüş Dışında'' maskesinin kilidini açmak için kullanılır</t>
        </is>
      </c>
      <c r="C18174" s="72" t="inlineStr">
        <is>
          <t>用于解锁面饰装扮“视界之外”</t>
        </is>
      </c>
    </row>
    <row r="18175" ht="13.5" customHeight="1">
      <c r="A18175" s="72" t="n">
        <v>700005649</v>
      </c>
      <c r="B18175" s="72" t="inlineStr">
        <is>
          <t>"Yıldız Kubbesi Görevi" başlığının kilidini açmak için kullanılır</t>
        </is>
      </c>
      <c r="C18175" s="72" t="inlineStr">
        <is>
          <t>用于解锁头饰装扮“星穹使命”</t>
        </is>
      </c>
    </row>
    <row r="18176" ht="13.5" customHeight="1">
      <c r="A18176" s="72" t="n">
        <v>700005678</v>
      </c>
      <c r="B18176" s="72" t="inlineStr">
        <is>
          <t>Uzaylı İmparator'a saldırmak için özel bir bomba, etkinlik sona erdiğinde 1000 altına dönüşür</t>
        </is>
      </c>
      <c r="C18176" s="72" t="inlineStr">
        <is>
          <t>用于攻击异星大帝的特殊炸弹，活动结束后转化为1000金币</t>
        </is>
      </c>
    </row>
    <row r="18177" ht="13.5" customHeight="1">
      <c r="A18177" s="72" t="n">
        <v>700005679</v>
      </c>
      <c r="B18177" s="72" t="inlineStr">
        <is>
          <t>Işık Mermisi</t>
        </is>
      </c>
      <c r="C18177" s="72" t="inlineStr">
        <is>
          <t>光弹</t>
        </is>
      </c>
    </row>
    <row r="18178" ht="13.5" customHeight="1">
      <c r="A18178" s="72" t="n">
        <v>700005680</v>
      </c>
      <c r="B18178" s="72" t="inlineStr">
        <is>
          <t>Uzay trenini hareket ettirmek için yukarı, aşağı, sola ve sağa dört yön tuşunu kullanabilirsiniz.</t>
        </is>
      </c>
      <c r="C18178" s="72" t="inlineStr">
        <is>
          <t>您可使用上下左右四个方向按钮操控太空列车移动。</t>
        </is>
      </c>
    </row>
    <row r="18179" ht="13.5" customHeight="1">
      <c r="A18179" s="72" t="n">
        <v>700005681</v>
      </c>
      <c r="B18179" s="72" t="inlineStr">
        <is>
          <t>Haritada iki tür olumsuz nesne bulunmaktadır: 1. Bomba, geri sayım sona erdiğinde patlayacak ve oyunu sona erdirecek. 2. Hayalet, harita içinde hareket eder, arabanın ön kısmı ona dokunduğunda oyun da doğrudan sona erecek.</t>
        </is>
      </c>
      <c r="C18179" s="72" t="inlineStr">
        <is>
          <t>地图内有两种负面道具：1.炸弹，倒计时结束时会爆炸，提前结束游戏。2.幽灵，在地图内移动，车头触碰它时游戏也会直接结束。</t>
        </is>
      </c>
    </row>
    <row r="18180" ht="13.5" customHeight="1">
      <c r="A18180" s="72" t="n">
        <v>700005682</v>
      </c>
      <c r="B18180" s="72" t="inlineStr">
        <is>
          <t>Ayrıca, haritada dört tür olumlu nesne bulunmaktadır: 1. Mantar Küçük Hazine: Alındığında uzunluk +1. 2. Mantar Büyük General: Alındığında uzunluk +2. 3. Hızlandırıcı Motor: Alındığında uzunluk +1, hareket hızı +%50, 10 saniye süreyle etkili. 4. Kuantum Kalkanı: Alındığında uzunluk +1, kalkan kazanılır, 10 saniye süreyle etkili. Bir ölümden kurtulmayı sağlar ve 3 saniye boyunca yenilmezlik kazandırır.</t>
        </is>
      </c>
      <c r="C18180" s="72" t="inlineStr">
        <is>
          <t>同时，地图内也有四种正面道具：1.菇小宝，拾取后长度+1。2.菇大将：拾取后长度+2。3.超速引擎：拾取后长度+1，移动速度+50%，持续10秒。4.量子盾：拾取后长度+1，获得护盾，持续10秒。可抵消一次死亡并获得3秒无敌。</t>
        </is>
      </c>
    </row>
    <row r="18181" ht="13.5" customHeight="1">
      <c r="A18181" s="72" t="n">
        <v>700005683</v>
      </c>
      <c r="B18181" s="72" t="inlineStr">
        <is>
          <t>Arabanın ön kısmı etrafındaki duvarlara veya haritada [X] işareti olan engellere çarptığında oyun doğrudan sona erecektir. Oyun sona ermeden önce, treni daha uzun hale getirmek için mümkün olduğunca fazla nesne toplamaya çalışın!</t>
        </is>
      </c>
      <c r="C18181" s="72" t="inlineStr">
        <is>
          <t>当车头触碰到四周的墙壁，和地图内带【叉】的障碍物时，游戏将直接结束。尽可能在游戏结束之前，收集更多道具让列车变得更长吧！</t>
        </is>
      </c>
    </row>
    <row r="18182" ht="13.5" customHeight="1">
      <c r="A18182" s="72" t="n">
        <v>700020001</v>
      </c>
      <c r="B18182" s="72" t="inlineStr">
        <is>
          <t>Kalan Adım Sayısı: ##1</t>
        </is>
      </c>
      <c r="C18182" s="72" t="inlineStr">
        <is>
          <t>剩余步数：##1</t>
        </is>
      </c>
    </row>
    <row r="18183" ht="13.5" customHeight="1">
      <c r="A18183" s="72" t="n">
        <v>700020002</v>
      </c>
      <c r="B18183" s="72" t="inlineStr">
        <is>
          <t>Ani Hamle AVM binekleri almak için kullanılır</t>
        </is>
      </c>
      <c r="C18183" s="72" t="inlineStr">
        <is>
          <t>用于在冲刺商城中兑换坐骑</t>
        </is>
      </c>
    </row>
    <row r="18184" ht="13.5" customHeight="1">
      <c r="A18184" s="72" t="n">
        <v>700020003</v>
      </c>
      <c r="B18184" s="72" t="inlineStr">
        <is>
          <t>Ani Hamle AVM binekleri, sırt takıları ve kostüm almak için kullanılır</t>
        </is>
      </c>
      <c r="C18184" s="72" t="inlineStr">
        <is>
          <t>用于在冲刺商城中兑换坐骑、背饰和时装</t>
        </is>
      </c>
    </row>
    <row r="18185" ht="13.5" customHeight="1">
      <c r="A18185" s="72" t="n">
        <v>1044191</v>
      </c>
      <c r="B18185" s="72" t="inlineStr">
        <is>
          <t>1. Günlük görevleri tamamlayarak yıldız haritası kazan, yıldız haritasını kullanarak tam bir galaktik harita çiz, ödül al! (Ödül içeriği arasında kutsal lamba, elmas, arkadaş kuponu, beceri kuponu, altın, cevher ve kalıntı parçaları bulunmaktadır)\n2.Yıldız haritasını oluşturmak için tüm mantarların birlikte çalışması gerekmektedir, etkinlik ilerlemesi sunucu genelinde paylaşılır! Belirli bir ilerlemeyi tamamladıktan sonra, ödülleri alabilirsiniz!</t>
        </is>
      </c>
      <c r="C18185" s="72"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6" ht="13.5" customHeight="1">
      <c r="A18186" s="72" t="n">
        <v>700020008</v>
      </c>
      <c r="B18186" s="72" t="inlineStr">
        <is>
          <t>Buz tabakası üzerindeki uzay canavarıyla savaşarak buzu kademeli olarak yok edin. Buz tamamen eridiğinde, kendi savaş geminizi kurtarabilirsiniz.</t>
        </is>
      </c>
      <c r="C18186" s="72" t="inlineStr">
        <is>
          <t>与在冰层上的外星怪物战斗逐渐消灭冰层，冰层全部消融后便可解救出己方战舰</t>
        </is>
      </c>
    </row>
    <row r="18187" ht="13.5" customHeight="1">
      <c r="A18187" s="72" t="n">
        <v>700020009</v>
      </c>
      <c r="B18187" s="72" t="inlineStr">
        <is>
          <t>Canavarı yok ederken, canavarın altındaki buzları da ortadan kaldırabilirsiniz; zehirli maddelerin yanındaki canavarı yok ederseniz, bir kısmını da yok edebilirsiniz.</t>
        </is>
      </c>
      <c r="C18187" s="72" t="inlineStr">
        <is>
          <t>消灭怪物的同时，可以消除怪物下方的冰块；消除有毒物质旁的怪物，可消灭一部分有毒物质</t>
        </is>
      </c>
    </row>
    <row r="18188" ht="13.5" customHeight="1">
      <c r="A18188" s="72" t="n">
        <v>700020010</v>
      </c>
      <c r="B18188" s="72" t="inlineStr">
        <is>
          <t>Zehirli maddeler, canavarların hareket yönünü engeller, lütfen zehirli maddeleri öncelikli olarak halledin</t>
        </is>
      </c>
      <c r="C18188" s="72" t="inlineStr">
        <is>
          <t>有毒物质会阻挡怪物的行动方向，请优先处理有毒物质</t>
        </is>
      </c>
    </row>
    <row r="18189" ht="13.5" customHeight="1">
      <c r="A18189" s="72" t="n">
        <v>700020011</v>
      </c>
      <c r="B18189" s="72" t="inlineStr">
        <is>
          <t>Kullanılan adım sayısı ne kadar azsa, zafer yıldız seviyesi o kadar yüksek olur</t>
        </is>
      </c>
      <c r="C18189" s="72" t="inlineStr">
        <is>
          <t>使用的步数越少，胜利星级越高</t>
        </is>
      </c>
    </row>
    <row r="18190" ht="13.5" customHeight="1">
      <c r="A18190" s="72" t="n">
        <v>600045217</v>
      </c>
      <c r="B18190" s="72" t="inlineStr">
        <is>
          <t>Bölge Sunucusu: ##1\nUID: ##2\nAd: ##3</t>
        </is>
      </c>
      <c r="C18190" s="72" t="inlineStr">
        <is>
          <t>区服:##1\nUID:##2\n名称:##3</t>
        </is>
      </c>
    </row>
    <row r="18191" ht="13.5" customHeight="1">
      <c r="A18191" s="72" t="n">
        <v>206185</v>
      </c>
      <c r="B18191" s="72" t="inlineStr">
        <is>
          <t>Panoya kopyalandı</t>
        </is>
      </c>
      <c r="C18191" s="72" t="inlineStr">
        <is>
          <t>已复制到剪贴板</t>
        </is>
      </c>
    </row>
    <row r="18192" ht="13.5" customHeight="1">
      <c r="A18192" s="72" t="n">
        <v>700020012</v>
      </c>
      <c r="B18192" s="72" t="inlineStr">
        <is>
          <t>Veri Artığı</t>
        </is>
      </c>
      <c r="C18192" s="72" t="inlineStr">
        <is>
          <t>数据残留</t>
        </is>
      </c>
    </row>
    <row r="18193" ht="13.5" customHeight="1">
      <c r="A18193" s="72" t="n">
        <v>700020013</v>
      </c>
      <c r="B18193" s="72" t="inlineStr">
        <is>
          <t>Öldürücü hasar aldığında, ##1 saniye boyunca ölüme karşı bağışıklık kazanır; bu süre zarfında yeni alınan kontrol etkilerine karşı bağışıklık sağlar (önceden uygulanan kontrol etkilerini etkilemez) ve %##2 saldırı, %##3 şiddetli hasar oranı, %##4 nihai şiddetli hasar, %##5 beceri kritik vuruşu, %##6 nihai beceri hasarı, %##7 dost kritik oranı ve %##8 nihai dost hasarı kazanır. Ayrıca, bir sonraki normal saldırısı, alan hedeflere %##9 dost hasarı, %##10 mevcut kombo saldırı hasarı (kritik vurabilir), %##11 mevcut karşı saldırı hasarı (kritik vurabilir) ve %##12 kendi maksimum sağlık hasarı verecektir. Süre dolduğunda, karakter kendini patlatır.</t>
        </is>
      </c>
      <c r="C18193" s="72"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4" ht="13.5" customHeight="1">
      <c r="A18194" s="72" t="n">
        <v>700020014</v>
      </c>
      <c r="B18194" s="72" t="inlineStr">
        <is>
          <t>Dost Kaçınma Yoksayma artışı %##1</t>
        </is>
      </c>
      <c r="C18194" s="72" t="inlineStr">
        <is>
          <t>增加##1%同伴忽视闪避</t>
        </is>
      </c>
    </row>
    <row r="18195" ht="13.5" customHeight="1">
      <c r="A18195" t="n">
        <v>206213</v>
      </c>
      <c r="B18195" s="72" t="inlineStr">
        <is>
          <t>Rastgele Set</t>
        </is>
      </c>
      <c r="C18195" t="inlineStr">
        <is>
          <t>随机套装</t>
        </is>
      </c>
    </row>
    <row r="18196" ht="13.5" customHeight="1">
      <c r="A18196" t="n">
        <v>206214</v>
      </c>
      <c r="B18196" s="72" t="inlineStr">
        <is>
          <t>Bu set kullanıldıktan sonra, zindan ganimetleri tüm setler arasından rastgele düşer</t>
        </is>
      </c>
      <c r="C18196" t="inlineStr">
        <is>
          <t>使用该套装后副本产出从所有套装中随机掉落</t>
        </is>
      </c>
    </row>
    <row r="18197" ht="13.5" customHeight="1">
      <c r="A18197" t="n">
        <v>700020017</v>
      </c>
      <c r="B18197" s="72" t="inlineStr">
        <is>
          <t>Hasat Partisi</t>
        </is>
      </c>
      <c r="C18197" t="inlineStr">
        <is>
          <t>丰收派对</t>
        </is>
      </c>
    </row>
    <row r="18198" ht="13.5" customHeight="1">
      <c r="A18198" t="n">
        <v>700020018</v>
      </c>
      <c r="B18198" s="72" t="inlineStr">
        <is>
          <t>Şükran Yemeği</t>
        </is>
      </c>
      <c r="C18198" t="inlineStr">
        <is>
          <t>感恩晚宴</t>
        </is>
      </c>
    </row>
    <row r="18199" ht="13.5" customHeight="1">
      <c r="A18199" t="n">
        <v>700020019</v>
      </c>
      <c r="B18199" s="72" t="inlineStr">
        <is>
          <t>Bereket Şiiri</t>
        </is>
      </c>
      <c r="C18199" t="inlineStr">
        <is>
          <t>丰饶之诗</t>
        </is>
      </c>
    </row>
    <row r="18200" ht="13.5" customHeight="1">
      <c r="A18200" t="n">
        <v>700020020</v>
      </c>
      <c r="B18200" s="72" t="inlineStr">
        <is>
          <t>Parti Kralı</t>
        </is>
      </c>
      <c r="C18200" t="inlineStr">
        <is>
          <t>派对之王</t>
        </is>
      </c>
    </row>
    <row r="18201" ht="13.5" customHeight="1">
      <c r="A18201" t="n">
        <v>700020021</v>
      </c>
      <c r="B18201" s="72" t="inlineStr">
        <is>
          <t>Büyük Şef</t>
        </is>
      </c>
      <c r="C18201" t="inlineStr">
        <is>
          <t>烹饪大师</t>
        </is>
      </c>
    </row>
    <row r="18202" ht="13.5" customHeight="1">
      <c r="A18202" t="n">
        <v>700020022</v>
      </c>
      <c r="B18202" s="72" t="inlineStr">
        <is>
          <t>Şölen Hazırlığı</t>
        </is>
      </c>
      <c r="C18202" t="inlineStr">
        <is>
          <t>盛宴筹备</t>
        </is>
      </c>
    </row>
    <row r="18203" ht="15.75" customHeight="1">
      <c r="A18203" s="20" t="n">
        <v>700020023</v>
      </c>
      <c r="B18203" s="72" t="inlineStr">
        <is>
          <t>Büyük Sonbahar Hasadı Satışı</t>
        </is>
      </c>
      <c r="C18203" s="33" t="inlineStr">
        <is>
          <t>秋收大卖</t>
        </is>
      </c>
    </row>
    <row r="18204" ht="14.25" customHeight="1">
      <c r="A18204" s="20" t="n">
        <v>700020024</v>
      </c>
      <c r="B18204" s="72" t="inlineStr">
        <is>
          <t>Dost Buluşması</t>
        </is>
      </c>
      <c r="C18204" s="73" t="inlineStr">
        <is>
          <t>佳友相聚</t>
        </is>
      </c>
    </row>
    <row r="18205" ht="13.5" customHeight="1">
      <c r="A18205" s="20" t="n">
        <v>700020025</v>
      </c>
      <c r="B18205" s="72" t="inlineStr">
        <is>
          <t>Parti Programı</t>
        </is>
      </c>
      <c r="C18205" s="10" t="inlineStr">
        <is>
          <t>派对日程</t>
        </is>
      </c>
    </row>
    <row r="18206" ht="13.5" customHeight="1">
      <c r="A18206" t="n">
        <v>700020026</v>
      </c>
      <c r="B18206" s="72" t="inlineStr">
        <is>
          <t>Şölen Hediyesi</t>
        </is>
      </c>
      <c r="C18206" t="inlineStr">
        <is>
          <t>享宴之礼</t>
        </is>
      </c>
    </row>
    <row r="18207" ht="13.5" customHeight="1">
      <c r="A18207" s="20" t="n">
        <v>700020027</v>
      </c>
      <c r="B18207" s="72" t="inlineStr">
        <is>
          <t>Büyük Şükran Alışverişi</t>
        </is>
      </c>
      <c r="C18207" s="83" t="inlineStr">
        <is>
          <t>感恩大采购</t>
        </is>
      </c>
    </row>
    <row r="18208" ht="13.5" customHeight="1">
      <c r="A18208" s="20" t="n">
        <v>700020028</v>
      </c>
      <c r="B18208" s="72" t="inlineStr">
        <is>
          <t>Altın Sonbahar Sevinci</t>
        </is>
      </c>
      <c r="C18208" s="83" t="inlineStr">
        <is>
          <t>金秋送喜</t>
        </is>
      </c>
    </row>
    <row r="18209" ht="13.5" customHeight="1">
      <c r="A18209" s="20" t="n">
        <v>700020029</v>
      </c>
      <c r="B18209" s="72" t="inlineStr">
        <is>
          <t>Neşe Uyumu</t>
        </is>
      </c>
      <c r="C18209" s="83" t="inlineStr">
        <is>
          <t>喜乐相伴</t>
        </is>
      </c>
    </row>
    <row r="18210" ht="13.5" customHeight="1">
      <c r="A18210" s="20" t="n">
        <v>700020030</v>
      </c>
      <c r="B18210" s="72" t="inlineStr">
        <is>
          <t>Şükran Hediyesi</t>
        </is>
      </c>
      <c r="C18210" s="83" t="inlineStr">
        <is>
          <t>感恩之礼</t>
        </is>
      </c>
    </row>
    <row r="18211" ht="15.75" customHeight="1">
      <c r="A18211" s="20" t="n">
        <v>700020031</v>
      </c>
      <c r="B18211" s="72" t="inlineStr">
        <is>
          <t>Bolluk Hediyesi</t>
        </is>
      </c>
      <c r="C18211" s="9" t="inlineStr">
        <is>
          <t>富饶之礼</t>
        </is>
      </c>
    </row>
    <row r="18212" ht="13.5" customHeight="1">
      <c r="A18212" t="n">
        <v>700020032</v>
      </c>
      <c r="B18212" s="72" t="inlineStr">
        <is>
          <t>Sonbahar Hediyesi</t>
        </is>
      </c>
      <c r="C18212" t="inlineStr">
        <is>
          <t>秋日献礼</t>
        </is>
      </c>
    </row>
    <row r="18213" ht="13.5" customHeight="1">
      <c r="A18213" s="20" t="n">
        <v>700020033</v>
      </c>
      <c r="B18213" s="72" t="inlineStr">
        <is>
          <t>Hasat partisinde Parti Kralı ilk üçe girenler ödül kazanabilir</t>
        </is>
      </c>
      <c r="C18213" s="11" t="inlineStr">
        <is>
          <t>丰收派对派对之王前三名可获得</t>
        </is>
      </c>
    </row>
    <row r="18214" ht="15.75" customHeight="1">
      <c r="A18214" s="20" t="n">
        <v>700020034</v>
      </c>
      <c r="B18214" s="72" t="inlineStr">
        <is>
          <t>Hasat Partisi Parti Kralı Sıralamasında Birincisi</t>
        </is>
      </c>
      <c r="C18214" s="9" t="inlineStr">
        <is>
          <t>丰收派对派对之王排名第一</t>
        </is>
      </c>
    </row>
    <row r="18215" ht="13.5" customHeight="1">
      <c r="A18215" s="20" t="n">
        <v>700020035</v>
      </c>
      <c r="B18215" s="72" t="inlineStr">
        <is>
          <t>Hasat Partisi Parti Kralı Sıralamasında İkincisi</t>
        </is>
      </c>
      <c r="C18215" s="149" t="inlineStr">
        <is>
          <t>丰收派对派对之王排名第二</t>
        </is>
      </c>
    </row>
    <row r="18216" ht="13.5" customHeight="1">
      <c r="A18216" s="72" t="n">
        <v>700020036</v>
      </c>
      <c r="B18216" s="72" t="inlineStr">
        <is>
          <t>Hasat Partisi Parti Kralı Sıralamasında Üçüncüsü</t>
        </is>
      </c>
      <c r="C18216" s="72" t="inlineStr">
        <is>
          <t>丰收派对派对之王排名第三</t>
        </is>
      </c>
    </row>
    <row r="18217" ht="13.5" customHeight="1">
      <c r="A18217" s="72" t="n">
        <v>700020037</v>
      </c>
      <c r="B18217" s="72" t="inlineStr">
        <is>
          <t>Yemek Çatalı</t>
        </is>
      </c>
      <c r="C18217" s="72" t="inlineStr">
        <is>
          <t>美食叉子</t>
        </is>
      </c>
    </row>
    <row r="18218">
      <c r="A18218" s="193" t="n">
        <v>700020038</v>
      </c>
      <c r="B18218" s="14" t="inlineStr">
        <is>
          <t>Hindi Rozeti</t>
        </is>
      </c>
      <c r="C18218" s="6" t="inlineStr">
        <is>
          <t>火鸡徽章</t>
        </is>
      </c>
    </row>
    <row r="18219">
      <c r="A18219" s="193" t="n">
        <v>700020039</v>
      </c>
      <c r="B18219" s="14" t="inlineStr">
        <is>
          <t>Bereket Boynuzu</t>
        </is>
      </c>
      <c r="C18219" s="6" t="inlineStr">
        <is>
          <t>丰饶角</t>
        </is>
      </c>
    </row>
    <row r="18220">
      <c r="A18220" s="193" t="n">
        <v>700020040</v>
      </c>
      <c r="B18220" s="14" t="inlineStr">
        <is>
          <t>Verim</t>
        </is>
      </c>
      <c r="C18220" s="6" t="inlineStr">
        <is>
          <t>丰收值</t>
        </is>
      </c>
    </row>
    <row r="18221">
      <c r="A18221" s="193" t="n">
        <v>700020041</v>
      </c>
      <c r="B18221" s="14" t="inlineStr">
        <is>
          <t>''Şükran Yemeği'' etkinliğine katılmak için kullanılan eşya, etkinlik sona erdikten sonra 10000 altına dönüştürülecektir</t>
        </is>
      </c>
      <c r="C18221" s="6" t="inlineStr">
        <is>
          <t>用于参与“感恩晚宴”活动的道具，活动结束后转化为10000金币</t>
        </is>
      </c>
    </row>
    <row r="18222">
      <c r="A18222" s="193" t="n">
        <v>700020042</v>
      </c>
      <c r="B18222" s="14" t="inlineStr">
        <is>
          <t>''Bereket Şiiri'' etkinliğinde kullanılan bir eşya, hediye edildikten sonra 1 birim verim kazanılır, etkinlik sonunda ise 500 altına dönüştürülür</t>
        </is>
      </c>
      <c r="C18222" s="6" t="inlineStr">
        <is>
          <t>用于“丰饶之诗”活动的道具，赠送后获得1点丰收值，活动结束后转化为500金币</t>
        </is>
      </c>
    </row>
    <row r="18223">
      <c r="A18223" s="193" t="n">
        <v>700020043</v>
      </c>
      <c r="B18223" s="14" t="inlineStr">
        <is>
          <t>''Bereket Şiiri'' etkinliğinde ödüllerin kilidini açmak ve Parti Kralı sıralamasına katılmak için kullanılır</t>
        </is>
      </c>
      <c r="C18223" s="6" t="inlineStr">
        <is>
          <t>用于解锁“丰饶之诗”活动中的奖励和参与"派对之王"榜单排名</t>
        </is>
      </c>
    </row>
    <row r="18224">
      <c r="A18224" s="193" t="n">
        <v>700020044</v>
      </c>
      <c r="B18224" s="14" t="inlineStr">
        <is>
          <t>''Büyük Şükran Alışverişi'' mağazasında ürünleri değiştirmek için kullanılır, etkinlik sona erdikten sonra 50000 altına dönüştürülür</t>
        </is>
      </c>
      <c r="C18224" s="6" t="inlineStr">
        <is>
          <t>用于在“感恩大采购”商店内兑换商品，活动结束后转化为50000金币</t>
        </is>
      </c>
    </row>
    <row r="18225">
      <c r="A18225" s="193" t="n">
        <v>700020045</v>
      </c>
      <c r="B18225" s="14" t="inlineStr">
        <is>
          <t>Şükran Kartı</t>
        </is>
      </c>
      <c r="C18225" s="6" t="inlineStr">
        <is>
          <t>感恩贺卡</t>
        </is>
      </c>
    </row>
    <row r="18226">
      <c r="A18226" s="193" t="n">
        <v>700020046</v>
      </c>
      <c r="B18226" s="14" t="inlineStr">
        <is>
          <t>Şekerli Meyve Reçeli</t>
        </is>
      </c>
      <c r="C18226" s="6" t="inlineStr">
        <is>
          <t>甜心果酱</t>
        </is>
      </c>
    </row>
    <row r="18227">
      <c r="A18227" s="193" t="n">
        <v>700020047</v>
      </c>
      <c r="B18227" s="14" t="inlineStr">
        <is>
          <t>Yemek Sepeti</t>
        </is>
      </c>
      <c r="C18227" s="6" t="inlineStr">
        <is>
          <t>美食篮子</t>
        </is>
      </c>
    </row>
    <row r="18228">
      <c r="A18228" s="193" t="n">
        <v>700020048</v>
      </c>
      <c r="B18228" s="14" t="inlineStr">
        <is>
          <t>Hindi</t>
        </is>
      </c>
      <c r="C18228" s="6" t="inlineStr">
        <is>
          <t>火鸡</t>
        </is>
      </c>
    </row>
    <row r="18229">
      <c r="A18229" s="193" t="n">
        <v>700020049</v>
      </c>
      <c r="B18229" s="14" t="inlineStr">
        <is>
          <t>Balkabağı</t>
        </is>
      </c>
      <c r="C18229" s="6" t="inlineStr">
        <is>
          <t>南瓜</t>
        </is>
      </c>
    </row>
    <row r="18230">
      <c r="A18230" s="193" t="n">
        <v>700020050</v>
      </c>
      <c r="B18230" s="14" t="inlineStr">
        <is>
          <t>Patates</t>
        </is>
      </c>
      <c r="C18230" s="6" t="inlineStr">
        <is>
          <t>土豆</t>
        </is>
      </c>
    </row>
    <row r="18231">
      <c r="A18231" s="193" t="n">
        <v>700020051</v>
      </c>
      <c r="B18231" s="14" t="inlineStr">
        <is>
          <t>Tereyağ</t>
        </is>
      </c>
      <c r="C18231" s="6" t="inlineStr">
        <is>
          <t>黄油</t>
        </is>
      </c>
    </row>
    <row r="18232">
      <c r="A18232" s="193" t="n">
        <v>700020052</v>
      </c>
      <c r="B18232" s="14" t="inlineStr">
        <is>
          <t>Un</t>
        </is>
      </c>
      <c r="C18232" s="6" t="inlineStr">
        <is>
          <t>面粉</t>
        </is>
      </c>
    </row>
    <row r="18233">
      <c r="A18233" s="193" t="n">
        <v>700020053</v>
      </c>
      <c r="B18233" s="14" t="inlineStr">
        <is>
          <t>Hindi Kızartma</t>
        </is>
      </c>
      <c r="C18233" s="6" t="inlineStr">
        <is>
          <t>烤火鸡</t>
        </is>
      </c>
    </row>
    <row r="18234">
      <c r="A18234" s="193" t="n">
        <v>700020054</v>
      </c>
      <c r="B18234" s="14" t="inlineStr">
        <is>
          <t>Balkabağı Turtası</t>
        </is>
      </c>
      <c r="C18234" s="6" t="inlineStr">
        <is>
          <t>南瓜派</t>
        </is>
      </c>
    </row>
    <row r="18235">
      <c r="A18235" s="193" t="n">
        <v>700020055</v>
      </c>
      <c r="B18235" s="14" t="inlineStr">
        <is>
          <t>Patates Püresi</t>
        </is>
      </c>
      <c r="C18235" s="6" t="inlineStr">
        <is>
          <t>土豆泥</t>
        </is>
      </c>
    </row>
    <row r="18236">
      <c r="A18236" s="193" t="n">
        <v>700020056</v>
      </c>
      <c r="B18236" s="14" t="inlineStr">
        <is>
          <t>Ekmek</t>
        </is>
      </c>
      <c r="C18236" s="6" t="inlineStr">
        <is>
          <t>面包</t>
        </is>
      </c>
    </row>
    <row r="18237">
      <c r="A18237" s="193" t="n">
        <v>700020057</v>
      </c>
      <c r="B18237" s="14" t="inlineStr">
        <is>
          <t>Verim:</t>
        </is>
      </c>
      <c r="C18237" s="6" t="inlineStr">
        <is>
          <t>丰收值：</t>
        </is>
      </c>
    </row>
    <row r="18238">
      <c r="A18238" s="193" t="n">
        <v>700020058</v>
      </c>
      <c r="B18238" s="14" t="inlineStr">
        <is>
          <t>Sonbahar Fısıldaması</t>
        </is>
      </c>
      <c r="C18238" s="6" t="inlineStr">
        <is>
          <t>秋日私语</t>
        </is>
      </c>
    </row>
    <row r="18239">
      <c r="A18239" s="193" t="n">
        <v>700020059</v>
      </c>
      <c r="B18239" s="14" t="inlineStr">
        <is>
          <t>Uzun Bacaklı Kuş</t>
        </is>
      </c>
      <c r="C18239" s="6" t="inlineStr">
        <is>
          <t>长腿鸟</t>
        </is>
      </c>
    </row>
    <row r="18240">
      <c r="A18240" s="193" t="n">
        <v>700020060</v>
      </c>
      <c r="B18240" s="14" t="inlineStr">
        <is>
          <t>Demeter'in Kılıcı</t>
        </is>
      </c>
      <c r="C18240" s="6" t="inlineStr">
        <is>
          <t>得墨忒耳之刃</t>
        </is>
      </c>
    </row>
    <row r="18241">
      <c r="A18241" s="193" t="n">
        <v>700020061</v>
      </c>
      <c r="B18241" s="14" t="inlineStr">
        <is>
          <t>Buluşma Günü</t>
        </is>
      </c>
      <c r="C18241" s="6" t="inlineStr">
        <is>
          <t>相聚之日</t>
        </is>
      </c>
    </row>
    <row r="18242">
      <c r="A18242" s="193" t="n">
        <v>700020062</v>
      </c>
      <c r="B18242" s="14" t="inlineStr">
        <is>
          <t>Mutlu Şükran Günü</t>
        </is>
      </c>
      <c r="C18242" s="6" t="inlineStr">
        <is>
          <t>感恩节快乐</t>
        </is>
      </c>
    </row>
    <row r="18243">
      <c r="A18243" s="193" t="n">
        <v>700020063</v>
      </c>
      <c r="B18243" s="14" t="inlineStr">
        <is>
          <t>Şükran Günü Şefi - Şapka</t>
        </is>
      </c>
      <c r="C18243" s="6" t="inlineStr">
        <is>
          <t>感恩节大厨-帽子</t>
        </is>
      </c>
    </row>
    <row r="18244">
      <c r="A18244" s="193" t="n">
        <v>700020064</v>
      </c>
      <c r="B18244" s="14" t="inlineStr">
        <is>
          <t>Şükran Günü Şefi - Şef</t>
        </is>
      </c>
      <c r="C18244" s="6" t="inlineStr">
        <is>
          <t>感恩节大厨-掌勺</t>
        </is>
      </c>
    </row>
    <row r="18245">
      <c r="A18245" s="193" t="n">
        <v>700020065</v>
      </c>
      <c r="B18245" s="14" t="inlineStr">
        <is>
          <t>Şükran Günü Şefi - Kıdemli</t>
        </is>
      </c>
      <c r="C18245" s="6" t="inlineStr">
        <is>
          <t>感恩节大厨-资深</t>
        </is>
      </c>
    </row>
    <row r="18246">
      <c r="A18246" s="193" t="n">
        <v>700020066</v>
      </c>
      <c r="B18246" s="14" t="inlineStr">
        <is>
          <t>Sonbahar Öpücüğü</t>
        </is>
      </c>
      <c r="C18246" s="6" t="inlineStr">
        <is>
          <t>秋吻</t>
        </is>
      </c>
    </row>
    <row r="18247">
      <c r="A18247" s="193" t="n">
        <v>700020067</v>
      </c>
      <c r="B18247" s="14" t="inlineStr">
        <is>
          <t>Uzun Bacaklı Kuş bineğinin kilidini açmak için kullanılan eşya</t>
        </is>
      </c>
      <c r="C18247" s="6" t="inlineStr">
        <is>
          <t>用于解锁坐骑长腿鸟的道具</t>
        </is>
      </c>
    </row>
    <row r="18248">
      <c r="A18248" s="193" t="n">
        <v>700020069</v>
      </c>
      <c r="B18248" s="14" t="inlineStr">
        <is>
          <t>"Şükran Günü Şefi - Şapka" başlığının kilidini açmak için kullanılır</t>
        </is>
      </c>
      <c r="C18248" s="6" t="inlineStr">
        <is>
          <t>用于解锁头饰装扮“感恩节大厨-帽子”</t>
        </is>
      </c>
    </row>
    <row r="18249">
      <c r="A18249" s="193" t="n">
        <v>700020070</v>
      </c>
      <c r="B18249" s="14" t="inlineStr">
        <is>
          <t>"Şükran Günü Şefi - Kıdemli" maskesinin kilidini açmak için kullanılır</t>
        </is>
      </c>
      <c r="C18249" s="6" t="inlineStr">
        <is>
          <t>用于解锁面饰装扮“感恩节大厨-资深”</t>
        </is>
      </c>
    </row>
    <row r="18250">
      <c r="A18250" s="193" t="n">
        <v>700020071</v>
      </c>
      <c r="B18250" s="14" t="inlineStr">
        <is>
          <t>"Şükran Günü Şefi - Şef" silahının kilidini açmak için kullanılır</t>
        </is>
      </c>
      <c r="C18250" s="6" t="inlineStr">
        <is>
          <t>用于解锁武器装扮“感恩节大厨-掌勺”</t>
        </is>
      </c>
    </row>
    <row r="18251">
      <c r="A18251" s="193" t="n">
        <v>700020072</v>
      </c>
      <c r="B18251" s="14" t="inlineStr">
        <is>
          <t>Demeter'in Kılıcı kutsal eserinin kilidini açmak için kullanılır</t>
        </is>
      </c>
      <c r="C18251" s="6" t="inlineStr">
        <is>
          <t>用于解锁神器得墨忒耳之刃的道具</t>
        </is>
      </c>
    </row>
    <row r="18252">
      <c r="A18252" s="193" t="n">
        <v>700020073</v>
      </c>
      <c r="B18252" s="14" t="inlineStr">
        <is>
          <t>Kutsal Eser Görünümü Kilidini Aç\n''Demeter'in Kılıcı''</t>
        </is>
      </c>
      <c r="C18252" s="6" t="inlineStr">
        <is>
          <t>解锁神器化形\n“得墨忒耳之刃”</t>
        </is>
      </c>
    </row>
    <row r="18253">
      <c r="A18253" s="193" t="n">
        <v>700020074</v>
      </c>
      <c r="B18253" s="14" t="inlineStr">
        <is>
          <t>Sonbahar Fısıldaması kostümünün kilidini açmak için kullanılır</t>
        </is>
      </c>
      <c r="C18253" s="6" t="inlineStr">
        <is>
          <t>用于解锁秋日私语时装的道具</t>
        </is>
      </c>
    </row>
    <row r="18254">
      <c r="A18254" s="193" t="n">
        <v>700020075</v>
      </c>
      <c r="B18254" s="14" t="inlineStr">
        <is>
          <t>"Sonbahar Öpücüğü" başlığının kilidini açmak için kullanılır</t>
        </is>
      </c>
      <c r="C18254" s="6" t="inlineStr">
        <is>
          <t>用于解锁头饰装扮“秋吻”</t>
        </is>
      </c>
    </row>
    <row r="18255">
      <c r="A18255" s="193" t="n">
        <v>700020076</v>
      </c>
      <c r="B18255" s="14" t="inlineStr">
        <is>
          <t>Bunu başkalarına hediye ettiğinizde veya başkalarının gönderdiği hediyeyi açtığınızda ödül kazanırsınız</t>
        </is>
      </c>
      <c r="C18255" s="6" t="inlineStr">
        <is>
          <t>将其赠送给别人或者拆开他人送的礼物时，会获得奖励</t>
        </is>
      </c>
    </row>
    <row r="18256">
      <c r="A18256" s="193" t="n">
        <v>700020077</v>
      </c>
      <c r="B18256" s="14" t="inlineStr">
        <is>
          <t>''Büyük Şef'' etkinliğine katılmak için kullanılan malzemeler, yemek yapılmasını sağlar</t>
        </is>
      </c>
      <c r="C18256" s="6" t="inlineStr">
        <is>
          <t>用于参与“烹饪大师”活动的食材，可以制作食物</t>
        </is>
      </c>
    </row>
    <row r="18257">
      <c r="A18257" s="193" t="n">
        <v>700020078</v>
      </c>
      <c r="B18257" s="14" t="inlineStr">
        <is>
          <t>Şölen Hazırlığı etkinliğine katılmak için kullanılan yiyecekler, bağışlandığında rastgele ödüller kazanmanızı sağlar</t>
        </is>
      </c>
      <c r="C18257" s="6" t="inlineStr">
        <is>
          <t>用于参与“盛宴筹备”活动的食物，捐献后会获得随机奖励</t>
        </is>
      </c>
    </row>
    <row r="18258">
      <c r="A18258" s="193" t="n">
        <v>210335</v>
      </c>
      <c r="B18258" s="14" t="inlineStr">
        <is>
          <t>İllüzyon Tiyatro Düşüş Ustası Pasif Becerisi (Saldırı Hızı %##1 artar, Saldırı Gücü %##2 azalır)</t>
        </is>
      </c>
      <c r="C18258" s="6" t="inlineStr">
        <is>
          <t>幻剧堕使被动技能(攻速提高##1%，攻击力降低##2%)</t>
        </is>
      </c>
    </row>
    <row r="18259">
      <c r="A18259" s="193" t="n">
        <v>210336</v>
      </c>
      <c r="B18259" s="14" t="inlineStr">
        <is>
          <t>İllüzyon Tiyatro Şeytanı Pasif Becerisi (Kritik Vuruş Oranı %##1 artar, Kaçınma Yoksayma %##2 azalır)</t>
        </is>
      </c>
      <c r="C18259" s="6" t="inlineStr">
        <is>
          <t>幻剧恶魔被动技能(暴击率提高##1%，忽视闪避减少##2%)</t>
        </is>
      </c>
    </row>
    <row r="18260">
      <c r="A18260" s="193" t="n">
        <v>210338</v>
      </c>
      <c r="B18260" s="14" t="inlineStr">
        <is>
          <t>İllüzyon Tiyatro Korku Ruhları Pasif Becerisi (Kritik Hasar Direnci %##1 artar, Hasar Azaltma %##2 düşer)</t>
        </is>
      </c>
      <c r="C18260" s="6" t="inlineStr">
        <is>
          <t>幻剧怯灵被动技能(抗暴提高##1%，减伤下降##2%)</t>
        </is>
      </c>
    </row>
    <row r="18261">
      <c r="A18261" s="193" t="n">
        <v>206261</v>
      </c>
      <c r="B18261" s="14" t="inlineStr">
        <is>
          <t>Büyülü Tiyatro Hesaplama Ödülü</t>
        </is>
      </c>
      <c r="C18261" s="6" t="inlineStr">
        <is>
          <t>魔法剧场结算奖励</t>
        </is>
      </c>
    </row>
    <row r="18262">
      <c r="A18262" s="193" t="n">
        <v>206262</v>
      </c>
      <c r="B18262" s="14" t="inlineStr">
        <is>
          <t>Tebrikler! Klanınız bu hafta Büyülü Tiyatro klan sıralamasında %s. oldu. Lütfen aşağıdaki ödülleri kontrol edin</t>
        </is>
      </c>
      <c r="C18262" s="6" t="inlineStr">
        <is>
          <t>恭喜您所在的家族在本周魔法剧场家族排行榜中排名第%s，请查收以下奖励</t>
        </is>
      </c>
    </row>
    <row r="18263">
      <c r="A18263" s="193" t="n">
        <v>206263</v>
      </c>
      <c r="B18263" s="14" t="inlineStr">
        <is>
          <t>Tebrikler! Klanınız bu hafta Büyülü Tiyatro klan sıralamasında %s. oldu. Klanınız için yaptığınız katkılardan dolayı teşekkür ederiz. Lütfen aşağıdaki ödülleri kontrol edin</t>
        </is>
      </c>
      <c r="C18263" s="6" t="inlineStr">
        <is>
          <t>恭喜您的家族在本周魔法剧场家族排行榜中排名第%s，感谢您为家族做出的贡献，请查收以下奖励</t>
        </is>
      </c>
    </row>
    <row r="18264">
      <c r="A18264" s="193" t="n">
        <v>206264</v>
      </c>
      <c r="B18264" s="14" t="inlineStr">
        <is>
          <t>Tebrikler! Bu hafta Büyülü Tiyatro bireysel sıralamasında %s. oldunuz. Lütfen aşağıdaki ödülleri kontrol edin</t>
        </is>
      </c>
      <c r="C18264" s="14" t="inlineStr">
        <is>
          <t>恭喜您在本周魔法剧场个人排行榜中排名第%s，请查收以下奖励</t>
        </is>
      </c>
    </row>
    <row r="18265">
      <c r="A18265" s="193" t="n">
        <v>206265</v>
      </c>
      <c r="B18265" s="14" t="inlineStr">
        <is>
          <t>Şato Mumları</t>
        </is>
      </c>
      <c r="C18265" s="14" t="inlineStr">
        <is>
          <t>古堡暝烛</t>
        </is>
      </c>
    </row>
    <row r="18266">
      <c r="A18266" s="193" t="n">
        <v>206270</v>
      </c>
      <c r="B18266" s="14" t="inlineStr">
        <is>
          <t>1. Her meydan okuma sürecinde, seviyeleri 40, 80 ve 100 olan İllüzyon Tiyatro hayaletlerini yendiğinizde, klan sırasıyla 1 adet Normal İllüzyon Tiyatro Hazine Kutusu kazandırır ve düşük bir ihtimalle 1 adet Yüksek Seviye İllüzyon Tiyatro Hazine Kutusu da kazanabilirsiniz.\n2. Normal İllüzyon Tiyatro Hazine Kutusu ve yüksek seviye İllüzyon Tiyatro sandığı için her hafta alınabilecek üst sınır bulunmaktadır; bu sınır klan seviyeniz arttıkça yükselir.\n3. Her hafta pazartesi günü saat 00:00'de tüm alınmamış İllüzyon hazine kutuları sıfırlanacak, lütfen zamanında almayı unutmayın.</t>
        </is>
      </c>
      <c r="C18266" s="14"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7">
      <c r="A18267" s="193" t="n">
        <v>206279</v>
      </c>
      <c r="B18267" s="14" t="inlineStr">
        <is>
          <t>Zafer asla bir bireyin tek kişilik gösterisi değildir; bu kaderin muazzam eserini birlikte yöneteceğiz! Tebrikler ~s klanı, bu İllüzyon Tiyatro meydan okumasında klan puan sıralamasında birinci oldunuz!</t>
        </is>
      </c>
      <c r="C18267" s="14" t="inlineStr">
        <is>
          <t>胜利从不是个人的独角戏，这部命运的宏伟剧作，将由我们共同主导！恭喜~s家族在本次幻剧挑战中夺得家族积分榜第一的好成绩！</t>
        </is>
      </c>
    </row>
    <row r="18268">
      <c r="A18268" s="193" t="n">
        <v>206280</v>
      </c>
      <c r="B18268" s="14" t="inlineStr">
        <is>
          <t>Eski diziler sessizce sona erdi, parlak yeni yıldızlar yavaşça yükseliyor! Sahne içinde ve dışında, tek hâkim benim! Tebrikler ~s, bu İllüzyon Tiyatro meydan okumasında bireysel sıralamada birinci oldun!</t>
        </is>
      </c>
      <c r="C18268" s="6" t="inlineStr">
        <is>
          <t>腐旧的剧集已悄然落幕，明亮的新星正冉冉升起！戏内戏外，唯我主宰！恭喜~s在本次幻剧挑战中夺得个人排行榜魁首！</t>
        </is>
      </c>
    </row>
    <row r="18269">
      <c r="A18269" s="193" t="n">
        <v>600044060</v>
      </c>
      <c r="B18269" s="14" t="inlineStr">
        <is>
          <t>2. Yedek malzemeleri toplayarak bir sağlık puanı geri kazanabilirsiniz!</t>
        </is>
      </c>
      <c r="C18269" s="6" t="inlineStr">
        <is>
          <t>2.拾取补给道具将恢复一点生命！</t>
        </is>
      </c>
    </row>
    <row r="18270">
      <c r="A18270" s="193" t="n">
        <v>600044061</v>
      </c>
      <c r="B18270" s="14" t="inlineStr">
        <is>
          <t>3. Sınıf çipleri ve güçlendirme malzemelerini kullanarak saldırılar daha etkili hale getirilebilir.</t>
        </is>
      </c>
      <c r="C18270" s="6" t="inlineStr">
        <is>
          <t>3.利用职业芯片与增强道具可以使得我们的攻击更加凌厉</t>
        </is>
      </c>
    </row>
    <row r="18271">
      <c r="A18271" s="193" t="n">
        <v>600044062</v>
      </c>
      <c r="B18271" s="14" t="inlineStr">
        <is>
          <t>4. Nihai Baş Düşman'ı yenerek aşamayı tamamlayabilirsiniz!</t>
        </is>
      </c>
      <c r="C18271" s="6" t="inlineStr">
        <is>
          <t>4.击败最终BOSS即可完成关卡！</t>
        </is>
      </c>
    </row>
    <row r="18272">
      <c r="A18272" s="193" t="n">
        <v>700020015</v>
      </c>
      <c r="B18272" s="14" t="inlineStr">
        <is>
          <t>Medeniyet İlerlemesi:</t>
        </is>
      </c>
      <c r="C18272" s="6" t="inlineStr">
        <is>
          <t>文明度：</t>
        </is>
      </c>
    </row>
    <row r="18273">
      <c r="A18273" s="193" t="n">
        <v>700020016</v>
      </c>
      <c r="B18273" s="14" t="inlineStr">
        <is>
          <t>Canavarlara karşı başarılı bir savunma yaptınız</t>
        </is>
      </c>
      <c r="C18273" s="6" t="inlineStr">
        <is>
          <t>成功抵御怪物来袭</t>
        </is>
      </c>
    </row>
    <row r="18274">
      <c r="A18274" s="193" t="n">
        <v>700020079</v>
      </c>
      <c r="B18274" s="14" t="inlineStr">
        <is>
          <t>Galaksi Koruması</t>
        </is>
      </c>
      <c r="C18274" s="6" t="inlineStr">
        <is>
          <t>银河护卫</t>
        </is>
      </c>
    </row>
    <row r="18275">
      <c r="A18275" s="193" t="n">
        <v>700020080</v>
      </c>
      <c r="B18275" s="14" t="inlineStr">
        <is>
          <t>Savaş başladıktan sonra her 11 saniyede bir maksimum sağlık değerinin %##1 kadarı bir kalkan alırsınız; bu kalkan 8 saniye sürer. Kalkan süresince %##2 hasar azaltımı kazanırsınız; Kalkan yok olduktan sonra, arındırılır ve %##3 ek hasar azaltımı ile %##4 saldırı artışı sağlar; bu etki, savaş sona erene kadar devam eder ve en fazla 3 kez birikir (savaş başladıktan hemen sonra bir kez etkinleştirilir).</t>
        </is>
      </c>
      <c r="C18275" s="6" t="inlineStr">
        <is>
          <t>战斗开始后，每隔11秒获得##1%最大生命值的护盾，持续8秒，护盾持续期间获得##2%减伤；护盾消失后，净化并额外提高##3%减伤和##4%攻击，持续到战斗结束，最多叠加3次（战斗开始后立刻释放一次）</t>
        </is>
      </c>
    </row>
    <row r="18276">
      <c r="A18276" s="193" t="n">
        <v>210328</v>
      </c>
      <c r="B18276" s="14" t="inlineStr">
        <is>
          <t>Hepsini Parçala</t>
        </is>
      </c>
      <c r="C18276" s="6" t="inlineStr">
        <is>
          <t>全部分解</t>
        </is>
      </c>
    </row>
    <row r="18277">
      <c r="A18277" s="193" t="n">
        <v>210329</v>
      </c>
      <c r="B18277" s="14" t="inlineStr">
        <is>
          <t>Üstün ve altı</t>
        </is>
      </c>
      <c r="C18277" s="6" t="inlineStr">
        <is>
          <t>优秀及以下</t>
        </is>
      </c>
    </row>
    <row r="18278">
      <c r="A18278" s="193" t="n">
        <v>210331</v>
      </c>
      <c r="B18278" s="14" t="inlineStr">
        <is>
          <t>Nadir ve altı</t>
        </is>
      </c>
      <c r="C18278" s="6" t="inlineStr">
        <is>
          <t>稀有及以下</t>
        </is>
      </c>
    </row>
    <row r="18279">
      <c r="A18279" s="6" t="n">
        <v>210332</v>
      </c>
      <c r="B18279" s="14" t="inlineStr">
        <is>
          <t>Epik ve altı</t>
        </is>
      </c>
      <c r="C18279" s="138" t="inlineStr">
        <is>
          <t>史诗及以下</t>
        </is>
      </c>
    </row>
    <row r="18280">
      <c r="A18280" s="6" t="n">
        <v>206266</v>
      </c>
      <c r="B18280" s="14" t="inlineStr">
        <is>
          <t>Bu hediye bilgisi silinsin mi?</t>
        </is>
      </c>
      <c r="C18280" s="138" t="inlineStr">
        <is>
          <t>是否删除该礼物信息</t>
        </is>
      </c>
    </row>
    <row r="18281">
      <c r="A18281" s="6" t="n">
        <v>206267</v>
      </c>
      <c r="B18281" s="14" t="inlineStr">
        <is>
          <t>Mevcut Kayıt: ##1/##2</t>
        </is>
      </c>
      <c r="C18281" s="138" t="inlineStr">
        <is>
          <t>当前记录：##1/##2</t>
        </is>
      </c>
    </row>
    <row r="18282">
      <c r="A18282" s="6" t="n">
        <v>206268</v>
      </c>
      <c r="B18282" s="14" t="inlineStr">
        <is>
          <t>Bir el hareketiyle hediye verdin: ##1</t>
        </is>
      </c>
      <c r="C18282" s="6" t="inlineStr">
        <is>
          <t>您大手一挥送了:##1</t>
        </is>
      </c>
    </row>
    <row r="18283">
      <c r="A18283" s="6" t="n">
        <v>206269</v>
      </c>
      <c r="B18283" s="14" t="inlineStr">
        <is>
          <t>Sana bir hediye getirdim: ##1</t>
        </is>
      </c>
      <c r="C18283" s="6" t="inlineStr">
        <is>
          <t>给您送来了礼物:##1</t>
        </is>
      </c>
    </row>
    <row r="18284">
      <c r="A18284" s="6" t="n">
        <v>206216</v>
      </c>
      <c r="B18284" s="14" t="inlineStr">
        <is>
          <t>Büyüme değerine göre sırala</t>
        </is>
      </c>
      <c r="C18284" s="6" t="inlineStr">
        <is>
          <t>按成长值排序</t>
        </is>
      </c>
    </row>
    <row r="18285">
      <c r="A18285" s="6" t="n">
        <v>206217</v>
      </c>
      <c r="B18285" s="14" t="inlineStr">
        <is>
          <t>Değere göre sırala</t>
        </is>
      </c>
      <c r="C18285" s="6" t="inlineStr">
        <is>
          <t>按代数排序</t>
        </is>
      </c>
    </row>
    <row r="18286">
      <c r="A18286" s="6" t="n">
        <v>206218</v>
      </c>
      <c r="B18286" s="14" t="inlineStr">
        <is>
          <t>Yetiştirme hakkına göre sırala</t>
        </is>
      </c>
      <c r="C18286" s="6" t="inlineStr">
        <is>
          <t>按培育次数排序</t>
        </is>
      </c>
    </row>
    <row r="18287">
      <c r="A18287" s="6" t="n">
        <v>206221</v>
      </c>
      <c r="B18287" s="14" t="inlineStr">
        <is>
          <t>Her seferinde binek güçlendirme başarısız olduğunda bir nokta bereket puanı artar; güçlendirme başarılı olduğunda bereket puanı sıfırlanır. Bereket puanı maksimuma ulaştığında, bir sonraki güçlendirme mutlaka başarılı olur.</t>
        </is>
      </c>
      <c r="C18287" s="6" t="inlineStr">
        <is>
          <t>每次坐骑赋能失败时，会增加一点祝福值，赋能成功后会将祝福值清空，若祝福值达到最大值后，下一次赋能必定成功。</t>
        </is>
      </c>
    </row>
    <row r="18288">
      <c r="A18288" s="6" t="n">
        <v>206224</v>
      </c>
      <c r="B18288" s="14" t="inlineStr">
        <is>
          <t>Kazanç üst sınırına ulaşmış olan park etmeyi sonlandır ve kazancı al</t>
        </is>
      </c>
      <c r="C18288" s="1" t="inlineStr">
        <is>
          <t>终止已达收益上限的停车并领取收益</t>
        </is>
      </c>
    </row>
    <row r="18289">
      <c r="A18289" s="6" t="n">
        <v>206225</v>
      </c>
      <c r="B18289" s="14" t="inlineStr">
        <is>
          <t>Tüm park etmeleri sonlandır ve tüm kazancı al</t>
        </is>
      </c>
      <c r="C18289" s="1" t="inlineStr">
        <is>
          <t>终止所有停车并领取所有收益</t>
        </is>
      </c>
    </row>
    <row r="18290">
      <c r="A18290" s="6" t="n">
        <v>206226</v>
      </c>
      <c r="B18290" s="14" t="inlineStr">
        <is>
          <t>Mevcut ilgili bir park yeri yok</t>
        </is>
      </c>
      <c r="C18290" s="6" t="inlineStr">
        <is>
          <t>当前暂无相关停车</t>
        </is>
      </c>
    </row>
    <row r="18291">
      <c r="A18291" s="6" t="n">
        <v>206227</v>
      </c>
      <c r="B18291" s="14" t="inlineStr">
        <is>
          <t>Mevcut araştırma aşamasındaki teknolojiler</t>
        </is>
      </c>
      <c r="C18291" s="6" t="inlineStr">
        <is>
          <t>当前存在正在研究中的科技</t>
        </is>
      </c>
    </row>
    <row r="18292">
      <c r="A18292" s="6" t="n">
        <v>700020081</v>
      </c>
      <c r="B18292" s="14" t="inlineStr">
        <is>
          <t>Bulutsal Merdiven Denemesi'ni Tamamla</t>
        </is>
      </c>
      <c r="C18292" s="6" t="inlineStr">
        <is>
          <t>通关云缠天梯试炼</t>
        </is>
      </c>
    </row>
    <row r="18293">
      <c r="A18293" s="6" t="n">
        <v>700020082</v>
      </c>
      <c r="B18293" s="14" t="inlineStr">
        <is>
          <t>Sunucular Arası Çatışma Mağazası</t>
        </is>
      </c>
      <c r="C18293" s="6" t="inlineStr">
        <is>
          <t>跨界对决商店</t>
        </is>
      </c>
    </row>
    <row r="18294">
      <c r="A18294" s="6" t="n">
        <v>700020083</v>
      </c>
      <c r="B18294" s="14" t="inlineStr">
        <is>
          <t>Yetiştirme Hediye Paketi Satın Al</t>
        </is>
      </c>
      <c r="C18294" s="6" t="inlineStr">
        <is>
          <t>购买培育礼包</t>
        </is>
      </c>
    </row>
    <row r="18295">
      <c r="A18295" s="193" t="n">
        <v>700020084</v>
      </c>
      <c r="B18295" s="14" t="inlineStr">
        <is>
          <t>Mantar Park Yeri Ödülü</t>
        </is>
      </c>
      <c r="C18295" s="6" t="inlineStr">
        <is>
          <t>菇菇车位停车奖励</t>
        </is>
      </c>
    </row>
    <row r="18296">
      <c r="A18296" s="193" t="n">
        <v>700020085</v>
      </c>
      <c r="B18296" s="14" t="inlineStr">
        <is>
          <t>Mantar Park Yeri Araba Arkadaşı Ticaret İşletmesi</t>
        </is>
      </c>
      <c r="C18296" s="6" t="inlineStr">
        <is>
          <t>菇菇车位车友商行</t>
        </is>
      </c>
    </row>
    <row r="18297" ht="17.25" customHeight="1">
      <c r="A18297" s="193" t="n">
        <v>700020086</v>
      </c>
      <c r="B18297" s="14" t="inlineStr">
        <is>
          <t>Kutsal Eser Hediye Paketi Satın Al</t>
        </is>
      </c>
      <c r="C18297" s="48" t="inlineStr">
        <is>
          <t>购买神器礼包</t>
        </is>
      </c>
    </row>
    <row r="18298" ht="17.25" customHeight="1">
      <c r="A18298" s="193" t="n">
        <v>700020087</v>
      </c>
      <c r="B18298" s="14" t="inlineStr">
        <is>
          <t>Uçan Evcil Hayvan Geri Sarma Paketi Satın Al</t>
        </is>
      </c>
      <c r="C18298" s="48" t="inlineStr">
        <is>
          <t>购买飞宠回溯礼包</t>
        </is>
      </c>
    </row>
    <row r="18299" ht="17.25" customHeight="1">
      <c r="A18299" s="6" t="n">
        <v>600045278</v>
      </c>
      <c r="B18299" s="14" t="inlineStr">
        <is>
          <t>Cumartesi, Pazar</t>
        </is>
      </c>
      <c r="C18299" s="207" t="inlineStr">
        <is>
          <t>周六，周日</t>
        </is>
      </c>
    </row>
    <row r="18300" ht="17.25" customHeight="1">
      <c r="A18300" s="6" t="n">
        <v>600045279</v>
      </c>
      <c r="B18300" s="14" t="inlineStr">
        <is>
          <t>Sunucular Arası Çatışma, zirve mücadelesi! Başka bir dünyayı fethedip zafer mi kazanacaksınız? Yoksa ölümü göze alarak bölgenizin onurunu mu savunacaksınız! Hemen şimdi, silahınızı kapın ve savaşın!</t>
        </is>
      </c>
      <c r="C18300" s="207" t="inlineStr">
        <is>
          <t>跨界对决，巅峰争霸！是攻占异界夺取胜利？还是誓死坚守捍卫界域荣耀！就现在，拿起武器，战斗吧！</t>
        </is>
      </c>
    </row>
    <row r="18301" ht="17.25" customHeight="1">
      <c r="A18301" s="6" t="n">
        <v>600045280</v>
      </c>
      <c r="B18301" s="14" t="inlineStr">
        <is>
          <t>Silahını al, bekçi olan Cehennem Köpeğine meydan oku ve cesaretini ile gücünü dünyaya kanıtla!</t>
        </is>
      </c>
      <c r="C18301" s="207" t="inlineStr">
        <is>
          <t>拿起武器挑战看守的地狱三头犬，向世界证明自己的勇气与实力吧！</t>
        </is>
      </c>
    </row>
    <row r="18302" ht="17.25" customHeight="1">
      <c r="A18302" s="6" t="n">
        <v>206277</v>
      </c>
      <c r="B18302" s="14" t="inlineStr">
        <is>
          <t>Bugünkü Mücadele Tamamlandı</t>
        </is>
      </c>
      <c r="C18302" s="207" t="inlineStr">
        <is>
          <t>今日挑战已完成</t>
        </is>
      </c>
    </row>
    <row r="18303" ht="17.25" customHeight="1">
      <c r="A18303" s="6" t="n">
        <v>600045001</v>
      </c>
      <c r="B18303" s="14" t="inlineStr">
        <is>
          <t>İki Kişilik Çatışma</t>
        </is>
      </c>
      <c r="C18303" s="207" t="inlineStr">
        <is>
          <t>双人对决</t>
        </is>
      </c>
    </row>
    <row r="18304">
      <c r="A18304" s="6" t="n">
        <v>600045002</v>
      </c>
      <c r="B18304" s="14" t="inlineStr">
        <is>
          <t>Göz Gücü Yarışı</t>
        </is>
      </c>
      <c r="C18304" s="66" t="inlineStr">
        <is>
          <t>眼力比赛</t>
        </is>
      </c>
    </row>
    <row r="18305">
      <c r="A18305" s="6" t="n">
        <v>600045003</v>
      </c>
      <c r="B18305" s="14" t="inlineStr">
        <is>
          <t>Kart Aç</t>
        </is>
      </c>
      <c r="C18305" s="66" t="inlineStr">
        <is>
          <t>翻牌</t>
        </is>
      </c>
    </row>
    <row r="18306">
      <c r="A18306" s="6" t="n">
        <v>600045004</v>
      </c>
      <c r="B18306" s="14" t="inlineStr">
        <is>
          <t>Dört Taş</t>
        </is>
      </c>
      <c r="C18306" s="66" t="inlineStr">
        <is>
          <t>四子棋</t>
        </is>
      </c>
    </row>
    <row r="18307">
      <c r="A18307" s="6" t="n">
        <v>600045005</v>
      </c>
      <c r="B18307" s="14" t="inlineStr">
        <is>
          <t>Göz gücü dedektifi, cesaretin varsa gel!</t>
        </is>
      </c>
      <c r="C18307" s="66" t="inlineStr">
        <is>
          <t>眼力大侦探，有胆你就来</t>
        </is>
      </c>
    </row>
    <row r="18308">
      <c r="A18308" s="6" t="n">
        <v>600045006</v>
      </c>
      <c r="B18308" s="14" t="inlineStr">
        <is>
          <t>Kart Açma Eşleşmesi, Büyük Hafıza Yarışı</t>
        </is>
      </c>
      <c r="C18308" s="6" t="inlineStr">
        <is>
          <t>翻牌对对碰，记忆大比拼</t>
        </is>
      </c>
    </row>
    <row r="18309">
      <c r="A18309" s="6" t="n">
        <v>600045007</v>
      </c>
      <c r="B18309" s="14" t="inlineStr">
        <is>
          <t>Taşları koydukça oyun oluşur, dört taşla zafer elde edilir</t>
        </is>
      </c>
      <c r="C18309" s="6" t="inlineStr">
        <is>
          <t>落子成棋，四子天成</t>
        </is>
      </c>
    </row>
    <row r="18310">
      <c r="A18310" s="6" t="n">
        <v>600045008</v>
      </c>
      <c r="B18310" s="14" t="inlineStr">
        <is>
          <t>1. Oyunu Başlat\nOyuncular, görev doğrultusunda belirtilen öğeleri arar; görev tamamlandığında bu öğeyi otomatik olarak alır.\n2. Görev\nİki oyuncunun görevleri aynıdır. İçerik sistem tarafından belirlenir ve her görev alındığında, görevde rastgele bir dizi öğe verilir.\n3. Öğe Ara\nOyuncular, belirtilen öğeyi arar ve tıklayarak doğru tıklama ile 1 puan kazanır; yanlış tıklama durumunda, 3 saniye boyunca tekrar tıklayamaz.\n4. Oyun Zamanı\nOyun süresi 30 saniyedir. Oyun süresi sona erdiğinde, maç sona erer ve daha yüksek puana sahip taraf kazanır. Kaçış, geçerli oyunlar olarak sayılmaz. Oyuncu görev aldıktan sonra oyun doğrudan başlar ve diğer taraf kazanır.</t>
        </is>
      </c>
      <c r="C18310" s="6"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11">
      <c r="A18311" s="6" t="n">
        <v>600045009</v>
      </c>
      <c r="B18311" s="14" t="inlineStr">
        <is>
          <t>1. Oyunu Başlat\nOyun başladığında, 18 kart ve 9 çift yenilenir.\n2. Sıra Tabanlı\nOyun sıra tabanlıdır; sistem rastgele bir oyuncuyu ilk olarak belirler ve her iki taraf sırayla oyun oynar. Oyuncular kendi sıralarında kart çevirip iki kartı sırayla açarak, aynı desene sahip olup olmadığını kontrol edebilirler.\n3. Desen Eşleştirme\nEğer iki kartın deseni aynıysa, eşleşme başarılıdır ve oyuncu 1 puan kazanır. Eşleşme başarılı olan oyuncu kart çevirmeye devam edebilir. Eğer iki kartın deseni farklıysa, eşleşme başarısız olur, o tur sona erer, kartlar ters çevrilir ve rakip oyuncunun sırasına geçilir.\n4. Bitirme Şartı\nTüm kartlar eşleşirse, oyun sona erer ve puanlara göre galip veya mağlup belirlenir.\n5. Oyun Zamanı\nHer tur süresi 30 saniyedir. Eğer 30 saniye içinde işlem tamamlanmazsa, kaçış olarak değerlendirilir ve oyun kaybedilir. Kaçış, geçerli oyunlar olarak sayılmaz.</t>
        </is>
      </c>
      <c r="C18311" s="6"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2">
      <c r="A18312" s="6" t="n">
        <v>600045010</v>
      </c>
      <c r="B18312" s="14" t="inlineStr">
        <is>
          <t>1. Oyunu Başlat\nOyun toplam 42 kutudan oluşur, 7 satır ve 6 sütuna ayrılmıştır.\n2. Sıra Tabanlı\nOyun sıra tabanlıdır; sistem rastgele bir oyuncuyu ilk olarak belirler ve her iki taraf sırayla oyun oynar.\n3. Oyun Kuralları\nOyuncular kendi turunda bir sütun seçebilir; seçimden sonra topu yerleştirir ve top, o sütunda yerleştirilebilecek kutuya düşer. Top başarıyla yerleştirildiğinde, bağlantı değerlendirmesi yapılır. Eğer o sütundaki tüm kutular doluysa, o sütuna daha fazla top yerleştirilemez. Tüm kutular dolduğunda, oyun sona erer.\n4. Bağlantı Değerlendirmesi\nHerhangi bir yatay, dikey veya çapraz çizgide 4 tane ardışık aynı renkte taş varsa, bağlantı başarılı olur ve oyun kazanılır. Bağlantı başarısız olursa, tur sona erer ve rakip oyuncunun turuna geçilir.\n5. Oyun Zamanı\nHer tur süresi 30 saniyedir. Eğer 30 saniye içinde işlem tamamlanmazsa, kaçış olarak değerlendirilir ve oyun kaybedilir. Kaçış, geçerli oyunlar olarak sayılmaz.</t>
        </is>
      </c>
      <c r="C18312" s="6"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3">
      <c r="A18313" s="6" t="n">
        <v>600045014</v>
      </c>
      <c r="B18313" s="14" t="inlineStr">
        <is>
          <t>##1 kez [Göz Gücü Yarışı] oyununa katıl</t>
        </is>
      </c>
      <c r="C18313" s="6" t="inlineStr">
        <is>
          <t>参与【眼力比赛】##1次</t>
        </is>
      </c>
    </row>
    <row r="18314">
      <c r="A18314" s="6" t="n">
        <v>600045015</v>
      </c>
      <c r="B18314" s="14" t="inlineStr">
        <is>
          <t>##1 kez [Kart Aç] oyununa katıl</t>
        </is>
      </c>
      <c r="C18314" s="6" t="inlineStr">
        <is>
          <t>参与【翻牌】##1次</t>
        </is>
      </c>
    </row>
    <row r="18315">
      <c r="A18315" s="6" t="n">
        <v>600045016</v>
      </c>
      <c r="B18315" s="14" t="inlineStr">
        <is>
          <t>##1 kez [Dört Taş] oyununa katıl</t>
        </is>
      </c>
      <c r="C18315" s="6" t="inlineStr">
        <is>
          <t>参与【四子棋】##1次</t>
        </is>
      </c>
    </row>
    <row r="18316">
      <c r="A18316" s="193" t="n">
        <v>600045017</v>
      </c>
      <c r="B18316" s="14" t="inlineStr">
        <is>
          <t>Herhangi bir iki kişilik oyununa ##1 kez katıl</t>
        </is>
      </c>
      <c r="C18316" s="6" t="inlineStr">
        <is>
          <t>参与任意双人对局游戏##1次</t>
        </is>
      </c>
    </row>
    <row r="18317">
      <c r="A18317" s="193" t="n">
        <v>600045018</v>
      </c>
      <c r="B18317" s="14" t="inlineStr">
        <is>
          <t>[Göz Gücü Yarışı] oyununda ##1 kez zafer elde et</t>
        </is>
      </c>
      <c r="C18317" s="6" t="inlineStr">
        <is>
          <t>在【眼力比赛】获胜##1次</t>
        </is>
      </c>
    </row>
    <row r="18318">
      <c r="A18318" s="193" t="n">
        <v>600045019</v>
      </c>
      <c r="B18318" s="14" t="inlineStr">
        <is>
          <t>[Kart Aç] oyununda ##1 kez zafer elde et</t>
        </is>
      </c>
      <c r="C18318" s="6" t="inlineStr">
        <is>
          <t>在【翻牌】获胜##1次</t>
        </is>
      </c>
    </row>
    <row r="18319">
      <c r="A18319" s="193" t="n">
        <v>600045020</v>
      </c>
      <c r="B18319" s="14" t="inlineStr">
        <is>
          <t>[Dört Taş] oyununda ##1 kez zafer elde et</t>
        </is>
      </c>
      <c r="C18319" s="6" t="inlineStr">
        <is>
          <t>在【四子棋】获胜##1次</t>
        </is>
      </c>
    </row>
    <row r="18320">
      <c r="A18320" s="193" t="n">
        <v>600045021</v>
      </c>
      <c r="B18320" s="14" t="inlineStr">
        <is>
          <t>Herhangi bir iki kişilik çatışma oyunda ##1 kez zafer elde et</t>
        </is>
      </c>
      <c r="C18320" s="6" t="inlineStr">
        <is>
          <t>在任意双人对决游戏获胜##1次</t>
        </is>
      </c>
    </row>
    <row r="18321">
      <c r="A18321" s="193" t="n">
        <v>600045022</v>
      </c>
      <c r="B18321" s="14" t="inlineStr">
        <is>
          <t>Bu oda özel bir odadır</t>
        </is>
      </c>
      <c r="C18321" s="6" t="inlineStr">
        <is>
          <t>该房间为私密房间</t>
        </is>
      </c>
    </row>
    <row r="18322">
      <c r="A18322" s="193" t="n">
        <v>600045023</v>
      </c>
      <c r="B18322" s="14" t="inlineStr">
        <is>
          <t>Geç kaldın, tüm boş yerler doldu</t>
        </is>
      </c>
      <c r="C18322" s="6" t="inlineStr">
        <is>
          <t>来晚了空位都被占啦</t>
        </is>
      </c>
    </row>
    <row r="18323">
      <c r="A18323" s="193" t="n">
        <v>600045024</v>
      </c>
      <c r="B18323" s="14" t="inlineStr">
        <is>
          <t>Odadaki kişi sayısı fazla, giremezsiniz</t>
        </is>
      </c>
      <c r="C18323" s="14" t="inlineStr">
        <is>
          <t>房间人太多啦不能进入</t>
        </is>
      </c>
    </row>
    <row r="18324">
      <c r="A18324" s="193" t="n">
        <v>600045025</v>
      </c>
      <c r="B18324" s="14" t="inlineStr">
        <is>
          <t>Uzun süre başlamadığınız için odadan atıldınız</t>
        </is>
      </c>
      <c r="C18324" s="14" t="inlineStr">
        <is>
          <t>由于长时间未点击开始你已被踢出房间</t>
        </is>
      </c>
    </row>
    <row r="18325">
      <c r="A18325" s="193" t="n">
        <v>600045026</v>
      </c>
      <c r="B18325" s="14" t="inlineStr">
        <is>
          <t>Uzun süre hazır olmadığınız için odadan atıldınız</t>
        </is>
      </c>
      <c r="C18325" s="14" t="inlineStr">
        <is>
          <t>由于长时间未点击准备你已被踢出房间</t>
        </is>
      </c>
    </row>
    <row r="18326">
      <c r="A18326" s="4" t="n">
        <v>600045027</v>
      </c>
      <c r="B18326" s="14" t="inlineStr">
        <is>
          <t>Geç kaldın, oyun zaten başladı</t>
        </is>
      </c>
      <c r="C18326" s="147" t="inlineStr">
        <is>
          <t>来晚了游戏已经开始</t>
        </is>
      </c>
    </row>
    <row r="18327">
      <c r="A18327" s="208" t="n">
        <v>600045028</v>
      </c>
      <c r="B18327" s="14" t="inlineStr">
        <is>
          <t>Sunucular arası bağlantı kesildi, lütfen biraz bekleyin ve tekrar deneyin</t>
        </is>
      </c>
      <c r="C18327" s="147" t="inlineStr">
        <is>
          <t>跨服连接已断开，请稍候再试</t>
        </is>
      </c>
    </row>
    <row r="18328">
      <c r="A18328" s="208" t="n">
        <v>600045029</v>
      </c>
      <c r="B18328" s="14" t="inlineStr">
        <is>
          <t>Oda sayısı üst limite ulaştı, lütfen biraz bekleyin ve tekrar deneyin</t>
        </is>
      </c>
      <c r="C18328" s="209" t="inlineStr">
        <is>
          <t>房间数达到上限，请稍候再试</t>
        </is>
      </c>
    </row>
    <row r="18329">
      <c r="A18329" s="208" t="n">
        <v>600045030</v>
      </c>
      <c r="B18329" s="14" t="inlineStr">
        <is>
          <t>Oda mevcut değil</t>
        </is>
      </c>
      <c r="C18329" s="8" t="inlineStr">
        <is>
          <t>房间不存在</t>
        </is>
      </c>
    </row>
    <row r="18330">
      <c r="A18330" s="208" t="n">
        <v>600045031</v>
      </c>
      <c r="B18330" s="14" t="inlineStr">
        <is>
          <t>Doluyor~Lütfen sık sık işlem yapmayın</t>
        </is>
      </c>
      <c r="C18330" s="1" t="inlineStr">
        <is>
          <t>冷却中~请勿频繁操作</t>
        </is>
      </c>
    </row>
    <row r="18331">
      <c r="A18331" s="208" t="n">
        <v>600045032</v>
      </c>
      <c r="B18331" s="14" t="inlineStr">
        <is>
          <t>Oyun daveti başarısız</t>
        </is>
      </c>
      <c r="C18331" s="1" t="inlineStr">
        <is>
          <t>游戏邀请已失效</t>
        </is>
      </c>
    </row>
    <row r="18332">
      <c r="A18332" s="208" t="n">
        <v>600045033</v>
      </c>
      <c r="B18332" s="14" t="inlineStr">
        <is>
          <t>Ev sahibi değilsin</t>
        </is>
      </c>
      <c r="C18332" s="1" t="inlineStr">
        <is>
          <t>您不是房主</t>
        </is>
      </c>
    </row>
    <row r="18333">
      <c r="A18333" s="208" t="n">
        <v>600045034</v>
      </c>
      <c r="B18333" s="14" t="inlineStr">
        <is>
          <t>Zaten odadasın</t>
        </is>
      </c>
      <c r="C18333" s="1" t="inlineStr">
        <is>
          <t>您已在房间中</t>
        </is>
      </c>
    </row>
    <row r="18334">
      <c r="A18334" s="208" t="n">
        <v>600045035</v>
      </c>
      <c r="B18334" s="14" t="inlineStr">
        <is>
          <t>Yerini Aldın</t>
        </is>
      </c>
      <c r="C18334" s="210" t="inlineStr">
        <is>
          <t>您已入座</t>
        </is>
      </c>
    </row>
    <row r="18335">
      <c r="A18335" s="208" t="n">
        <v>600045036</v>
      </c>
      <c r="B18335" s="14" t="inlineStr">
        <is>
          <t>Kişi sayısı, oyunu başlatmak için gereken sayıya ulaşmadı</t>
        </is>
      </c>
      <c r="C18335" s="8" t="inlineStr">
        <is>
          <t>人数未达到开始游戏的要求</t>
        </is>
      </c>
    </row>
    <row r="18336">
      <c r="A18336" s="208" t="n">
        <v>600045037</v>
      </c>
      <c r="B18336" s="14" t="inlineStr">
        <is>
          <t>Hazır olmayanlar var</t>
        </is>
      </c>
      <c r="C18336" s="1" t="inlineStr">
        <is>
          <t>还有人没准备</t>
        </is>
      </c>
    </row>
    <row r="18337">
      <c r="A18337" s="208" t="n">
        <v>600045038</v>
      </c>
      <c r="B18337" s="14" t="inlineStr">
        <is>
          <t>Odada değilsin</t>
        </is>
      </c>
      <c r="C18337" s="8" t="inlineStr">
        <is>
          <t>您不在房间中</t>
        </is>
      </c>
    </row>
    <row r="18338">
      <c r="A18338" s="208" t="n">
        <v>600045039</v>
      </c>
      <c r="B18338" s="14" t="inlineStr">
        <is>
          <t>Hazırlandın</t>
        </is>
      </c>
      <c r="C18338" s="8" t="inlineStr">
        <is>
          <t>您已经准备</t>
        </is>
      </c>
    </row>
    <row r="18339">
      <c r="A18339" s="208" t="n">
        <v>600045040</v>
      </c>
      <c r="B18339" s="14" t="inlineStr">
        <is>
          <t>Zaten oyundasın</t>
        </is>
      </c>
      <c r="C18339" s="8" t="inlineStr">
        <is>
          <t>您已在游戏中</t>
        </is>
      </c>
    </row>
    <row r="18340">
      <c r="A18340" s="208" t="n">
        <v>600045041</v>
      </c>
      <c r="B18340" s="14" t="inlineStr">
        <is>
          <t>Oyun tamamlandı</t>
        </is>
      </c>
      <c r="C18340" s="8" t="inlineStr">
        <is>
          <t>游戏已结束</t>
        </is>
      </c>
    </row>
    <row r="18341">
      <c r="A18341" s="208" t="n">
        <v>600045042</v>
      </c>
      <c r="B18341" s="14" t="inlineStr">
        <is>
          <t>Karşı Takım Çevrimdışı</t>
        </is>
      </c>
      <c r="C18341" s="8" t="inlineStr">
        <is>
          <t>对方已离线</t>
        </is>
      </c>
    </row>
    <row r="18342">
      <c r="A18342" s="208" t="n">
        <v>600045043</v>
      </c>
      <c r="B18342" s="14" t="inlineStr">
        <is>
          <t>Odadan atıldın</t>
        </is>
      </c>
      <c r="C18342" s="8" t="inlineStr">
        <is>
          <t>您已被请离房间</t>
        </is>
      </c>
    </row>
    <row r="18343">
      <c r="A18343" s="208" t="n">
        <v>600045044</v>
      </c>
      <c r="B18343" s="14" t="inlineStr">
        <is>
          <t>T_T Siz arkadaş değilsiniz</t>
        </is>
      </c>
      <c r="C18343" s="8" t="inlineStr">
        <is>
          <t>T_T你们并不是好友</t>
        </is>
      </c>
    </row>
    <row r="18344">
      <c r="A18344" s="208" t="n">
        <v>600045045</v>
      </c>
      <c r="B18344" s="14" t="inlineStr">
        <is>
          <t>Karşı Takımın Sırası Bitmedi</t>
        </is>
      </c>
      <c r="C18344" s="8" t="inlineStr">
        <is>
          <t>对方回合未结束</t>
        </is>
      </c>
    </row>
    <row r="18345">
      <c r="A18345" s="208" t="n">
        <v>600045046</v>
      </c>
      <c r="B18345" s="14" t="inlineStr">
        <is>
          <t>Anahtar</t>
        </is>
      </c>
      <c r="C18345" s="8" t="inlineStr">
        <is>
          <t>钥匙</t>
        </is>
      </c>
    </row>
    <row r="18346">
      <c r="A18346" s="208" t="n">
        <v>600045047</v>
      </c>
      <c r="B18346" s="14" t="inlineStr">
        <is>
          <t>Gübre</t>
        </is>
      </c>
      <c r="C18346" s="8" t="inlineStr">
        <is>
          <t>化肥</t>
        </is>
      </c>
    </row>
    <row r="18347">
      <c r="A18347" s="208" t="n">
        <v>600045048</v>
      </c>
      <c r="B18347" s="14" t="inlineStr">
        <is>
          <t>Hayvan</t>
        </is>
      </c>
      <c r="C18347" s="8" t="inlineStr">
        <is>
          <t>动物</t>
        </is>
      </c>
    </row>
    <row r="18348">
      <c r="A18348" s="208" t="n">
        <v>600045049</v>
      </c>
      <c r="B18348" s="14" t="inlineStr">
        <is>
          <t>Şemsiye</t>
        </is>
      </c>
      <c r="C18348" s="8" t="inlineStr">
        <is>
          <t>雨伞</t>
        </is>
      </c>
    </row>
    <row r="18349">
      <c r="A18349" s="208" t="n">
        <v>600045050</v>
      </c>
      <c r="B18349" s="14" t="inlineStr">
        <is>
          <t>Makas</t>
        </is>
      </c>
      <c r="C18349" s="8" t="inlineStr">
        <is>
          <t>剪刀</t>
        </is>
      </c>
    </row>
    <row r="18350">
      <c r="A18350" s="208" t="n">
        <v>600045051</v>
      </c>
      <c r="B18350" s="14" t="inlineStr">
        <is>
          <t>Elektrikli Testere</t>
        </is>
      </c>
      <c r="C18350" s="8" t="inlineStr">
        <is>
          <t>电锯</t>
        </is>
      </c>
    </row>
    <row r="18351">
      <c r="A18351" s="208" t="n">
        <v>600045052</v>
      </c>
      <c r="B18351" s="14" t="inlineStr">
        <is>
          <t>Kuyruk</t>
        </is>
      </c>
      <c r="C18351" s="8" t="inlineStr">
        <is>
          <t>尾巴</t>
        </is>
      </c>
    </row>
    <row r="18352">
      <c r="A18352" s="208" t="n">
        <v>600045053</v>
      </c>
      <c r="B18352" s="14" t="inlineStr">
        <is>
          <t>Mendil</t>
        </is>
      </c>
      <c r="C18352" s="8" t="inlineStr">
        <is>
          <t>扇子</t>
        </is>
      </c>
    </row>
    <row r="18353">
      <c r="A18353" s="208" t="n">
        <v>600045054</v>
      </c>
      <c r="B18353" s="14" t="inlineStr">
        <is>
          <t>2 Kez - Göz Gücü Yarışı oyununa katıl</t>
        </is>
      </c>
      <c r="C18353" s="8" t="inlineStr">
        <is>
          <t>眼力比赛-参与2次</t>
        </is>
      </c>
    </row>
    <row r="18354">
      <c r="A18354" s="208" t="n">
        <v>600045055</v>
      </c>
      <c r="B18354" s="14" t="inlineStr">
        <is>
          <t>1 Kez Zafer - Göz Gücü Yarışı</t>
        </is>
      </c>
      <c r="C18354" s="8" t="inlineStr">
        <is>
          <t>眼力比赛-获胜1次</t>
        </is>
      </c>
    </row>
    <row r="18355">
      <c r="A18355" s="208" t="n">
        <v>600045056</v>
      </c>
      <c r="B18355" s="14" t="inlineStr">
        <is>
          <t>2 Kez - Kart Aç oyununa katıl</t>
        </is>
      </c>
      <c r="C18355" s="8" t="inlineStr">
        <is>
          <t>翻牌-参与2次</t>
        </is>
      </c>
    </row>
    <row r="18356">
      <c r="A18356" s="208" t="n">
        <v>600045057</v>
      </c>
      <c r="B18356" s="14" t="inlineStr">
        <is>
          <t>1 Kez Zafer - Kart Aç</t>
        </is>
      </c>
      <c r="C18356" s="8" t="inlineStr">
        <is>
          <t>翻牌-获胜1次</t>
        </is>
      </c>
    </row>
    <row r="18357">
      <c r="A18357" s="208" t="n">
        <v>600045058</v>
      </c>
      <c r="B18357" s="14" t="inlineStr">
        <is>
          <t>2 Kez - Dört Taş oyununa katıl</t>
        </is>
      </c>
      <c r="C18357" s="8" t="inlineStr">
        <is>
          <t>四子棋-参与2次</t>
        </is>
      </c>
    </row>
    <row r="18358">
      <c r="A18358" s="208" t="n">
        <v>600045059</v>
      </c>
      <c r="B18358" s="14" t="inlineStr">
        <is>
          <t>1 Kez Zafer - Dört Taş</t>
        </is>
      </c>
      <c r="C18358" s="8" t="inlineStr">
        <is>
          <t>四子棋-获胜1次</t>
        </is>
      </c>
    </row>
    <row r="18359">
      <c r="A18359" s="208" t="n">
        <v>600045060</v>
      </c>
      <c r="B18359" s="14" t="inlineStr">
        <is>
          <t>2 Kez - Herhangi bir oyuna katıl</t>
        </is>
      </c>
      <c r="C18359" s="8" t="inlineStr">
        <is>
          <t>任意游戏-参与2次</t>
        </is>
      </c>
    </row>
    <row r="18360">
      <c r="A18360" s="208" t="n">
        <v>600045061</v>
      </c>
      <c r="B18360" s="14" t="inlineStr">
        <is>
          <t>1 Kez Zafer - Herhangi Bir Oyun</t>
        </is>
      </c>
      <c r="C18360" s="8" t="inlineStr">
        <is>
          <t>任意游戏-获胜1次</t>
        </is>
      </c>
    </row>
    <row r="18361">
      <c r="A18361" s="208" t="n">
        <v>600045062</v>
      </c>
      <c r="B18361" s="14" t="inlineStr">
        <is>
          <t>Yiyecek</t>
        </is>
      </c>
      <c r="C18361" s="8" t="inlineStr">
        <is>
          <t>食物</t>
        </is>
      </c>
    </row>
    <row r="18362">
      <c r="A18362" s="208" t="n">
        <v>600045063</v>
      </c>
      <c r="B18362" s="14" t="inlineStr">
        <is>
          <t>Gemi</t>
        </is>
      </c>
      <c r="C18362" s="8" t="inlineStr">
        <is>
          <t>船</t>
        </is>
      </c>
    </row>
    <row r="18363">
      <c r="A18363" s="208" t="n">
        <v>600045064</v>
      </c>
      <c r="B18363" s="14" t="inlineStr">
        <is>
          <t>Uçan Evcil Hayvan Yumurtası</t>
        </is>
      </c>
      <c r="C18363" s="8" t="inlineStr">
        <is>
          <t>飞宠蛋</t>
        </is>
      </c>
    </row>
    <row r="18364">
      <c r="A18364" s="208" t="n">
        <v>600045073</v>
      </c>
      <c r="B18364" s="14" t="inlineStr">
        <is>
          <t>1 Kez - Herhangi bir oyuna katıl</t>
        </is>
      </c>
      <c r="C18364" s="8" t="inlineStr">
        <is>
          <t>任意游戏-参与1次</t>
        </is>
      </c>
    </row>
    <row r="18365">
      <c r="A18365" s="208" t="n">
        <v>600045074</v>
      </c>
      <c r="B18365" s="14" t="inlineStr">
        <is>
          <t>3 Kez - Herhangi bir oyuna katıl</t>
        </is>
      </c>
      <c r="C18365" s="8" t="inlineStr">
        <is>
          <t>任意游戏-参与3次</t>
        </is>
      </c>
    </row>
    <row r="18366">
      <c r="A18366" s="208" t="n">
        <v>600045075</v>
      </c>
      <c r="B18366" s="14" t="inlineStr">
        <is>
          <t>Eşleştiriliyor: ##1</t>
        </is>
      </c>
      <c r="C18366" s="8" t="inlineStr">
        <is>
          <t>匹配中：##1</t>
        </is>
      </c>
    </row>
    <row r="18367">
      <c r="A18367" s="208" t="n">
        <v>600045076</v>
      </c>
      <c r="B18367" s="14" t="inlineStr">
        <is>
          <t>Karşı takım kaçtı, oyun sona erdi</t>
        </is>
      </c>
      <c r="C18367" s="8" t="inlineStr">
        <is>
          <t>对方逃跑，游戏结束</t>
        </is>
      </c>
    </row>
    <row r="18368">
      <c r="A18368" s="208" t="n">
        <v>600045077</v>
      </c>
      <c r="B18368" s="14" t="inlineStr">
        <is>
          <t>Tamamlanmamış bir oyununuz var, oyuna girmek istiyor musunuz?</t>
        </is>
      </c>
      <c r="C18368" s="8" t="inlineStr">
        <is>
          <t>你有一局未完成的游戏，是否进入游戏？</t>
        </is>
      </c>
    </row>
    <row r="18369">
      <c r="A18369" s="208" t="n">
        <v>600045078</v>
      </c>
      <c r="B18369" s="14" t="inlineStr">
        <is>
          <t>Arkadaş Davet Et</t>
        </is>
      </c>
      <c r="C18369" s="1" t="inlineStr">
        <is>
          <t>邀请好友</t>
        </is>
      </c>
    </row>
    <row r="18370">
      <c r="A18370" s="208" t="n">
        <v>600045079</v>
      </c>
      <c r="B18370" s="14" t="inlineStr">
        <is>
          <t>Aynı anda yalnızca bir oyuncu davet edilebilir</t>
        </is>
      </c>
      <c r="C18370" s="1" t="inlineStr">
        <is>
          <t>同时只能邀请一位玩家</t>
        </is>
      </c>
    </row>
    <row r="18371">
      <c r="A18371" s="208" t="n">
        <v>600045080</v>
      </c>
      <c r="B18371" s="14" t="inlineStr">
        <is>
          <t>Oyuna girilsin mi?</t>
        </is>
      </c>
      <c r="C18371" s="1" t="inlineStr">
        <is>
          <t>是否加入游戏？</t>
        </is>
      </c>
    </row>
    <row r="18372">
      <c r="A18372" s="208" t="n">
        <v>600045081</v>
      </c>
      <c r="B18372" s="14" t="inlineStr">
        <is>
          <t>3 kez [Göz Gücü Yarışı] oyununa katıl</t>
        </is>
      </c>
      <c r="C18372" s="1" t="inlineStr">
        <is>
          <t>参与【眼力比赛】3次</t>
        </is>
      </c>
    </row>
    <row r="18373">
      <c r="A18373" s="208" t="n">
        <v>600045082</v>
      </c>
      <c r="B18373" s="14" t="inlineStr">
        <is>
          <t>5 kez [Göz Gücü Yarışı] oyununa katıl</t>
        </is>
      </c>
      <c r="C18373" s="1" t="inlineStr">
        <is>
          <t>参与【眼力比赛】5次</t>
        </is>
      </c>
    </row>
    <row r="18374">
      <c r="A18374" s="208" t="n">
        <v>600045083</v>
      </c>
      <c r="B18374" s="14" t="inlineStr">
        <is>
          <t>3 Kez [Kart Aç]</t>
        </is>
      </c>
      <c r="C18374" s="1" t="inlineStr">
        <is>
          <t>参与【翻牌】3次</t>
        </is>
      </c>
    </row>
    <row r="18375">
      <c r="A18375" s="208" t="n">
        <v>600045084</v>
      </c>
      <c r="B18375" s="14" t="inlineStr">
        <is>
          <t>5 Kez [Kart Aç]</t>
        </is>
      </c>
      <c r="C18375" s="1" t="inlineStr">
        <is>
          <t>参与【翻牌】5次</t>
        </is>
      </c>
    </row>
    <row r="18376">
      <c r="A18376" s="208" t="n">
        <v>600045085</v>
      </c>
      <c r="B18376" s="14" t="inlineStr">
        <is>
          <t>3 kez [Dört Taş] oyununa katıl</t>
        </is>
      </c>
      <c r="C18376" s="1" t="inlineStr">
        <is>
          <t>参与【四子棋】3次</t>
        </is>
      </c>
    </row>
    <row r="18377">
      <c r="A18377" s="208" t="n">
        <v>600045086</v>
      </c>
      <c r="B18377" s="14" t="inlineStr">
        <is>
          <t>5 kez [Dört Taş] oyununa katıl</t>
        </is>
      </c>
      <c r="C18377" s="147" t="inlineStr">
        <is>
          <t>参与【四子棋】5次</t>
        </is>
      </c>
    </row>
    <row r="18378">
      <c r="A18378" s="208" t="n">
        <v>600045087</v>
      </c>
      <c r="B18378" s="14" t="inlineStr">
        <is>
          <t>Herhangi bir iki kişilik çatışma oyunda 5 kez zafer elde et</t>
        </is>
      </c>
      <c r="C18378" s="147" t="inlineStr">
        <is>
          <t>在任意双人对决游戏获胜5次</t>
        </is>
      </c>
    </row>
    <row r="18379">
      <c r="A18379" s="208" t="n">
        <v>600045088</v>
      </c>
      <c r="B18379" s="14" t="inlineStr">
        <is>
          <t>Herhangi bir iki kişilik çatışma oyunda 10 kez zafer elde et</t>
        </is>
      </c>
      <c r="C18379" s="147" t="inlineStr">
        <is>
          <t>在任意双人对决游戏获胜10次</t>
        </is>
      </c>
    </row>
    <row r="18380">
      <c r="A18380" s="208" t="n">
        <v>600045089</v>
      </c>
      <c r="B18380" s="14" t="inlineStr">
        <is>
          <t>Herhangi bir iki kişilik çatışma oyunda 20 kez zafer elde et</t>
        </is>
      </c>
      <c r="C18380" s="147" t="inlineStr">
        <is>
          <t>在任意双人对决游戏获胜20次</t>
        </is>
      </c>
    </row>
    <row r="18381">
      <c r="A18381" s="208" t="n">
        <v>600045090</v>
      </c>
      <c r="B18381" s="14" t="inlineStr">
        <is>
          <t>Herhangi bir iki kişilik çatışma oyunda 30 kez zafer elde et</t>
        </is>
      </c>
      <c r="C18381" s="147" t="inlineStr">
        <is>
          <t>在任意双人对决游戏获胜30次</t>
        </is>
      </c>
    </row>
    <row r="18382">
      <c r="A18382" s="208" t="n">
        <v>600045091</v>
      </c>
      <c r="B18382" s="14" t="inlineStr">
        <is>
          <t>##1 Sonra Sıfırlanır</t>
        </is>
      </c>
      <c r="C18382" s="147" t="inlineStr">
        <is>
          <t>##1后重置</t>
        </is>
      </c>
    </row>
    <row r="18383">
      <c r="A18383" s="208" t="n">
        <v>600045129</v>
      </c>
      <c r="B18383" s="14" t="inlineStr">
        <is>
          <t>Hemen iki kişilik oyuna katıl!</t>
        </is>
      </c>
      <c r="C18383" s="147" t="inlineStr">
        <is>
          <t>快来加入双人对局！</t>
        </is>
      </c>
    </row>
    <row r="18384">
      <c r="A18384" s="208" t="n">
        <v>700020088</v>
      </c>
      <c r="B18384" s="14" t="inlineStr">
        <is>
          <t>Gen Kopyala</t>
        </is>
      </c>
      <c r="C18384" s="147" t="inlineStr">
        <is>
          <t>基因复制</t>
        </is>
      </c>
    </row>
    <row r="18385">
      <c r="A18385" s="208" t="n">
        <v>700005657</v>
      </c>
      <c r="B18385" s="14" t="inlineStr">
        <is>
          <t>Gelişmiş Binek Kilidini Aç\n''Sis Zeplini''</t>
        </is>
      </c>
      <c r="C18385" s="147" t="inlineStr">
        <is>
          <t>解锁高级坐骑\n“星云飞行器”</t>
        </is>
      </c>
    </row>
    <row r="18386">
      <c r="A18386" s="208" t="n">
        <v>700020090</v>
      </c>
      <c r="B18386" s="14" t="inlineStr">
        <is>
          <t>Mesaj Panosu Mesajı Paylaş</t>
        </is>
      </c>
      <c r="C18386" s="147" t="inlineStr">
        <is>
          <t>留言板发布留言</t>
        </is>
      </c>
    </row>
    <row r="18387">
      <c r="A18387" s="208" t="n">
        <v>700020091</v>
      </c>
      <c r="B18387" s="14" t="inlineStr">
        <is>
          <t>Mesaj Panosu Mesajı Kaldır</t>
        </is>
      </c>
      <c r="C18387" s="147" t="inlineStr">
        <is>
          <t>留言板移除留言</t>
        </is>
      </c>
    </row>
    <row r="18388">
      <c r="A18388" s="208" t="n">
        <v>700020092</v>
      </c>
      <c r="B18388" s="14" t="inlineStr">
        <is>
          <t>Mesaj Panosu Yeni Mesaj Bildirimi</t>
        </is>
      </c>
      <c r="C18388" s="147" t="inlineStr">
        <is>
          <t>留言板新消息提示</t>
        </is>
      </c>
    </row>
    <row r="18389">
      <c r="A18389" s="208" t="n">
        <v>303874</v>
      </c>
      <c r="B18389" s="14" t="inlineStr">
        <is>
          <t>Bu mesajı silmek istiyor musun?</t>
        </is>
      </c>
      <c r="C18389" s="147" t="inlineStr">
        <is>
          <t>是否要删除这条留言？</t>
        </is>
      </c>
    </row>
    <row r="18390">
      <c r="A18390" s="208" t="n">
        <v>303875</v>
      </c>
      <c r="B18390" s="14" t="inlineStr">
        <is>
          <t>1. Klan lideri, yaşlılar ve klan üyeleri, mesaj panosunda bilgi yayınlayabilir veya ihtiyaç duymadıkları bilgileri silebilirler.\n2. Yeni mesaj bildirimini işaretleyerek, yeni bir mesaj yayınlandığında bildirim alabilirsiniz. İşaretini kaldırırsanız, ilgili bilgileri artık almayacaksınız.</t>
        </is>
      </c>
      <c r="C18390" s="147" t="inlineStr">
        <is>
          <t>1.家族族长，长老，家族宝贝可以通过在留言板发布信息，或者删除不需要的信息。\n2.勾选新留言提示可在有最新消息发布时，接收到提示。取消勾选将不再收到相关信息。</t>
        </is>
      </c>
    </row>
    <row r="18391">
      <c r="A18391" s="208" t="n">
        <v>303876</v>
      </c>
      <c r="B18391" s="14" t="inlineStr">
        <is>
          <t>Başlık ve içerik boş bırakılamaz</t>
        </is>
      </c>
      <c r="C18391" s="147" t="inlineStr">
        <is>
          <t>标题与内容不能为空</t>
        </is>
      </c>
    </row>
    <row r="18392">
      <c r="A18392" s="208" t="n">
        <v>104569</v>
      </c>
      <c r="B18392" s="14" t="inlineStr">
        <is>
          <t>1. Sihirli Kral Mücadelesina girin, yeni bir mücadeleyi başlatın\n2. Oyuncu sınıfını belirledikten sonra macera mücadelesini başlatır; başlangıçta belirli bir miktar Kahraman Parası alır. Bu parayı dükkanda yenileyerek eşyalar alabilir ve kendi macera özelliklerini artırabilir.\n3. Oyuncular hazır olduğunda, [Rakip Bul] seçeneğini başlatarak diğer oyuncularla rastgele PvP savaşına girebilirler. Savaş süresi belirli bir süreyi aştığında, her iki taraf da [Yorgunluk Dönemi]'ne girecek ve eşit miktarda hasar alacaktır.\n4. Her savaş sona erdikten sonra, mağazayı yenilemek için kullanılabilecek belirli miktarda Kahraman Parası kazanırsınız\n5. [Dost] türündeki eşyalar, takıldığında en fazla 5 [Dost]'un savaşa katılmasını sağlar. Yaratık Eğitmeni sınıfı, ekstra olarak 1 [Dost]'u daha savaşa alabilir\n6. [Silah] [Ekipman] türündeki eşyalar, takıldığında özellik artışı sağlar. Eşyalar, iki bir araya getirilerek en yüksek kaliteye yükseltildiğinde ayrıca [Beceri] etkisi de açılır.\n7. Birden fazla [Dost] ve [Beceri] açıldığında, çanta alanında seçim yaparak yerleştirme yapabilirsiniz; varsayılan olarak en yüksek özelliklere sahip olanlar yerleştirilecektir.\n8. Her macerada, savaşlarda toplam 8 zafer elde edilir veya 3 kez yenilgi yaşanırsa, macera sona erer. Zafer sayısına göre belirli bir [Rütbe Deneyimi] kazanılır; bu da oyuncunun rütbesini yükseltmesini ve rütbe ödülleri kazanmasını sağlar. Eğer zafer sayısı 3'ten az ise, [Rütbe Deneyimi] kazanılmaz.\n9. Rütbe, etkinlik gün sayısına göre kademeli olarak açılacak; o günün en yüksek rütbesine ulaşıldığında, artık [Rütbe Deneyimi] kazanılmayacaktır</t>
        </is>
      </c>
      <c r="C18392" s="211"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3">
      <c r="A18393" s="208" t="n">
        <v>206162</v>
      </c>
      <c r="B18393" s="14" t="inlineStr">
        <is>
          <t>Toplam %s Kalıntı açıldıktan sonra kilidi açılır</t>
        </is>
      </c>
      <c r="C18393" s="147" t="inlineStr">
        <is>
          <t>累计解锁%s个遗物后解锁</t>
        </is>
      </c>
    </row>
    <row r="18394">
      <c r="A18394" s="208" t="n">
        <v>206163</v>
      </c>
      <c r="B18394" s="14" t="inlineStr">
        <is>
          <t>%s. Güçlendirme sonra kilidi açılır</t>
        </is>
      </c>
      <c r="C18394" s="147" t="inlineStr">
        <is>
          <t>强化至%s后解锁</t>
        </is>
      </c>
    </row>
    <row r="18395">
      <c r="A18395" s="208" t="n">
        <v>206276</v>
      </c>
      <c r="B18395" s="14" t="inlineStr">
        <is>
          <t>İllüzyon Tiyatro Hayaleti henüz yayınlanmadı, lütfen bekleyin</t>
        </is>
      </c>
      <c r="C18395" s="147" t="inlineStr">
        <is>
          <t>幻剧幽灵尚未上场，敬请等待</t>
        </is>
      </c>
    </row>
    <row r="18396">
      <c r="A18396" s="208" t="n">
        <v>403277</v>
      </c>
      <c r="B18396" s="14" t="inlineStr">
        <is>
          <t>PVE Ekstra Savaş Süresi</t>
        </is>
      </c>
      <c r="C18396" s="147" t="inlineStr">
        <is>
          <t>pve额外战斗时长</t>
        </is>
      </c>
    </row>
    <row r="18397">
      <c r="A18397" s="208" t="n">
        <v>403278</v>
      </c>
      <c r="B18397" s="14" t="inlineStr">
        <is>
          <t>Beceri Katsayısı</t>
        </is>
      </c>
      <c r="C18397" s="147" t="inlineStr">
        <is>
          <t>技能系数</t>
        </is>
      </c>
    </row>
    <row r="18398">
      <c r="A18398" s="208" t="n">
        <v>403279</v>
      </c>
      <c r="B18398" s="14" t="inlineStr">
        <is>
          <t>Antik Çağın Nefesi</t>
        </is>
      </c>
      <c r="C18398" s="147" t="inlineStr">
        <is>
          <t>荒古之息</t>
        </is>
      </c>
    </row>
    <row r="18399">
      <c r="A18399" s="208" t="n">
        <v>403280</v>
      </c>
      <c r="B18399" s="14" t="inlineStr">
        <is>
          <t>Mantı eseri kilidini açmak ve kademe ilerletmek için kullanılan eşya</t>
        </is>
      </c>
      <c r="C18399" s="147" t="inlineStr">
        <is>
          <t>用于解锁和进阶孢子遗物的道具</t>
        </is>
      </c>
    </row>
    <row r="18400">
      <c r="A18400" s="208" t="n">
        <v>403281</v>
      </c>
      <c r="B18400" s="14" t="inlineStr">
        <is>
          <t>Zaman-Mekan Mantısı</t>
        </is>
      </c>
      <c r="C18400" s="147" t="inlineStr">
        <is>
          <t>时空孢子</t>
        </is>
      </c>
    </row>
    <row r="18401">
      <c r="A18401" s="208" t="n">
        <v>403282</v>
      </c>
      <c r="B18401" s="14" t="inlineStr">
        <is>
          <t>Nirvana Mantısı</t>
        </is>
      </c>
      <c r="C18401" s="147" t="inlineStr">
        <is>
          <t>涅槃孢子</t>
        </is>
      </c>
    </row>
    <row r="18402">
      <c r="A18402" s="208" t="n">
        <v>403283</v>
      </c>
      <c r="B18402" s="14" t="inlineStr">
        <is>
          <t>Güçlü Mantı</t>
        </is>
      </c>
      <c r="C18402" s="147" t="inlineStr">
        <is>
          <t>强效孢子</t>
        </is>
      </c>
    </row>
    <row r="18403">
      <c r="A18403" s="208" t="n">
        <v>403284</v>
      </c>
      <c r="B18403" s="14" t="inlineStr">
        <is>
          <t>Kapalı Kanat Mantısı</t>
        </is>
      </c>
      <c r="C18403" s="147" t="inlineStr">
        <is>
          <t>覆羽孢子</t>
        </is>
      </c>
    </row>
    <row r="18404">
      <c r="A18404" s="208" t="n">
        <v>403285</v>
      </c>
      <c r="B18404" s="14" t="inlineStr">
        <is>
          <t>Dikenli Mantı</t>
        </is>
      </c>
      <c r="C18404" s="147" t="inlineStr">
        <is>
          <t>荆棘孢子</t>
        </is>
      </c>
    </row>
    <row r="18405">
      <c r="A18405" s="208" t="n">
        <v>403287</v>
      </c>
      <c r="B18405" s="14" t="inlineStr">
        <is>
          <t>Sağlık %##1 değerinin üzerinde olduğunda, sağlığın belirli bir oranın altına düştüğünde ekstra etki türü tetikleyen beceriler ve mevcut sağlık değeri ne kadar düşükse o kadar yüksek olan özellik türündeki beceriler için mevcut sağlık her zaman %##2 olarak değerlendirilir.</t>
        </is>
      </c>
      <c r="C18405" s="147" t="inlineStr">
        <is>
          <t>当自身生命值大于##1%时，在计算生命低于一定比例触发额外效果类型的技能和当前生命值越低，属性越高类型的技能时，当前生命值始终视为##2%</t>
        </is>
      </c>
    </row>
    <row r="18406">
      <c r="A18406" s="208" t="n">
        <v>403288</v>
      </c>
      <c r="B18406" s="14" t="inlineStr">
        <is>
          <t>Tüm kalıntıların birleştirme efektini %##1 artırır</t>
        </is>
      </c>
      <c r="C18406" s="147" t="inlineStr">
        <is>
          <t>使所有遗物的装配效果提高##1%</t>
        </is>
      </c>
    </row>
    <row r="18407">
      <c r="A18407" s="208" t="n">
        <v>403289</v>
      </c>
      <c r="B18407" s="14" t="inlineStr">
        <is>
          <t>Tüm düşmanların sınıf becerilerinin etki süresini %##1 oranında azaltır</t>
        </is>
      </c>
      <c r="C18407" s="6" t="inlineStr">
        <is>
          <t>使所有敌人的职业技能的效果持续时间降低##1%</t>
        </is>
      </c>
    </row>
    <row r="18408">
      <c r="A18408" s="212" t="n">
        <v>403300</v>
      </c>
      <c r="B18408" s="14" t="inlineStr">
        <is>
          <t>Tek Kişilik Lonca Yüksek Zorluk Zindanı</t>
        </is>
      </c>
      <c r="C18408" s="14" t="inlineStr">
        <is>
          <t>单人公会高难副本</t>
        </is>
      </c>
    </row>
    <row r="18409" ht="13.5" customHeight="1">
      <c r="A18409" s="72" t="n">
        <v>403301</v>
      </c>
      <c r="B18409" s="72" t="inlineStr">
        <is>
          <t>İllüzyon Tiyatro Hayaleti Avı</t>
        </is>
      </c>
      <c r="C18409" s="72" t="inlineStr">
        <is>
          <t>征讨幻剧幽灵</t>
        </is>
      </c>
    </row>
    <row r="18410" ht="13.5" customHeight="1">
      <c r="A18410" s="72" t="n">
        <v>403302</v>
      </c>
      <c r="B18410" s="72" t="inlineStr">
        <is>
          <t>1. Büyülü Tiyatro her Pazartesi saat 12:00'de açılır, her Cumartesi saat 22:00'de kapanır ve hesaplamalar yapılır. Her hafta farklı bir Tiyatro Hayaleti, Mantar ile birlikte sahne alarak performans sergiler. Farklı Tiyatro Hayaleti, farklı pasif etkiler taşır.\n2. Her hafta, Tiyatro Hayaleti ile mücadele etmek için iki ücretsiz fırsat vardır ve her hafta reklam izleyerek Tiyatro Hayaleti ile mücadele etmek için iki ek fırsat elde edebilirsiniz.\n3. Belirli bir seviyedeki Tiyatro Hayaletini öldürmek, bireysel ödüller kazanmanızı sağlar ve klan üyelerine hazine ödülleri getirir. Her mücadelede kazanılabilecek ödüllerin seviye limiti 100'dür.\n4. Her seferinde birinci seviye Tiyatro Hayaleti öldürdüğünüzde, karşılık gelen puanı kazanırsınız. Klan içindeki her üyenin haftalık en yüksek puanları toplanarak klan puanı oluşturulur ve klan puanına göre sunucular arası klan sıralaması yapılır.\n5. Tiyatro Hayaleti'ne verilen her hafta en yüksek hasar toplamına göre klan içindeki av katkısı sıralaması ve sunucular arası bireysel hasar sıralaması yapılır.\n6. Etkinlik sonlandırıldıktan sonra, klan puanı sıralaması ve bireysel hasar sıralamasına göre ilgili ödüller dağıtılacaktır.</t>
        </is>
      </c>
      <c r="C18410" s="72"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11" ht="13.5" customHeight="1">
      <c r="A18411" s="72" t="n">
        <v>403303</v>
      </c>
      <c r="B18411" s="72" t="inlineStr">
        <is>
          <t>İllüzyon Tiyatro Anahtarı</t>
        </is>
      </c>
      <c r="C18411" s="72" t="inlineStr">
        <is>
          <t>幻剧秘钥</t>
        </is>
      </c>
    </row>
    <row r="18412" ht="13.5" customHeight="1">
      <c r="A18412" s="72" t="n">
        <v>403304</v>
      </c>
      <c r="B18412" s="72" t="inlineStr">
        <is>
          <t>Oyun içinde Büyülü Tiyatro mücadelesi için kullanılan anahtar, her hafta otomatik olarak üst sınırına kadar yenilenir</t>
        </is>
      </c>
      <c r="C18412" s="72" t="inlineStr">
        <is>
          <t>游戏中用于挑战魔法剧场的钥匙，每周自动补充至上限</t>
        </is>
      </c>
    </row>
    <row r="18413" ht="13.5" customHeight="1">
      <c r="A18413" s="72" t="n">
        <v>403305</v>
      </c>
      <c r="B18413" s="72" t="inlineStr">
        <is>
          <t>Büyülü Tiyatro</t>
        </is>
      </c>
      <c r="C18413" s="72" t="inlineStr">
        <is>
          <t>魔法剧场</t>
        </is>
      </c>
    </row>
    <row r="18414" ht="13.5" customHeight="1">
      <c r="A18414" s="72" t="n">
        <v>403306</v>
      </c>
      <c r="B18414" s="72" t="inlineStr">
        <is>
          <t>İllüzyon Tiyatro Düşüş Ustası Karanlık durumunda bulunuyor; savaş sırasında %40 saldırı hızı artışı elde edecek, ancak İllüzyon Tiyatro Düşüş Ustası saldırı gücü %10 azalacak! Hemen silahını al, zayıf noktaları bul ve kötü hayaletleri arındır!</t>
        </is>
      </c>
      <c r="C18414" s="72" t="inlineStr">
        <is>
          <t>幻剧堕使处于黑化状态，将在战斗中拥有40%的攻速提升，同时幻剧堕使的攻击力将降低10%！快拿起武器，寻找弱点，净化邪恶幽灵吧！</t>
        </is>
      </c>
    </row>
    <row r="18415" ht="13.5" customHeight="1">
      <c r="A18415" s="72" t="n">
        <v>403307</v>
      </c>
      <c r="B18415" s="72" t="inlineStr">
        <is>
          <t>İllüzyon Tiyatro Düşüş Ustası</t>
        </is>
      </c>
      <c r="C18415" s="72" t="inlineStr">
        <is>
          <t>幻剧堕使</t>
        </is>
      </c>
    </row>
    <row r="18416">
      <c r="A18416" s="4" t="n">
        <v>403308</v>
      </c>
      <c r="B18416" s="14" t="inlineStr">
        <is>
          <t>İllüzyon Tiyatro Şeytanı Vahşi durumunda bulunuyor; savaş sırasında %100 Kritik Vuruş Artışı elde edecek, ancak İllüzyon Tiyatro Şeytanı Kaçınma Yoksayma oranı %40 azalacak! Hemen silahını al, zayıf noktaları bul ve kötü hayaletleri arındır!</t>
        </is>
      </c>
      <c r="C18416" s="1" t="inlineStr">
        <is>
          <t>幻剧恶魔处于狂暴状态，将在战斗中拥有100%的暴击率提升，同时幻剧恶魔的忽视闪避将降低40%！快拿起武器，寻找弱点，净化邪恶幽灵吧！</t>
        </is>
      </c>
    </row>
    <row r="18417" ht="17.25" customHeight="1">
      <c r="A18417" s="6" t="n">
        <v>403309</v>
      </c>
      <c r="B18417" s="14" t="inlineStr">
        <is>
          <t>İllüzyon Tiyatro Şeytanı</t>
        </is>
      </c>
      <c r="C18417" s="186" t="inlineStr">
        <is>
          <t>幻剧恶魔</t>
        </is>
      </c>
    </row>
    <row r="18418" ht="17.25" customHeight="1">
      <c r="A18418" s="6" t="n">
        <v>403310</v>
      </c>
      <c r="B18418" s="14" t="inlineStr">
        <is>
          <t>İllüzyon Tiyatro Aptallığı Cahillik durumunda bulunuyor; savaş sırasında kontrol etkilerini göz ardı edecek, ancak İllüzyon Tiyatro Aptallığı Saldırı Gücü %20 azalacak! Hemen silahını al, zayıf noktaları bul ve kötü hayaletleri arındır!</t>
        </is>
      </c>
      <c r="C18418" s="186" t="inlineStr">
        <is>
          <t>幻剧愚者处于无知状态，将在战斗中无视控制效果，同时幻剧愚者的攻击力将降低20%！快拿起武器，寻找弱点，净化邪恶幽灵吧！</t>
        </is>
      </c>
    </row>
    <row r="18419">
      <c r="A18419" s="6" t="n">
        <v>403311</v>
      </c>
      <c r="B18419" s="14" t="inlineStr">
        <is>
          <t>İllüzyon Tiyatro Aptallığı</t>
        </is>
      </c>
      <c r="C18419" s="80" t="inlineStr">
        <is>
          <t>幻剧愚者</t>
        </is>
      </c>
    </row>
    <row r="18420">
      <c r="A18420" s="6" t="n">
        <v>403312</v>
      </c>
      <c r="B18420" s="14" t="inlineStr">
        <is>
          <t>İllüzyon Tiyatro Korku Ruhları Korku durumunda bulunuyor; savaş sırasında %100 Kritik Hasar Direnci artışı elde edecek, ancak İllüzyon Tiyatro Aptallığı Hasar Azaltması %20 azalacak! Hemen silahını al, zayıf noktaları bul ve kötü hayaletleri arındır!</t>
        </is>
      </c>
      <c r="C18420" s="6" t="inlineStr">
        <is>
          <t>幻剧怯灵处于怯懦状态，将在战斗中拥有100%的抗暴提升，同时幻剧愚者的减伤将降低20%！快拿起武器，寻找弱点，净化邪恶幽灵吧！</t>
        </is>
      </c>
    </row>
    <row r="18421">
      <c r="A18421" s="6" t="n">
        <v>403313</v>
      </c>
      <c r="B18421" s="14" t="inlineStr">
        <is>
          <t>İllüzyon Tiyatro Korku Ruhları</t>
        </is>
      </c>
      <c r="C18421" s="6" t="inlineStr">
        <is>
          <t>幻剧怯灵</t>
        </is>
      </c>
    </row>
    <row r="18422">
      <c r="A18422" s="6" t="n">
        <v>403314</v>
      </c>
      <c r="B18422" s="14" t="inlineStr">
        <is>
          <t>Bireysel Hasar Sıralama Listesi</t>
        </is>
      </c>
      <c r="C18422" s="6" t="inlineStr">
        <is>
          <t>个人伤害排行榜</t>
        </is>
      </c>
    </row>
    <row r="18423">
      <c r="A18423" s="6" t="n">
        <v>403315</v>
      </c>
      <c r="B18423" s="14" t="inlineStr">
        <is>
          <t>Klan Puan Sıralama Listesi</t>
        </is>
      </c>
      <c r="C18423" s="6" t="inlineStr">
        <is>
          <t>家族积分排行榜</t>
        </is>
      </c>
    </row>
    <row r="18424">
      <c r="A18424" s="6" t="n">
        <v>403316</v>
      </c>
      <c r="B18424" s="14" t="inlineStr">
        <is>
          <t>Hasar Katkısı Sıralama Listesi</t>
        </is>
      </c>
      <c r="C18424" s="6" t="inlineStr">
        <is>
          <t>伤害贡献排行榜</t>
        </is>
      </c>
    </row>
    <row r="18425">
      <c r="A18425" s="6" t="n">
        <v>403317</v>
      </c>
      <c r="B18425" s="14" t="inlineStr">
        <is>
          <t>Büyülü Tiyatro Bireysel Hasar Sıralama Listesi Birincisi</t>
        </is>
      </c>
      <c r="C18425" s="6" t="inlineStr">
        <is>
          <t>魔法剧场个人伤害排行榜排名第一</t>
        </is>
      </c>
    </row>
    <row r="18426">
      <c r="A18426" s="6" t="n">
        <v>403318</v>
      </c>
      <c r="B18426" s="14" t="inlineStr">
        <is>
          <t>Büyülü Tiyatro Bireysel Hasar Sıralama Listesi İkincisi</t>
        </is>
      </c>
      <c r="C18426" s="6" t="inlineStr">
        <is>
          <t>魔法剧场个人伤害排行榜排名第二</t>
        </is>
      </c>
    </row>
    <row r="18427">
      <c r="A18427" s="6" t="n">
        <v>403319</v>
      </c>
      <c r="B18427" s="14" t="inlineStr">
        <is>
          <t>Büyülü Tiyatro Bireysel Hasar Sıralama Listesi Üçüncüsü</t>
        </is>
      </c>
      <c r="C18427" s="6" t="inlineStr">
        <is>
          <t>魔法剧场个人伤害排行榜排名第三</t>
        </is>
      </c>
    </row>
    <row r="18428">
      <c r="A18428" s="6" t="n">
        <v>403320</v>
      </c>
      <c r="B18428" s="14" t="inlineStr">
        <is>
          <t>Büyülü Tiyatro Klan Puanı Sıralama Listesi Birincisi</t>
        </is>
      </c>
      <c r="C18428" s="6" t="inlineStr">
        <is>
          <t>魔法剧场家族积分排行榜排名第一</t>
        </is>
      </c>
    </row>
    <row r="18429">
      <c r="A18429" s="6" t="n">
        <v>403321</v>
      </c>
      <c r="B18429" s="14" t="inlineStr">
        <is>
          <t>Büyülü Tiyatro Klan Puanı Sıralama Listesi İkincisi</t>
        </is>
      </c>
      <c r="C18429" s="6" t="inlineStr">
        <is>
          <t>魔法剧场家族积分排行榜排名第二</t>
        </is>
      </c>
    </row>
    <row r="18430">
      <c r="A18430" s="6" t="n">
        <v>403322</v>
      </c>
      <c r="B18430" s="14" t="inlineStr">
        <is>
          <t>Büyülü Tiyatro Klan Puanı Sıralama Listesi Üçüncüsü</t>
        </is>
      </c>
      <c r="C18430" s="6" t="inlineStr">
        <is>
          <t>魔法剧场家族积分排行榜排名第三</t>
        </is>
      </c>
    </row>
    <row r="18431">
      <c r="A18431" s="6" t="n">
        <v>403323</v>
      </c>
      <c r="B18431" s="14" t="inlineStr">
        <is>
          <t>Bağışıklık Kopyalama</t>
        </is>
      </c>
      <c r="C18431" s="6" t="inlineStr">
        <is>
          <t>免疫复制</t>
        </is>
      </c>
    </row>
    <row r="18432">
      <c r="A18432" s="6" t="n">
        <v>403324</v>
      </c>
      <c r="B18432" s="14" t="inlineStr">
        <is>
          <t>Normal saldırı ek 2 mermi</t>
        </is>
      </c>
      <c r="C18432" s="111" t="inlineStr">
        <is>
          <t>普攻多2发子弹</t>
        </is>
      </c>
    </row>
    <row r="18433">
      <c r="A18433" s="6" t="n">
        <v>403325</v>
      </c>
      <c r="B18433" s="14" t="inlineStr">
        <is>
          <t>Normal saldırı ek 3 mermi</t>
        </is>
      </c>
      <c r="C18433" s="6" t="inlineStr">
        <is>
          <t>普攻多3发子弹</t>
        </is>
      </c>
    </row>
    <row r="18434">
      <c r="A18434" s="6" t="n">
        <v>500045</v>
      </c>
      <c r="B18434" s="14" t="inlineStr">
        <is>
          <t>Düşmüş Melek</t>
        </is>
      </c>
      <c r="C18434" s="6" t="inlineStr">
        <is>
          <t>堕落的天使</t>
        </is>
      </c>
    </row>
    <row r="18435">
      <c r="A18435" s="6" t="n">
        <v>500046</v>
      </c>
      <c r="B18435" s="14" t="inlineStr">
        <is>
          <t>Cadılar Bayramı Korku Gecesi Garip Çığlık sıralamasında ilk üçe girenler alabilir</t>
        </is>
      </c>
      <c r="C18435" s="6" t="inlineStr">
        <is>
          <t>万圣惊魂夜搞怪尖叫榜前三名可获得</t>
        </is>
      </c>
    </row>
    <row r="18436">
      <c r="A18436" s="6" t="n">
        <v>500047</v>
      </c>
      <c r="B18436" s="14" t="inlineStr">
        <is>
          <t>Cadılar Bayramı Korku Gecesi etkinliğine katılarak elde edilebilir</t>
        </is>
      </c>
      <c r="C18436" s="6" t="inlineStr">
        <is>
          <t>参与万圣惊魂夜获得可获得</t>
        </is>
      </c>
    </row>
    <row r="18437">
      <c r="A18437" s="6" t="n">
        <v>500048</v>
      </c>
      <c r="B18437" s="14" t="inlineStr">
        <is>
          <t>Kutsal Işık Tanrıçası</t>
        </is>
      </c>
      <c r="C18437" s="6" t="inlineStr">
        <is>
          <t>圣光女神</t>
        </is>
      </c>
    </row>
    <row r="18438">
      <c r="A18438" s="6" t="n">
        <v>500049</v>
      </c>
      <c r="B18438" s="14" t="inlineStr">
        <is>
          <t>Dolunay Asası</t>
        </is>
      </c>
      <c r="C18438" s="6" t="inlineStr">
        <is>
          <t>满月权杖</t>
        </is>
      </c>
    </row>
    <row r="18439">
      <c r="A18439" s="6" t="n">
        <v>500050</v>
      </c>
      <c r="B18439" s="14" t="inlineStr">
        <is>
          <t>İyimser Küçük Ayı</t>
        </is>
      </c>
      <c r="C18439" s="6" t="inlineStr">
        <is>
          <t>乐观小熊</t>
        </is>
      </c>
    </row>
    <row r="18440">
      <c r="A18440" s="6" t="n">
        <v>500051</v>
      </c>
      <c r="B18440" s="14" t="inlineStr">
        <is>
          <t>Şeker Kart Değiştirme etkinliğine katılmak için kullanılan eşya</t>
        </is>
      </c>
      <c r="C18440" s="6" t="inlineStr">
        <is>
          <t>用于参加糖果兑卡活动的道具</t>
        </is>
      </c>
    </row>
    <row r="18441">
      <c r="A18441" s="6" t="n">
        <v>500052</v>
      </c>
      <c r="B18441" s="14" t="inlineStr">
        <is>
          <t>Şeker Alma Etkinliği Katılma Hakkı</t>
        </is>
      </c>
      <c r="C18441" s="6" t="inlineStr">
        <is>
          <t>糖果获取活动的参与次数</t>
        </is>
      </c>
    </row>
    <row r="18442">
      <c r="A18442" s="6" t="n">
        <v>500053</v>
      </c>
      <c r="B18442" s="14" t="inlineStr">
        <is>
          <t>Kaybolan Kont ve Kontes</t>
        </is>
      </c>
      <c r="C18442" s="6" t="inlineStr">
        <is>
          <t>消失的伯爵夫妇</t>
        </is>
      </c>
    </row>
    <row r="18443">
      <c r="A18443" s="6" t="n">
        <v>500054</v>
      </c>
      <c r="B18443" s="14" t="inlineStr">
        <is>
          <t>Kaybolan Kont ve Kontes kostümünün kilidini açmak için kullanılan eşya</t>
        </is>
      </c>
      <c r="C18443" s="6" t="inlineStr">
        <is>
          <t>用于解锁时装消失的伯爵夫妇的道具</t>
        </is>
      </c>
    </row>
    <row r="18444">
      <c r="A18444" s="6" t="n">
        <v>500057</v>
      </c>
      <c r="B18444" s="14" t="inlineStr">
        <is>
          <t>Düşmüş Melek sırt takısının kilidini açmak için kullanılan eşya</t>
        </is>
      </c>
      <c r="C18444" s="6" t="inlineStr">
        <is>
          <t>用于解锁背饰堕落的天使的道具</t>
        </is>
      </c>
    </row>
    <row r="18445">
      <c r="A18445" s="6" t="n">
        <v>500058</v>
      </c>
      <c r="B18445" s="14" t="inlineStr">
        <is>
          <t>Şaşırtıcı Yaramazlık Ekibi</t>
        </is>
      </c>
      <c r="C18445" s="6" t="inlineStr">
        <is>
          <t>惊天捣蛋团</t>
        </is>
      </c>
    </row>
    <row r="18446">
      <c r="A18446" s="6" t="n">
        <v>500059</v>
      </c>
      <c r="B18446" s="14" t="inlineStr">
        <is>
          <t>Hepiniz çekilin, çekilin! Cehennemden çıkan gizemli balkabağı arabası hızla saldıracak! ~s patronun bu arabayı bu kadar büyülü bir şekilde kullanabildiğini tahmin etmemiştik, hadi çiçeklerimizi saçalım ve karşılayalım! (Tüm sunucu oyuncularına büyük oyuncu tarafından gönderilecek hediye kutusunu bekleyin)</t>
        </is>
      </c>
      <c r="C18446" s="6" t="inlineStr">
        <is>
          <t>都让开都让开！从地狱驶出的幽幽南瓜车将全速袭来！没想到~s大佬竟有如此魔力驾驭此车，让我们撒花恭迎！（全服同享红包待大佬发送）</t>
        </is>
      </c>
    </row>
    <row r="18447">
      <c r="A18447" s="6" t="n">
        <v>500060</v>
      </c>
      <c r="B18447" s="14" t="inlineStr">
        <is>
          <t>Kim hala yaramazlık yapmaya cesaret edebilir? Sonsuz mum, ölümün kutsal ateşini ateşleyecek ve yaramaz ruhları toplayacak! Tebrikler ~s, Şato Mumları kutsal eserini kazandı, tüm küçük şeytanları hüküm altına alacaksınız! (Tüm sunucu oyuncularına büyük oyuncu tarafından gönderilecek hediye kutusunu bekleyin)</t>
        </is>
      </c>
      <c r="C18447" s="6" t="inlineStr">
        <is>
          <t>谁还敢捣蛋？永生的蜡烛将点燃死亡的圣火，收割调皮的灵魂！恭喜~s获得神器古堡暝烛，统御所有小鬼！（全服同享红包待大佬发送）</t>
        </is>
      </c>
    </row>
    <row r="18448">
      <c r="A18448" s="6" t="n">
        <v>500061</v>
      </c>
      <c r="B18448" s="14" t="inlineStr">
        <is>
          <t>Kim gecenin karanlığında tek kanat çırpışının sesini duymadı ki? İşte bu en heyecan verici av anıdır. Tebrikler ~s Düşmüş Melek sırt takısını kazandı! (Tüm sunucu oyuncularına büyük oyuncu tarafından gönderilecek hediye kutusunu bekleyin)</t>
        </is>
      </c>
      <c r="C18448" s="6" t="inlineStr">
        <is>
          <t>谁不曾在暗夜中听过单翼振翅的声音？那才是最惊险的猎杀时刻。恭喜~s获得背饰堕落的天使！（全服同享红包待大佬发送）</t>
        </is>
      </c>
    </row>
    <row r="18449">
      <c r="A18449" s="6" t="n">
        <v>500062</v>
      </c>
      <c r="B18449" s="14" t="inlineStr">
        <is>
          <t>Gelişmiş Binek Kilidini Aç\n''Gizemli Balkabağı Arabası''</t>
        </is>
      </c>
      <c r="C18449" s="6" t="inlineStr">
        <is>
          <t>解锁高级坐骑\n“幽幽南瓜车”</t>
        </is>
      </c>
    </row>
    <row r="18450">
      <c r="A18450" s="6" t="n">
        <v>500063</v>
      </c>
      <c r="B18450" s="14" t="inlineStr">
        <is>
          <t>Kutsal Eser Görünümü Kilidini Aç\n''Eski Kale Mumu''</t>
        </is>
      </c>
      <c r="C18450" s="6" t="inlineStr">
        <is>
          <t>解锁神器化形\n“古堡瞑烛”</t>
        </is>
      </c>
    </row>
    <row r="18451">
      <c r="A18451" s="6" t="n">
        <v>500064</v>
      </c>
      <c r="B18451" s="14" t="inlineStr">
        <is>
          <t>Garip Çığlık Sıralaması Sıralama Birincisi</t>
        </is>
      </c>
      <c r="C18451" s="6" t="inlineStr">
        <is>
          <t>搞怪尖叫榜排名第一</t>
        </is>
      </c>
    </row>
    <row r="18452">
      <c r="A18452" s="6" t="n">
        <v>500065</v>
      </c>
      <c r="B18452" s="14" t="inlineStr">
        <is>
          <t>Garip Çığlık Sıralaması Sıralama İkincisi</t>
        </is>
      </c>
      <c r="C18452" s="6" t="inlineStr">
        <is>
          <t>搞怪尖叫榜排名第二</t>
        </is>
      </c>
    </row>
    <row r="18453">
      <c r="A18453" s="6" t="n">
        <v>500066</v>
      </c>
      <c r="B18453" s="14" t="inlineStr">
        <is>
          <t>Garip Çığlık Sıralaması Sıralama Üçüncüsü</t>
        </is>
      </c>
      <c r="C18453" s="6" t="inlineStr">
        <is>
          <t>搞怪尖叫榜排名第三</t>
        </is>
      </c>
    </row>
    <row r="18454">
      <c r="A18454" s="6" t="n">
        <v>500067</v>
      </c>
      <c r="B18454" s="14" t="inlineStr">
        <is>
          <t>Gelişmiş Sırt Takısı Kilidini Aç\n''Düşmüş Melek''</t>
        </is>
      </c>
      <c r="C18454" s="6" t="inlineStr">
        <is>
          <t>解锁高级背饰\n“堕落的天使”</t>
        </is>
      </c>
    </row>
    <row r="18455" ht="17.25" customHeight="1">
      <c r="A18455" s="6" t="n">
        <v>500068</v>
      </c>
      <c r="B18455" s="14" t="inlineStr">
        <is>
          <t>Heyecanlı Hediye Kutusu I</t>
        </is>
      </c>
      <c r="C18455" s="48" t="inlineStr">
        <is>
          <t>惊悚礼盒Ⅰ</t>
        </is>
      </c>
    </row>
    <row r="18456" ht="17.25" customHeight="1">
      <c r="A18456" s="6" t="n">
        <v>500069</v>
      </c>
      <c r="B18456" s="14" t="inlineStr">
        <is>
          <t>Heyecanlı Hediye Kutusu II</t>
        </is>
      </c>
      <c r="C18456" s="48" t="inlineStr">
        <is>
          <t>惊悚礼盒Ⅱ</t>
        </is>
      </c>
    </row>
    <row r="18457" ht="17.25" customHeight="1">
      <c r="A18457" s="6" t="n">
        <v>500070</v>
      </c>
      <c r="B18457" s="14" t="inlineStr">
        <is>
          <t>Heyecanlı Hediye Kutusu III</t>
        </is>
      </c>
      <c r="C18457" s="48" t="inlineStr">
        <is>
          <t>惊悚礼盒Ⅲ</t>
        </is>
      </c>
    </row>
    <row r="18458">
      <c r="A18458" s="6" t="n">
        <v>500071</v>
      </c>
      <c r="B18458" s="14" t="inlineStr">
        <is>
          <t>Heyecanlı Hediye Kutusu IV</t>
        </is>
      </c>
      <c r="C18458" s="8" t="inlineStr">
        <is>
          <t>惊悚礼盒Ⅳ</t>
        </is>
      </c>
    </row>
    <row r="18459">
      <c r="A18459" s="6" t="n">
        <v>500072</v>
      </c>
      <c r="B18459" s="14" t="inlineStr">
        <is>
          <t>Heyecanlı Hediye Kutusu V</t>
        </is>
      </c>
      <c r="C18459" s="122" t="inlineStr">
        <is>
          <t>惊悚礼盒Ⅴ</t>
        </is>
      </c>
    </row>
    <row r="18460">
      <c r="A18460" s="6" t="n">
        <v>500073</v>
      </c>
      <c r="B18460" s="14" t="inlineStr">
        <is>
          <t>Heyecanlı Hediye Kutusu VI</t>
        </is>
      </c>
      <c r="C18460" s="122" t="inlineStr">
        <is>
          <t>惊悚礼盒Ⅵ</t>
        </is>
      </c>
    </row>
    <row r="18461">
      <c r="A18461" s="6" t="n">
        <v>500074</v>
      </c>
      <c r="B18461" s="14" t="inlineStr">
        <is>
          <t>Yarasa Çekici Tüket</t>
        </is>
      </c>
      <c r="C18461" s="122" t="inlineStr">
        <is>
          <t>消耗蝙蝠锤</t>
        </is>
      </c>
    </row>
    <row r="18462">
      <c r="A18462" s="6" t="n">
        <v>500075</v>
      </c>
      <c r="B18462" s="14" t="inlineStr">
        <is>
          <t>Tek tıklamayla kır</t>
        </is>
      </c>
      <c r="C18462" s="122" t="inlineStr">
        <is>
          <t>一键砸蛋</t>
        </is>
      </c>
    </row>
    <row r="18463">
      <c r="A18463" s="6" t="n">
        <v>500076</v>
      </c>
      <c r="B18463" s="14" t="inlineStr">
        <is>
          <t>Kavun Dolu Salon</t>
        </is>
      </c>
      <c r="C18463" s="122" t="inlineStr">
        <is>
          <t>瓜瓜满堂</t>
        </is>
      </c>
    </row>
    <row r="18464">
      <c r="A18464" s="6" t="n">
        <v>500077</v>
      </c>
      <c r="B18464" s="14" t="inlineStr">
        <is>
          <t>Kavuncu Dükkanı</t>
        </is>
      </c>
      <c r="C18464" s="122" t="inlineStr">
        <is>
          <t>卖瓜小铺</t>
        </is>
      </c>
    </row>
    <row r="18465">
      <c r="A18465" s="6" t="n">
        <v>500078</v>
      </c>
      <c r="B18465" s="14" t="inlineStr">
        <is>
          <t>Kavun Alanı Kılavuzu</t>
        </is>
      </c>
      <c r="C18465" s="122" t="inlineStr">
        <is>
          <t>瓜田手册</t>
        </is>
      </c>
    </row>
    <row r="18466">
      <c r="A18466" s="6" t="n">
        <v>500083</v>
      </c>
      <c r="B18466" s="14" t="inlineStr">
        <is>
          <t>1. Ekrana tıkladığınızda, mantar diğer tarafa atlar</t>
        </is>
      </c>
      <c r="C18466" s="122" t="inlineStr">
        <is>
          <t>1、点击屏幕，菇菇将会跳跃至另一侧</t>
        </is>
      </c>
    </row>
    <row r="18467">
      <c r="A18467" s="6" t="n">
        <v>500088</v>
      </c>
      <c r="B18467" s="14" t="inlineStr">
        <is>
          <t>6. Sağlık değeri sıfıra düşerse oyun sona erer</t>
        </is>
      </c>
      <c r="C18467" s="6" t="inlineStr">
        <is>
          <t>6、生命值清空将结束游戏</t>
        </is>
      </c>
    </row>
    <row r="18468" ht="17.25" customHeight="1">
      <c r="A18468" s="6" t="n">
        <v>500089</v>
      </c>
      <c r="B18468" s="14" t="inlineStr">
        <is>
          <t>Çığlık Sıralaması</t>
        </is>
      </c>
      <c r="C18468" s="213" t="inlineStr">
        <is>
          <t>尖叫榜</t>
        </is>
      </c>
    </row>
    <row r="18469">
      <c r="A18469" s="6" t="n">
        <v>500090</v>
      </c>
      <c r="B18469" s="14" t="inlineStr">
        <is>
          <t>Çığlık Sıralaması Ödülü</t>
        </is>
      </c>
      <c r="C18469" s="122" t="inlineStr">
        <is>
          <t>尖叫榜奖励</t>
        </is>
      </c>
    </row>
    <row r="18470">
      <c r="A18470" s="6" t="n">
        <v>500091</v>
      </c>
      <c r="B18470" s="14" t="inlineStr">
        <is>
          <t>Garip Çığlık Sıralaması</t>
        </is>
      </c>
      <c r="C18470" s="122" t="inlineStr">
        <is>
          <t>搞怪尖叫榜</t>
        </is>
      </c>
    </row>
    <row r="18471">
      <c r="A18471" s="6" t="n">
        <v>500092</v>
      </c>
      <c r="B18471" s="14" t="inlineStr">
        <is>
          <t>Gizemli Gece Şarkısı</t>
        </is>
      </c>
      <c r="C18471" s="122" t="inlineStr">
        <is>
          <t>诡夜欢乐颂</t>
        </is>
      </c>
    </row>
    <row r="18472">
      <c r="A18472" s="6" t="n">
        <v>500093</v>
      </c>
      <c r="B18472" s="14" t="inlineStr">
        <is>
          <t>Yaramazlık Listesi</t>
        </is>
      </c>
      <c r="C18472" s="122" t="inlineStr">
        <is>
          <t>捣蛋清单</t>
        </is>
      </c>
    </row>
    <row r="18473">
      <c r="A18473" s="6" t="n">
        <v>500094</v>
      </c>
      <c r="B18473" s="14" t="inlineStr">
        <is>
          <t>Çığlık Mağazası</t>
        </is>
      </c>
      <c r="C18473" s="122" t="inlineStr">
        <is>
          <t>尖叫商店</t>
        </is>
      </c>
    </row>
    <row r="18474">
      <c r="A18474" s="6" t="n">
        <v>500095</v>
      </c>
      <c r="B18474" s="14" t="inlineStr">
        <is>
          <t>Yarasa Çekici Hediye Paketi Ⅰ</t>
        </is>
      </c>
      <c r="C18474" s="122" t="inlineStr">
        <is>
          <t>蝙蝠锤礼包Ⅰ</t>
        </is>
      </c>
    </row>
    <row r="18475">
      <c r="A18475" s="6" t="n">
        <v>500096</v>
      </c>
      <c r="B18475" s="14" t="inlineStr">
        <is>
          <t>Yarasa Çekici Hediye Paketi II</t>
        </is>
      </c>
      <c r="C18475" s="122" t="inlineStr">
        <is>
          <t>蝙蝠锤礼包Ⅱ</t>
        </is>
      </c>
    </row>
    <row r="18476">
      <c r="A18476" s="6" t="n">
        <v>500097</v>
      </c>
      <c r="B18476" s="14" t="inlineStr">
        <is>
          <t>Yarasa Çekici Hediye Paketi III</t>
        </is>
      </c>
      <c r="C18476" s="122" t="inlineStr">
        <is>
          <t>蝙蝠锤礼包Ⅲ</t>
        </is>
      </c>
    </row>
    <row r="18477">
      <c r="A18477" s="6" t="n">
        <v>500098</v>
      </c>
      <c r="B18477" s="14" t="inlineStr">
        <is>
          <t>Yarasa Çekici Hediye Paketi IV</t>
        </is>
      </c>
      <c r="C18477" s="122" t="inlineStr">
        <is>
          <t>蝙蝠锤礼包Ⅳ</t>
        </is>
      </c>
    </row>
    <row r="18478">
      <c r="A18478" s="6" t="n">
        <v>500099</v>
      </c>
      <c r="B18478" s="14" t="inlineStr">
        <is>
          <t>Yarasa Çekici Hediye Paketi V</t>
        </is>
      </c>
      <c r="C18478" s="122" t="inlineStr">
        <is>
          <t>蝙蝠锤礼包Ⅴ</t>
        </is>
      </c>
    </row>
    <row r="18479">
      <c r="A18479" s="6" t="n">
        <v>500100</v>
      </c>
      <c r="B18479" s="14" t="inlineStr">
        <is>
          <t>Yarasa Çekici Hediye Paketi VI</t>
        </is>
      </c>
      <c r="C18479" s="122" t="inlineStr">
        <is>
          <t>蝙蝠锤礼包Ⅵ</t>
        </is>
      </c>
    </row>
    <row r="18480">
      <c r="A18480" s="6" t="n">
        <v>500101</v>
      </c>
      <c r="B18480" s="14" t="inlineStr">
        <is>
          <t>10 kez ürün hasat et</t>
        </is>
      </c>
      <c r="C18480" s="6" t="inlineStr">
        <is>
          <t>收获10次作物</t>
        </is>
      </c>
    </row>
    <row r="18481">
      <c r="A18481" s="6" t="n">
        <v>500102</v>
      </c>
      <c r="B18481" s="14" t="inlineStr">
        <is>
          <t>1 kez başkalarının ürünlerini çal</t>
        </is>
      </c>
      <c r="C18481" s="6" t="inlineStr">
        <is>
          <t>偷取1次他人作物</t>
        </is>
      </c>
    </row>
    <row r="18482">
      <c r="A18482" s="6" t="n">
        <v>500103</v>
      </c>
      <c r="B18482" s="14" t="inlineStr">
        <is>
          <t>Herhangi 6 kartı topla</t>
        </is>
      </c>
      <c r="C18482" s="6" t="inlineStr">
        <is>
          <t>集齐任意6种卡牌</t>
        </is>
      </c>
    </row>
    <row r="18483">
      <c r="A18483" s="6" t="n">
        <v>500104</v>
      </c>
      <c r="B18483" s="14" t="inlineStr">
        <is>
          <t>Herhangi 8 kartı topla</t>
        </is>
      </c>
      <c r="C18483" s="6" t="inlineStr">
        <is>
          <t>集齐任意8种卡牌</t>
        </is>
      </c>
    </row>
    <row r="18484">
      <c r="A18484" s="6" t="n">
        <v>500105</v>
      </c>
      <c r="B18484" s="14" t="inlineStr">
        <is>
          <t>Şeytan Sözleşmesi</t>
        </is>
      </c>
      <c r="C18484" s="6" t="inlineStr">
        <is>
          <t>恶魔契约</t>
        </is>
      </c>
    </row>
    <row r="18485">
      <c r="A18485" s="6" t="n">
        <v>500106</v>
      </c>
      <c r="B18485" s="14" t="inlineStr">
        <is>
          <t>Cadılar Bayramı Teslimatı</t>
        </is>
      </c>
      <c r="C18485" s="6" t="inlineStr">
        <is>
          <t>万圣节速递</t>
        </is>
      </c>
    </row>
    <row r="18486">
      <c r="A18486" s="6" t="n">
        <v>500107</v>
      </c>
      <c r="B18486" s="14" t="inlineStr">
        <is>
          <t>Savaş başladığında, hemen kendi saldırı gücünü %##1, saldırı hızını %##2, enerji geri kazanım hızını %##3 ve dost saldırı hızını %##4 azaltır. Daha sonra, her saniye %##5 saldırı gücü, %##6 saldırı hızı, %##7 enerji geri kazanım hızı ve %##8 dost saldırı hızını kazanır. Bu etki, savaş bitene kadar sürer ve en fazla 20 katman birikir. Sağlık değeri ilk defa %50'nin altına düştüğünde, tüm katmanlar otomatik olarak elde edilir.</t>
        </is>
      </c>
      <c r="C18486" s="122" t="inlineStr">
        <is>
          <t>战斗开始后，立刻降低自身##1%攻击、##2%攻速、##3%能量回复速度、##4%同伴攻速，然后每秒获得##5%攻击、##6%攻速、##7%能量回复速度、##8%同伴攻速，持续到战斗结束，最多叠加20次，当生命值首次低于50%时，直接获得所有层数</t>
        </is>
      </c>
    </row>
    <row r="18487">
      <c r="A18487" s="6" t="n">
        <v>500108</v>
      </c>
      <c r="B18487" s="14" t="inlineStr">
        <is>
          <t>Birlikte başlatılan savaşta, her 11 saniyede bir %##1 alan beceri hasarı, %##2 mevcut kombo saldırı alan hasarı ve %##3 mevcut karşı saldırı alan hasarı verir; ayrıca hedefin her saniye mevcut sağlık değerinin %##4 kadarının hasar almasına neden olur. Saldırı ve hasar azaltma %##5 oranında düşer ve bu etki 5 saniye sürer (savaş başladığında hemen bir kez serbest bırakılır).</t>
        </is>
      </c>
      <c r="C18487" s="122" t="inlineStr">
        <is>
          <t>战斗开始后，每隔11秒造成##1%范围技能伤害、##2%当前连击范围伤害和##3%当前反击范围伤害，并使目标每秒受到##4%当前生命值伤害，攻击和减伤下降##5%，持续5秒（战斗开始后立刻释放一次）</t>
        </is>
      </c>
    </row>
    <row r="18488">
      <c r="A18488" s="6" t="n">
        <v>600045281</v>
      </c>
      <c r="B18488" s="14" t="inlineStr">
        <is>
          <t>''Diz Çökme'' İfadesi</t>
        </is>
      </c>
      <c r="C18488" s="122" t="inlineStr">
        <is>
          <t>“跪地”表情</t>
        </is>
      </c>
    </row>
    <row r="18489">
      <c r="A18489" s="6" t="n">
        <v>600045282</v>
      </c>
      <c r="B18489" s="14" t="inlineStr">
        <is>
          <t>''Akıllı'' İfadesi</t>
        </is>
      </c>
      <c r="C18489" s="122" t="inlineStr">
        <is>
          <t>“乖巧”表情</t>
        </is>
      </c>
    </row>
    <row r="18490">
      <c r="A18490" s="6" t="n">
        <v>600045283</v>
      </c>
      <c r="B18490" s="14" t="inlineStr">
        <is>
          <t>Klan Savaşı Mağazasından alınır</t>
        </is>
      </c>
      <c r="C18490" s="122" t="inlineStr">
        <is>
          <t>家族乱斗商店获取</t>
        </is>
      </c>
    </row>
    <row r="18491">
      <c r="A18491" s="6" t="n">
        <v>600045284</v>
      </c>
      <c r="B18491" s="14" t="inlineStr">
        <is>
          <t>Dinamik emojiler için bir eşya, alındıktan sonra ilgili dinamik emojileri göndermenizi sağlar</t>
        </is>
      </c>
      <c r="C18491" s="6" t="inlineStr">
        <is>
          <t>动态表情道具，获取后可发送对应的动态表情</t>
        </is>
      </c>
    </row>
    <row r="18492">
      <c r="A18492" s="6" t="n">
        <v>600045285</v>
      </c>
      <c r="B18492" s="14" t="inlineStr">
        <is>
          <t>Maceracı</t>
        </is>
      </c>
      <c r="C18492" s="6" t="inlineStr">
        <is>
          <t>冒险者</t>
        </is>
      </c>
    </row>
    <row r="18493">
      <c r="A18493" s="6" t="n">
        <v>600045287</v>
      </c>
      <c r="B18493" s="14" t="inlineStr">
        <is>
          <t>Güneş Avı Uzun Yay</t>
        </is>
      </c>
      <c r="C18493" s="6" t="inlineStr">
        <is>
          <t>猎日长弓</t>
        </is>
      </c>
    </row>
    <row r="18494">
      <c r="A18494" s="6" t="n">
        <v>600045288</v>
      </c>
      <c r="B18494" s="14" t="inlineStr">
        <is>
          <t>Mürekkep Parıltısı Yayı</t>
        </is>
      </c>
      <c r="C18494" s="6" t="inlineStr">
        <is>
          <t>墨曜弓</t>
        </is>
      </c>
    </row>
    <row r="18495">
      <c r="A18495" s="6" t="n">
        <v>600045290</v>
      </c>
      <c r="B18495" s="14" t="inlineStr">
        <is>
          <t>Ruh Asası</t>
        </is>
      </c>
      <c r="C18495" s="6" t="inlineStr">
        <is>
          <t>灵魂法杖</t>
        </is>
      </c>
    </row>
    <row r="18496">
      <c r="A18496" s="6" t="n">
        <v>600045299</v>
      </c>
      <c r="B18496" s="14" t="inlineStr">
        <is>
          <t>Renkli Şanslı Bulut</t>
        </is>
      </c>
      <c r="C18496" s="6" t="inlineStr">
        <is>
          <t>七彩祥云</t>
        </is>
      </c>
    </row>
    <row r="18497">
      <c r="A18497" s="6" t="n">
        <v>600045321</v>
      </c>
      <c r="B18497" s="14" t="inlineStr">
        <is>
          <t>Dev Taş çağırma, hedefe her saniye %68,2 hasar verir, 5 saniye sürer</t>
        </is>
      </c>
      <c r="C18497" s="6" t="inlineStr">
        <is>
          <t>召唤巨石,对目标每秒造成68.2%伤害,持续5秒</t>
        </is>
      </c>
    </row>
    <row r="18498">
      <c r="A18498" s="6" t="n">
        <v>600045322</v>
      </c>
      <c r="B18498" s="14" t="inlineStr">
        <is>
          <t>Hedefi 2 kez patlatır, her seferinde %42,1 hasar verir</t>
        </is>
      </c>
      <c r="C18498" s="6" t="inlineStr">
        <is>
          <t>引爆目标2次,每次造成42.1%伤害</t>
        </is>
      </c>
    </row>
    <row r="18499">
      <c r="A18499" s="6" t="n">
        <v>600045323</v>
      </c>
      <c r="B18499" s="14" t="inlineStr">
        <is>
          <t>Hedefi 2 kez patlatır, her seferinde %84,2 hasar verir</t>
        </is>
      </c>
      <c r="C18499" s="122" t="inlineStr">
        <is>
          <t>引爆目标2次,每次造成84.2%伤害</t>
        </is>
      </c>
    </row>
    <row r="18500">
      <c r="A18500" s="6" t="n">
        <v>600045324</v>
      </c>
      <c r="B18500" s="14" t="inlineStr">
        <is>
          <t>Hedefi 2 kez patlatır, her seferinde %168,4 hasar verir</t>
        </is>
      </c>
      <c r="C18500" s="122" t="inlineStr">
        <is>
          <t>引爆目标2次,每次造成168.4%伤害</t>
        </is>
      </c>
    </row>
    <row r="18501">
      <c r="A18501" s="6" t="n">
        <v>600045325</v>
      </c>
      <c r="B18501" s="14" t="inlineStr">
        <is>
          <t>Altın atar, %282,2 alan hasarı sağlar ve kendi normal saldırısına %30 ekstra hasar verir, 5 saniye sürer</t>
        </is>
      </c>
      <c r="C18501" s="122" t="inlineStr">
        <is>
          <t>扔出金币,造成282.2%范围伤害,并增加自身普攻伤害30%,持续5秒</t>
        </is>
      </c>
    </row>
    <row r="18502">
      <c r="A18502" s="6" t="n">
        <v>600045326</v>
      </c>
      <c r="B18502" s="14" t="inlineStr">
        <is>
          <t>Slime çağırma, %282,2 alan hasarı verir ve dost hasarını %30 artırır, 5 saniye sürer</t>
        </is>
      </c>
      <c r="C18502" s="122" t="inlineStr">
        <is>
          <t>召唤史莱姆,造成282.2%范围伤害,并增加自身同伴伤害30%,持续5秒</t>
        </is>
      </c>
    </row>
    <row r="18503">
      <c r="A18503" s="6" t="n">
        <v>600045328</v>
      </c>
      <c r="B18503" s="14" t="inlineStr">
        <is>
          <t>Düşman Saldırı Hızı Azaltma %10</t>
        </is>
      </c>
      <c r="C18503" s="122" t="inlineStr">
        <is>
          <t>降低敌人10%攻速</t>
        </is>
      </c>
    </row>
    <row r="18504">
      <c r="A18504" s="6" t="n">
        <v>600045329</v>
      </c>
      <c r="B18504" s="14" t="inlineStr">
        <is>
          <t>Düşman Saldırı Hızı Azaltma %20</t>
        </is>
      </c>
      <c r="C18504" s="122" t="inlineStr">
        <is>
          <t>降低敌人20%攻速</t>
        </is>
      </c>
    </row>
    <row r="18505">
      <c r="A18505" s="6" t="n">
        <v>600045330</v>
      </c>
      <c r="B18505" s="14" t="inlineStr">
        <is>
          <t>Düşman enerji geri kazanma hızını %10 azaltır</t>
        </is>
      </c>
      <c r="C18505" s="122" t="inlineStr">
        <is>
          <t>降低敌人10%能量回复速度</t>
        </is>
      </c>
    </row>
    <row r="18506">
      <c r="A18506" s="6" t="n">
        <v>600045331</v>
      </c>
      <c r="B18506" s="14" t="inlineStr">
        <is>
          <t>Düşman enerji geri kazanma hızını %20 azaltır</t>
        </is>
      </c>
      <c r="C18506" s="122" t="inlineStr">
        <is>
          <t>降低敌人20%能量回复速度</t>
        </is>
      </c>
    </row>
    <row r="18507">
      <c r="A18507" s="6" t="n">
        <v>600045332</v>
      </c>
      <c r="B18507" s="14" t="inlineStr">
        <is>
          <t>Altın renkli şimşek çağırma, %205,2 hasar verir ve kendisini 3 saniye boyunca hasara karşı bağışıklık kazandırır</t>
        </is>
      </c>
      <c r="C18507" s="6" t="inlineStr">
        <is>
          <t>召唤金色闪电,造成205.2%伤害,并使自身免疫伤害3秒</t>
        </is>
      </c>
    </row>
    <row r="18508">
      <c r="A18508" s="6" t="n">
        <v>600045333</v>
      </c>
      <c r="B18508" s="14" t="inlineStr">
        <is>
          <t>Altın renkli şimşek çağırma, %266,7 hasar verir ve kendisini 3 saniye boyunca hasara karşı bağışıklık kazandırır</t>
        </is>
      </c>
      <c r="C18508" s="6" t="inlineStr">
        <is>
          <t>召唤金色闪电,造成266.7%伤害,并使自身免疫伤害3秒</t>
        </is>
      </c>
    </row>
    <row r="18509">
      <c r="A18509" s="6" t="n">
        <v>600045349</v>
      </c>
      <c r="B18509" s="14" t="inlineStr">
        <is>
          <t>Her turda ekstra 50 altın elde edilebilir</t>
        </is>
      </c>
      <c r="C18509" s="6" t="inlineStr">
        <is>
          <t>每回合，可额外获得50金币</t>
        </is>
      </c>
    </row>
    <row r="18510">
      <c r="A18510" s="6" t="n">
        <v>600045350</v>
      </c>
      <c r="B18510" s="14" t="inlineStr">
        <is>
          <t>Her turda ekstra 100 altın elde edilebilir</t>
        </is>
      </c>
      <c r="C18510" s="6" t="inlineStr">
        <is>
          <t>每回合，可额外获得100金币</t>
        </is>
      </c>
    </row>
    <row r="18511">
      <c r="A18511" s="6" t="n">
        <v>600045351</v>
      </c>
      <c r="B18511" s="14" t="inlineStr">
        <is>
          <t>Her turda ekstra 150 altın elde edilebilir</t>
        </is>
      </c>
      <c r="C18511" s="6" t="inlineStr">
        <is>
          <t>每回合，可额外获得150金币</t>
        </is>
      </c>
    </row>
    <row r="18512">
      <c r="A18512" s="6" t="n">
        <v>600045352</v>
      </c>
      <c r="B18512" s="14" t="inlineStr">
        <is>
          <t>Özel Eşyalar</t>
        </is>
      </c>
      <c r="C18512" s="6" t="inlineStr">
        <is>
          <t>特殊道具</t>
        </is>
      </c>
    </row>
    <row r="18513">
      <c r="A18513" s="14" t="n">
        <v>600045353</v>
      </c>
      <c r="B18513" s="14" t="inlineStr">
        <is>
          <t>Ejderha Yürüyüşü</t>
        </is>
      </c>
      <c r="C18513" s="14" t="inlineStr">
        <is>
          <t>御龙行</t>
        </is>
      </c>
    </row>
    <row r="18514">
      <c r="A18514" s="14" t="n">
        <v>600045354</v>
      </c>
      <c r="B18514" s="14" t="inlineStr">
        <is>
          <t>Kumbara</t>
        </is>
      </c>
      <c r="C18514" s="14" t="inlineStr">
        <is>
          <t>存钱罐</t>
        </is>
      </c>
    </row>
    <row r="18515">
      <c r="A18515" s="14" t="n">
        <v>600045355</v>
      </c>
      <c r="B18515" s="14" t="inlineStr">
        <is>
          <t>Izgara Sırt Çantası</t>
        </is>
      </c>
      <c r="C18515" s="14" t="inlineStr">
        <is>
          <t>格子背包</t>
        </is>
      </c>
    </row>
    <row r="18516">
      <c r="A18516" s="14" t="n">
        <v>600045356</v>
      </c>
      <c r="B18516" s="14" t="inlineStr">
        <is>
          <t>1 Kare</t>
        </is>
      </c>
      <c r="C18516" s="14" t="inlineStr">
        <is>
          <t>1格</t>
        </is>
      </c>
    </row>
    <row r="18517">
      <c r="A18517" s="14" t="n">
        <v>600045357</v>
      </c>
      <c r="B18517" s="14" t="inlineStr">
        <is>
          <t>2 Yatay Kare</t>
        </is>
      </c>
      <c r="C18517" s="14" t="inlineStr">
        <is>
          <t>2横格</t>
        </is>
      </c>
    </row>
    <row r="18518">
      <c r="A18518" s="14" t="n">
        <v>600045358</v>
      </c>
      <c r="B18518" s="14" t="inlineStr">
        <is>
          <t>2 Dikey Kare</t>
        </is>
      </c>
      <c r="C18518" s="14" t="inlineStr">
        <is>
          <t>2竖格</t>
        </is>
      </c>
    </row>
    <row r="18519">
      <c r="A18519" s="14" t="n">
        <v>600045359</v>
      </c>
      <c r="B18519" s="14" t="inlineStr">
        <is>
          <t>3 Yatay Kare</t>
        </is>
      </c>
      <c r="C18519" s="14" t="inlineStr">
        <is>
          <t>3横格</t>
        </is>
      </c>
    </row>
    <row r="18520">
      <c r="A18520" s="14" t="n">
        <v>600045360</v>
      </c>
      <c r="B18520" s="14" t="inlineStr">
        <is>
          <t>3 Dikey Kare</t>
        </is>
      </c>
      <c r="C18520" s="14" t="inlineStr">
        <is>
          <t>3竖格</t>
        </is>
      </c>
    </row>
    <row r="18521">
      <c r="A18521" s="193" t="n">
        <v>600045361</v>
      </c>
      <c r="B18521" s="14" t="inlineStr">
        <is>
          <t>Robot Görünüm Eşyası</t>
        </is>
      </c>
      <c r="C18521" s="14" t="inlineStr">
        <is>
          <t>机器人形象道具</t>
        </is>
      </c>
    </row>
    <row r="18522">
      <c r="A18522" s="193" t="n">
        <v>600045362</v>
      </c>
      <c r="B18522" s="14" t="inlineStr">
        <is>
          <t>Nişancı</t>
        </is>
      </c>
      <c r="C18522" s="147" t="inlineStr">
        <is>
          <t>射手</t>
        </is>
      </c>
    </row>
    <row r="18523">
      <c r="A18523" s="193" t="n">
        <v>600045363</v>
      </c>
      <c r="B18523" s="14" t="inlineStr">
        <is>
          <t>1. Başlangıç sınıfını seçin, bu tur maceraya başlayın.</t>
        </is>
      </c>
      <c r="C18523" s="147" t="inlineStr">
        <is>
          <t>1、选择初始职业，开始本轮的冒险.</t>
        </is>
      </c>
    </row>
    <row r="18524">
      <c r="A18524" s="193" t="n">
        <v>600045364</v>
      </c>
      <c r="B18524" s="14" t="inlineStr">
        <is>
          <t>2. Dükkanda, maceracı Mantar'ın özelliklerini artıran güçlü eşyaları ücretsiz olarak alabilirsiniz</t>
        </is>
      </c>
      <c r="C18524" s="147" t="inlineStr">
        <is>
          <t>2、可以在商店里，免费获得强力道具，提升冒险者菇菇的属性</t>
        </is>
      </c>
    </row>
    <row r="18525">
      <c r="A18525" s="193" t="n">
        <v>600045365</v>
      </c>
      <c r="B18525" s="14" t="inlineStr">
        <is>
          <t>3. Aşağıdaki ızgara sırt çantasına sürükleyin ve uygun boş alana yerleştirerek ekipmanı başarıyla takın.</t>
        </is>
      </c>
      <c r="C18525" s="1" t="inlineStr">
        <is>
          <t>3、拖动到下方格子背包里，摆放在合适的空格子上，就装备成功</t>
        </is>
      </c>
    </row>
    <row r="18526">
      <c r="A18526" s="193" t="n">
        <v>600045366</v>
      </c>
      <c r="B18526" s="14" t="inlineStr">
        <is>
          <t>4. [Kahraman Parası] tüketerek mağazayı yenileyebilir ve yeni eşya ekipmanları elde edebilirsiniz</t>
        </is>
      </c>
      <c r="C18526" s="142" t="inlineStr">
        <is>
          <t>4、可以消耗【勇者币】，刷新商店，获得新的道具装备</t>
        </is>
      </c>
    </row>
    <row r="18527" ht="17.25" customHeight="1">
      <c r="A18527" s="193" t="n">
        <v>600045367</v>
      </c>
      <c r="B18527" s="14" t="inlineStr">
        <is>
          <t>5. Savaş galip ya da mağlup olduktan sonra, belirli miktarda [Kahraman Parası] kazanırsınız. Zafer, galip gelinen maç sayısını biriktirir; mağlubiyet ise kalan bir hakkınızdan düşer.</t>
        </is>
      </c>
      <c r="C18527" s="214" t="inlineStr">
        <is>
          <t>5、战斗胜利/失败后，会获得固定数量的【勇者币】，胜利会累积胜利场数，失败将扣除1次剩余机会。</t>
        </is>
      </c>
    </row>
    <row r="18528">
      <c r="A18528" s="193" t="n">
        <v>600045368</v>
      </c>
      <c r="B18528" s="14" t="inlineStr">
        <is>
          <t>6. 3 savaş sonrasında bir güçlendirme etkisi seçilir ve özel bir özellik kazanılır; her macerada yalnızca bir kez seçilebilir. 6 savaş sonrasında, başlangıç sınfına göre evrimleşmiş bir sınıf seçilir ve daha fazla güçlendirme kazanılır</t>
        </is>
      </c>
      <c r="C18528" s="1" t="inlineStr">
        <is>
          <t>6、战斗3场后，会选择一个增益效果，获得特殊属性效果，每次冒险只能选择一次；战斗6场后，根据开场职业选择进化职业，获得更多增益</t>
        </is>
      </c>
    </row>
    <row r="18529">
      <c r="A18529" s="193" t="n">
        <v>600045369</v>
      </c>
      <c r="B18529" s="14" t="inlineStr">
        <is>
          <t>7. Mağaza içinde [Izgara] eşyaları yenilenecek ve bu, Mantar'ın sırt çantasını genişletmesine ve daha fazla eşya ekipmanına olanak tanıyacaktır.</t>
        </is>
      </c>
      <c r="C18529" s="1" t="inlineStr">
        <is>
          <t>7、商店里会刷新出【格子】道具，可以拓展菇菇的格子背包，装备更多的道具</t>
        </is>
      </c>
    </row>
    <row r="18530">
      <c r="A18530" s="193" t="n">
        <v>600045371</v>
      </c>
      <c r="B18530" s="14" t="inlineStr">
        <is>
          <t>9. 8 zafer kazanıldıktan sonra veya kalan fırsat 0 olduğunda, macera sona erer. Zafer sayısına göre belirli bir rütbe deneyimi kazanılır, rütbe yükseltilir ve rütbe ödülleri alınır</t>
        </is>
      </c>
      <c r="C18530" s="1" t="inlineStr">
        <is>
          <t>9、累积获胜8场后或剩余机会为0时，冒险就结束了，会根据胜利场数，获得一定的段位经验，提升段位，领取段位奖励</t>
        </is>
      </c>
    </row>
    <row r="18531">
      <c r="A18531" s="193" t="n">
        <v>600045372</v>
      </c>
      <c r="B18531" s="14" t="inlineStr">
        <is>
          <t>Sihirli Kral Mücadelesi mücadelesini 1 kez tamamla</t>
        </is>
      </c>
      <c r="C18531" s="1" t="inlineStr">
        <is>
          <t>挑战1次冒险空间</t>
        </is>
      </c>
    </row>
    <row r="18532">
      <c r="A18532" s="193" t="n">
        <v>600045373</v>
      </c>
      <c r="B18532" s="14" t="inlineStr">
        <is>
          <t>Sihirli Kral Mücadelesi mücadelesini 5 kez tamamla</t>
        </is>
      </c>
      <c r="C18532" s="1" t="inlineStr">
        <is>
          <t>挑战5次冒险空间</t>
        </is>
      </c>
    </row>
    <row r="18533">
      <c r="A18533" s="193" t="n">
        <v>600045374</v>
      </c>
      <c r="B18533" s="14" t="inlineStr">
        <is>
          <t>Sihirli Kral Mücadelesi mücadelesini 10 kez tamamla</t>
        </is>
      </c>
      <c r="C18533" s="1" t="inlineStr">
        <is>
          <t>挑战10次冒险空间</t>
        </is>
      </c>
    </row>
    <row r="18534">
      <c r="A18534" s="193" t="n">
        <v>600045375</v>
      </c>
      <c r="B18534" s="14" t="inlineStr">
        <is>
          <t>Sihirli Kral Mücadelesi mücadelesini 15 kez tamamla</t>
        </is>
      </c>
      <c r="C18534" s="1" t="inlineStr">
        <is>
          <t>挑战15次冒险空间</t>
        </is>
      </c>
    </row>
    <row r="18535">
      <c r="A18535" s="193" t="n">
        <v>600045376</v>
      </c>
      <c r="B18535" s="14" t="inlineStr">
        <is>
          <t>Sihirli Kral Mücadelesi mücadelesini 20 kez tamamla</t>
        </is>
      </c>
      <c r="C18535" s="1" t="inlineStr">
        <is>
          <t>挑战20次冒险空间</t>
        </is>
      </c>
    </row>
    <row r="18536">
      <c r="A18536" s="193" t="n">
        <v>600045377</v>
      </c>
      <c r="B18536" s="14" t="inlineStr">
        <is>
          <t>Sihirli Kral Mücadelesi mücadelesini 25 kez tamamla</t>
        </is>
      </c>
      <c r="C18536" s="1" t="inlineStr">
        <is>
          <t>挑战25次冒险空间</t>
        </is>
      </c>
    </row>
    <row r="18537">
      <c r="A18537" s="193" t="n">
        <v>600045378</v>
      </c>
      <c r="B18537" s="14" t="inlineStr">
        <is>
          <t>Sihirli Kral Mücadelesi mücadelesini 30 kez tamamla</t>
        </is>
      </c>
      <c r="C18537" s="1" t="inlineStr">
        <is>
          <t>挑战30次冒险空间</t>
        </is>
      </c>
    </row>
    <row r="18538">
      <c r="A18538" s="193" t="n">
        <v>600045379</v>
      </c>
      <c r="B18538" s="14" t="inlineStr">
        <is>
          <t>Sihirli Kral Mücadelesi mücadelesini 35 kez tamamla</t>
        </is>
      </c>
      <c r="C18538" s="1" t="inlineStr">
        <is>
          <t>挑战35次冒险空间</t>
        </is>
      </c>
    </row>
    <row r="18539">
      <c r="A18539" s="193" t="n">
        <v>600045380</v>
      </c>
      <c r="B18539" s="14" t="inlineStr">
        <is>
          <t>Sihirli Kral Mücadelesi mücadelesini 40 kez tamamla</t>
        </is>
      </c>
      <c r="C18539" s="1" t="inlineStr">
        <is>
          <t>挑战40次冒险空间</t>
        </is>
      </c>
    </row>
    <row r="18540">
      <c r="A18540" s="193" t="n">
        <v>600045381</v>
      </c>
      <c r="B18540" s="14" t="inlineStr">
        <is>
          <t>Sihirli Kral Mücadelesi mücadelesini 45 kez tamamla</t>
        </is>
      </c>
      <c r="C18540" s="1" t="inlineStr">
        <is>
          <t>挑战45次冒险空间</t>
        </is>
      </c>
    </row>
    <row r="18541">
      <c r="A18541" s="193" t="n">
        <v>600045382</v>
      </c>
      <c r="B18541" s="14" t="inlineStr">
        <is>
          <t>Sihirli Kral Mücadelesi mücadelesini 50 kez tamamla</t>
        </is>
      </c>
      <c r="C18541" s="1" t="inlineStr">
        <is>
          <t>挑战50次冒险空间</t>
        </is>
      </c>
    </row>
    <row r="18542">
      <c r="A18542" s="193" t="n">
        <v>600045383</v>
      </c>
      <c r="B18542" s="14" t="inlineStr">
        <is>
          <t>Sihirli Kral Mücadelesi mücadelesini 55 kez tamamla</t>
        </is>
      </c>
      <c r="C18542" s="1" t="inlineStr">
        <is>
          <t>挑战55次冒险空间</t>
        </is>
      </c>
    </row>
    <row r="18543">
      <c r="A18543" s="193" t="n">
        <v>600045384</v>
      </c>
      <c r="B18543" s="14" t="inlineStr">
        <is>
          <t>Sihirli Kral Mücadelesi mücadelesini 60 kez tamamla</t>
        </is>
      </c>
      <c r="C18543" s="1" t="inlineStr">
        <is>
          <t>挑战60次冒险空间</t>
        </is>
      </c>
    </row>
    <row r="18544">
      <c r="A18544" s="193" t="n">
        <v>600045385</v>
      </c>
      <c r="B18544" s="14" t="inlineStr">
        <is>
          <t>'Savaşçı'' ile Sihirli Kral Mücadelesi mücadelesini 1 kez tamamla</t>
        </is>
      </c>
      <c r="C18544" s="1" t="inlineStr">
        <is>
          <t>用“战士”挑战1次冒险空间</t>
        </is>
      </c>
    </row>
    <row r="18545">
      <c r="A18545" s="193" t="n">
        <v>600045386</v>
      </c>
      <c r="B18545" s="14" t="inlineStr">
        <is>
          <t>'Savaşçı'' ile Sihirli Kral Mücadelesi mücadelesini 3 kez tamamla</t>
        </is>
      </c>
      <c r="C18545" s="1" t="inlineStr">
        <is>
          <t>用“战士”挑战3次冒险空间</t>
        </is>
      </c>
    </row>
    <row r="18546">
      <c r="A18546" s="193" t="n">
        <v>600045387</v>
      </c>
      <c r="B18546" s="14" t="inlineStr">
        <is>
          <t>'Savaşçı'' ile Sihirli Kral Mücadelesi mücadelesini 5 kez tamamla</t>
        </is>
      </c>
      <c r="C18546" s="1" t="inlineStr">
        <is>
          <t>用“战士”挑战5次冒险空间</t>
        </is>
      </c>
    </row>
    <row r="18547">
      <c r="A18547" s="193" t="n">
        <v>600045388</v>
      </c>
      <c r="B18547" s="14" t="inlineStr">
        <is>
          <t>'Büyücü'' ile Sihirli Kral Mücadelesi mücadelesini 1 kez tamamla</t>
        </is>
      </c>
      <c r="C18547" s="1" t="inlineStr">
        <is>
          <t>用“法师”挑战1次冒险空间</t>
        </is>
      </c>
    </row>
    <row r="18548">
      <c r="A18548" s="193" t="n">
        <v>600045389</v>
      </c>
      <c r="B18548" s="14" t="inlineStr">
        <is>
          <t>'Büyücü'' ile Sihirli Kral Mücadelesi mücadelesini 5 kez tamamla</t>
        </is>
      </c>
      <c r="C18548" s="1" t="inlineStr">
        <is>
          <t>用“法师”挑战5次冒险空间</t>
        </is>
      </c>
    </row>
    <row r="18549">
      <c r="A18549" s="193" t="n">
        <v>600045391</v>
      </c>
      <c r="B18549" s="14" t="inlineStr">
        <is>
          <t>'Nişancı'' ile Sihirli Kral Mücadelesi mücadelesini 1 kez tamamla</t>
        </is>
      </c>
      <c r="C18549" s="1" t="inlineStr">
        <is>
          <t>用“射手”挑战1次冒险空间</t>
        </is>
      </c>
    </row>
    <row r="18550">
      <c r="A18550" s="193" t="n">
        <v>600045392</v>
      </c>
      <c r="B18550" s="14" t="inlineStr">
        <is>
          <t>'Nişancı'' ile Sihirli Kral Mücadelesi mücadelesini 3 kez tamamla</t>
        </is>
      </c>
      <c r="C18550" s="1" t="inlineStr">
        <is>
          <t>用“射手”挑战3次冒险空间</t>
        </is>
      </c>
    </row>
    <row r="18551">
      <c r="A18551" s="193" t="n">
        <v>600045393</v>
      </c>
      <c r="B18551" s="14" t="inlineStr">
        <is>
          <t>'Nişancı'' ile Sihirli Kral Mücadelesi mücadelesini 5 kez tamamla</t>
        </is>
      </c>
      <c r="C18551" s="1" t="inlineStr">
        <is>
          <t>用“射手”挑战5次冒险空间</t>
        </is>
      </c>
    </row>
    <row r="18552">
      <c r="A18552" s="193" t="n">
        <v>600045394</v>
      </c>
      <c r="B18552" s="14" t="inlineStr">
        <is>
          <t>'Yaratık Eğitmeni'' ile Sihirli Kral Mücadelesi mücadelesini 1 kez tamamla</t>
        </is>
      </c>
      <c r="C18552" s="1" t="inlineStr">
        <is>
          <t>用“驯兽师”挑战1次冒险空间</t>
        </is>
      </c>
    </row>
    <row r="18553">
      <c r="A18553" s="193" t="n">
        <v>600045395</v>
      </c>
      <c r="B18553" s="14" t="inlineStr">
        <is>
          <t>'Yaratık Eğitmeni'' ile Sihirli Kral Mücadelesi mücadelesini 5 kez tamamla</t>
        </is>
      </c>
      <c r="C18553" s="1" t="inlineStr">
        <is>
          <t>用“驯兽师”挑战5次冒险空间</t>
        </is>
      </c>
    </row>
    <row r="18554">
      <c r="A18554" s="193" t="n">
        <v>600045397</v>
      </c>
      <c r="B18554" s="14" t="inlineStr">
        <is>
          <t>1 adet Dördüncü Seviye Kumbara birleştir</t>
        </is>
      </c>
      <c r="C18554" s="1" t="inlineStr">
        <is>
          <t>合成1个四级存钱罐</t>
        </is>
      </c>
    </row>
    <row r="18555">
      <c r="A18555" s="193" t="n">
        <v>600045398</v>
      </c>
      <c r="B18555" s="14" t="inlineStr">
        <is>
          <t>2 adet Dördüncü Seviye Kumbara birleştir</t>
        </is>
      </c>
      <c r="C18555" s="1" t="inlineStr">
        <is>
          <t>合成2个四级存钱罐</t>
        </is>
      </c>
    </row>
    <row r="18556">
      <c r="A18556" s="193" t="n">
        <v>600045399</v>
      </c>
      <c r="B18556" s="14" t="inlineStr">
        <is>
          <t>3 adet Dördüncü Seviye Kumbara birleştir</t>
        </is>
      </c>
      <c r="C18556" s="6" t="inlineStr">
        <is>
          <t>合成3个四级存钱罐</t>
        </is>
      </c>
    </row>
    <row r="18557">
      <c r="A18557" s="193" t="n">
        <v>600045400</v>
      </c>
      <c r="B18557" s="14" t="inlineStr">
        <is>
          <t>4 adet Dördüncü Seviye Kumbara birleştir</t>
        </is>
      </c>
      <c r="C18557" s="6" t="inlineStr">
        <is>
          <t>合成4个四级存钱罐</t>
        </is>
      </c>
    </row>
    <row r="18558">
      <c r="A18558" s="193" t="n">
        <v>600045401</v>
      </c>
      <c r="B18558" s="14" t="inlineStr">
        <is>
          <t>5 adet Dördüncü Seviye Kumbara birleştir</t>
        </is>
      </c>
      <c r="C18558" s="6" t="inlineStr">
        <is>
          <t>合成5个四级存钱罐</t>
        </is>
      </c>
    </row>
    <row r="18559">
      <c r="A18559" s="193" t="n">
        <v>600045402</v>
      </c>
      <c r="B18559" s="14" t="inlineStr">
        <is>
          <t>6 adet Dördüncü Seviye Kumbara birleştir</t>
        </is>
      </c>
      <c r="C18559" s="6" t="inlineStr">
        <is>
          <t>合成6个四级存钱罐</t>
        </is>
      </c>
    </row>
    <row r="18560">
      <c r="A18560" s="193" t="n">
        <v>600045403</v>
      </c>
      <c r="B18560" s="14" t="inlineStr">
        <is>
          <t>Sihirli Kral Mücadelesi</t>
        </is>
      </c>
      <c r="C18560" s="6" t="inlineStr">
        <is>
          <t>冒险空间</t>
        </is>
      </c>
    </row>
    <row r="18561">
      <c r="A18561" s="193" t="n">
        <v>600045404</v>
      </c>
      <c r="B18561" s="14" t="inlineStr">
        <is>
          <t>Rütbe Sıralaması</t>
        </is>
      </c>
      <c r="C18561" s="8" t="inlineStr">
        <is>
          <t>段位榜</t>
        </is>
      </c>
    </row>
    <row r="18562">
      <c r="A18562" s="193" t="n">
        <v>600045405</v>
      </c>
      <c r="B18562" s="14" t="inlineStr">
        <is>
          <t>Rütbe:</t>
        </is>
      </c>
      <c r="C18562" s="6" t="inlineStr">
        <is>
          <t>段位：</t>
        </is>
      </c>
    </row>
    <row r="18563">
      <c r="A18563" s="193" t="n">
        <v>600045406</v>
      </c>
      <c r="B18563" s="14" t="inlineStr">
        <is>
          <t>Zirve Sıralaması</t>
        </is>
      </c>
      <c r="C18563" s="8" t="inlineStr">
        <is>
          <t>巅峰榜</t>
        </is>
      </c>
    </row>
    <row r="18564" ht="17.25" customHeight="1">
      <c r="A18564" s="193" t="n">
        <v>600045407</v>
      </c>
      <c r="B18564" s="14" t="inlineStr">
        <is>
          <t>Hafif Macera</t>
        </is>
      </c>
      <c r="C18564" s="48" t="inlineStr">
        <is>
          <t>轻度冒险</t>
        </is>
      </c>
    </row>
    <row r="18565">
      <c r="A18565" s="193" t="n">
        <v>600045408</v>
      </c>
      <c r="B18565" s="14" t="inlineStr">
        <is>
          <t>Sihirli Kral Mücadelesi - Altın - Mağaza Eşya Satın Al</t>
        </is>
      </c>
      <c r="C18565" s="147" t="inlineStr">
        <is>
          <t>冒险空间-金币-购买商店道具</t>
        </is>
      </c>
    </row>
    <row r="18566">
      <c r="A18566" s="193" t="n">
        <v>600045409</v>
      </c>
      <c r="B18566" s="14" t="inlineStr">
        <is>
          <t>Macera Deneyimi</t>
        </is>
      </c>
      <c r="C18566" s="147" t="inlineStr">
        <is>
          <t>冒险经验</t>
        </is>
      </c>
    </row>
    <row r="18567">
      <c r="A18567" s="193" t="n">
        <v>600045410</v>
      </c>
      <c r="B18567" s="14" t="inlineStr">
        <is>
          <t>Sihirli Kral Mücadelesi - Rütbe Deneyimi - mücadele sonunda elde edilir, rütbeyi yükseltir</t>
        </is>
      </c>
      <c r="C18567" s="147" t="inlineStr">
        <is>
          <t>冒险空间-段位经验-挑战结束获得，提升段位</t>
        </is>
      </c>
    </row>
    <row r="18568">
      <c r="A18568" s="193" t="n">
        <v>600045411</v>
      </c>
      <c r="B18568" s="14" t="inlineStr">
        <is>
          <t>Sihirli Kral Mücadelesi - Puan - mücadele sonunda elde edilir, Zirve Maçı sıralamasını yükseltir</t>
        </is>
      </c>
      <c r="C18568" s="147" t="inlineStr">
        <is>
          <t>冒险空间-积分-挑战结束获得，提升巅峰赛排名</t>
        </is>
      </c>
    </row>
    <row r="18569">
      <c r="A18569" s="193" t="n">
        <v>600045412</v>
      </c>
      <c r="B18569" s="14" t="inlineStr">
        <is>
          <t>Macera Puanı</t>
        </is>
      </c>
      <c r="C18569" s="147" t="inlineStr">
        <is>
          <t>冒险积分</t>
        </is>
      </c>
    </row>
    <row r="18570">
      <c r="A18570" s="193" t="n">
        <v>600045413</v>
      </c>
      <c r="B18570" s="14" t="inlineStr">
        <is>
          <t>Siyah Demir</t>
        </is>
      </c>
      <c r="C18570" s="147" t="inlineStr">
        <is>
          <t>黑铁</t>
        </is>
      </c>
    </row>
    <row r="18571">
      <c r="A18571" s="193" t="n">
        <v>600045414</v>
      </c>
      <c r="B18571" s="14" t="inlineStr">
        <is>
          <t>Gümüş</t>
        </is>
      </c>
      <c r="C18571" s="147" t="inlineStr">
        <is>
          <t>白银</t>
        </is>
      </c>
    </row>
    <row r="18572">
      <c r="A18572" s="193" t="n">
        <v>600045415</v>
      </c>
      <c r="B18572" s="14" t="inlineStr">
        <is>
          <t>Yüce</t>
        </is>
      </c>
      <c r="C18572" s="147" t="inlineStr">
        <is>
          <t>至尊</t>
        </is>
      </c>
    </row>
    <row r="18573">
      <c r="A18573" s="193" t="n">
        <v>600045417</v>
      </c>
      <c r="B18573" s="14" t="inlineStr">
        <is>
          <t>İllüzyon Tiyatro Düşüş Ustası Pasif Becerisi</t>
        </is>
      </c>
      <c r="C18573" s="147" t="inlineStr">
        <is>
          <t>幻剧堕使被动技能</t>
        </is>
      </c>
    </row>
    <row r="18574">
      <c r="A18574" s="193" t="n">
        <v>600045418</v>
      </c>
      <c r="B18574" s="14" t="inlineStr">
        <is>
          <t>İllüzyon Tiyatro Şeytanı Pasif Becerisi</t>
        </is>
      </c>
      <c r="C18574" s="147" t="inlineStr">
        <is>
          <t>幻剧恶魔被动技能</t>
        </is>
      </c>
    </row>
    <row r="18575">
      <c r="A18575" s="193" t="n">
        <v>600045419</v>
      </c>
      <c r="B18575" s="14" t="inlineStr">
        <is>
          <t>İllüzyon Tiyatro Aptallığı Pasif Becerisi</t>
        </is>
      </c>
      <c r="C18575" s="147" t="inlineStr">
        <is>
          <t>幻剧愚者被动技能</t>
        </is>
      </c>
    </row>
    <row r="18576">
      <c r="A18576" s="193" t="n">
        <v>600045420</v>
      </c>
      <c r="B18576" s="14" t="inlineStr">
        <is>
          <t>İllüzyon Tiyatro Korku Ruhları Pasif Becerisi</t>
        </is>
      </c>
      <c r="C18576" s="147" t="inlineStr">
        <is>
          <t>幻剧怯灵被动技能</t>
        </is>
      </c>
    </row>
    <row r="18577">
      <c r="A18577" s="193" t="n">
        <v>600045421</v>
      </c>
      <c r="B18577" s="277" t="inlineStr">
        <is>
          <t>Normal saldırı ek mermi</t>
        </is>
      </c>
      <c r="C18577" s="147" t="inlineStr">
        <is>
          <t>普攻多发子弹</t>
        </is>
      </c>
    </row>
    <row r="18578">
      <c r="A18578" s="193" t="n">
        <v>600045422</v>
      </c>
      <c r="B18578" s="277" t="inlineStr">
        <is>
          <t>İllüzyon Tiyatro Aptallığı Pasif Becerisi (Kontrol etkilerini göz ardı eder, saldırı gücü %##1 azalır.)</t>
        </is>
      </c>
      <c r="C18578" s="147" t="inlineStr">
        <is>
          <t>幻剧愚者被动技能(无视控制效果，攻击力下降##1%)</t>
        </is>
      </c>
    </row>
    <row r="18579">
      <c r="A18579" s="193" t="n">
        <v>600045423</v>
      </c>
      <c r="B18579" s="277" t="inlineStr">
        <is>
          <t>Zamanı Yiyen Mantı</t>
        </is>
      </c>
      <c r="C18579" s="147" t="inlineStr">
        <is>
          <t>噬时孢子</t>
        </is>
      </c>
    </row>
    <row r="18580">
      <c r="A18580" s="193" t="n">
        <v>600045424</v>
      </c>
      <c r="B18580" s="277" t="inlineStr">
        <is>
          <t>Boş Beceri</t>
        </is>
      </c>
      <c r="C18580" s="147" t="inlineStr">
        <is>
          <t>空技能</t>
        </is>
      </c>
    </row>
    <row r="18581">
      <c r="A18581" s="193" t="n">
        <v>600045425</v>
      </c>
      <c r="B18581" s="277" t="inlineStr">
        <is>
          <t>Boş Efekt</t>
        </is>
      </c>
      <c r="C18581" s="147" t="inlineStr">
        <is>
          <t>空效果</t>
        </is>
      </c>
    </row>
    <row r="18582">
      <c r="A18582" s="193" t="n">
        <v>600045426</v>
      </c>
      <c r="B18582" s="277" t="inlineStr">
        <is>
          <t>Hayalet Ağıtı</t>
        </is>
      </c>
      <c r="C18582" s="147" t="inlineStr">
        <is>
          <t>幽灵咏叹</t>
        </is>
      </c>
    </row>
    <row r="18583">
      <c r="A18583" s="193" t="n">
        <v>600045427</v>
      </c>
      <c r="B18583" s="277" t="inlineStr">
        <is>
          <t>Savaş başladığında, karakterin saldırı gücü %##1 artar. Karakter, dostlar, uçan evcil hayvanlar ve çağırılan varlıklar hasar verdiğinde, karakter toplam hasarın %##2 kadarını sağlık yenileme olarak geri alır (sağlık yenileme, PvP iyileştirme azalmalarından etkilenmez), ancak her seferinde geri kazanılan sağlık miktarı maksimum sağlık değerinin %##3 kadarını aşamaz. Ayrıca, savaşın başlamasından 20-39. saniyeler arasında, karakter her saniye mevcut sağlık değerinin %##4 kadarını kaybeder. Savaşın 40-59. saniyeleri arasında, her saniye mevcut sağlık değerinin %##5 kadarını kaybeder. Savaşın 60. saniyesinden itibaren her saniye mevcut sağlık değerinin %##6 kadarını kaybeder.</t>
        </is>
      </c>
      <c r="C18583" s="147"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4">
      <c r="A18584" s="193" t="n">
        <v>600045428</v>
      </c>
      <c r="B18584" s="277" t="inlineStr">
        <is>
          <t>Gelişmiş Binek Kilidini Aç\n''Şeytani Timsah''</t>
        </is>
      </c>
      <c r="C18584" s="147" t="inlineStr">
        <is>
          <t>解锁高级坐骑\n“凶神鳄煞”</t>
        </is>
      </c>
    </row>
    <row r="18585">
      <c r="A18585" s="193" t="n">
        <v>600045429</v>
      </c>
      <c r="B18585" s="277" t="inlineStr">
        <is>
          <t>Heyecanlı Hediye Kutusu VII</t>
        </is>
      </c>
      <c r="C18585" s="147" t="inlineStr">
        <is>
          <t>惊悚礼盒Ⅶ</t>
        </is>
      </c>
    </row>
    <row r="18586">
      <c r="A18586" s="193" t="n">
        <v>600045431</v>
      </c>
      <c r="B18586" s="277" t="inlineStr">
        <is>
          <t>Şeytani Timsah</t>
        </is>
      </c>
      <c r="C18586" s="147" t="inlineStr">
        <is>
          <t>凶神鳄煞</t>
        </is>
      </c>
    </row>
    <row r="18587">
      <c r="A18587" s="193" t="n">
        <v>600045432</v>
      </c>
      <c r="B18587" s="14" t="inlineStr">
        <is>
          <t>Şeytani Timsah bineğinin kilidini açmak için kullanılan eşya</t>
        </is>
      </c>
      <c r="C18587" s="147" t="inlineStr">
        <is>
          <t>用于解锁坐骑凶神鳄煞的道具</t>
        </is>
      </c>
    </row>
    <row r="18588">
      <c r="A18588" s="193" t="n">
        <v>600045433</v>
      </c>
      <c r="B18588" s="14" t="inlineStr">
        <is>
          <t>1. Aşamayı Tamamla</t>
        </is>
      </c>
      <c r="C18588" s="147" t="inlineStr">
        <is>
          <t>通关第1关</t>
        </is>
      </c>
    </row>
    <row r="18589">
      <c r="A18589" s="193" t="n">
        <v>600045434</v>
      </c>
      <c r="B18589" s="14" t="inlineStr">
        <is>
          <t>2. Aşamayı Tamamla</t>
        </is>
      </c>
      <c r="C18589" s="147" t="inlineStr">
        <is>
          <t>通关第2关</t>
        </is>
      </c>
    </row>
    <row r="18590">
      <c r="A18590" s="193" t="n">
        <v>600045435</v>
      </c>
      <c r="B18590" s="14" t="inlineStr">
        <is>
          <t>3. Aşamayı Tamamla</t>
        </is>
      </c>
      <c r="C18590" s="147" t="inlineStr">
        <is>
          <t>通关第3关</t>
        </is>
      </c>
    </row>
    <row r="18591">
      <c r="A18591" s="193" t="n">
        <v>600045436</v>
      </c>
      <c r="B18591" s="14" t="inlineStr">
        <is>
          <t>4. Aşamayı Tamamla</t>
        </is>
      </c>
      <c r="C18591" s="147" t="inlineStr">
        <is>
          <t>通关第4关</t>
        </is>
      </c>
    </row>
    <row r="18592">
      <c r="A18592" s="193" t="n">
        <v>600045437</v>
      </c>
      <c r="B18592" s="14" t="inlineStr">
        <is>
          <t>Sonsuz aşamada toplamda 5,000 metre hareket et</t>
        </is>
      </c>
      <c r="C18592" s="147" t="inlineStr">
        <is>
          <t>在无尽关卡总累计移动5000m</t>
        </is>
      </c>
    </row>
    <row r="18593">
      <c r="A18593" s="193" t="n">
        <v>600045438</v>
      </c>
      <c r="B18593" s="14" t="inlineStr">
        <is>
          <t>Sonsuz aşamada toplamda 10,000 metre hareket et</t>
        </is>
      </c>
      <c r="C18593" s="147" t="inlineStr">
        <is>
          <t>在无尽关卡总累计移动10000m</t>
        </is>
      </c>
    </row>
    <row r="18594">
      <c r="A18594" s="193" t="n">
        <v>600045439</v>
      </c>
      <c r="B18594" s="14" t="inlineStr">
        <is>
          <t>Sonsuz aşamada toplamda 15,000 metre hareket et</t>
        </is>
      </c>
      <c r="C18594" s="147" t="inlineStr">
        <is>
          <t>在无尽关卡总累计移动15000m</t>
        </is>
      </c>
    </row>
    <row r="18595">
      <c r="A18595" s="193" t="n">
        <v>600045440</v>
      </c>
      <c r="B18595" s="14" t="inlineStr">
        <is>
          <t>Süre aşımında saldırıyı artırır</t>
        </is>
      </c>
      <c r="C18595" s="147" t="inlineStr">
        <is>
          <t>超时提高攻击力</t>
        </is>
      </c>
    </row>
    <row r="18596">
      <c r="A18596" s="193" t="n">
        <v>600045441</v>
      </c>
      <c r="B18596" s="14" t="inlineStr">
        <is>
          <t>Süre aşımında her saniye sağlık kaybedilir</t>
        </is>
      </c>
      <c r="C18596" s="147" t="inlineStr">
        <is>
          <t>超时每秒流失生命</t>
        </is>
      </c>
    </row>
    <row r="18597">
      <c r="A18597" s="193" t="n">
        <v>600045443</v>
      </c>
      <c r="B18597" s="14" t="inlineStr">
        <is>
          <t>%##1 alan hasarı verir ve alandaki hedefleri ##2 saniye boyunca sersemletir</t>
        </is>
      </c>
      <c r="C18597" s="147" t="inlineStr">
        <is>
          <t>造成##1%范围伤害,并眩晕范围内目标##2秒</t>
        </is>
      </c>
    </row>
    <row r="18598">
      <c r="A18598" s="193" t="n">
        <v>600045444</v>
      </c>
      <c r="B18598" s="14" t="inlineStr">
        <is>
          <t>Bir kılıç dansı her yöne hareket eder. Bu kılıcı tutmayı düşündünüz mü? Daha yüksek sağlık puanına sahip ol</t>
        </is>
      </c>
      <c r="C18598" s="147" t="inlineStr">
        <is>
          <t>一舞剑器动四方，菇可想好要手执这柄剑？拥有更高的血量</t>
        </is>
      </c>
    </row>
    <row r="18599">
      <c r="A18599" s="193" t="n">
        <v>600045445</v>
      </c>
      <c r="B18599" s="14" t="inlineStr">
        <is>
          <t>Büyü, güç karşılığında eski tanrılara kalbinle hizmet etmektir, hazır mısın? Daha yüksek saldırı özelliklerine sahip</t>
        </is>
      </c>
      <c r="C18599" s="147" t="inlineStr">
        <is>
          <t>魔法是以心侍旧神，换取力量，你做好准备了吗？拥有更高的攻击属性</t>
        </is>
      </c>
    </row>
    <row r="18600">
      <c r="A18600" s="193" t="n">
        <v>600045446</v>
      </c>
      <c r="B18600" s="14" t="inlineStr">
        <is>
          <t>Binlerce mil öteden bir düşmanın kellesini almak, bunu yapabilecek potansiyeliniz var mı? Yüksek saldırı ve saldırı hızı özelliklerine sahip</t>
        </is>
      </c>
      <c r="C18600" s="147" t="inlineStr">
        <is>
          <t>千里之外，取敌人首级，你有这样的潜力吗？拥有较高的攻击和攻速属性</t>
        </is>
      </c>
    </row>
    <row r="18601">
      <c r="A18601" s="193" t="n">
        <v>600045447</v>
      </c>
      <c r="B18601" s="14" t="inlineStr">
        <is>
          <t>Uzun kırbaç hem düşmanları yok etmek için bir silah hem de canavarları evcilleştirmek için bir boyunduruktur. Denemek ister misin? Yüksek saldırı ve sağlık özelliklerine sahip</t>
        </is>
      </c>
      <c r="C18601" s="147" t="inlineStr">
        <is>
          <t>长鞭既是征服敌人的武器，亦是驯服猛兽的枷锁，菇可要一试？拥有较高的攻击和生命属性</t>
        </is>
      </c>
    </row>
    <row r="18602">
      <c r="A18602" s="193" t="n">
        <v>600045448</v>
      </c>
      <c r="B18602" s="14" t="inlineStr">
        <is>
          <t>Hasar Azaltma Artışı %15</t>
        </is>
      </c>
      <c r="C18602" s="147" t="inlineStr">
        <is>
          <t>增加15%减伤</t>
        </is>
      </c>
    </row>
    <row r="18603">
      <c r="A18603" s="193" t="n">
        <v>600045449</v>
      </c>
      <c r="B18603" s="14" t="inlineStr">
        <is>
          <t>Karşı Saldırı Hasarı Artışı %140</t>
        </is>
      </c>
      <c r="C18603" s="147" t="inlineStr">
        <is>
          <t>反击伤害增加140%</t>
        </is>
      </c>
    </row>
    <row r="18604">
      <c r="A18604" s="193" t="n">
        <v>600045450</v>
      </c>
      <c r="B18604" s="14" t="inlineStr">
        <is>
          <t>Aktif Beceri Enerji Geri Kazanımı Artışı %20</t>
        </is>
      </c>
      <c r="C18604" s="147" t="inlineStr">
        <is>
          <t>主动技能能量回复加快20%</t>
        </is>
      </c>
    </row>
    <row r="18605">
      <c r="A18605" s="193" t="n">
        <v>600045451</v>
      </c>
      <c r="B18605" s="14" t="inlineStr">
        <is>
          <t>Beceri Şiddetli Hasar Artışı %50</t>
        </is>
      </c>
      <c r="C18605" s="147" t="inlineStr">
        <is>
          <t>增加50%技能暴伤</t>
        </is>
      </c>
    </row>
    <row r="18606">
      <c r="A18606" s="193" t="n">
        <v>600045452</v>
      </c>
      <c r="B18606" s="14" t="inlineStr">
        <is>
          <t>Temel Şiddetli Hasar Artışı %20</t>
        </is>
      </c>
      <c r="C18606" s="147" t="inlineStr">
        <is>
          <t>增加20%基础暴伤</t>
        </is>
      </c>
    </row>
    <row r="18607">
      <c r="A18607" s="193" t="n">
        <v>600045453</v>
      </c>
      <c r="B18607" s="14" t="inlineStr">
        <is>
          <t>Kombo Saldırı Hasarı Artışı %140</t>
        </is>
      </c>
      <c r="C18607" s="147" t="inlineStr">
        <is>
          <t>增加140%连击伤害</t>
        </is>
      </c>
    </row>
    <row r="18608">
      <c r="A18608" s="193" t="n">
        <v>600045454</v>
      </c>
      <c r="B18608" s="14" t="inlineStr">
        <is>
          <t>Tüm dostlar için temel saldırı hızında %10 ek artış ve %10 kaçınma yoksayma artışı olur</t>
        </is>
      </c>
      <c r="C18608" s="147" t="inlineStr">
        <is>
          <t>额外增加所有同伴10%基础攻速和10%忽视闪避</t>
        </is>
      </c>
    </row>
    <row r="18609">
      <c r="A18609" s="193" t="n">
        <v>600045455</v>
      </c>
      <c r="B18609" s="14" t="inlineStr">
        <is>
          <t>Tüm dostlar için kritik vuruş şansında %25 ek artış</t>
        </is>
      </c>
      <c r="C18609" s="147" t="inlineStr">
        <is>
          <t>额外增加所有同伴25%暴击几率</t>
        </is>
      </c>
    </row>
    <row r="18610">
      <c r="A18610" s="193" t="n">
        <v>600045456</v>
      </c>
      <c r="B18610" s="14" t="inlineStr">
        <is>
          <t>Fırtına Bulutu Kılıcı</t>
        </is>
      </c>
      <c r="C18610" s="147" t="inlineStr">
        <is>
          <t>风云手里剑</t>
        </is>
      </c>
    </row>
    <row r="18611">
      <c r="A18611" s="193" t="n">
        <v>600045458</v>
      </c>
      <c r="B18611" s="14" t="inlineStr">
        <is>
          <t>Hedefe %224 hasar verir ve %5 maksimum sağlık değerinde bir kalkan kazanır, 10 saniye sürer</t>
        </is>
      </c>
      <c r="C18611" s="147" t="inlineStr">
        <is>
          <t>对目标造成224%伤害,并获得5%最大生命值的护盾,持续10秒</t>
        </is>
      </c>
    </row>
    <row r="18612">
      <c r="A18612" s="193" t="n">
        <v>600045459</v>
      </c>
      <c r="B18612" s="14" t="inlineStr">
        <is>
          <t>Hedefe %301,2 hasar verir ve %7 maksimum sağlık değerinde bir kalkan kazanır, 10 saniye sürer</t>
        </is>
      </c>
      <c r="C18612" s="147" t="inlineStr">
        <is>
          <t>对目标造成301.2%伤害,并获得7%最大生命值的护盾,持续10秒</t>
        </is>
      </c>
    </row>
    <row r="18613">
      <c r="A18613" s="193" t="n">
        <v>600045460</v>
      </c>
      <c r="B18613" s="14" t="inlineStr">
        <is>
          <t>%240 alan hasarı verir ve alandaki hedefleri 2 saniye boyunca sersemletir</t>
        </is>
      </c>
      <c r="C18613" s="147" t="inlineStr">
        <is>
          <t>造成240%范围伤害,并眩晕范围内目标2秒</t>
        </is>
      </c>
    </row>
    <row r="18614">
      <c r="A18614" s="193" t="n">
        <v>600045461</v>
      </c>
      <c r="B18614" s="14" t="inlineStr">
        <is>
          <t>%288 alan hasarı verir ve alandaki hedefleri 2 saniye boyunca sersemletir</t>
        </is>
      </c>
      <c r="C18614" s="147" t="inlineStr">
        <is>
          <t>造成288%范围伤害,并眩晕范围内目标2秒</t>
        </is>
      </c>
    </row>
    <row r="18615">
      <c r="A18615" s="193" t="n">
        <v>600045462</v>
      </c>
      <c r="B18615" s="14" t="inlineStr">
        <is>
          <t>Aktif beceriyi kullanıldıktan sonra düşmanı patlatarak, %150 hasar verir</t>
        </is>
      </c>
      <c r="C18615" s="147" t="inlineStr">
        <is>
          <t>释放主动技能后引爆敌人,造成150%伤害</t>
        </is>
      </c>
    </row>
    <row r="18616">
      <c r="A18616" s="193" t="n">
        <v>600045463</v>
      </c>
      <c r="B18616" s="14" t="inlineStr">
        <is>
          <t>Aktif beceriyi kullanıldıktan sonra düşmanı patlatarak, %300 hasar verir</t>
        </is>
      </c>
      <c r="C18616" s="147" t="inlineStr">
        <is>
          <t>释放主动技能后引爆敌人,造成300%伤害</t>
        </is>
      </c>
    </row>
    <row r="18617">
      <c r="A18617" s="193" t="n">
        <v>600045464</v>
      </c>
      <c r="B18617" s="14" t="inlineStr">
        <is>
          <t>Hasar Azaltma Artışı %10</t>
        </is>
      </c>
      <c r="C18617" s="147" t="inlineStr">
        <is>
          <t>增加10%减伤</t>
        </is>
      </c>
    </row>
    <row r="18618">
      <c r="A18618" s="193" t="n">
        <v>600045465</v>
      </c>
      <c r="B18618" s="14" t="inlineStr">
        <is>
          <t>Ayakkabı 2 IV</t>
        </is>
      </c>
      <c r="C18618" s="147" t="inlineStr">
        <is>
          <t>鞋子2Ⅳ</t>
        </is>
      </c>
    </row>
    <row r="18619">
      <c r="A18619" s="193" t="n">
        <v>600045466</v>
      </c>
      <c r="B18619" s="14" t="inlineStr">
        <is>
          <t>Hasar Azaltma Artışı %20</t>
        </is>
      </c>
      <c r="C18619" s="147" t="inlineStr">
        <is>
          <t>增加20%减伤</t>
        </is>
      </c>
    </row>
    <row r="18620">
      <c r="A18620" s="193" t="n">
        <v>600045467</v>
      </c>
      <c r="B18620" s="14" t="inlineStr">
        <is>
          <t>Altın Hazine Kutusu Ⅰ</t>
        </is>
      </c>
      <c r="C18620" s="147" t="inlineStr">
        <is>
          <t>金币宝箱Ⅰ</t>
        </is>
      </c>
    </row>
    <row r="18621">
      <c r="A18621" s="193" t="n">
        <v>600045468</v>
      </c>
      <c r="B18621" s="14" t="inlineStr">
        <is>
          <t>Altın Hazine Kutusu II</t>
        </is>
      </c>
      <c r="C18621" s="147" t="inlineStr">
        <is>
          <t>金币宝箱Ⅱ</t>
        </is>
      </c>
    </row>
    <row r="18622">
      <c r="A18622" s="193" t="n">
        <v>600045469</v>
      </c>
      <c r="B18622" s="14" t="inlineStr">
        <is>
          <t>Altın Hazine Kutusu III</t>
        </is>
      </c>
      <c r="C18622" s="147" t="inlineStr">
        <is>
          <t>金币宝箱Ⅲ</t>
        </is>
      </c>
    </row>
    <row r="18623">
      <c r="A18623" s="193" t="n">
        <v>600045470</v>
      </c>
      <c r="B18623" s="14" t="inlineStr">
        <is>
          <t>Altın Hazine Kutusu IV</t>
        </is>
      </c>
      <c r="C18623" s="147" t="inlineStr">
        <is>
          <t>金币宝箱Ⅳ</t>
        </is>
      </c>
    </row>
    <row r="18624">
      <c r="A18624" s="193" t="n">
        <v>600045471</v>
      </c>
      <c r="B18624" s="14" t="inlineStr">
        <is>
          <t>Her turda ekstra 500 altın elde edilebilir</t>
        </is>
      </c>
      <c r="C18624" s="147" t="inlineStr">
        <is>
          <t>每回合，可额外获得500金币</t>
        </is>
      </c>
    </row>
    <row r="18625">
      <c r="A18625" s="193" t="n">
        <v>600045472</v>
      </c>
      <c r="B18625" s="14" t="inlineStr">
        <is>
          <t>Kovboy Kaktüs Ⅰ</t>
        </is>
      </c>
      <c r="C18625" s="147" t="inlineStr">
        <is>
          <t>牛仔仙人掌Ⅰ</t>
        </is>
      </c>
    </row>
    <row r="18626">
      <c r="A18626" s="193" t="n">
        <v>600045473</v>
      </c>
      <c r="B18626" s="14" t="inlineStr">
        <is>
          <t>Kovboy Kaktüs II</t>
        </is>
      </c>
      <c r="C18626" s="147" t="inlineStr">
        <is>
          <t>牛仔仙人掌Ⅱ</t>
        </is>
      </c>
    </row>
    <row r="18627">
      <c r="A18627" s="193" t="n">
        <v>600045474</v>
      </c>
      <c r="B18627" s="14" t="inlineStr">
        <is>
          <t>Kovboy Kaktüs III</t>
        </is>
      </c>
      <c r="C18627" s="147" t="inlineStr">
        <is>
          <t>牛仔仙人掌Ⅲ</t>
        </is>
      </c>
    </row>
    <row r="18628">
      <c r="A18628" s="193" t="n">
        <v>600045475</v>
      </c>
      <c r="B18628" s="14" t="inlineStr">
        <is>
          <t>Kovboy Kaktüs IV</t>
        </is>
      </c>
      <c r="C18628" s="147" t="inlineStr">
        <is>
          <t>牛仔仙人掌Ⅳ</t>
        </is>
      </c>
    </row>
    <row r="18629">
      <c r="A18629" s="193" t="n">
        <v>600045476</v>
      </c>
      <c r="B18629" s="14" t="inlineStr">
        <is>
          <t>Kar Generali Ⅰ</t>
        </is>
      </c>
      <c r="C18629" s="147" t="inlineStr">
        <is>
          <t>雪大将Ⅰ</t>
        </is>
      </c>
    </row>
    <row r="18630">
      <c r="A18630" s="193" t="n">
        <v>600045477</v>
      </c>
      <c r="B18630" s="14" t="inlineStr">
        <is>
          <t>Kar Generali II</t>
        </is>
      </c>
      <c r="C18630" s="147" t="inlineStr">
        <is>
          <t>雪大将Ⅱ</t>
        </is>
      </c>
    </row>
    <row r="18631">
      <c r="A18631" s="193" t="n">
        <v>600045478</v>
      </c>
      <c r="B18631" s="14" t="inlineStr">
        <is>
          <t>Kar Generali III</t>
        </is>
      </c>
      <c r="C18631" s="147" t="inlineStr">
        <is>
          <t>雪大将Ⅲ</t>
        </is>
      </c>
    </row>
    <row r="18632">
      <c r="A18632" s="193" t="n">
        <v>600045479</v>
      </c>
      <c r="B18632" s="14" t="inlineStr">
        <is>
          <t>Kar Generali IV</t>
        </is>
      </c>
      <c r="C18632" s="147" t="inlineStr">
        <is>
          <t>雪大将Ⅳ</t>
        </is>
      </c>
    </row>
    <row r="18633">
      <c r="A18633" s="193" t="n">
        <v>600045480</v>
      </c>
      <c r="B18633" s="14" t="inlineStr">
        <is>
          <t>Kedi Prens Ⅰ</t>
        </is>
      </c>
      <c r="C18633" s="147" t="inlineStr">
        <is>
          <t>猫太子Ⅰ</t>
        </is>
      </c>
    </row>
    <row r="18634">
      <c r="A18634" s="193" t="n">
        <v>600045481</v>
      </c>
      <c r="B18634" s="14" t="inlineStr">
        <is>
          <t>Kedi Prens II</t>
        </is>
      </c>
      <c r="C18634" s="147" t="inlineStr">
        <is>
          <t>猫太子Ⅱ</t>
        </is>
      </c>
    </row>
    <row r="18635">
      <c r="A18635" s="193" t="n">
        <v>600045482</v>
      </c>
      <c r="B18635" s="14" t="inlineStr">
        <is>
          <t>Kedi Prens III</t>
        </is>
      </c>
      <c r="C18635" s="147" t="inlineStr">
        <is>
          <t>猫太子Ⅲ</t>
        </is>
      </c>
    </row>
    <row r="18636">
      <c r="A18636" s="193" t="n">
        <v>600045483</v>
      </c>
      <c r="B18636" s="14" t="inlineStr">
        <is>
          <t>Kedi Prens IV</t>
        </is>
      </c>
      <c r="C18636" s="147" t="inlineStr">
        <is>
          <t>猫太子Ⅳ</t>
        </is>
      </c>
    </row>
    <row r="18637">
      <c r="A18637" s="193" t="n">
        <v>600045488</v>
      </c>
      <c r="B18637" s="14" t="inlineStr">
        <is>
          <t>Kung Fu Ustası Ⅰ</t>
        </is>
      </c>
      <c r="C18637" s="147" t="inlineStr">
        <is>
          <t>武林高手Ⅰ</t>
        </is>
      </c>
    </row>
    <row r="18638">
      <c r="A18638" s="193" t="n">
        <v>600045489</v>
      </c>
      <c r="B18638" s="14" t="inlineStr">
        <is>
          <t>Kung Fu Ustası II</t>
        </is>
      </c>
      <c r="C18638" s="147" t="inlineStr">
        <is>
          <t>武林高手Ⅱ</t>
        </is>
      </c>
    </row>
    <row r="18639">
      <c r="A18639" s="193" t="n">
        <v>600045490</v>
      </c>
      <c r="B18639" s="14" t="inlineStr">
        <is>
          <t>Kung Fu Ustası III</t>
        </is>
      </c>
      <c r="C18639" s="147" t="inlineStr">
        <is>
          <t>武林高手Ⅲ</t>
        </is>
      </c>
    </row>
    <row r="18640">
      <c r="A18640" s="193" t="n">
        <v>600045491</v>
      </c>
      <c r="B18640" s="14" t="inlineStr">
        <is>
          <t>Kung Fu Ustası IV</t>
        </is>
      </c>
      <c r="C18640" s="147" t="inlineStr">
        <is>
          <t>武林高手Ⅳ</t>
        </is>
      </c>
    </row>
    <row r="18641">
      <c r="A18641" s="193" t="n">
        <v>600045492</v>
      </c>
      <c r="B18641" s="14" t="inlineStr">
        <is>
          <t>Alkolik Salyangoz Ⅰ</t>
        </is>
      </c>
      <c r="C18641" s="147" t="inlineStr">
        <is>
          <t>酒鬼蜗Ⅰ</t>
        </is>
      </c>
    </row>
    <row r="18642">
      <c r="A18642" s="193" t="n">
        <v>600045493</v>
      </c>
      <c r="B18642" s="14" t="inlineStr">
        <is>
          <t>Alkolik Salyangoz II</t>
        </is>
      </c>
      <c r="C18642" s="147" t="inlineStr">
        <is>
          <t>酒鬼蜗Ⅱ</t>
        </is>
      </c>
    </row>
    <row r="18643">
      <c r="A18643" s="193" t="n">
        <v>600045494</v>
      </c>
      <c r="B18643" s="14" t="inlineStr">
        <is>
          <t>Alkolik Salyangoz III</t>
        </is>
      </c>
      <c r="C18643" s="147" t="inlineStr">
        <is>
          <t>酒鬼蜗Ⅲ</t>
        </is>
      </c>
    </row>
    <row r="18644">
      <c r="A18644" s="193" t="n">
        <v>600045495</v>
      </c>
      <c r="B18644" s="14" t="inlineStr">
        <is>
          <t>Alkolik Salyangoz IV</t>
        </is>
      </c>
      <c r="C18644" s="147" t="inlineStr">
        <is>
          <t>酒鬼蜗Ⅳ</t>
        </is>
      </c>
    </row>
    <row r="18645">
      <c r="A18645" s="193" t="n">
        <v>600045496</v>
      </c>
      <c r="B18645" s="14" t="inlineStr">
        <is>
          <t>Bereketli Günler 1</t>
        </is>
      </c>
      <c r="C18645" s="147" t="inlineStr">
        <is>
          <t>恭喜发财1</t>
        </is>
      </c>
    </row>
    <row r="18646">
      <c r="A18646" s="193" t="n">
        <v>600045497</v>
      </c>
      <c r="B18646" s="14" t="inlineStr">
        <is>
          <t>Hemen 100 Altın Al</t>
        </is>
      </c>
      <c r="C18646" s="147" t="inlineStr">
        <is>
          <t>立即获得100金币</t>
        </is>
      </c>
    </row>
    <row r="18647">
      <c r="A18647" s="193" t="n">
        <v>600045498</v>
      </c>
      <c r="B18647" s="14" t="inlineStr">
        <is>
          <t>Bereketli Günler 2</t>
        </is>
      </c>
      <c r="C18647" s="147" t="inlineStr">
        <is>
          <t>恭喜发财2</t>
        </is>
      </c>
    </row>
    <row r="18648">
      <c r="A18648" s="193" t="n">
        <v>600045499</v>
      </c>
      <c r="B18648" s="14" t="inlineStr">
        <is>
          <t>Hemen 200 Altın Al</t>
        </is>
      </c>
      <c r="C18648" s="147" t="inlineStr">
        <is>
          <t>立即获得200金币</t>
        </is>
      </c>
    </row>
    <row r="18649">
      <c r="A18649" s="193" t="n">
        <v>600045500</v>
      </c>
      <c r="B18649" s="14" t="inlineStr">
        <is>
          <t>Bereketli Günler 3</t>
        </is>
      </c>
      <c r="C18649" s="147" t="inlineStr">
        <is>
          <t>恭喜发财3</t>
        </is>
      </c>
    </row>
    <row r="18650">
      <c r="A18650" s="193" t="n">
        <v>600045501</v>
      </c>
      <c r="B18650" s="14" t="inlineStr">
        <is>
          <t>Hemen 300 Altın Al</t>
        </is>
      </c>
      <c r="C18650" s="147" t="inlineStr">
        <is>
          <t>立即获得300金币</t>
        </is>
      </c>
    </row>
    <row r="18651">
      <c r="A18651" s="193" t="n">
        <v>600045503</v>
      </c>
      <c r="B18651" s="14" t="inlineStr">
        <is>
          <t>%10 Saldırı Bonusu ve %20 Sağlık Bonusu Al</t>
        </is>
      </c>
      <c r="C18651" s="147" t="inlineStr">
        <is>
          <t>获得10%的攻击加成和20%的生命加成</t>
        </is>
      </c>
    </row>
    <row r="18652">
      <c r="A18652" s="193" t="n">
        <v>600045507</v>
      </c>
      <c r="B18652" s="14" t="inlineStr">
        <is>
          <t>%10 Hasar Azaltma ve %10 Normal Saldırı Hasarı Al</t>
        </is>
      </c>
      <c r="C18652" s="147" t="inlineStr">
        <is>
          <t>获得10%的减伤和10%的普攻伤害</t>
        </is>
      </c>
    </row>
    <row r="18653">
      <c r="A18653" s="193" t="n">
        <v>600045509</v>
      </c>
      <c r="B18653" s="14" t="inlineStr">
        <is>
          <t>%15 Hasar Azaltma ve %15 Normal Saldırı Hasarı Al</t>
        </is>
      </c>
      <c r="C18653" s="147" t="inlineStr">
        <is>
          <t>获得15%的减伤和15%的普攻伤害</t>
        </is>
      </c>
    </row>
    <row r="18654">
      <c r="A18654" s="193" t="n">
        <v>600045511</v>
      </c>
      <c r="B18654" s="14" t="inlineStr">
        <is>
          <t>%20 Hasar Azaltma ve %20 Normal Saldırı Hasarı Al</t>
        </is>
      </c>
      <c r="C18654" s="147" t="inlineStr">
        <is>
          <t>获得20%的减伤和20%的普攻伤害</t>
        </is>
      </c>
    </row>
    <row r="18655">
      <c r="A18655" s="193" t="n">
        <v>600045513</v>
      </c>
      <c r="B18655" s="14" t="inlineStr">
        <is>
          <t>%10 Karşı Saldırı ve %50 Karşı Saldırı Katsayısı Al</t>
        </is>
      </c>
      <c r="C18655" s="147" t="inlineStr">
        <is>
          <t>获得10%的反击和50%的反击系数</t>
        </is>
      </c>
    </row>
    <row r="18656">
      <c r="A18656" s="193" t="n">
        <v>600045515</v>
      </c>
      <c r="B18656" s="14" t="inlineStr">
        <is>
          <t>%15 Karşı Saldırı ve %100 Karşı Saldırı Katsayısı Al</t>
        </is>
      </c>
      <c r="C18656" s="147" t="inlineStr">
        <is>
          <t>获得15%的反击和100%的反击系数</t>
        </is>
      </c>
    </row>
    <row r="18657">
      <c r="A18657" s="193" t="n">
        <v>600045517</v>
      </c>
      <c r="B18657" s="14" t="inlineStr">
        <is>
          <t>%20 Karşı Saldırı ve %150 Karşı Saldırı Katsayısı Al</t>
        </is>
      </c>
      <c r="C18657" s="147" t="inlineStr">
        <is>
          <t>获得20%的反击和150%的反击系数</t>
        </is>
      </c>
    </row>
    <row r="18658">
      <c r="A18658" s="193" t="n">
        <v>600045519</v>
      </c>
      <c r="B18658" s="14" t="inlineStr">
        <is>
          <t>%10 Saldırı Bonusu ve %5 Sağlık Bonusu Al</t>
        </is>
      </c>
      <c r="C18658" s="147" t="inlineStr">
        <is>
          <t>获得10%的攻击加成和5%的生命加成</t>
        </is>
      </c>
    </row>
    <row r="18659">
      <c r="A18659" s="193" t="n">
        <v>600045521</v>
      </c>
      <c r="B18659" s="14" t="inlineStr">
        <is>
          <t>%15 Saldırı Bonusu ve %8 Sağlık Bonusu Al</t>
        </is>
      </c>
      <c r="C18659" s="147" t="inlineStr">
        <is>
          <t>获得15%的攻击加成和8%的生命加成</t>
        </is>
      </c>
    </row>
    <row r="18660">
      <c r="A18660" s="193" t="n">
        <v>600045523</v>
      </c>
      <c r="B18660" s="14" t="inlineStr">
        <is>
          <t>%20 Saldırı Bonusu ve %10 Sağlık Bonusu Al</t>
        </is>
      </c>
      <c r="C18660" s="147" t="inlineStr">
        <is>
          <t>获得20%的攻击加成和10%的生命加成</t>
        </is>
      </c>
    </row>
    <row r="18661">
      <c r="A18661" s="193" t="n">
        <v>600045525</v>
      </c>
      <c r="B18661" s="14" t="inlineStr">
        <is>
          <t>%10 Enerji Geri Kazanma ve %10 Beceri Hasarı Al</t>
        </is>
      </c>
      <c r="C18661" s="147" t="inlineStr">
        <is>
          <t>获得10%的能量回复和10%的技能伤害</t>
        </is>
      </c>
    </row>
    <row r="18662">
      <c r="A18662" s="193" t="n">
        <v>600045527</v>
      </c>
      <c r="B18662" s="14" t="inlineStr">
        <is>
          <t>%15 Enerji Geri Kazanma ve %15 Beceri Hasarı Al</t>
        </is>
      </c>
      <c r="C18662" s="147" t="inlineStr">
        <is>
          <t>获得15%的能量回复和15%的技能伤害</t>
        </is>
      </c>
    </row>
    <row r="18663">
      <c r="A18663" s="193" t="n">
        <v>600045529</v>
      </c>
      <c r="B18663" s="14" t="inlineStr">
        <is>
          <t>%20 Enerji Geri Kazanma ve %20 Beceri Hasarı Al</t>
        </is>
      </c>
      <c r="C18663" s="147" t="inlineStr">
        <is>
          <t>获得20%的能量回复和20%的技能伤害</t>
        </is>
      </c>
    </row>
    <row r="18664">
      <c r="A18664" s="193" t="n">
        <v>600045531</v>
      </c>
      <c r="B18664" s="14" t="inlineStr">
        <is>
          <t>%20 Beceri Kritik Vuruşu ve %150 Beceri Şiddetli Hasar Al</t>
        </is>
      </c>
      <c r="C18664" s="147" t="inlineStr">
        <is>
          <t>获得20%的技能暴击和150%的技能暴伤</t>
        </is>
      </c>
    </row>
    <row r="18665">
      <c r="A18665" s="193" t="n">
        <v>600045535</v>
      </c>
      <c r="B18665" s="14" t="inlineStr">
        <is>
          <t>%8 Saldırı Bonusu ve %7 Sağlık Bonusu Al</t>
        </is>
      </c>
      <c r="C18665" s="147" t="inlineStr">
        <is>
          <t>获得8%的攻击加成和7%的生命加成</t>
        </is>
      </c>
    </row>
    <row r="18666">
      <c r="A18666" s="193" t="n">
        <v>600045537</v>
      </c>
      <c r="B18666" s="14" t="inlineStr">
        <is>
          <t>%14 Saldırı Bonusu ve %10 Sağlık Bonusu Al</t>
        </is>
      </c>
      <c r="C18666" s="147" t="inlineStr">
        <is>
          <t>获得14%的攻击加成和10%的生命加成</t>
        </is>
      </c>
    </row>
    <row r="18667">
      <c r="A18667" s="193" t="n">
        <v>600045539</v>
      </c>
      <c r="B18667" s="14" t="inlineStr">
        <is>
          <t>%17 Saldırı Bonusu ve %13 Sağlık Bonusu Al</t>
        </is>
      </c>
      <c r="C18667" s="147" t="inlineStr">
        <is>
          <t>获得17%的攻击加成和13%的生命加成</t>
        </is>
      </c>
    </row>
    <row r="18668">
      <c r="A18668" s="193" t="n">
        <v>600045541</v>
      </c>
      <c r="B18668" s="14" t="inlineStr">
        <is>
          <t>%10 Kritik Vuruş ve %10 Saldırı Hızı Al</t>
        </is>
      </c>
      <c r="C18668" s="147" t="inlineStr">
        <is>
          <t>获得10%的暴击和10%的攻速</t>
        </is>
      </c>
    </row>
    <row r="18669">
      <c r="A18669" s="193" t="n">
        <v>600045543</v>
      </c>
      <c r="B18669" s="14" t="inlineStr">
        <is>
          <t>%15 Kritik Vuruş ve %15 Saldırı Hızı Al</t>
        </is>
      </c>
      <c r="C18669" s="147" t="inlineStr">
        <is>
          <t>获得15%的暴击和15%的攻速</t>
        </is>
      </c>
    </row>
    <row r="18670">
      <c r="A18670" s="193" t="n">
        <v>600045545</v>
      </c>
      <c r="B18670" s="14" t="inlineStr">
        <is>
          <t>%20 Kritik Vuruş ve %20 Saldırı Hızı Al</t>
        </is>
      </c>
      <c r="C18670" s="147" t="inlineStr">
        <is>
          <t>获得20%的暴击和20%的攻速</t>
        </is>
      </c>
    </row>
    <row r="18671">
      <c r="A18671" s="193" t="n">
        <v>600045547</v>
      </c>
      <c r="B18671" s="14" t="inlineStr">
        <is>
          <t>%10 Kombo Saldırısı ve %50 Kombo Saldırı Katsayısı Al</t>
        </is>
      </c>
      <c r="C18671" s="147" t="inlineStr">
        <is>
          <t>获得10%的连击和50%的连击系数</t>
        </is>
      </c>
    </row>
    <row r="18672">
      <c r="A18672" s="193" t="n">
        <v>600045549</v>
      </c>
      <c r="B18672" s="14" t="inlineStr">
        <is>
          <t>%15 Kombo Saldırısı ve %100 Kombo Saldırı Katsayısı Al</t>
        </is>
      </c>
      <c r="C18672" s="147" t="inlineStr">
        <is>
          <t>获得15%的连击和100%的连击系数</t>
        </is>
      </c>
    </row>
    <row r="18673">
      <c r="A18673" s="193" t="n">
        <v>600045551</v>
      </c>
      <c r="B18673" s="14" t="inlineStr">
        <is>
          <t>%20 Kombo Saldırısı ve %150 Kombo Saldırı Katsayısı Al</t>
        </is>
      </c>
      <c r="C18673" s="147" t="inlineStr">
        <is>
          <t>获得20%的连击和150%的连击系数</t>
        </is>
      </c>
    </row>
    <row r="18674">
      <c r="A18674" s="193" t="n">
        <v>600045553</v>
      </c>
      <c r="B18674" s="14" t="inlineStr">
        <is>
          <t>%5 Saldırı Bonusu ve %5 Sağlık Bonusu Al</t>
        </is>
      </c>
      <c r="C18674" s="147" t="inlineStr">
        <is>
          <t>获得5%的攻击加成和5%的生命加成</t>
        </is>
      </c>
    </row>
    <row r="18675">
      <c r="A18675" s="193" t="n">
        <v>600045555</v>
      </c>
      <c r="B18675" s="14" t="inlineStr">
        <is>
          <t>%10 Saldırı Bonusu ve %10 Sağlık Bonusu Al</t>
        </is>
      </c>
      <c r="C18675" s="147" t="inlineStr">
        <is>
          <t>获得10%的攻击加成和10%的生命加成</t>
        </is>
      </c>
    </row>
    <row r="18676">
      <c r="A18676" s="193" t="n">
        <v>600045557</v>
      </c>
      <c r="B18676" s="14" t="inlineStr">
        <is>
          <t>%15 Saldırı Bonusu ve %15 Sağlık Bonusu Al</t>
        </is>
      </c>
      <c r="C18676" s="147" t="inlineStr">
        <is>
          <t>获得15%的攻击加成和15%的生命加成</t>
        </is>
      </c>
    </row>
    <row r="18677">
      <c r="A18677" s="193" t="n">
        <v>600045559</v>
      </c>
      <c r="B18677" s="14" t="inlineStr">
        <is>
          <t>%10 Dost Hasarı ve %10 Dost Saldırı Hızı Al</t>
        </is>
      </c>
      <c r="C18677" s="147" t="inlineStr">
        <is>
          <t>获得10%的同伴伤害和10%的同伴攻速</t>
        </is>
      </c>
    </row>
    <row r="18678">
      <c r="A18678" s="193" t="n">
        <v>600045561</v>
      </c>
      <c r="B18678" s="14" t="inlineStr">
        <is>
          <t>%15 Dost Hasarı ve %15 Dost Saldırı Hızı Al</t>
        </is>
      </c>
      <c r="C18678" s="147" t="inlineStr">
        <is>
          <t>获得15%的同伴伤害和15%的同伴攻速</t>
        </is>
      </c>
    </row>
    <row r="18679">
      <c r="A18679" s="193" t="n">
        <v>600045563</v>
      </c>
      <c r="B18679" s="14" t="inlineStr">
        <is>
          <t>%20 Dost Hasarı ve %20 Dost Saldırı Hızı Al</t>
        </is>
      </c>
      <c r="C18679" s="147" t="inlineStr">
        <is>
          <t>获得20%的同伴伤害和20%的同伴攻速</t>
        </is>
      </c>
    </row>
    <row r="18680">
      <c r="A18680" s="193" t="n">
        <v>600045565</v>
      </c>
      <c r="B18680" s="14" t="inlineStr">
        <is>
          <t>%10 Dost Kritik Vuruşu ve %50 Dost Şiddetli Hasarı Al</t>
        </is>
      </c>
      <c r="C18680" s="147" t="inlineStr">
        <is>
          <t>获得10%的同伴暴击和50%的同伴暴伤</t>
        </is>
      </c>
    </row>
    <row r="18681">
      <c r="A18681" s="193" t="n">
        <v>600045567</v>
      </c>
      <c r="B18681" s="14" t="inlineStr">
        <is>
          <t>%15 Dost Kritik Vuruşu ve %100 Dost Şiddetli Hasarı Al</t>
        </is>
      </c>
      <c r="C18681" s="147" t="inlineStr">
        <is>
          <t>获得15%的同伴暴击和100%的同伴暴伤</t>
        </is>
      </c>
    </row>
    <row r="18682">
      <c r="A18682" s="193" t="n">
        <v>600045569</v>
      </c>
      <c r="B18682" s="14" t="inlineStr">
        <is>
          <t>%20 Dost Kritik Vuruşu ve %150 Dost Şiddetli Hasarı Al</t>
        </is>
      </c>
      <c r="C18682" s="147" t="inlineStr">
        <is>
          <t>获得20%的同伴暴击和150%的同伴暴伤</t>
        </is>
      </c>
    </row>
    <row r="18683">
      <c r="A18683" s="193" t="n">
        <v>600045570</v>
      </c>
      <c r="B18683" s="14" t="inlineStr">
        <is>
          <t>4 Kare</t>
        </is>
      </c>
      <c r="C18683" s="147" t="inlineStr">
        <is>
          <t>4格</t>
        </is>
      </c>
    </row>
    <row r="18684">
      <c r="A18684" s="193" t="n">
        <v>700020093</v>
      </c>
      <c r="B18684" s="14" t="inlineStr">
        <is>
          <t>Parlak İnci</t>
        </is>
      </c>
      <c r="C18684" s="147" t="inlineStr">
        <is>
          <t>璀璨明珠</t>
        </is>
      </c>
    </row>
    <row r="18685">
      <c r="A18685" s="193" t="n">
        <v>700020094</v>
      </c>
      <c r="B18685" s="14" t="inlineStr">
        <is>
          <t>El Kokusu</t>
        </is>
      </c>
      <c r="C18685" s="147" t="inlineStr">
        <is>
          <t>手有余香</t>
        </is>
      </c>
    </row>
    <row r="18686">
      <c r="A18686" s="193" t="n">
        <v>700020095</v>
      </c>
      <c r="B18686" s="14" t="inlineStr">
        <is>
          <t>Cadılar Bayramı Mantar Şovu</t>
        </is>
      </c>
      <c r="C18686" s="147" t="inlineStr">
        <is>
          <t>万圣菇菇秀</t>
        </is>
      </c>
    </row>
    <row r="18687">
      <c r="A18687" s="193" t="n">
        <v>700020096</v>
      </c>
      <c r="B18687" s="14" t="inlineStr">
        <is>
          <t>Cadılar Bayramı Mantar Şovu'nu Al</t>
        </is>
      </c>
      <c r="C18687" s="147" t="inlineStr">
        <is>
          <t>万圣菇菇秀获得</t>
        </is>
      </c>
    </row>
    <row r="18688">
      <c r="A18688" s="193" t="n">
        <v>700020097</v>
      </c>
      <c r="B18688" s="14" t="inlineStr">
        <is>
          <t>Kelebeklerin Dansı</t>
        </is>
      </c>
      <c r="C18688" s="147" t="inlineStr">
        <is>
          <t>蝴蝶翩遐</t>
        </is>
      </c>
    </row>
    <row r="18689">
      <c r="A18689" s="193" t="n">
        <v>700020098</v>
      </c>
      <c r="B18689" s="14" t="inlineStr">
        <is>
          <t>Mantar Güzelliği</t>
        </is>
      </c>
      <c r="C18689" s="147" t="inlineStr">
        <is>
          <t>菇芳万千</t>
        </is>
      </c>
    </row>
    <row r="18690">
      <c r="A18690" s="193" t="n">
        <v>700020099</v>
      </c>
      <c r="B18690" s="14" t="inlineStr">
        <is>
          <t>Çiçek Elçisi</t>
        </is>
      </c>
      <c r="C18690" s="147" t="inlineStr">
        <is>
          <t>护花使者</t>
        </is>
      </c>
    </row>
    <row r="18691">
      <c r="A18691" s="193" t="n">
        <v>700020100</v>
      </c>
      <c r="B18691" s="14" t="inlineStr">
        <is>
          <t>Mükemmel Güzellik</t>
        </is>
      </c>
      <c r="C18691" s="147" t="inlineStr">
        <is>
          <t>冠绝群芳</t>
        </is>
      </c>
    </row>
    <row r="18692">
      <c r="A18692" s="193" t="n">
        <v>700020101</v>
      </c>
      <c r="B18692" s="14" t="inlineStr">
        <is>
          <t>Yıldızlı Kelebek</t>
        </is>
      </c>
      <c r="C18692" s="215" t="inlineStr">
        <is>
          <t>星光蝴蝶</t>
        </is>
      </c>
    </row>
    <row r="18693">
      <c r="A18693" s="193" t="n">
        <v>700020102</v>
      </c>
      <c r="B18693" s="14" t="inlineStr">
        <is>
          <t>Muhteşem Asa</t>
        </is>
      </c>
      <c r="C18693" s="147" t="inlineStr">
        <is>
          <t>风华权杖</t>
        </is>
      </c>
    </row>
    <row r="18694">
      <c r="A18694" s="193" t="n">
        <v>700020103</v>
      </c>
      <c r="B18694" s="14" t="inlineStr">
        <is>
          <t>Çiçek Misafiri</t>
        </is>
      </c>
      <c r="C18694" s="147" t="inlineStr">
        <is>
          <t>花间客</t>
        </is>
      </c>
    </row>
    <row r="18695">
      <c r="A18695" s="193" t="n">
        <v>700020104</v>
      </c>
      <c r="B18695" s="14" t="inlineStr">
        <is>
          <t>Yıldızların Koruması</t>
        </is>
      </c>
      <c r="C18695" s="147" t="inlineStr">
        <is>
          <t>繁星守护</t>
        </is>
      </c>
    </row>
    <row r="18696">
      <c r="A18696" s="193" t="n">
        <v>700020105</v>
      </c>
      <c r="B18696" s="14" t="inlineStr">
        <is>
          <t>Kokulu Çiçek Yolu</t>
        </is>
      </c>
      <c r="C18696" s="147" t="inlineStr">
        <is>
          <t>香花满路</t>
        </is>
      </c>
    </row>
    <row r="18697">
      <c r="A18697" s="193" t="n">
        <v>700020106</v>
      </c>
      <c r="B18697" s="14" t="inlineStr">
        <is>
          <t>"Mükemmel Güzellik" başlığının kilidini açmak için kullanılır</t>
        </is>
      </c>
      <c r="C18697" s="147" t="inlineStr">
        <is>
          <t>用于解锁头饰装扮“冠绝群芳”</t>
        </is>
      </c>
    </row>
    <row r="18698">
      <c r="A18698" s="193" t="n">
        <v>700020107</v>
      </c>
      <c r="B18698" s="14" t="inlineStr">
        <is>
          <t>''Yıldızlı Kelebek'' maskesinin kilidini açmak için kullanılır</t>
        </is>
      </c>
      <c r="C18698" s="147" t="inlineStr">
        <is>
          <t>用于解锁面饰装扮“星光蝴蝶”</t>
        </is>
      </c>
    </row>
    <row r="18699">
      <c r="A18699" s="193" t="n">
        <v>700020108</v>
      </c>
      <c r="B18699" s="14" t="inlineStr">
        <is>
          <t>"Muhteşem Asa" silahının kilidini açmak için kullanılır</t>
        </is>
      </c>
      <c r="C18699" s="147" t="inlineStr">
        <is>
          <t>用于解锁武器装扮“风华权杖”</t>
        </is>
      </c>
    </row>
    <row r="18700">
      <c r="A18700" s="193" t="n">
        <v>700020109</v>
      </c>
      <c r="B18700" s="14" t="inlineStr">
        <is>
          <t>"Çiçek Misafiri" başlığının kilidini açmak için kullanılır</t>
        </is>
      </c>
      <c r="C18700" s="147" t="inlineStr">
        <is>
          <t>用于解锁头饰装扮“花间客”</t>
        </is>
      </c>
    </row>
    <row r="18701">
      <c r="A18701" s="193" t="n">
        <v>700020110</v>
      </c>
      <c r="B18701" s="14" t="inlineStr">
        <is>
          <t>''Yıldızların Koruması'' maskesinin kilidini açmak için kullanılır.</t>
        </is>
      </c>
      <c r="C18701" s="147" t="inlineStr">
        <is>
          <t>用于解锁面饰装扮“繁星守护”</t>
        </is>
      </c>
    </row>
    <row r="18702">
      <c r="A18702" s="193" t="n">
        <v>700020111</v>
      </c>
      <c r="B18702" s="14" t="inlineStr">
        <is>
          <t>"Kokulu Çiçek Yolu" silahının kilidini açmak için kullanılır</t>
        </is>
      </c>
      <c r="C18702" s="147" t="inlineStr">
        <is>
          <t>用于解锁武器装扮“香花满路”</t>
        </is>
      </c>
    </row>
    <row r="18703">
      <c r="A18703" s="193" t="n">
        <v>700020112</v>
      </c>
      <c r="B18703" s="14" t="inlineStr">
        <is>
          <t>Güzellik Yarışması</t>
        </is>
      </c>
      <c r="C18703" s="147" t="inlineStr">
        <is>
          <t>选美大赛</t>
        </is>
      </c>
    </row>
    <row r="18704">
      <c r="A18704" s="193" t="n">
        <v>700020113</v>
      </c>
      <c r="B18704" s="14" t="inlineStr">
        <is>
          <t>Herhangi Miktar Harcaması</t>
        </is>
      </c>
      <c r="C18704" s="147" t="inlineStr">
        <is>
          <t>消费任意金额</t>
        </is>
      </c>
    </row>
    <row r="18705">
      <c r="A18705" s="193" t="n">
        <v>700020114</v>
      </c>
      <c r="B18705" s="14" t="inlineStr">
        <is>
          <t>Arkadaşınıza 10 kez gübreleme yapın</t>
        </is>
      </c>
      <c r="C18705" s="147" t="inlineStr">
        <is>
          <t>帮好友施肥10次</t>
        </is>
      </c>
    </row>
    <row r="18706">
      <c r="A18706" s="193" t="n">
        <v>700020115</v>
      </c>
      <c r="B18706" s="14" t="inlineStr">
        <is>
          <t>10 Kez Buz Erimiş Harabeler mücadelesi tamamla</t>
        </is>
      </c>
      <c r="C18706" s="147" t="inlineStr">
        <is>
          <t>挑战熔焰遗迹10次</t>
        </is>
      </c>
    </row>
    <row r="18707">
      <c r="A18707" s="193" t="n">
        <v>700020116</v>
      </c>
      <c r="B18707" s="14" t="inlineStr">
        <is>
          <t>3 kez Uçan Evcil Hayvan yetiştir</t>
        </is>
      </c>
      <c r="C18707" s="147" t="inlineStr">
        <is>
          <t>培育3次飞宠</t>
        </is>
      </c>
    </row>
    <row r="18708">
      <c r="A18708" s="193" t="n">
        <v>700020117</v>
      </c>
      <c r="B18708" s="14" t="inlineStr">
        <is>
          <t>Limon Karpuz Bıçağı</t>
        </is>
      </c>
      <c r="C18708" s="147" t="inlineStr">
        <is>
          <t>柠檬西瓜刀</t>
        </is>
      </c>
    </row>
    <row r="18709">
      <c r="A18709" s="193" t="n">
        <v>700020118</v>
      </c>
      <c r="B18709" s="14" t="inlineStr">
        <is>
          <t>"Limon Karpuz Bıçağı" silahının kilidini açmak için kullanılır</t>
        </is>
      </c>
      <c r="C18709" s="147" t="inlineStr">
        <is>
          <t>用于解锁武器装扮“柠檬西瓜刀”</t>
        </is>
      </c>
    </row>
    <row r="18710">
      <c r="A18710" s="193" t="n">
        <v>999301672</v>
      </c>
      <c r="B18710" s="14" t="inlineStr">
        <is>
          <t>Cadılar Bayramı Korku Gecesi</t>
        </is>
      </c>
      <c r="C18710" s="147" t="inlineStr">
        <is>
          <t>万圣惊魂夜</t>
        </is>
      </c>
    </row>
    <row r="18711">
      <c r="A18711" s="193" t="n">
        <v>999301673</v>
      </c>
      <c r="B18711" s="14" t="inlineStr">
        <is>
          <t>Mezarlık Gezintisi</t>
        </is>
      </c>
      <c r="C18711" s="147" t="inlineStr">
        <is>
          <t>墓园穿行</t>
        </is>
      </c>
    </row>
    <row r="18712">
      <c r="A18712" s="193" t="n">
        <v>999301674</v>
      </c>
      <c r="B18712" s="14" t="inlineStr">
        <is>
          <t>Sürpriz Balkabağı Turtası</t>
        </is>
      </c>
      <c r="C18712" s="147" t="inlineStr">
        <is>
          <t>惊喜南瓜派</t>
        </is>
      </c>
    </row>
    <row r="18713">
      <c r="A18713" s="193" t="n">
        <v>999301675</v>
      </c>
      <c r="B18713" s="14" t="inlineStr">
        <is>
          <t>Yüksek Enerjili Yaramazlık Planı</t>
        </is>
      </c>
      <c r="C18713" s="147" t="inlineStr">
        <is>
          <t>高能捣蛋计划</t>
        </is>
      </c>
    </row>
    <row r="18714">
      <c r="A18714" s="193" t="n">
        <v>999301676</v>
      </c>
      <c r="B18714" s="14" t="inlineStr">
        <is>
          <t>Şeker Doktrini</t>
        </is>
      </c>
      <c r="C18714" s="147" t="inlineStr">
        <is>
          <t>满糖主义</t>
        </is>
      </c>
    </row>
    <row r="18715">
      <c r="A18715" s="193" t="n">
        <v>999301677</v>
      </c>
      <c r="B18715" s="14" t="inlineStr">
        <is>
          <t>Ruh Yıldızı</t>
        </is>
      </c>
      <c r="C18715" s="147" t="inlineStr">
        <is>
          <t>亡灵卜卜星</t>
        </is>
      </c>
    </row>
    <row r="18716">
      <c r="A18716" s="193" t="n">
        <v>999301678</v>
      </c>
      <c r="B18716" s="14" t="inlineStr">
        <is>
          <t>Ruhani Balkabağı Yumurtası</t>
        </is>
      </c>
      <c r="C18716" s="147" t="inlineStr">
        <is>
          <t>魂魂南瓜蛋</t>
        </is>
      </c>
    </row>
    <row r="18717">
      <c r="A18717" s="193" t="n">
        <v>999301679</v>
      </c>
      <c r="B18717" s="14" t="inlineStr">
        <is>
          <t>Bir oyunda 1 kez hızlandırma kullan</t>
        </is>
      </c>
      <c r="C18717" s="6" t="inlineStr">
        <is>
          <t>单局释放1次突行</t>
        </is>
      </c>
    </row>
    <row r="18718">
      <c r="A18718" s="193" t="n">
        <v>999301680</v>
      </c>
      <c r="B18718" s="14" t="inlineStr">
        <is>
          <t>Bir oyunda 5 kez atla</t>
        </is>
      </c>
      <c r="C18718" s="6" t="inlineStr">
        <is>
          <t>单局进行5次跳跃</t>
        </is>
      </c>
    </row>
    <row r="18719">
      <c r="A18719" s="193" t="n">
        <v>999301681</v>
      </c>
      <c r="B18719" s="14" t="inlineStr">
        <is>
          <t>Sonsuz aşamada toplamda 500 metre hareket et</t>
        </is>
      </c>
      <c r="C18719" s="6" t="inlineStr">
        <is>
          <t>在无尽关卡总累计移动500m</t>
        </is>
      </c>
    </row>
    <row r="18720">
      <c r="A18720" s="193" t="n">
        <v>999301682</v>
      </c>
      <c r="B18720" s="14" t="inlineStr">
        <is>
          <t>Sonsuz aşamada toplamda 1,000 metre hareket et</t>
        </is>
      </c>
      <c r="C18720" s="6" t="inlineStr">
        <is>
          <t>在无尽关卡总累计移动1000m</t>
        </is>
      </c>
    </row>
    <row r="18721">
      <c r="A18721" s="193" t="n">
        <v>999301683</v>
      </c>
      <c r="B18721" s="14" t="inlineStr">
        <is>
          <t>Sonsuz aşamada toplamda 1,500 metre hareket et</t>
        </is>
      </c>
      <c r="C18721" s="6" t="inlineStr">
        <is>
          <t>在无尽关卡总累计移动1500m</t>
        </is>
      </c>
    </row>
    <row r="18722">
      <c r="A18722" s="193" t="n">
        <v>999301684</v>
      </c>
      <c r="B18722" s="14" t="inlineStr">
        <is>
          <t>Sonsuz aşamada toplamda 5 kez atla</t>
        </is>
      </c>
      <c r="C18722" s="6" t="inlineStr">
        <is>
          <t>在无尽关卡中累计释放5次跳跃</t>
        </is>
      </c>
    </row>
    <row r="18723">
      <c r="A18723" s="193" t="n">
        <v>999301685</v>
      </c>
      <c r="B18723" s="14" t="inlineStr">
        <is>
          <t>Sonsuz aşamada toplamda 10 kez atla</t>
        </is>
      </c>
      <c r="C18723" s="6" t="inlineStr">
        <is>
          <t>在无尽关卡中累计释放10次跳跃</t>
        </is>
      </c>
    </row>
    <row r="18724">
      <c r="A18724" s="193" t="n">
        <v>999301686</v>
      </c>
      <c r="B18724" s="14" t="inlineStr">
        <is>
          <t>Sonsuz aşamada toplamda 15 kez atla</t>
        </is>
      </c>
      <c r="C18724" s="8" t="inlineStr">
        <is>
          <t>在无尽关卡中累计释放15次跳跃</t>
        </is>
      </c>
    </row>
    <row r="18725">
      <c r="A18725" s="193" t="n">
        <v>999301687</v>
      </c>
      <c r="B18725" s="14" t="inlineStr">
        <is>
          <t>Sonsuz aşamada toplamda 1 kez hızlandırma kullan</t>
        </is>
      </c>
      <c r="C18725" s="8" t="inlineStr">
        <is>
          <t>在无尽关卡中累计释放1次突行</t>
        </is>
      </c>
    </row>
    <row r="18726">
      <c r="A18726" s="193" t="n">
        <v>999301688</v>
      </c>
      <c r="B18726" s="14" t="inlineStr">
        <is>
          <t>Sonsuz aşamada toplamda 2 kez hızlandırma kullan</t>
        </is>
      </c>
      <c r="C18726" s="8" t="inlineStr">
        <is>
          <t>在无尽关卡中累计释放2次突行</t>
        </is>
      </c>
    </row>
    <row r="18727">
      <c r="A18727" s="193" t="n">
        <v>999301689</v>
      </c>
      <c r="B18727" s="14" t="inlineStr">
        <is>
          <t>Sonsuz aşamada toplamda 3 kez hızlandırma kullan</t>
        </is>
      </c>
      <c r="C18727" s="8" t="inlineStr">
        <is>
          <t>在无尽关卡中累计释放3次突行</t>
        </is>
      </c>
    </row>
    <row r="18728">
      <c r="A18728" s="193" t="n">
        <v>999301690</v>
      </c>
      <c r="B18728" s="14" t="inlineStr">
        <is>
          <t>Cadılar Bayramı Tatlı Çatalı</t>
        </is>
      </c>
      <c r="C18728" s="8" t="inlineStr">
        <is>
          <t>万圣甜品叉</t>
        </is>
      </c>
    </row>
    <row r="18729">
      <c r="A18729" s="193" t="n">
        <v>999301691</v>
      </c>
      <c r="B18729" s="14" t="inlineStr">
        <is>
          <t>Sürpriz Balkabağı Turtası etkinliğine katılmak için kullanılan etkinlik eşyası, etkinlik sona erdikten sonra 10000 altına dönüştürülecektir</t>
        </is>
      </c>
      <c r="C18729" s="8" t="inlineStr">
        <is>
          <t>用于参与惊喜南瓜派的活动道具，活动结束后转化为10000金币</t>
        </is>
      </c>
    </row>
    <row r="18730" ht="17.25" customHeight="1">
      <c r="A18730" s="193" t="n">
        <v>999301692</v>
      </c>
      <c r="B18730" s="14" t="inlineStr">
        <is>
          <t>Balkabağı Dolgusu</t>
        </is>
      </c>
      <c r="C18730" s="216" t="inlineStr">
        <is>
          <t>南瓜夹心</t>
        </is>
      </c>
    </row>
    <row r="18731" ht="17.25" customHeight="1">
      <c r="A18731" s="193" t="n">
        <v>999301693</v>
      </c>
      <c r="B18731" s="14" t="inlineStr">
        <is>
          <t>Kafatası Mum</t>
        </is>
      </c>
      <c r="C18731" s="216" t="inlineStr">
        <is>
          <t>蜡烛骷髅头</t>
        </is>
      </c>
    </row>
    <row r="18732" ht="17.25" customHeight="1">
      <c r="A18732" s="193" t="n">
        <v>999301694</v>
      </c>
      <c r="B18732" s="14" t="inlineStr">
        <is>
          <t>Yüksek Enerjili Yaramazlık Planı etkinliği için kullanılan araç, hediye edildiğinde 1 puan Yaramazlık Puanı ekler, etkinlik bittiğinde 500 altına dönüştürülür</t>
        </is>
      </c>
      <c r="C18732" s="216" t="inlineStr">
        <is>
          <t>用于高能捣蛋计划活动的道具，赠送后增加1点捣蛋值，活动结束后转化为500金币</t>
        </is>
      </c>
    </row>
    <row r="18733" ht="17.25" customHeight="1">
      <c r="A18733" s="193" t="n">
        <v>999301695</v>
      </c>
      <c r="B18733" s="14" t="inlineStr">
        <is>
          <t>Yaramazlık Puanı</t>
        </is>
      </c>
      <c r="C18733" s="216" t="inlineStr">
        <is>
          <t>捣蛋值</t>
        </is>
      </c>
    </row>
    <row r="18734" ht="17.25" customHeight="1">
      <c r="A18734" s="193" t="n">
        <v>999301696</v>
      </c>
      <c r="B18734" s="14" t="inlineStr">
        <is>
          <t>Yüksek Enerjili Yaramazlık Planı etkinlikteki rütbe ödüllerini açmak ve Garip Çığlık sıralamasına katılmak için kullanılır.</t>
        </is>
      </c>
      <c r="C18734" s="216" t="inlineStr">
        <is>
          <t>用于解锁高能捣蛋计划中的档位奖励和参与搞怪尖叫榜的排名</t>
        </is>
      </c>
    </row>
    <row r="18735" ht="17.25" customHeight="1">
      <c r="A18735" s="193" t="n">
        <v>999301697</v>
      </c>
      <c r="B18735" s="14" t="inlineStr">
        <is>
          <t>Gizemli Balkabağı Arabası</t>
        </is>
      </c>
      <c r="C18735" s="216" t="inlineStr">
        <is>
          <t>幽幽南瓜车</t>
        </is>
      </c>
    </row>
    <row r="18736">
      <c r="A18736" s="193" t="n">
        <v>999301698</v>
      </c>
      <c r="B18736" s="14" t="inlineStr">
        <is>
          <t>Gizemli Balkabağı Arabası bineğinin kilidini açmak için kullanılan eşya</t>
        </is>
      </c>
      <c r="C18736" s="6" t="inlineStr">
        <is>
          <t>用于解锁坐骑幽幽南瓜车的道具</t>
        </is>
      </c>
    </row>
    <row r="18737">
      <c r="A18737" s="193" t="n">
        <v>999301699</v>
      </c>
      <c r="B18737" s="14" t="inlineStr">
        <is>
          <t>Şato Mumları efsanesinin kilidini açmak için kullanılan eşya</t>
        </is>
      </c>
      <c r="C18737" s="6" t="inlineStr">
        <is>
          <t>用于解锁神器古堡暝烛的道具</t>
        </is>
      </c>
    </row>
    <row r="18738">
      <c r="A18738" s="193" t="n">
        <v>999301700</v>
      </c>
      <c r="B18738" s="14" t="inlineStr">
        <is>
          <t>Yaramazlık Uzmanı</t>
        </is>
      </c>
      <c r="C18738" s="6" t="inlineStr">
        <is>
          <t>捣蛋专家</t>
        </is>
      </c>
    </row>
    <row r="18739">
      <c r="A18739" s="193" t="n">
        <v>999301701</v>
      </c>
      <c r="B18739" s="14" t="inlineStr">
        <is>
          <t>Süper Eğlence Sarsıntısı</t>
        </is>
      </c>
      <c r="C18739" s="6" t="inlineStr">
        <is>
          <t>超级搞搞震</t>
        </is>
      </c>
    </row>
    <row r="18740">
      <c r="A18740" s="193" t="n">
        <v>999301702</v>
      </c>
      <c r="B18740" s="14" t="inlineStr">
        <is>
          <t>Yaramazlık Puanı:</t>
        </is>
      </c>
      <c r="C18740" s="6" t="inlineStr">
        <is>
          <t>捣蛋值：</t>
        </is>
      </c>
    </row>
    <row r="18741">
      <c r="A18741" s="193" t="n">
        <v>999301703</v>
      </c>
      <c r="B18741" s="14" t="inlineStr">
        <is>
          <t>Karşı Saldırı Yoksayma %##1 artar</t>
        </is>
      </c>
      <c r="C18741" s="142" t="inlineStr">
        <is>
          <t>增加##1%忽视反击</t>
        </is>
      </c>
    </row>
    <row r="18742" ht="17.25" customHeight="1">
      <c r="A18742" s="193" t="n">
        <v>999301704</v>
      </c>
      <c r="B18742" s="14" t="inlineStr">
        <is>
          <t>Kombo Saldırı Yoksayma %##1 artar</t>
        </is>
      </c>
      <c r="C18742" s="201" t="inlineStr">
        <is>
          <t>增加##1%忽视连击</t>
        </is>
      </c>
    </row>
    <row r="18743">
      <c r="A18743" s="14" t="n">
        <v>999301705</v>
      </c>
      <c r="B18743" s="14" t="inlineStr">
        <is>
          <t>Biber Köpekbalığı kostümünün kilidini açmak için kullanılır</t>
        </is>
      </c>
      <c r="C18743" s="14" t="inlineStr">
        <is>
          <t>用于解锁鲨鱼辣椒时装的道具</t>
        </is>
      </c>
    </row>
    <row r="18744">
      <c r="A18744" s="6" t="n">
        <v>999301706</v>
      </c>
      <c r="B18744" s="14" t="inlineStr">
        <is>
          <t>Kuwagiro kostümünün kilidini açmak için kullanılır</t>
        </is>
      </c>
      <c r="C18744" s="122" t="inlineStr">
        <is>
          <t>用于解锁金龟次郎时装的道具</t>
        </is>
      </c>
    </row>
    <row r="18745">
      <c r="A18745" s="6" t="n">
        <v>999301707</v>
      </c>
      <c r="B18745" s="14" t="inlineStr">
        <is>
          <t>Yarasa Çekici</t>
        </is>
      </c>
      <c r="C18745" s="122" t="inlineStr">
        <is>
          <t>蝙蝠锤</t>
        </is>
      </c>
    </row>
    <row r="18746">
      <c r="A18746" s="6" t="n">
        <v>999301708</v>
      </c>
      <c r="B18746" s="14" t="inlineStr">
        <is>
          <t>Ruhani Balkabağı Yumurtası etkinliğine katılmak için kullanılan etkinlik eşyası, etkinlik sona erdikten sonra 10000 altına dönüştürülecektir</t>
        </is>
      </c>
      <c r="C18746" s="122" t="inlineStr">
        <is>
          <t>用于参与魂魂南瓜蛋的活动道具，活动结束后转化为10000金币</t>
        </is>
      </c>
    </row>
    <row r="18747">
      <c r="A18747" s="6" t="n">
        <v>999301709</v>
      </c>
      <c r="B18747" s="14" t="inlineStr">
        <is>
          <t>Şato Mumları</t>
        </is>
      </c>
      <c r="C18747" s="122" t="inlineStr">
        <is>
          <t>古堡暝烛</t>
        </is>
      </c>
    </row>
    <row r="18748">
      <c r="A18748" s="6" t="n">
        <v>999301710</v>
      </c>
      <c r="B18748" s="14" t="inlineStr">
        <is>
          <t>Barış Gardiyanı</t>
        </is>
      </c>
      <c r="C18748" s="122" t="inlineStr">
        <is>
          <t>和平守望</t>
        </is>
      </c>
    </row>
    <row r="18749">
      <c r="A18749" s="6" t="n">
        <v>999301711</v>
      </c>
      <c r="B18749" s="14" t="inlineStr">
        <is>
          <t>Barış Gardiyanı Avatar Çerçevesi</t>
        </is>
      </c>
      <c r="C18749" s="122" t="inlineStr">
        <is>
          <t>和平守望头像框</t>
        </is>
      </c>
    </row>
    <row r="18750">
      <c r="A18750" s="6" t="n">
        <v>999301712</v>
      </c>
      <c r="B18750" s="14" t="inlineStr">
        <is>
          <t>Sonsuz Kutsal Kalp</t>
        </is>
      </c>
      <c r="C18750" s="122" t="inlineStr">
        <is>
          <t>圣心长明</t>
        </is>
      </c>
    </row>
    <row r="18751">
      <c r="A18751" s="6" t="n">
        <v>999301713</v>
      </c>
      <c r="B18751" s="14" t="inlineStr">
        <is>
          <t>Bu beden bir mum, bu kalp sonsuza dek yanar.</t>
        </is>
      </c>
      <c r="C18751" s="122" t="inlineStr">
        <is>
          <t>此身为烛，此心长明。</t>
        </is>
      </c>
    </row>
    <row r="18752">
      <c r="A18752" s="6" t="n">
        <v>999301714</v>
      </c>
      <c r="B18752" s="14" t="inlineStr">
        <is>
          <t>Fırtına Geliyor</t>
        </is>
      </c>
      <c r="C18752" s="122" t="inlineStr">
        <is>
          <t>风暴再临</t>
        </is>
      </c>
    </row>
    <row r="18753">
      <c r="A18753" s="6" t="n">
        <v>999301715</v>
      </c>
      <c r="B18753" s="14" t="inlineStr">
        <is>
          <t>Bu dünyada kral benim.</t>
        </is>
      </c>
      <c r="C18753" s="122" t="inlineStr">
        <is>
          <t>此世，我为王。</t>
        </is>
      </c>
    </row>
    <row r="18754">
      <c r="A18754" s="6" t="n">
        <v>999301716</v>
      </c>
      <c r="B18754" s="14" t="inlineStr">
        <is>
          <t>Gökyüzü Oku</t>
        </is>
      </c>
      <c r="C18754" s="122" t="inlineStr">
        <is>
          <t>箭指苍穹</t>
        </is>
      </c>
    </row>
    <row r="18755">
      <c r="A18755" s="6" t="n">
        <v>999301717</v>
      </c>
      <c r="B18755" s="14" t="inlineStr">
        <is>
          <t>Hedefin ok gibi uzun, ok atıldıktan sonra pişmanlık olmaz</t>
        </is>
      </c>
      <c r="C18755" s="122" t="inlineStr">
        <is>
          <t>长志如箭，箭出无悔</t>
        </is>
      </c>
    </row>
    <row r="18756">
      <c r="A18756" s="6" t="n">
        <v>999301718</v>
      </c>
      <c r="B18756" s="14" t="inlineStr">
        <is>
          <t>Hayvansal Gökyüzü</t>
        </is>
      </c>
      <c r="C18756" s="122" t="inlineStr">
        <is>
          <t>兽鸣开天</t>
        </is>
      </c>
    </row>
    <row r="18757">
      <c r="A18757" s="6" t="n">
        <v>999301719</v>
      </c>
      <c r="B18757" s="14" t="inlineStr">
        <is>
          <t>Sesle hareket et, buz yağmuru gökyüzünü yak!</t>
        </is>
      </c>
      <c r="C18757" s="122" t="inlineStr">
        <is>
          <t>鸣声而动，霜霖焚天！</t>
        </is>
      </c>
    </row>
    <row r="18758">
      <c r="A18758" s="6" t="n">
        <v>999301720</v>
      </c>
      <c r="B18758" s="14" t="inlineStr">
        <is>
          <t>Yenilmez Kral</t>
        </is>
      </c>
      <c r="C18758" s="122" t="inlineStr">
        <is>
          <t>不败之王</t>
        </is>
      </c>
    </row>
    <row r="18759">
      <c r="A18759" s="6" t="n">
        <v>999301721</v>
      </c>
      <c r="B18759" s="14" t="inlineStr">
        <is>
          <t>Merhaba, baltanın tadına bakmak ister misin?</t>
        </is>
      </c>
      <c r="C18759" s="122" t="inlineStr">
        <is>
          <t>嗨，想来尝尝斧头的滋味吗？</t>
        </is>
      </c>
    </row>
    <row r="18760">
      <c r="A18760" s="6" t="n">
        <v>999301722</v>
      </c>
      <c r="B18760" s="14" t="inlineStr">
        <is>
          <t>Ruh Yönetimi</t>
        </is>
      </c>
      <c r="C18760" s="122" t="inlineStr">
        <is>
          <t>驭灵八方</t>
        </is>
      </c>
    </row>
    <row r="18761">
      <c r="A18761" s="6" t="n">
        <v>999301723</v>
      </c>
      <c r="B18761" s="14" t="inlineStr">
        <is>
          <t>Hayvan ruhları sonsuza dek yanımda, dört yöne keşfe çık!</t>
        </is>
      </c>
      <c r="C18761" s="122" t="inlineStr">
        <is>
          <t>兽灵永随，巡野八方！</t>
        </is>
      </c>
    </row>
    <row r="18762">
      <c r="A18762" s="6" t="n">
        <v>999301724</v>
      </c>
      <c r="B18762" s="14" t="inlineStr">
        <is>
          <t>Korkusuzluk Savaşı</t>
        </is>
      </c>
      <c r="C18762" s="122" t="inlineStr">
        <is>
          <t>无畏之战</t>
        </is>
      </c>
    </row>
    <row r="18763">
      <c r="A18763" s="6" t="n">
        <v>999301725</v>
      </c>
      <c r="B18763" s="14" t="inlineStr">
        <is>
          <t>Kılıç iradesi heryerde, savaş ve cesaret!</t>
        </is>
      </c>
      <c r="C18763" s="122" t="inlineStr">
        <is>
          <t>剑意纵横，战而无畏！</t>
        </is>
      </c>
    </row>
    <row r="18764">
      <c r="A18764" s="6" t="n">
        <v>999301726</v>
      </c>
      <c r="B18764" s="14" t="inlineStr">
        <is>
          <t>Serbest Yürüyüş</t>
        </is>
      </c>
      <c r="C18764" s="122" t="inlineStr">
        <is>
          <t>逍遥行</t>
        </is>
      </c>
    </row>
    <row r="18765">
      <c r="A18765" s="6" t="n">
        <v>999301727</v>
      </c>
      <c r="B18765" s="14" t="inlineStr">
        <is>
          <t>Dünya karmaşası içinde ben kendi keyfimi sürüyorum!</t>
        </is>
      </c>
      <c r="C18765" s="122" t="inlineStr">
        <is>
          <t>俗世纷扰，我自逍遥！</t>
        </is>
      </c>
    </row>
    <row r="18766">
      <c r="A18766" s="6" t="n">
        <v>999301728</v>
      </c>
      <c r="B18766" s="14" t="inlineStr">
        <is>
          <t>Lolipop</t>
        </is>
      </c>
      <c r="C18766" s="122" t="inlineStr">
        <is>
          <t>棒棒糖</t>
        </is>
      </c>
    </row>
    <row r="18767">
      <c r="A18767" s="6" t="n">
        <v>999301729</v>
      </c>
      <c r="B18767" s="14" t="inlineStr">
        <is>
          <t>Jöleli Şeker</t>
        </is>
      </c>
      <c r="C18767" s="122" t="inlineStr">
        <is>
          <t>果冻软糖</t>
        </is>
      </c>
    </row>
    <row r="18768">
      <c r="A18768" s="6" t="n">
        <v>999301730</v>
      </c>
      <c r="B18768" s="14" t="inlineStr">
        <is>
          <t>Çikolata Topu</t>
        </is>
      </c>
      <c r="C18768" s="122" t="inlineStr">
        <is>
          <t>巧克力球</t>
        </is>
      </c>
    </row>
    <row r="18769">
      <c r="A18769" s="6" t="n">
        <v>999301731</v>
      </c>
      <c r="B18769" s="14" t="inlineStr">
        <is>
          <t>Tofi</t>
        </is>
      </c>
      <c r="C18769" s="122" t="inlineStr">
        <is>
          <t>太妃糖</t>
        </is>
      </c>
    </row>
    <row r="18770">
      <c r="A18770" s="6" t="n">
        <v>999301732</v>
      </c>
      <c r="B18770" s="14" t="inlineStr">
        <is>
          <t>Şeker Topla</t>
        </is>
      </c>
      <c r="C18770" s="122" t="inlineStr">
        <is>
          <t>收集糖果</t>
        </is>
      </c>
    </row>
    <row r="18771">
      <c r="A18771" s="6" t="n">
        <v>999301733</v>
      </c>
      <c r="B18771" s="14" t="inlineStr">
        <is>
          <t>Tamamlama Mesafesi:</t>
        </is>
      </c>
      <c r="C18771" s="122" t="inlineStr">
        <is>
          <t>通关距离:</t>
        </is>
      </c>
    </row>
    <row r="18772">
      <c r="A18772" s="6" t="n">
        <v>999301734</v>
      </c>
      <c r="B18772" s="14" t="inlineStr">
        <is>
          <t>Yaramazlık Büyü Şapkası</t>
        </is>
      </c>
      <c r="C18772" s="122" t="inlineStr">
        <is>
          <t>捣蛋魔帽</t>
        </is>
      </c>
    </row>
    <row r="18773">
      <c r="A18773" s="6" t="n">
        <v>999301735</v>
      </c>
      <c r="B18773" s="14" t="inlineStr">
        <is>
          <t>Gerilimli Başlangıç</t>
        </is>
      </c>
      <c r="C18773" s="122" t="inlineStr">
        <is>
          <t>惊悚开场</t>
        </is>
      </c>
    </row>
    <row r="18774">
      <c r="A18774" s="6" t="n">
        <v>999301736</v>
      </c>
      <c r="B18774" s="14" t="inlineStr">
        <is>
          <t>Yaramazlık Yıldızı</t>
        </is>
      </c>
      <c r="C18774" s="122" t="inlineStr">
        <is>
          <t>捣蛋巨星</t>
        </is>
      </c>
    </row>
    <row r="18775">
      <c r="A18775" s="6" t="n">
        <v>999301737</v>
      </c>
      <c r="B18775" s="14" t="inlineStr">
        <is>
          <t>Hayaletli An</t>
        </is>
      </c>
      <c r="C18775" s="122" t="inlineStr">
        <is>
          <t>见鬼时刻</t>
        </is>
      </c>
    </row>
    <row r="18776">
      <c r="A18776" s="6" t="n">
        <v>999301738</v>
      </c>
      <c r="B18776" s="14" t="inlineStr">
        <is>
          <t>Şeker Al</t>
        </is>
      </c>
      <c r="C18776" s="122" t="inlineStr">
        <is>
          <t>糖果获取</t>
        </is>
      </c>
    </row>
    <row r="18777">
      <c r="A18777" s="6" t="n">
        <v>999301739</v>
      </c>
      <c r="B18777" s="14" t="inlineStr">
        <is>
          <t>Tanrıça, dağılmış kutsal ışığı toplar, bu ışığı bu geceki ruhlara doğru muhteşem altın noktalar haline getirir. Gözler açıldığında, her şey daha verimli hale gelir, her şey başarına giden yolda sana enerji katacaktır.</t>
        </is>
      </c>
      <c r="C18777" s="122" t="inlineStr">
        <is>
          <t>女神汇聚散落的圣光，弥合成绚美的黄金点向今夜的灵魂。当瞳孔睁开，一切都会事半功倍，万事万物都将成为助推你成功的能量。</t>
        </is>
      </c>
    </row>
    <row r="18778">
      <c r="A18778" s="6" t="n">
        <v>999301740</v>
      </c>
      <c r="B18778" s="14" t="inlineStr">
        <is>
          <t>Kutsal Işık Tanrıçası, binlerce yıldız arasında yüksek sesle şarkı söylerken, coşkulu sesi tüm kabusları ve talihsizlikleri uzaklaştırıyor; parlak bir gelecek ve sonsuz bir şans etrafını sarmalayacak.</t>
        </is>
      </c>
      <c r="C18778" s="122" t="inlineStr">
        <is>
          <t>圣光女神在千千星辰中引吭高歌，振奋的歌声屏退了所有噩梦与厄运，光明的前程、永恒的好运都将围绕周身。</t>
        </is>
      </c>
    </row>
    <row r="18779">
      <c r="A18779" s="6" t="n">
        <v>999301741</v>
      </c>
      <c r="B18779" s="14" t="inlineStr">
        <is>
          <t>Tanrıça, kutsal ışığın yanan meşalesini yüksek tutarak önündeki tüm karanlığı yakıyor. Onunla karşılaştıktan sonra, tüm yollar sorunsuz ve açık hale gelir, çiçeklerle dolu bir yolculuk başlar; neşeli şarkılar asla sona ermez.</t>
        </is>
      </c>
      <c r="C18779" s="122" t="inlineStr">
        <is>
          <t>女神高举圣光燃烧的炬火，烧尽前方的一切黑暗。遇见过后，一切道路都顺遂坦荡、鲜花满程，欢乐颂歌永不休止。</t>
        </is>
      </c>
    </row>
    <row r="18780">
      <c r="A18780" s="6" t="n">
        <v>999301742</v>
      </c>
      <c r="B18780" s="14" t="inlineStr">
        <is>
          <t>Dolunay yaklaşırken, ayın gücü giderek artmakta; temiz ve kararlı bir güç, önündeki dikenleri aşmana yardımcı olacak ve yolunu daha kesin bir geleceğe hazırlayacaktır.</t>
        </is>
      </c>
      <c r="C18780" s="122" t="inlineStr">
        <is>
          <t>圆月将满，月亮之力愈发丰盈，皎洁而坚定的力量将助你越过眼前的荆棘，把前路铺向更确定的远方。</t>
        </is>
      </c>
    </row>
    <row r="18781">
      <c r="A18781" s="14" t="n">
        <v>999301743</v>
      </c>
      <c r="B18781" s="14" t="inlineStr">
        <is>
          <t>İkizler Ayı yavaş yavaş dolarken, şans ve bereket yavaşça birikiyor. Kuru toprak yeniden filizlenecek, sonsuz şafak nihayet doğacak.</t>
        </is>
      </c>
      <c r="C18781" s="14" t="inlineStr">
        <is>
          <t>权杖之月慢慢盈满，带来好运与福气逐渐聚集。贫瘠的土地将重新发芽，无尽的黎明终将破晓。</t>
        </is>
      </c>
    </row>
    <row r="18782">
      <c r="A18782" s="14" t="n">
        <v>999301744</v>
      </c>
      <c r="B18782" s="14" t="inlineStr">
        <is>
          <t>Tam ayın gücü, bu geceki her bir ruh üzerinde etkisini gösterecek; her eksik şey tamamlanacak ve giderek mükemmelleşecek.</t>
        </is>
      </c>
      <c r="C18782" s="14" t="inlineStr">
        <is>
          <t>满月的力量将施加在今夜的每一个灵魂身上，一切残缺的事物都将得到补充，逐渐圆满。</t>
        </is>
      </c>
    </row>
    <row r="18783">
      <c r="A18783" s="14" t="n">
        <v>999301745</v>
      </c>
      <c r="B18783" s="14" t="inlineStr">
        <is>
          <t>İyimser Küçük Ayı her zaman senin yanında olacak, büyük konularda yardım edemese de, ruh halini olumlu tutmanı ve aktif olmanı sağlayacak.</t>
        </is>
      </c>
      <c r="C18783" s="14" t="inlineStr">
        <is>
          <t>乐观小熊将永远伴你左右，虽然无法在大事上提供帮助，但也会保证你心情愉悦，积极行动哦。</t>
        </is>
      </c>
    </row>
    <row r="18784">
      <c r="A18784" s="14" t="n">
        <v>999301746</v>
      </c>
      <c r="B18784" s="14" t="inlineStr">
        <is>
          <t>Minik ayıcığın başını okşa, iyimser küçük ayı sana hayatında küçük şanslar getirecek.</t>
        </is>
      </c>
      <c r="C18784" s="14" t="inlineStr">
        <is>
          <t>摸摸小熊的脑袋吧，乐观小熊会给你带来生活中的小幸运。</t>
        </is>
      </c>
    </row>
    <row r="18785">
      <c r="A18785" s="14" t="n">
        <v>999301747</v>
      </c>
      <c r="B18785" s="14" t="inlineStr">
        <is>
          <t>Zor bir durumda ya da sıradan bir hayatta olsan da, iyimser küçük ayı sana mutluluğu hissetme büyüsü yapacak; sürekli gülümse, enerjin dolup taşsın.</t>
        </is>
      </c>
      <c r="C18785" s="14" t="inlineStr">
        <is>
          <t>无论身处困难还是庸于平淡，乐观小熊都将给你施于感知快乐的魔法，笑口常开，元气满满。</t>
        </is>
      </c>
    </row>
    <row r="18786">
      <c r="A18786" s="14" t="n">
        <v>999301748</v>
      </c>
      <c r="B18786" s="14" t="inlineStr">
        <is>
          <t>Bu Seviyedeki En Uzak Mesafe: ##1</t>
        </is>
      </c>
      <c r="C18786" s="14" t="inlineStr">
        <is>
          <t>本关最远距离：##1</t>
        </is>
      </c>
    </row>
    <row r="18787">
      <c r="A18787" s="14" t="n">
        <v>999301752</v>
      </c>
      <c r="B18787" s="14" t="inlineStr">
        <is>
          <t>Her hafta Hazine Kutusu Dükkanından alınır</t>
        </is>
      </c>
      <c r="C18787" s="14" t="inlineStr">
        <is>
          <t>每周宝箱商店获取</t>
        </is>
      </c>
    </row>
    <row r="18788">
      <c r="A18788" s="14" t="n">
        <v>999301753</v>
      </c>
      <c r="B18788" s="14" t="inlineStr">
        <is>
          <t>Koşma Mesafesi: ##1</t>
        </is>
      </c>
      <c r="C18788" s="14" t="inlineStr">
        <is>
          <t>奔跑距离：##1</t>
        </is>
      </c>
    </row>
    <row r="18789">
      <c r="A18789" s="14" t="n">
        <v>999301754</v>
      </c>
      <c r="B18789" s="14" t="inlineStr">
        <is>
          <t>Kabutack kostümünün kilidini açmak için kullanılır</t>
        </is>
      </c>
      <c r="C18789" s="14" t="inlineStr">
        <is>
          <t>用于解锁卡布达时装的道具</t>
        </is>
      </c>
    </row>
    <row r="18790">
      <c r="A18790" s="14" t="n">
        <v>999301755</v>
      </c>
      <c r="B18790" s="14" t="inlineStr">
        <is>
          <t>Kabutack</t>
        </is>
      </c>
      <c r="C18790" s="14" t="inlineStr">
        <is>
          <t>卡布达</t>
        </is>
      </c>
    </row>
    <row r="18791">
      <c r="A18791" s="14" t="n">
        <v>999301756</v>
      </c>
      <c r="B18791" s="14" t="inlineStr">
        <is>
          <t>Tüm kart setini toplarsanız sürpriz ödül kazanabilirsiniz</t>
        </is>
      </c>
      <c r="C18791" s="14" t="inlineStr">
        <is>
          <t>集齐全套卡牌可获得惊喜大奖</t>
        </is>
      </c>
    </row>
    <row r="18792">
      <c r="A18792" s="14" t="n">
        <v>999301757</v>
      </c>
      <c r="B18792" s="14" t="inlineStr">
        <is>
          <t>Tüm Kart Seti Toplandı</t>
        </is>
      </c>
      <c r="C18792" s="14" t="inlineStr">
        <is>
          <t>已集齐全套卡牌</t>
        </is>
      </c>
    </row>
    <row r="18793">
      <c r="A18793" s="14" t="n">
        <v>999301758</v>
      </c>
      <c r="B18793" s="14" t="inlineStr">
        <is>
          <t>Sahip Olunan Miktar: %s</t>
        </is>
      </c>
      <c r="C18793" s="14" t="inlineStr">
        <is>
          <t>持有数量:%s</t>
        </is>
      </c>
    </row>
    <row r="18794">
      <c r="A18794" s="14" t="n">
        <v>999301759</v>
      </c>
      <c r="B18794" s="14" t="inlineStr">
        <is>
          <t>Kart Açma Hakkı: %s</t>
        </is>
      </c>
      <c r="C18794" s="14" t="inlineStr">
        <is>
          <t>翻牌次数：%s</t>
        </is>
      </c>
    </row>
    <row r="18795">
      <c r="A18795" s="14" t="n">
        <v>403418</v>
      </c>
      <c r="B18795" s="14" t="inlineStr">
        <is>
          <t>Abaddon</t>
        </is>
      </c>
      <c r="C18795" s="14" t="inlineStr">
        <is>
          <t>Abaddon</t>
        </is>
      </c>
    </row>
    <row r="18796">
      <c r="A18796" s="14" t="n">
        <v>403419</v>
      </c>
      <c r="B18796" s="14" t="inlineStr">
        <is>
          <t>Davi</t>
        </is>
      </c>
      <c r="C18796" s="14" t="inlineStr">
        <is>
          <t>Davi</t>
        </is>
      </c>
    </row>
    <row r="18797">
      <c r="A18797" s="14" t="n">
        <v>403420</v>
      </c>
      <c r="B18797" s="14" t="inlineStr">
        <is>
          <t>Frej</t>
        </is>
      </c>
      <c r="C18797" s="14" t="inlineStr">
        <is>
          <t>Frej</t>
        </is>
      </c>
    </row>
    <row r="18798">
      <c r="A18798" s="14" t="n">
        <v>403421</v>
      </c>
      <c r="B18798" s="14" t="inlineStr">
        <is>
          <t>Tamamo</t>
        </is>
      </c>
      <c r="C18798" s="14" t="inlineStr">
        <is>
          <t>Tamamo</t>
        </is>
      </c>
    </row>
    <row r="18799">
      <c r="A18799" s="6" t="n">
        <v>403422</v>
      </c>
      <c r="B18799" s="14" t="inlineStr">
        <is>
          <t>Mona</t>
        </is>
      </c>
      <c r="C18799" s="122" t="inlineStr">
        <is>
          <t>Mona</t>
        </is>
      </c>
    </row>
    <row r="18800">
      <c r="A18800" s="6" t="n">
        <v>403416</v>
      </c>
      <c r="B18800" s="14" t="inlineStr">
        <is>
          <t>Mars</t>
        </is>
      </c>
      <c r="C18800" s="122" t="inlineStr">
        <is>
          <t>Mars</t>
        </is>
      </c>
    </row>
    <row r="18801">
      <c r="A18801" s="6" t="n">
        <v>403414</v>
      </c>
      <c r="B18801" s="14" t="inlineStr">
        <is>
          <t>Dana</t>
        </is>
      </c>
      <c r="C18801" s="122" t="inlineStr">
        <is>
          <t>Dana</t>
        </is>
      </c>
    </row>
    <row r="18802">
      <c r="A18802" s="6" t="n">
        <v>700020119</v>
      </c>
      <c r="B18802" s="14" t="inlineStr">
        <is>
          <t>Park Yeri Konuşlandır</t>
        </is>
      </c>
      <c r="C18802" s="122" t="inlineStr">
        <is>
          <t>车位驻守</t>
        </is>
      </c>
    </row>
    <row r="18803">
      <c r="A18803" s="6" t="n">
        <v>700020120</v>
      </c>
      <c r="B18803" s="14" t="inlineStr">
        <is>
          <t>PVP İyileştirme Azaltma</t>
        </is>
      </c>
      <c r="C18803" s="122" t="inlineStr">
        <is>
          <t>PVP治疗衰减</t>
        </is>
      </c>
    </row>
    <row r="18804">
      <c r="A18804" s="6" t="n">
        <v>700020121</v>
      </c>
      <c r="B18804" s="14" t="inlineStr">
        <is>
          <t>PVP Kalkan Azaltma</t>
        </is>
      </c>
      <c r="C18804" s="122" t="inlineStr">
        <is>
          <t>PVP护盾衰减</t>
        </is>
      </c>
    </row>
    <row r="18805">
      <c r="A18805" s="6" t="n">
        <v>700020122</v>
      </c>
      <c r="B18805" s="14" t="inlineStr">
        <is>
          <t>En yüksek sağlık değeri hasarı / Mevcut sağlık değeri hasar sınırı</t>
        </is>
      </c>
      <c r="C18805" s="122" t="inlineStr">
        <is>
          <t>最大生命值伤害/当前生命值伤害限制</t>
        </is>
      </c>
    </row>
    <row r="18806">
      <c r="A18806" s="6" t="n">
        <v>700020123</v>
      </c>
      <c r="B18806" s="14" t="inlineStr">
        <is>
          <t>PVP Beceri Kullanım Gecikmesi</t>
        </is>
      </c>
      <c r="C18806" s="122" t="inlineStr">
        <is>
          <t>PVP技能释放延迟</t>
        </is>
      </c>
    </row>
    <row r="18807">
      <c r="A18807" s="6" t="n">
        <v>700020124</v>
      </c>
      <c r="B18807" s="14" t="inlineStr">
        <is>
          <t>İki oyuncu PVP savaşında, her iki tarafın hasarı, ortalama seviyelerine göre belirli bir oranda azalır</t>
        </is>
      </c>
      <c r="C18807" s="122" t="inlineStr">
        <is>
          <t>玩家PVP战斗中，双方的伤害会根据双方的平均等级获得一定衰减</t>
        </is>
      </c>
    </row>
    <row r="18808">
      <c r="A18808" s="6" t="n">
        <v>700020125</v>
      </c>
      <c r="B18808" s="14" t="inlineStr">
        <is>
          <t>İki oyuncu PVP savaşında, her iki tarafın tüm iyileştirme etkileri yalnızca %30 oranında geçerli olur</t>
        </is>
      </c>
      <c r="C18808" s="122" t="inlineStr">
        <is>
          <t>玩家PVP战斗中，双方的所有治疗效果只生效30%效果</t>
        </is>
      </c>
    </row>
    <row r="18809">
      <c r="A18809" s="6" t="n">
        <v>700020126</v>
      </c>
      <c r="B18809" s="14" t="inlineStr">
        <is>
          <t>İki oyuncu PVP savaşında, her iki tarafın tüm kalkan etkileri yalnızca %40 oranında geçerli olur</t>
        </is>
      </c>
      <c r="C18809" s="122" t="inlineStr">
        <is>
          <t>玩家PVP战斗中，双方的所有护盾效果只生效40%效果</t>
        </is>
      </c>
    </row>
    <row r="18810">
      <c r="A18810" s="6" t="n">
        <v>700020128</v>
      </c>
      <c r="B18810" s="14" t="inlineStr">
        <is>
          <t>İki oyuncu PVP savaşında, beceri kullanım gecikmesi varsayılan olarak her bir beceri arasında 0,5 saniye olacak şekilde sıralanır</t>
        </is>
      </c>
      <c r="C18810" s="6" t="inlineStr">
        <is>
          <t>玩家PVP战斗中，技能释放延迟默认为按技能顺序每个技能间隔0.5秒</t>
        </is>
      </c>
    </row>
    <row r="18811">
      <c r="A18811" s="6" t="n">
        <v>206323</v>
      </c>
      <c r="B18811" s="14" t="inlineStr">
        <is>
          <t>Rastgele mücadele fonksiyonunu etkinleştirmek için sağdaki onay kutusunu işaretle</t>
        </is>
      </c>
      <c r="C18811" s="6" t="inlineStr">
        <is>
          <t>勾选右侧复选框允许随机挑战功能</t>
        </is>
      </c>
    </row>
    <row r="18812">
      <c r="A18812" s="6" t="n">
        <v>206324</v>
      </c>
      <c r="B18812" s="14" t="inlineStr">
        <is>
          <t>Bu hafta alınabilecek miktar maksimumda</t>
        </is>
      </c>
      <c r="C18812" s="6" t="inlineStr">
        <is>
          <t>本周可领取数量已达上限</t>
        </is>
      </c>
    </row>
    <row r="18813">
      <c r="A18813" s="6" t="n">
        <v>206325</v>
      </c>
      <c r="B18813" s="14" t="inlineStr">
        <is>
          <t>Karakter Seviyesi</t>
        </is>
      </c>
      <c r="C18813" s="6" t="inlineStr">
        <is>
          <t>角色等级</t>
        </is>
      </c>
    </row>
    <row r="18814">
      <c r="A18814" s="6" t="n">
        <v>206326</v>
      </c>
      <c r="B18814" s="14" t="inlineStr">
        <is>
          <t>Karakter Uyandırma Parşömeni Toplam Alma Miktarı</t>
        </is>
      </c>
      <c r="C18814" s="6" t="inlineStr">
        <is>
          <t>角色觉醒卷轴累计获取数量</t>
        </is>
      </c>
    </row>
    <row r="18815">
      <c r="A18815" s="6" t="n">
        <v>206387</v>
      </c>
      <c r="B18815" s="14" t="inlineStr">
        <is>
          <t>Mevcut %s Sonucu</t>
        </is>
      </c>
      <c r="C18815" s="6" t="inlineStr">
        <is>
          <t>当前%s效果</t>
        </is>
      </c>
    </row>
    <row r="18816">
      <c r="A18816" s="6" t="n">
        <v>206388</v>
      </c>
      <c r="B18816" s="14" t="inlineStr">
        <is>
          <t>Bugün alınabilecek miktar maksimumda</t>
        </is>
      </c>
      <c r="C18816" s="6" t="inlineStr">
        <is>
          <t>今日可领取数量已达上限</t>
        </is>
      </c>
    </row>
    <row r="18817">
      <c r="A18817" s="6" t="n">
        <v>206389</v>
      </c>
      <c r="B18817" s="14" t="inlineStr">
        <is>
          <t>Etkinlik açık değil</t>
        </is>
      </c>
      <c r="C18817" s="6" t="inlineStr">
        <is>
          <t>活动不在开放时间</t>
        </is>
      </c>
    </row>
    <row r="18818">
      <c r="A18818" s="6" t="n">
        <v>600045572</v>
      </c>
      <c r="B18818" s="14" t="inlineStr">
        <is>
          <t>Büyülü Tiyatro'ya giriş anahtarı, her hafta otomatik olarak üst limite kadar yenilenir; haftada yalnızca ilk 4 mücadele ödülü kazanabilir</t>
        </is>
      </c>
      <c r="C18818" s="6" t="inlineStr">
        <is>
          <t>进入魔法剧场的钥匙，每周自动补充至上限，每周仅前4次挑战能获得奖励</t>
        </is>
      </c>
    </row>
    <row r="18819">
      <c r="A18819" s="14" t="n">
        <v>600045573</v>
      </c>
      <c r="B18819" s="14" t="inlineStr">
        <is>
          <t>1. Büyülü Tiyatro her Pazartesi saat 12:00'de açılır, her Cumartesi saat 22:00'de kapanır ve hesaplamalar yapılır. Her hafta farklı bir Tiyatro Hayaleti, Mantar ile birlikte sahne alarak performans sergiler. Farklı Tiyatro Hayaleti, farklı pasif etkiler taşır.\n2. Her hafta, Tiyatro Hayaleti'ne ücretsiz olarak iki kez mücadele etme fırsatınız var. Ayrıca, haftada reklam izleyerek ve Klan Mağazasından belirli sayıda mücadele hakkı yenileyebilirsiniz.\n3. Belirli bir seviyedeki Tiyatro Hayaletini öldürmek, bireysel ödüller kazanmanızı sağlar ve klan üyelerine hazine ödülleri getirir. Her mücadelede kazanılabilecek ödüllerin seviye limiti 100’dür. Her hafta yalnızca ilk 4 mücadelede kişisel ödül kazanılabilir; diğer mücadeleler yalnızca hasar miktarını ve puanı yeniler.\n4. Her seferinde birinci seviye Tiyatro Hayaleti öldürdüğünüzde, karşılık gelen puanı kazanırsınız. Klan içindeki her üyenin haftalık en yüksek puanları toplanarak klan puanı oluşturulur ve klan puanına göre sunucular arası klan sıralaması yapılır.\n5. Tiyatro Hayaleti'ne verilen her hafta en yüksek hasar toplamına göre klan içindeki av katkısı sıralaması ve sunucular arası bireysel hasar sıralaması yapılır.\n6. Etkinlik sonlandırıldıktan sonra, klan puanı sıralaması ve bireysel hasar sıralamasına göre ilgili ödüller dağıtılacaktır.</t>
        </is>
      </c>
      <c r="C18819" s="14"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0">
      <c r="A18820" s="14" t="n">
        <v>9991000912</v>
      </c>
      <c r="B18820" s="14" t="inlineStr">
        <is>
          <t>Klan üyesi ##1, ##2 hasarına neden oldu ve klan üyeleri için x##3 Normal İllüzyon Tiyatro Hazine Kutusunu ve x##4 Klan Normal İllüzyon Tiyatro Hazine Kutusunu getirdi</t>
        </is>
      </c>
      <c r="C18820" s="14" t="inlineStr">
        <is>
          <t>家族成员##1造成了##2伤害，为家族成员带回了普通幻剧宝箱x##3  家族幻剧宝箱x##4</t>
        </is>
      </c>
    </row>
    <row r="18821">
      <c r="A18821" s="14" t="n">
        <v>700020132</v>
      </c>
      <c r="B18821" s="14" t="inlineStr">
        <is>
          <t>Savaş Kılavuzu</t>
        </is>
      </c>
      <c r="C18821" s="14" t="inlineStr">
        <is>
          <t>战斗手册</t>
        </is>
      </c>
    </row>
    <row r="18822">
      <c r="A18822" s="14" t="n">
        <v>700020133</v>
      </c>
      <c r="B18822" s="14" t="inlineStr">
        <is>
          <t>Sol alt köşedeki görevi tamamla: Karakter seviyesi 18'e ulaşmalı</t>
        </is>
      </c>
      <c r="C18822" s="14" t="inlineStr">
        <is>
          <t>完成左下角任务：角色等级达到18级</t>
        </is>
      </c>
    </row>
    <row r="18823">
      <c r="A18823" s="14" t="n">
        <v>700020139</v>
      </c>
      <c r="B18823" s="14" t="inlineStr">
        <is>
          <t>Ay Tavşanı</t>
        </is>
      </c>
      <c r="C18823" s="14" t="inlineStr">
        <is>
          <t>月亮兔</t>
        </is>
      </c>
    </row>
    <row r="18824">
      <c r="A18824" s="14" t="n">
        <v>700020140</v>
      </c>
      <c r="B18824" s="14" t="inlineStr">
        <is>
          <t>Bu hafta eşinle karşılıklı olarak 30 bardak sütlü çay hediyeleş</t>
        </is>
      </c>
      <c r="C18824" s="14" t="inlineStr">
        <is>
          <t>本周与伴侣互赠奶茶30杯</t>
        </is>
      </c>
    </row>
    <row r="18825">
      <c r="A18825" s="14" t="n">
        <v>700020141</v>
      </c>
      <c r="B18825" s="14" t="inlineStr">
        <is>
          <t>Bu hafta eşinle birlikte Bulutsal Deneme savaş arkadaşı ol</t>
        </is>
      </c>
      <c r="C18825" s="14" t="inlineStr">
        <is>
          <t>本周与伴侣成为天梯试炼战友</t>
        </is>
      </c>
    </row>
    <row r="18826">
      <c r="A18826" s="14" t="n">
        <v>700020142</v>
      </c>
      <c r="B18826" s="14" t="inlineStr">
        <is>
          <t>Bu hafta eşinin park alanında başarıyla park ederek 3 kez kazanç elde ettin</t>
        </is>
      </c>
      <c r="C18826" s="14" t="inlineStr">
        <is>
          <t>本周在伴侣的车位停车成功获取收益3次</t>
        </is>
      </c>
    </row>
    <row r="18827">
      <c r="A18827" s="14" t="n">
        <v>700020143</v>
      </c>
      <c r="B18827" s="14" t="inlineStr">
        <is>
          <t>Arkadaşlarla karşılıklı altın hediyesi</t>
        </is>
      </c>
      <c r="C18827" s="14" t="inlineStr">
        <is>
          <t>与好友互赠金币</t>
        </is>
      </c>
    </row>
    <row r="18828">
      <c r="A18828" s="146" t="n">
        <v>700020144</v>
      </c>
      <c r="B18828" s="72" t="inlineStr">
        <is>
          <t>Arkadaşına gübreleme konusunda yardım et</t>
        </is>
      </c>
      <c r="C18828" s="72" t="inlineStr">
        <is>
          <t>帮助好友施肥</t>
        </is>
      </c>
    </row>
    <row r="18829">
      <c r="A18829" s="146" t="n">
        <v>700020145</v>
      </c>
      <c r="B18829" s="72" t="inlineStr">
        <is>
          <t>Arkadaşına hırsızları kovma konusunda yardım et</t>
        </is>
      </c>
      <c r="C18829" s="72" t="inlineStr">
        <is>
          <t>帮助好友驱赶小偷</t>
        </is>
      </c>
    </row>
    <row r="18830">
      <c r="A18830" s="146" t="n">
        <v>700020146</v>
      </c>
      <c r="B18830" s="72" t="inlineStr">
        <is>
          <t>Takım İle Harabe Antik Şehri Koruma Zindanı'nı Geç</t>
        </is>
      </c>
      <c r="C18830" s="72" t="inlineStr">
        <is>
          <t>组队通过守卫残垣古城副本</t>
        </is>
      </c>
    </row>
    <row r="18831">
      <c r="A18831" s="146" t="n">
        <v>700020147</v>
      </c>
      <c r="B18831" s="72" t="inlineStr">
        <is>
          <t>Arkadaşının mantar park yerine park et ve kazanç elde et</t>
        </is>
      </c>
      <c r="C18831" s="72" t="inlineStr">
        <is>
          <t>在好友的菇菇车位停车并获取收益</t>
        </is>
      </c>
    </row>
    <row r="18832">
      <c r="A18832" s="146" t="n">
        <v>700020148</v>
      </c>
      <c r="B18832" s="72" t="inlineStr">
        <is>
          <t>Arkadaşlarla dostça tartışma</t>
        </is>
      </c>
      <c r="C18832" s="72" t="inlineStr">
        <is>
          <t>与好友进行切磋</t>
        </is>
      </c>
    </row>
    <row r="18833">
      <c r="A18833" s="146" t="n">
        <v>700020149</v>
      </c>
      <c r="B18833" s="72" t="inlineStr">
        <is>
          <t>Arkadaşının uçan evcil hayvanını kullanarak yetiştir</t>
        </is>
      </c>
      <c r="C18833" s="72" t="inlineStr">
        <is>
          <t>借用好友的飞宠进行培育</t>
        </is>
      </c>
    </row>
    <row r="18834">
      <c r="A18834" s="146" t="n">
        <v>600045327</v>
      </c>
      <c r="B18834" s="72" t="inlineStr">
        <is>
          <t>Meteor çağırma, %110,5 alan hasarı yapar ve kendi becerilerin %30 ekstra hasar verir, 5 saniye sürer</t>
        </is>
      </c>
      <c r="C18834" s="72" t="inlineStr">
        <is>
          <t>召唤流星,造成110.5%范围伤害,并增加自身技能伤害30%,持续5秒</t>
        </is>
      </c>
    </row>
    <row r="18835" ht="13.5" customHeight="1">
      <c r="A18835" s="20" t="n">
        <v>60000001</v>
      </c>
      <c r="B18835" s="72" t="inlineStr">
        <is>
          <t>Meteor çağırma, %125,5 alan hasarı yapar ve kendi becerilerin %30 ekstra hasar verir, 5 saniye sürer</t>
        </is>
      </c>
      <c r="C18835" t="inlineStr">
        <is>
          <t>召唤流星,造成125.5%范围伤害,并增加自身技能伤害30%,持续5秒</t>
        </is>
      </c>
    </row>
    <row r="18836">
      <c r="A18836" s="20" t="n">
        <v>60000002</v>
      </c>
      <c r="B18836" s="72" t="inlineStr">
        <is>
          <t>Meteor çağırma, %165,5 alan hasarı yapar ve kendi becerilerin %30 ekstra hasar verir, 5 saniye sürer</t>
        </is>
      </c>
      <c r="C18836" s="14" t="inlineStr">
        <is>
          <t>召唤流星,造成165.5%范围伤害,并增加自身技能伤害30%,持续5秒</t>
        </is>
      </c>
    </row>
    <row r="18837">
      <c r="A18837" s="20" t="n">
        <v>60000003</v>
      </c>
      <c r="B18837" s="72" t="inlineStr">
        <is>
          <t>Meteor çağırma, %340 alan hasarı yapar ve kendi becerilerin %30 ekstra hasar verir, 5 saniye sürer</t>
        </is>
      </c>
      <c r="C18837" s="14" t="inlineStr">
        <is>
          <t>召唤流星,造成340%范围伤害,并增加自身技能伤害30%,持续5秒</t>
        </is>
      </c>
    </row>
    <row r="18838">
      <c r="A18838" s="20" t="n">
        <v>600045370</v>
      </c>
      <c r="B18838" s="72" t="inlineStr">
        <is>
          <t>8. İki aynı eşyayı bir araya sürükleyerek yükseltebilirsiniz; 3 kez yükseltildikten sonra, özel beceri etkisi de aktive olacaktır</t>
        </is>
      </c>
      <c r="C18838" s="14" t="inlineStr">
        <is>
          <t>8、将两个相同道具拖到一起，可进行升级，升级3次后，还会激活特殊技能效果</t>
        </is>
      </c>
    </row>
    <row r="18839">
      <c r="A18839" s="20" t="n">
        <v>600045390</v>
      </c>
      <c r="B18839" s="72" t="inlineStr">
        <is>
          <t>'Büyücü'' ile Sihirli Kral Mücadelesi mücadelesini 3 kez tamamla</t>
        </is>
      </c>
      <c r="C18839" s="14" t="inlineStr">
        <is>
          <t>用“法师”挑战3次冒险空间</t>
        </is>
      </c>
    </row>
    <row r="18840">
      <c r="A18840" s="20" t="n">
        <v>600045396</v>
      </c>
      <c r="B18840" s="72" t="inlineStr">
        <is>
          <t>'Yaratık Eğitmeni'' ile Sihirli Kral Mücadelesi mücadelesini 3 kez tamamla</t>
        </is>
      </c>
      <c r="C18840" s="14" t="inlineStr">
        <is>
          <t>用“驯兽师”挑战3次冒险空间</t>
        </is>
      </c>
    </row>
    <row r="18841">
      <c r="A18841" s="20" t="n">
        <v>600045442</v>
      </c>
      <c r="B18841" s="72" t="inlineStr">
        <is>
          <t>Devasa Taş'ı çağırır, %##1 alan hasarı verir ve kendine ##2 saniye boyunca bağışıklık sağlar</t>
        </is>
      </c>
      <c r="C18841" s="14" t="inlineStr">
        <is>
          <t>召唤巨石,造成##1%范围伤害,并使自身免疫伤害##2秒</t>
        </is>
      </c>
    </row>
    <row r="18842">
      <c r="A18842" s="20" t="n">
        <v>600045457</v>
      </c>
      <c r="B18842" s="72" t="inlineStr">
        <is>
          <t>Dev Taş çağırma, %282,2 alan hasarı yapar ve kendine 3 saniye ekstra hasar bağışıklık verir</t>
        </is>
      </c>
      <c r="C18842" s="14" t="inlineStr">
        <is>
          <t>召唤巨石,造成282.2%范围伤害,并使自身免疫伤害3秒</t>
        </is>
      </c>
    </row>
    <row r="18843">
      <c r="A18843" s="20" t="n">
        <v>600045484</v>
      </c>
      <c r="B18843" s="72" t="inlineStr">
        <is>
          <t>Savaş Tanrısı Büyücüsü I</t>
        </is>
      </c>
      <c r="C18843" s="14" t="inlineStr">
        <is>
          <t>战神魔灵Ⅰ</t>
        </is>
      </c>
    </row>
    <row r="18844">
      <c r="A18844" s="20" t="n">
        <v>600045485</v>
      </c>
      <c r="B18844" s="72" t="inlineStr">
        <is>
          <t>Savaş Tanrısı Büyücüsü II</t>
        </is>
      </c>
      <c r="C18844" s="14" t="inlineStr">
        <is>
          <t>战神魔灵Ⅱ</t>
        </is>
      </c>
    </row>
    <row r="18845" ht="13.5" customHeight="1">
      <c r="A18845" t="n">
        <v>600045486</v>
      </c>
      <c r="B18845" s="72" t="inlineStr">
        <is>
          <t>Savaş Tanrısı Büyücüsü III</t>
        </is>
      </c>
      <c r="C18845" s="140" t="inlineStr">
        <is>
          <t>战神魔灵Ⅲ</t>
        </is>
      </c>
    </row>
    <row r="18846">
      <c r="A18846" t="n">
        <v>600045487</v>
      </c>
      <c r="B18846" s="72" t="inlineStr">
        <is>
          <t>Savaş Tanrısı Büyücüsü IV</t>
        </is>
      </c>
      <c r="C18846" s="6" t="inlineStr">
        <is>
          <t>战神魔灵Ⅳ</t>
        </is>
      </c>
    </row>
    <row r="18847">
      <c r="A18847" t="n">
        <v>600045571</v>
      </c>
      <c r="B18847" s="72" t="inlineStr">
        <is>
          <t>Sihirli Kral Mücadelesi etkinliği Zirve Sıralaması ilk onuna girenler ödül kazanacak</t>
        </is>
      </c>
      <c r="C18847" s="6" t="inlineStr">
        <is>
          <t>冒险空间活动巅峰榜前十名可获得</t>
        </is>
      </c>
    </row>
    <row r="18848">
      <c r="A18848" t="n">
        <v>600045574</v>
      </c>
      <c r="B18848" s="72" t="inlineStr">
        <is>
          <t>Zirve Ödülü</t>
        </is>
      </c>
      <c r="C18848" s="6" t="inlineStr">
        <is>
          <t>巅峰奖励</t>
        </is>
      </c>
    </row>
    <row r="18849" ht="13.5" customHeight="1">
      <c r="A18849" t="n">
        <v>600045575</v>
      </c>
      <c r="B18849" s="72" t="inlineStr">
        <is>
          <t>Sağlığınız %50 değerinin altına düştüğünde, %10 maksimum sağlık değerine sahip bir kalkan alırsınız (60 saniye bekleme süresi)</t>
        </is>
      </c>
      <c r="C18849" t="inlineStr">
        <is>
          <t>生命低于50%时获得10%最大生命值的护盾(冷却时间60秒)</t>
        </is>
      </c>
    </row>
    <row r="18850" ht="13.5" customHeight="1">
      <c r="A18850" t="n">
        <v>600045576</v>
      </c>
      <c r="B18850" s="72" t="inlineStr">
        <is>
          <t>Sağlığınız %50 değerinin altına düştüğünde, %20 maksimum sağlık değerine sahip bir kalkan alırsınız (60 saniye bekleme süresi)</t>
        </is>
      </c>
      <c r="C18850" t="inlineStr">
        <is>
          <t>生命低于50%时获得20%最大生命值的护盾(冷却时间60秒)</t>
        </is>
      </c>
    </row>
    <row r="18851" ht="13.5" customHeight="1">
      <c r="A18851" t="n">
        <v>600045577</v>
      </c>
      <c r="B18851" s="72" t="inlineStr">
        <is>
          <t>Kombo saldırı hasarı artışı %60, her 3 kombo saldırıda ekstra %80 hasar verir</t>
        </is>
      </c>
      <c r="C18851" t="inlineStr">
        <is>
          <t>增加60%连击伤害,每3次连击额外造成80%伤害</t>
        </is>
      </c>
    </row>
    <row r="18852">
      <c r="A18852" s="20" t="n">
        <v>600045578</v>
      </c>
      <c r="B18852" s="72" t="inlineStr">
        <is>
          <t>Kombo saldırı hasarı artışı %60, her 3 kombo saldırıda ekstra %150 hasar verir</t>
        </is>
      </c>
      <c r="C18852" s="147" t="inlineStr">
        <is>
          <t>增加60%连击伤害,每3次连击额外造成150%伤害</t>
        </is>
      </c>
    </row>
    <row r="18853">
      <c r="A18853" s="20" t="n">
        <v>600045579</v>
      </c>
      <c r="B18853" s="72" t="inlineStr">
        <is>
          <t>Oyun devam ediyor, sınıf değiştirilemiyor</t>
        </is>
      </c>
      <c r="C18853" s="147" t="inlineStr">
        <is>
          <t>对局进行中，无法切换职业</t>
        </is>
      </c>
    </row>
    <row r="18854" ht="13.5" customHeight="1">
      <c r="A18854" t="n">
        <v>205820</v>
      </c>
      <c r="B18854" s="72" t="inlineStr">
        <is>
          <t>Rütbe Sıralaması</t>
        </is>
      </c>
      <c r="C18854" t="inlineStr">
        <is>
          <t>段位榜</t>
        </is>
      </c>
    </row>
    <row r="18855" ht="13.5" customHeight="1">
      <c r="A18855" s="20" t="n">
        <v>205821</v>
      </c>
      <c r="B18855" s="72" t="inlineStr">
        <is>
          <t>Rütbe Ödülü</t>
        </is>
      </c>
      <c r="C18855" t="inlineStr">
        <is>
          <t>段位奖励</t>
        </is>
      </c>
    </row>
    <row r="18856" ht="13.5" customHeight="1">
      <c r="A18856" s="20" t="n">
        <v>104543</v>
      </c>
      <c r="B18856" s="72" t="inlineStr">
        <is>
          <t>Seviye yükseltme başarılı</t>
        </is>
      </c>
      <c r="C18856" t="inlineStr">
        <is>
          <t>升级成功</t>
        </is>
      </c>
    </row>
    <row r="18857" ht="13.5" customHeight="1">
      <c r="A18857" s="20" t="n">
        <v>104544</v>
      </c>
      <c r="B18857" s="72" t="inlineStr">
        <is>
          <t>Beceri Kilidini Aç</t>
        </is>
      </c>
      <c r="C18857" t="inlineStr">
        <is>
          <t>解锁技能</t>
        </is>
      </c>
    </row>
    <row r="18858" ht="13.5" customHeight="1">
      <c r="A18858" s="20" t="n">
        <v>104545</v>
      </c>
      <c r="B18858" s="72" t="inlineStr">
        <is>
          <t>Evrim Başarılı</t>
        </is>
      </c>
      <c r="C18858" t="inlineStr">
        <is>
          <t>进化成功</t>
        </is>
      </c>
    </row>
    <row r="18859" ht="13.5" customHeight="1">
      <c r="A18859" s="20" t="n">
        <v>104546</v>
      </c>
      <c r="B18859" s="72" t="inlineStr">
        <is>
          <t>Savaş Efekti</t>
        </is>
      </c>
      <c r="C18859" t="inlineStr">
        <is>
          <t>上阵效果</t>
        </is>
      </c>
    </row>
    <row r="18860" ht="13.5" customHeight="1">
      <c r="A18860" s="20" t="n">
        <v>104529</v>
      </c>
      <c r="B18860" s="72" t="inlineStr">
        <is>
          <t>En fazla 1 Silah kuşanılabilir</t>
        </is>
      </c>
      <c r="C18860" t="inlineStr">
        <is>
          <t>最多只能装备1把武器</t>
        </is>
      </c>
    </row>
    <row r="18861" ht="13.5" customHeight="1">
      <c r="A18861" s="20" t="n">
        <v>104530</v>
      </c>
      <c r="B18861" s="72" t="inlineStr">
        <is>
          <t>En fazla 6 Dost kuşanılabilir</t>
        </is>
      </c>
      <c r="C18861" t="inlineStr">
        <is>
          <t>最多只能装备6个同伴</t>
        </is>
      </c>
    </row>
    <row r="18862" ht="13.5" customHeight="1">
      <c r="A18862" s="20" t="n">
        <v>104531</v>
      </c>
      <c r="B18862" s="72" t="inlineStr">
        <is>
          <t>En fazla 5 Beceri kuşanılabilir</t>
        </is>
      </c>
      <c r="C18862" t="inlineStr">
        <is>
          <t>最多只能装备5个技能</t>
        </is>
      </c>
    </row>
    <row r="18863" ht="13.5" customHeight="1">
      <c r="A18863" s="20" t="n">
        <v>104532</v>
      </c>
      <c r="B18863" s="72" t="inlineStr">
        <is>
          <t>%s. Tur</t>
        </is>
      </c>
      <c r="C18863" t="inlineStr">
        <is>
          <t>第%s回合</t>
        </is>
      </c>
    </row>
    <row r="18864" ht="13.5" customHeight="1">
      <c r="A18864" s="20" t="n">
        <v>104535</v>
      </c>
      <c r="B18864" s="72" t="inlineStr">
        <is>
          <t>Silah yuvasına yalnızca silah takılabilir</t>
        </is>
      </c>
      <c r="C18864" t="inlineStr">
        <is>
          <t>武器栏只能装备武器</t>
        </is>
      </c>
    </row>
    <row r="18865" ht="13.5" customHeight="1">
      <c r="A18865" s="20" t="n">
        <v>104536</v>
      </c>
      <c r="B18865" s="72" t="inlineStr">
        <is>
          <t>Rozet yuvasına yalnızca rozet takılabilir</t>
        </is>
      </c>
      <c r="C18865" t="inlineStr">
        <is>
          <t>徽章栏只能装备徽章</t>
        </is>
      </c>
    </row>
    <row r="18866" ht="13.5" customHeight="1">
      <c r="A18866" s="20" t="n">
        <v>104537</v>
      </c>
      <c r="B18866" s="72" t="inlineStr">
        <is>
          <t>1. Sihirli Kral Mücadelesina girin, yeni bir mücadeleyi başlatın\n2. Oyuncu sınıfını belirledikten sonra macera mücadeleleri açılır. Oyuncular başlangıçta belirli miktarda Kahraman Parası alır ve bunu mağazada ekipman eşyaları satın almak için kullanabilirler. [Silah] türü eşyalar yalnızca bir tane takılabilir, diğer eşyalar [Zırh], [Beceri], [Eş] ve [Mücevher] toplamda en fazla 8 adet takılabilir. Eşya takıldığında, özellik artışı ve beceri etkileri kazanılır.\n3. Oyuncular hazır olduğunda, [Rakip Bul] seçeneğini başlatarak diğer oyuncularla rastgele PvP savaşına girebilirler. Savaş süresi belirli bir süreyi aştığında, her iki taraf da [Yorgunluk Dönemi]'ne girecek ve eşit miktarda hasar alacaktır.\n4. Her savaşın ardından belirli miktarda altın kazanılır; bu altın, eşyalar satın almak ve Mağazayı yenilemek için kullanılabilir\n5. [Dost] türündeki eşyalar, takıldığında en fazla 5 [Dost] ile birlikte savaşa katılmanıza olanak tanır\n6. [Beceri] türü eşyalar, takıldığında en fazla 6 beceri kullanılmasına izin verir. Tekrar eden [Beceri] eşyaları takıldığında, savaşta yalnızca en yüksek seviyedeki beceri etkili olacaktır\n7. Tüm eşyalar, aynı kaliteye sahip olanlar, iki bir araya getirilerek aşama yükseltme işlemi yapılabilir\n8. Her macerada, savaşlarda toplam 10 zafer elde edilir veya 3 kez yenilgi yaşanırsa, macera sona erer. Zafer sayısına göre belirli bir [Rütbe Deneyimi] kazanılır; bu da oyuncunun rütbesini yükseltmesini ve rütbe ödülleri kazanmasını sağlar. Eğer zafer sayısı 3'ten az ise, [Rütbe Deneyimi] kazanılmaz.\n9. Rütbe, etkinlik gün sayısına göre kademeli olarak açılacak; o günün en yüksek rütbesine ulaşıldığında, artık [Rütbe Deneyimi] kazanılmayacaktır\n10. Her macerada, üçüncü turda [Rozet] olayı tetiklenir; oyuncular üç seçenekten birini seçerek ek etki kazandırabilir. Her macerada yalnızca bir kez rozet seçilebilir.</t>
        </is>
      </c>
      <c r="C18866"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7" ht="13.5" customHeight="1">
      <c r="A18867" s="20" t="n">
        <v>104538</v>
      </c>
      <c r="B18867" s="72" t="inlineStr">
        <is>
          <t>Bugün ulaşılabilir rütbe: %s</t>
        </is>
      </c>
      <c r="C18867" t="inlineStr">
        <is>
          <t>今日可到达段位：%s</t>
        </is>
      </c>
    </row>
    <row r="18868">
      <c r="A18868" s="20" t="n">
        <v>104539</v>
      </c>
      <c r="B18868" s="72" t="inlineStr">
        <is>
          <t>Bugünkü en yüksek rütbeye ulaşıldı</t>
        </is>
      </c>
      <c r="C18868" s="1" t="inlineStr">
        <is>
          <t>已达到今日最高段位</t>
        </is>
      </c>
    </row>
    <row r="18869">
      <c r="A18869" s="20" t="n">
        <v>104540</v>
      </c>
      <c r="B18869" s="72" t="inlineStr">
        <is>
          <t>Kilitlendi (%s/%s)</t>
        </is>
      </c>
      <c r="C18869" s="1" t="inlineStr">
        <is>
          <t>已锁定（%s/%s）</t>
        </is>
      </c>
    </row>
    <row r="18870">
      <c r="A18870" s="20" t="n">
        <v>104541</v>
      </c>
      <c r="B18870" s="72" t="inlineStr">
        <is>
          <t>Savaşa sokulacak Beceri seç (%s/%s)</t>
        </is>
      </c>
      <c r="C18870" s="1" t="inlineStr">
        <is>
          <t>选择上阵技能（%s/%s）</t>
        </is>
      </c>
    </row>
    <row r="18871">
      <c r="A18871" s="20" t="n">
        <v>104542</v>
      </c>
      <c r="B18871" s="72" t="inlineStr">
        <is>
          <t>Savaşa sokulacak Dost seç (%s/%s)</t>
        </is>
      </c>
      <c r="C18871" s="1" t="inlineStr">
        <is>
          <t>选择上阵同伴（%s/%s）</t>
        </is>
      </c>
    </row>
    <row r="18872" ht="13.5" customHeight="1">
      <c r="A18872" s="20" t="n">
        <v>104521</v>
      </c>
      <c r="B18872" s="72" t="inlineStr">
        <is>
          <t>Mevcut boş alan yok, satın alma yapılamıyor</t>
        </is>
      </c>
      <c r="C18872" t="inlineStr">
        <is>
          <t>当前无空位，无法购买</t>
        </is>
      </c>
    </row>
    <row r="18873" ht="13.5" customHeight="1">
      <c r="A18873" s="20" t="n">
        <v>104522</v>
      </c>
      <c r="B18873" s="276" t="inlineStr">
        <is>
          <t>Bu eşyayı satarsan %s Kahraman Parası kazanırsın. Satmak istiyor musun?</t>
        </is>
      </c>
      <c r="C18873" s="217" t="inlineStr">
        <is>
          <t>出售该道具可获得%s勇者币，是否出售</t>
        </is>
      </c>
    </row>
    <row r="18874" ht="13.5" customHeight="1">
      <c r="A18874" s="20" t="n">
        <v>104523</v>
      </c>
      <c r="B18874" s="276" t="inlineStr">
        <is>
          <t>BS: %s</t>
        </is>
      </c>
      <c r="C18874" s="217" t="inlineStr">
        <is>
          <t>CD：%s</t>
        </is>
      </c>
    </row>
    <row r="18875">
      <c r="A18875" s="20" t="n">
        <v>104524</v>
      </c>
      <c r="B18875" s="72" t="inlineStr">
        <is>
          <t>Rozet Efekti:</t>
        </is>
      </c>
      <c r="C18875" s="147" t="inlineStr">
        <is>
          <t>徽章效果:</t>
        </is>
      </c>
    </row>
    <row r="18876">
      <c r="A18876" s="20" t="n">
        <v>104525</v>
      </c>
      <c r="B18876" s="72" t="inlineStr">
        <is>
          <t>Sınıf Açıklaması:</t>
        </is>
      </c>
      <c r="C18876" s="147" t="inlineStr">
        <is>
          <t>职业描述：</t>
        </is>
      </c>
    </row>
    <row r="18877" ht="13.5" customHeight="1">
      <c r="A18877" s="20" t="n">
        <v>104509</v>
      </c>
      <c r="B18877" s="72" t="inlineStr">
        <is>
          <t>Uçan Evcil Hayvanı Savaşa Sok</t>
        </is>
      </c>
      <c r="C18877" s="72" t="inlineStr">
        <is>
          <t>飞宠上阵</t>
        </is>
      </c>
    </row>
    <row r="18878" ht="13.5" customHeight="1">
      <c r="A18878" s="20" t="n">
        <v>104510</v>
      </c>
      <c r="B18878" s="72" t="inlineStr">
        <is>
          <t>Yapılan Bahis:\n%s</t>
        </is>
      </c>
      <c r="C18878" s="72" t="inlineStr">
        <is>
          <t>已下注：\n%s</t>
        </is>
      </c>
    </row>
    <row r="18879" ht="13.5" customHeight="1">
      <c r="A18879" s="20" t="n">
        <v>104511</v>
      </c>
      <c r="B18879" s="72" t="inlineStr">
        <is>
          <t>Rütbe: %s</t>
        </is>
      </c>
      <c r="C18879" s="72" t="inlineStr">
        <is>
          <t>段位：%s</t>
        </is>
      </c>
    </row>
    <row r="18880" ht="13.5" customHeight="1">
      <c r="A18880" s="20" t="n">
        <v>104512</v>
      </c>
      <c r="B18880" s="72" t="inlineStr">
        <is>
          <t>Bu sınıf %s seviyesine ulaştı</t>
        </is>
      </c>
      <c r="C18880" s="72" t="inlineStr">
        <is>
          <t>该职业达到%s</t>
        </is>
      </c>
    </row>
    <row r="18881" ht="13.5" customHeight="1">
      <c r="A18881" s="20" t="n">
        <v>104513</v>
      </c>
      <c r="B18881" s="72" t="inlineStr">
        <is>
          <t>Kahraman parası yetersiz</t>
        </is>
      </c>
      <c r="C18881" s="10" t="inlineStr">
        <is>
          <t>勇者币不足</t>
        </is>
      </c>
    </row>
    <row r="18882">
      <c r="A18882" s="20" t="n">
        <v>104514</v>
      </c>
      <c r="B18882" s="72" t="inlineStr">
        <is>
          <t>Silah</t>
        </is>
      </c>
      <c r="C18882" s="147" t="inlineStr">
        <is>
          <t>武器</t>
        </is>
      </c>
    </row>
    <row r="18883">
      <c r="A18883" s="20" t="n">
        <v>104515</v>
      </c>
      <c r="B18883" s="72" t="inlineStr">
        <is>
          <t>Ekipman</t>
        </is>
      </c>
      <c r="C18883" s="147" t="inlineStr">
        <is>
          <t>装备</t>
        </is>
      </c>
    </row>
    <row r="18884">
      <c r="A18884" s="20" t="n">
        <v>104516</v>
      </c>
      <c r="B18884" s="72" t="inlineStr">
        <is>
          <t>Zırh</t>
        </is>
      </c>
      <c r="C18884" s="147" t="inlineStr">
        <is>
          <t>防具</t>
        </is>
      </c>
    </row>
    <row r="18885">
      <c r="A18885" s="20" t="n">
        <v>104517</v>
      </c>
      <c r="B18885" s="72" t="inlineStr">
        <is>
          <t>Özel</t>
        </is>
      </c>
      <c r="C18885" s="147" t="inlineStr">
        <is>
          <t>特殊</t>
        </is>
      </c>
    </row>
    <row r="18886">
      <c r="A18886" s="20" t="n">
        <v>104518</v>
      </c>
      <c r="B18886" s="72" t="inlineStr">
        <is>
          <t>Dost</t>
        </is>
      </c>
      <c r="C18886" s="147" t="inlineStr">
        <is>
          <t>同伴</t>
        </is>
      </c>
    </row>
    <row r="18887">
      <c r="A18887" s="20" t="n">
        <v>104519</v>
      </c>
      <c r="B18887" s="72" t="inlineStr">
        <is>
          <t>Mücevher</t>
        </is>
      </c>
      <c r="C18887" s="147" t="inlineStr">
        <is>
          <t>宝石</t>
        </is>
      </c>
    </row>
    <row r="18888">
      <c r="A18888" s="4" t="n">
        <v>104520</v>
      </c>
      <c r="B18888" s="72" t="inlineStr">
        <is>
          <t>Özel Eşyalar</t>
        </is>
      </c>
      <c r="C18888" s="147" t="inlineStr">
        <is>
          <t>特殊道具</t>
        </is>
      </c>
    </row>
    <row r="18889">
      <c r="A18889" s="4" t="n">
        <v>205786</v>
      </c>
      <c r="B18889" s="72" t="inlineStr">
        <is>
          <t>Deneyim</t>
        </is>
      </c>
      <c r="C18889" s="147" t="inlineStr">
        <is>
          <t>经验</t>
        </is>
      </c>
    </row>
    <row r="18890" ht="13.5" customHeight="1">
      <c r="A18890" t="n">
        <v>104528</v>
      </c>
      <c r="B18890" s="72" t="inlineStr">
        <is>
          <t>Yarışmayı erken sonlandırmak, rütbe deneyimi kazandırmayacak ve mücadele hakkı dahil edilmeyecek. Yarışmayı sonlandırmak istiyor musun?</t>
        </is>
      </c>
      <c r="C18890" s="11" t="inlineStr">
        <is>
          <t>提前结束挑战不会获得段位经验且不计入挑战次数，是否结束挑战</t>
        </is>
      </c>
    </row>
    <row r="18891" ht="13.5" customHeight="1">
      <c r="A18891" t="n">
        <v>600045580</v>
      </c>
      <c r="B18891" s="72" t="inlineStr">
        <is>
          <t>Mevcut Sıralama: %s</t>
        </is>
      </c>
      <c r="C18891" s="11" t="inlineStr">
        <is>
          <t>当前排名：%s</t>
        </is>
      </c>
    </row>
    <row r="18892" ht="13.5" customHeight="1">
      <c r="A18892" t="n">
        <v>600045581</v>
      </c>
      <c r="B18892" s="72" t="inlineStr">
        <is>
          <t>Tur: %s/%s</t>
        </is>
      </c>
      <c r="C18892" s="11" t="inlineStr">
        <is>
          <t>回合：%s/%s</t>
        </is>
      </c>
    </row>
    <row r="18893" ht="13.5" customHeight="1">
      <c r="A18893" t="n">
        <v>600045582</v>
      </c>
      <c r="B18893" s="72" t="inlineStr">
        <is>
          <t>SP: %s</t>
        </is>
      </c>
      <c r="C18893" s="11" t="inlineStr">
        <is>
          <t>血量：%s</t>
        </is>
      </c>
    </row>
    <row r="18894" ht="13.5" customHeight="1">
      <c r="A18894" t="n">
        <v>104567</v>
      </c>
      <c r="B18894" s="72" t="inlineStr">
        <is>
          <t>Izgara Sırt Çantası</t>
        </is>
      </c>
      <c r="C18894" s="10" t="inlineStr">
        <is>
          <t>格子背包</t>
        </is>
      </c>
    </row>
    <row r="18895" ht="13.5" customHeight="1">
      <c r="A18895" t="n">
        <v>600045593</v>
      </c>
      <c r="B18895" s="72" t="inlineStr">
        <is>
          <t>%##1 Enerji Yenileme Hızı Azaltma</t>
        </is>
      </c>
      <c r="C18895" s="10" t="inlineStr">
        <is>
          <t>降低##1%能量回复速度</t>
        </is>
      </c>
    </row>
    <row r="18896" ht="13.5" customHeight="1">
      <c r="A18896" t="n">
        <v>600045594</v>
      </c>
      <c r="B18896" s="72" t="inlineStr">
        <is>
          <t>%5 Hasar Azaltma Artışı</t>
        </is>
      </c>
      <c r="C18896" s="10" t="inlineStr">
        <is>
          <t>增加5%减伤</t>
        </is>
      </c>
    </row>
    <row r="18897" ht="13.5" customHeight="1">
      <c r="A18897" t="n">
        <v>600045595</v>
      </c>
      <c r="B18897" s="72" t="inlineStr">
        <is>
          <t>%15 Enerji Yenileme Hızı Azaltma</t>
        </is>
      </c>
      <c r="C18897" s="10" t="inlineStr">
        <is>
          <t>降低15%能量回复速度</t>
        </is>
      </c>
    </row>
    <row r="18898" ht="13.5" customHeight="1">
      <c r="A18898" t="n">
        <v>600045596</v>
      </c>
      <c r="B18898" s="72" t="inlineStr">
        <is>
          <t>Aktif Beceri Enerji Geri Kazanımı Artışı %15</t>
        </is>
      </c>
      <c r="C18898" s="10" t="inlineStr">
        <is>
          <t>主动技能能量回复加快15%</t>
        </is>
      </c>
    </row>
    <row r="18899" ht="13.5" customHeight="1">
      <c r="A18899" t="n">
        <v>403326</v>
      </c>
      <c r="B18899" s="72" t="inlineStr">
        <is>
          <t>Kesin Çağırma</t>
        </is>
      </c>
      <c r="C18899" s="10" t="inlineStr">
        <is>
          <t>命定召唤</t>
        </is>
      </c>
    </row>
    <row r="18900" ht="13.5" customHeight="1">
      <c r="A18900" t="n">
        <v>403327</v>
      </c>
      <c r="B18900" s="72" t="inlineStr">
        <is>
          <t>Şanslı Taverna</t>
        </is>
      </c>
      <c r="C18900" s="72" t="inlineStr">
        <is>
          <t>幸运酒馆</t>
        </is>
      </c>
    </row>
    <row r="18901" ht="15.75" customHeight="1">
      <c r="A18901" t="n">
        <v>403328</v>
      </c>
      <c r="B18901" s="72" t="inlineStr">
        <is>
          <t>Kadere Hediye</t>
        </is>
      </c>
      <c r="C18901" s="10" t="inlineStr">
        <is>
          <t>命运之礼</t>
        </is>
      </c>
    </row>
    <row r="18902" ht="13.5" customHeight="1">
      <c r="A18902" t="n">
        <v>403329</v>
      </c>
      <c r="B18902" s="72" t="inlineStr">
        <is>
          <t>Sözleşme İmzala</t>
        </is>
      </c>
      <c r="C18902" s="10" t="inlineStr">
        <is>
          <t>契约缔结</t>
        </is>
      </c>
    </row>
    <row r="18903" ht="13.5" customHeight="1">
      <c r="A18903" t="n">
        <v>403330</v>
      </c>
      <c r="B18903" s="72" t="inlineStr">
        <is>
          <t>Sihirli Kral Mücadelesi</t>
        </is>
      </c>
      <c r="C18903" s="10" t="inlineStr">
        <is>
          <t>魔王争夺赛</t>
        </is>
      </c>
    </row>
    <row r="18904" ht="13.5" customHeight="1">
      <c r="A18904" t="n">
        <v>403331</v>
      </c>
      <c r="B18904" s="72" t="inlineStr">
        <is>
          <t>Kadere Hediye I</t>
        </is>
      </c>
      <c r="C18904" s="10" t="inlineStr">
        <is>
          <t>命运之礼Ⅰ</t>
        </is>
      </c>
    </row>
    <row r="18905" ht="13.5" customHeight="1">
      <c r="A18905" t="n">
        <v>403332</v>
      </c>
      <c r="B18905" s="72" t="inlineStr">
        <is>
          <t>Kadere Hediye II</t>
        </is>
      </c>
      <c r="C18905" s="10" t="inlineStr">
        <is>
          <t>命运之礼Ⅱ</t>
        </is>
      </c>
    </row>
    <row r="18906" ht="13.5" customHeight="1">
      <c r="A18906" t="n">
        <v>403333</v>
      </c>
      <c r="B18906" s="72" t="inlineStr">
        <is>
          <t>Kadere Hediye III</t>
        </is>
      </c>
      <c r="C18906" s="9" t="inlineStr">
        <is>
          <t>命运之礼Ⅲ</t>
        </is>
      </c>
    </row>
    <row r="18907" ht="13.5" customHeight="1">
      <c r="A18907" t="n">
        <v>403344</v>
      </c>
      <c r="B18907" s="72" t="inlineStr">
        <is>
          <t>Kadere Yolculuk</t>
        </is>
      </c>
      <c r="C18907" s="72" t="inlineStr">
        <is>
          <t>命运之旅</t>
        </is>
      </c>
    </row>
    <row r="18908" ht="13.5" customHeight="1">
      <c r="A18908" t="n">
        <v>403345</v>
      </c>
      <c r="B18908" s="72" t="inlineStr">
        <is>
          <t>Güç Pastası</t>
        </is>
      </c>
      <c r="C18908" s="72" t="inlineStr">
        <is>
          <t>力量蛋糕</t>
        </is>
      </c>
    </row>
    <row r="18909" ht="13.5" customHeight="1">
      <c r="A18909" t="n">
        <v>403346</v>
      </c>
      <c r="B18909" s="72" t="inlineStr">
        <is>
          <t>Bağlantı Mantarı</t>
        </is>
      </c>
      <c r="C18909" s="72" t="inlineStr">
        <is>
          <t>羁绊菇仔</t>
        </is>
      </c>
    </row>
    <row r="18910" ht="13.5" customHeight="1">
      <c r="A18910" t="n">
        <v>403347</v>
      </c>
      <c r="B18910" s="72" t="inlineStr">
        <is>
          <t>Yıldızlı Gökyüzü Enerji Şişesi</t>
        </is>
      </c>
      <c r="C18910" s="72" t="inlineStr">
        <is>
          <t>星空能量瓶</t>
        </is>
      </c>
    </row>
    <row r="18911" ht="13.5" customHeight="1">
      <c r="A18911" t="n">
        <v>403348</v>
      </c>
      <c r="B18911" s="72" t="inlineStr">
        <is>
          <t>Mucize Kutusu</t>
        </is>
      </c>
      <c r="C18911" s="72" t="inlineStr">
        <is>
          <t>奇迹盒子</t>
        </is>
      </c>
    </row>
    <row r="18912" ht="13.5" customHeight="1">
      <c r="A18912" t="n">
        <v>403353</v>
      </c>
      <c r="B18912" s="72" t="inlineStr">
        <is>
          <t>Başlangıç seviye ilişki eşyası, sözleşme imzalama işlemiyle küçük düzeydeki eş ilişki seviyesini artırır; etkinlik sona erdikten sonra 500 altına dönüştürülür</t>
        </is>
      </c>
      <c r="C18912" s="72" t="inlineStr">
        <is>
          <t>初级好感道具，可在契约缔结中提升小幅联动伙伴好感度，活动结束后转化为500金币</t>
        </is>
      </c>
    </row>
    <row r="18913" ht="13.5" customHeight="1">
      <c r="A18913" t="n">
        <v>403354</v>
      </c>
      <c r="B18913" s="72" t="inlineStr">
        <is>
          <t>Orta seviye ilişki eşyası, sözleşme imzalama işlemiyle orta düzeydeki eş ilişki seviyesini artırır; etkinlik sona erdikten sonra 500 altına dönüştürülür</t>
        </is>
      </c>
      <c r="C18913" s="72" t="inlineStr">
        <is>
          <t>中级好感道具，可在契约缔结中提升中幅联动伙伴好感度，活动结束后转化为500金币</t>
        </is>
      </c>
    </row>
    <row r="18914" ht="13.5" customHeight="1">
      <c r="A18914" t="n">
        <v>403355</v>
      </c>
      <c r="B18914" s="72" t="inlineStr">
        <is>
          <t>Gelişmiş seviye ilişki eşyası, sözleşme imzalama işlemiyle büyük düzeydeki eş ilişki seviyesini artırır; etkinlik sona erdikten sonra 500 altına dönüştürülür</t>
        </is>
      </c>
      <c r="C18914" s="72" t="inlineStr">
        <is>
          <t>高级好感道具，可在契约缔结中提升大幅联动伙伴好感度，活动结束后转化为500金币</t>
        </is>
      </c>
    </row>
    <row r="18915" ht="13.5" customHeight="1">
      <c r="A18915" t="n">
        <v>403356</v>
      </c>
      <c r="B18915" s="72" t="inlineStr">
        <is>
          <t>Rastgele bir ilişki eşyası kazan</t>
        </is>
      </c>
      <c r="C18915" s="72" t="inlineStr">
        <is>
          <t>随机获得一个好感度道具</t>
        </is>
      </c>
    </row>
    <row r="18916" ht="13.5" customHeight="1">
      <c r="A18916" t="n">
        <v>403371</v>
      </c>
      <c r="B18916" s="72" t="inlineStr">
        <is>
          <t>Klan Savaşı Mağazasından alınır</t>
        </is>
      </c>
      <c r="C18916" s="72" t="inlineStr">
        <is>
          <t>家族乱斗商店中获取</t>
        </is>
      </c>
    </row>
    <row r="18917" ht="13.5" customHeight="1">
      <c r="A18917" t="n">
        <v>403404</v>
      </c>
      <c r="B18917" s="72" t="inlineStr">
        <is>
          <t>Aynı kartları açarak eşleştir</t>
        </is>
      </c>
      <c r="C18917" s="72" t="inlineStr">
        <is>
          <t>翻开相同的卡牌完成消除</t>
        </is>
      </c>
    </row>
    <row r="18918" ht="13.5" customHeight="1">
      <c r="A18918" t="n">
        <v>403426</v>
      </c>
      <c r="B18918" s="72" t="inlineStr">
        <is>
          <t>Savaş başladıktan sonra, %##1 kritik şansı ve %##2 nihai şiddetli hasar kazanır, bu etki 15 saniye sürer</t>
        </is>
      </c>
      <c r="C18918" s="72" t="inlineStr">
        <is>
          <t>战斗开始后，获得##1%暴击几率和##2%最终暴伤，持续15秒</t>
        </is>
      </c>
    </row>
    <row r="18919" ht="13.5" customHeight="1">
      <c r="A18919" t="n">
        <v>403427</v>
      </c>
      <c r="B18919" s="72" t="inlineStr">
        <is>
          <t>Savaş başladıktan sonra, %##1 beceri kritik vuruş şansı ve %##2 nihai beceri şiddetli hasar kazanır, bu etki 15 saniye sürer</t>
        </is>
      </c>
      <c r="C18919" s="72" t="inlineStr">
        <is>
          <t>战斗开始后，获得##1%技能暴击几率和##2%最终技能暴伤，持续15秒</t>
        </is>
      </c>
    </row>
    <row r="18920" ht="13.5" customHeight="1">
      <c r="A18920" t="n">
        <v>403428</v>
      </c>
      <c r="B18920" s="72" t="inlineStr">
        <is>
          <t>Savaş başladıktan sonra, %##1 dost kritik şansı ve %##2 nihai dost şiddetli hasar kazanır, bu etki 15 saniye sürer</t>
        </is>
      </c>
      <c r="C18920" s="72" t="inlineStr">
        <is>
          <t>战斗开始后，获得##1%同伴暴击几率和##2%最终同伴暴伤，持续15秒</t>
        </is>
      </c>
    </row>
    <row r="18921" ht="13.5" customHeight="1">
      <c r="A18921" t="n">
        <v>403429</v>
      </c>
      <c r="B18921" s="72" t="inlineStr">
        <is>
          <t>Savaş başladıktan sonra, %##1 maksimum sağlık değeri kadar bir kalkan kazanılır. Kalkan 10 saniye sürer; kalkan yok olduktan sonra, %##2 ek saldırı artışı sağlar ve bu etki 10 saniye sürer</t>
        </is>
      </c>
      <c r="C18921" s="72" t="inlineStr">
        <is>
          <t>战斗开始后，获得##1%最大生命值的护盾，护盾持续10秒，护盾消失后，额外提高##2%攻击，持续10秒</t>
        </is>
      </c>
    </row>
    <row r="18922" ht="13.5" customHeight="1">
      <c r="A18922" t="n">
        <v>403430</v>
      </c>
      <c r="B18922" s="72" t="inlineStr">
        <is>
          <t>%##1 Kaçınma ve %##2 Baş Düşman Hasar Artışı</t>
        </is>
      </c>
      <c r="C18922" s="72" t="inlineStr">
        <is>
          <t>增加##1%闪避和##2%BOSS伤害</t>
        </is>
      </c>
    </row>
    <row r="18923">
      <c r="A18923" s="4" t="n">
        <v>403431</v>
      </c>
      <c r="B18923" s="72" t="inlineStr">
        <is>
          <t>1. Kartlara tıklayın, aynı kartları açarak eşleştirin ve yok edin</t>
        </is>
      </c>
      <c r="C18923" s="147" t="inlineStr">
        <is>
          <t>1.点击翻牌，翻开相同卡牌即可完成消除。</t>
        </is>
      </c>
    </row>
    <row r="18924" ht="13.5" customHeight="1">
      <c r="A18924" t="n">
        <v>403432</v>
      </c>
      <c r="B18924" s="72" t="inlineStr">
        <is>
          <t>2. Tek oyunculu modda, belirli bir süre içinde tüm kartları yok ederseniz, aşamayı tamamlamış olursunuz.</t>
        </is>
      </c>
      <c r="C18924" s="10" t="inlineStr">
        <is>
          <t>2.单人模式下，规定时间内消除所有卡牌，即可完成关卡。</t>
        </is>
      </c>
    </row>
    <row r="18925" ht="15.75" customHeight="1">
      <c r="A18925" s="20" t="n">
        <v>403433</v>
      </c>
      <c r="B18925" s="72" t="inlineStr">
        <is>
          <t>3. Mantarlar ayrıca İki Kişilik Çatışma moduna girebilir ve diğer mantarlarla karşılaşarak daha fazla kartı kim yok edecek görebilir!</t>
        </is>
      </c>
      <c r="C18925" s="11" t="inlineStr">
        <is>
          <t>3.菇菇们还可进入到双人对决模式，与其他菇菇进行双人比拼，看谁消除的牌更多吧！</t>
        </is>
      </c>
    </row>
    <row r="18926" ht="15.75" customHeight="1">
      <c r="A18926" s="20" t="n">
        <v>403434</v>
      </c>
      <c r="B18926" s="72" t="inlineStr">
        <is>
          <t>Abaddon Standı</t>
        </is>
      </c>
      <c r="C18926" s="11" t="inlineStr">
        <is>
          <t>Abaddon立牌</t>
        </is>
      </c>
    </row>
    <row r="18927" ht="15.75" customHeight="1">
      <c r="A18927" s="20" t="n">
        <v>403435</v>
      </c>
      <c r="B18927" s="72" t="inlineStr">
        <is>
          <t>Mantar park yerinde Abaddon Standı kilidini açmak kullanılır</t>
        </is>
      </c>
      <c r="C18927" s="11" t="inlineStr">
        <is>
          <t>菇菇车位中解锁Abaddon立牌的道具</t>
        </is>
      </c>
    </row>
    <row r="18928" ht="13.5" customHeight="1">
      <c r="A18928" t="n">
        <v>403436</v>
      </c>
      <c r="B18928" s="72" t="inlineStr">
        <is>
          <t>Davi Standı</t>
        </is>
      </c>
      <c r="C18928" s="10" t="inlineStr">
        <is>
          <t>Davi立牌</t>
        </is>
      </c>
    </row>
    <row r="18929">
      <c r="A18929" s="20" t="n">
        <v>403437</v>
      </c>
      <c r="B18929" s="72" t="inlineStr">
        <is>
          <t>Mantar park yerinde Davi Standı kilidini açmak kullanılır</t>
        </is>
      </c>
      <c r="C18929" s="147" t="inlineStr">
        <is>
          <t>菇菇车位中解锁Davi立牌的道具</t>
        </is>
      </c>
    </row>
    <row r="18930">
      <c r="A18930" s="20" t="n">
        <v>403438</v>
      </c>
      <c r="B18930" s="72" t="inlineStr">
        <is>
          <t>Frej Standı</t>
        </is>
      </c>
      <c r="C18930" s="147" t="inlineStr">
        <is>
          <t>Frej立牌</t>
        </is>
      </c>
    </row>
    <row r="18931">
      <c r="A18931" s="20" t="n">
        <v>403439</v>
      </c>
      <c r="B18931" s="72" t="inlineStr">
        <is>
          <t>Mantar park yerinde Frej Standı kilidini açmak kullanılır</t>
        </is>
      </c>
      <c r="C18931" s="147" t="inlineStr">
        <is>
          <t>菇菇车位中解锁Frej立牌的道具</t>
        </is>
      </c>
    </row>
    <row r="18932">
      <c r="A18932" s="20" t="n">
        <v>403440</v>
      </c>
      <c r="B18932" s="72" t="inlineStr">
        <is>
          <t>Mona Standı</t>
        </is>
      </c>
      <c r="C18932" s="147" t="inlineStr">
        <is>
          <t>Mona立牌</t>
        </is>
      </c>
    </row>
    <row r="18933">
      <c r="A18933" s="146" t="n">
        <v>403441</v>
      </c>
      <c r="B18933" s="72" t="inlineStr">
        <is>
          <t>Mantar park yerinde Mona Standı kilidini açmak kullanılır</t>
        </is>
      </c>
      <c r="C18933" s="72" t="inlineStr">
        <is>
          <t>菇菇车位中解锁Mona立牌的道具</t>
        </is>
      </c>
    </row>
    <row r="18934">
      <c r="A18934" s="146" t="n">
        <v>403442</v>
      </c>
      <c r="B18934" s="72" t="inlineStr">
        <is>
          <t>Tamamo Standı</t>
        </is>
      </c>
      <c r="C18934" s="72" t="inlineStr">
        <is>
          <t>Tamamo立牌</t>
        </is>
      </c>
    </row>
    <row r="18935">
      <c r="A18935" s="146" t="n">
        <v>403443</v>
      </c>
      <c r="B18935" s="72" t="inlineStr">
        <is>
          <t>Mantar park yerinde Tamamo Standı kilidini açmak kullanılır</t>
        </is>
      </c>
      <c r="C18935" s="72" t="inlineStr">
        <is>
          <t>菇菇车位中解锁Tamamo立牌的道具</t>
        </is>
      </c>
    </row>
    <row r="18936">
      <c r="A18936" s="146" t="n">
        <v>403444</v>
      </c>
      <c r="B18936" s="72" t="inlineStr">
        <is>
          <t>Mars Standı</t>
        </is>
      </c>
      <c r="C18936" s="72" t="inlineStr">
        <is>
          <t>Mars立牌</t>
        </is>
      </c>
    </row>
    <row r="18937">
      <c r="A18937" s="146" t="n">
        <v>403445</v>
      </c>
      <c r="B18937" s="72" t="inlineStr">
        <is>
          <t>Mantar park yerinde Mars Standı kilidini açmak kullanılır</t>
        </is>
      </c>
      <c r="C18937" s="72" t="inlineStr">
        <is>
          <t>菇菇车位中解锁Mars立牌的道具</t>
        </is>
      </c>
    </row>
    <row r="18938">
      <c r="A18938" s="146" t="n">
        <v>403446</v>
      </c>
      <c r="B18938" s="72" t="inlineStr">
        <is>
          <t>Dana Standı</t>
        </is>
      </c>
      <c r="C18938" s="72" t="inlineStr">
        <is>
          <t>Dana立牌</t>
        </is>
      </c>
    </row>
    <row r="18939">
      <c r="A18939" s="146" t="n">
        <v>403447</v>
      </c>
      <c r="B18939" s="72" t="inlineStr">
        <is>
          <t>Mantar park yerinde Dana Standı kilidini açmak kullanılır</t>
        </is>
      </c>
      <c r="C18939" s="72" t="inlineStr">
        <is>
          <t>菇菇车位中解锁Dana立牌的道具</t>
        </is>
      </c>
    </row>
    <row r="18940">
      <c r="A18940" s="146" t="n">
        <v>403415</v>
      </c>
      <c r="B18940" s="72" t="inlineStr">
        <is>
          <t>''Dana'' kostümünün kilidini açmak için kullanılır</t>
        </is>
      </c>
      <c r="C18940" s="72" t="inlineStr">
        <is>
          <t>用于解锁“Dana”时装的道具</t>
        </is>
      </c>
    </row>
    <row r="18941">
      <c r="A18941" s="146" t="n">
        <v>403417</v>
      </c>
      <c r="B18941" s="72" t="inlineStr">
        <is>
          <t>''Mars'' kostümünün kilidini açmak için kullanılır</t>
        </is>
      </c>
      <c r="C18941" s="72" t="inlineStr">
        <is>
          <t>用于解锁“Mars”时装的道具</t>
        </is>
      </c>
    </row>
    <row r="18942">
      <c r="A18942" s="146" t="n">
        <v>700020129</v>
      </c>
      <c r="B18942" s="72" t="inlineStr">
        <is>
          <t>Gece Yalnız Yürüyen Kurt</t>
        </is>
      </c>
      <c r="C18942" s="72" t="inlineStr">
        <is>
          <t>夜月独行狼</t>
        </is>
      </c>
    </row>
    <row r="18943">
      <c r="A18943" s="146" t="n">
        <v>700020130</v>
      </c>
      <c r="B18943" s="72" t="inlineStr">
        <is>
          <t>Ay Ruhu Tazısı</t>
        </is>
      </c>
      <c r="C18943" s="72" t="inlineStr">
        <is>
          <t>狩月行者</t>
        </is>
      </c>
    </row>
    <row r="18944">
      <c r="A18944" s="146" t="n">
        <v>700020131</v>
      </c>
      <c r="B18944" s="72" t="inlineStr">
        <is>
          <t>Kanunsuz Panter</t>
        </is>
      </c>
      <c r="C18944" s="72" t="inlineStr">
        <is>
          <t>法外之徒</t>
        </is>
      </c>
    </row>
    <row r="18945">
      <c r="A18945" s="146" t="n">
        <v>700005624</v>
      </c>
      <c r="B18945" s="72" t="inlineStr">
        <is>
          <t>&lt;b&gt;&lt;color=#715b44&gt;Savaşa sokulan &lt;b&gt;&lt;color=#ad6510&gt;2&lt;/color&gt;&lt;/b&gt; ırk, &lt;b&gt;&lt;color=#ad6510&gt;Panda&lt;/color&gt;&lt;/b&gt;, &lt;b&gt;&lt;color=#ad6510&gt;Köpek&lt;/color&gt;&lt;/b&gt;, &lt;b&gt;&lt;color=#ad6510&gt;Kertenkele&lt;/color&gt;&lt;/b&gt;, &lt;b&gt;&lt;color=#ad6510&gt;Çiçekli Panda&lt;/color&gt;&lt;/b&gt;, &lt;b&gt;&lt;color=#ad6510&gt;Ay Tavşanı&lt;/color&gt;&lt;/b&gt; veya &lt;b&gt;&lt;color=#ad6510&gt;Diş Macunu&lt;/color&gt;&lt;/b&gt; dostları olduğunda, dostun her normal saldırısı veya kombosunda %##1 şansla, karakterin maksimim sağlığının %##2 oranı geri döner; Savaşa sokulan &lt;b&gt;&lt;color=#ad6510&gt;3 veya daha fazla&lt;/color&gt;&lt;/b&gt; ırk, &lt;b&gt;&lt;color=#ad6510&gt;Panda&lt;/color&gt;&lt;/b&gt;, &lt;b&gt;&lt;color=#ad6510&gt;Köpek&lt;/color&gt;&lt;/b&gt;, &lt;b&gt;&lt;color=#ad6510&gt;Kertenkele&lt;/color&gt;&lt;/b&gt;, &lt;b&gt;&lt;color=#ad6510&gt;Çiçekli Panda&lt;/color&gt;&lt;/b&gt;, &lt;b&gt;&lt;color=#ad6510&gt;Ay Tavşanı&lt;/color&gt;&lt;/b&gt; veya &lt;b&gt;&lt;color=#ad6510&gt;Diş Macunu&lt;/color&gt;&lt;/b&gt; dostları olduğunda, dostun her normal saldırısı veya kombosunda %##3 şansla, karakterin maksimim sağlığının %##4 oranı geri döner.&lt;/color&gt;&lt;/b&gt;</t>
        </is>
      </c>
      <c r="C18945" s="72"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6">
      <c r="A18946" s="146" t="n">
        <v>403448</v>
      </c>
      <c r="B18946" s="72" t="inlineStr">
        <is>
          <t>''Yıldız Göz İfadesi'' maskesinin kilidini açmak için kullanılır</t>
        </is>
      </c>
      <c r="C18946" s="218" t="inlineStr">
        <is>
          <t>用于解锁面饰装扮“星星眼表情”</t>
        </is>
      </c>
    </row>
    <row r="18947">
      <c r="A18947" s="146" t="n">
        <v>403449</v>
      </c>
      <c r="B18947" s="72" t="inlineStr">
        <is>
          <t>"Dört Köşeli Yıldız Kelebek" başlığının kilidini açmak için kullanılır</t>
        </is>
      </c>
      <c r="C18947" s="218" t="inlineStr">
        <is>
          <t>用于解锁头饰装扮“四角星蝴蝶结”</t>
        </is>
      </c>
    </row>
    <row r="18948">
      <c r="A18948" s="146" t="n">
        <v>403450</v>
      </c>
      <c r="B18948" s="72" t="inlineStr">
        <is>
          <t>"Dört Köşeli Yıldız Dart" silahının kilidini açmak için kullanılır</t>
        </is>
      </c>
      <c r="C18948" s="218" t="inlineStr">
        <is>
          <t>用于解锁武器装扮“四角星飞镖”</t>
        </is>
      </c>
    </row>
    <row r="18949">
      <c r="A18949" s="146" t="n">
        <v>403451</v>
      </c>
      <c r="B18949" s="72" t="inlineStr">
        <is>
          <t>"Donanma Subayı Şapkası" başlığının kilidini açmak için kullanılır</t>
        </is>
      </c>
      <c r="C18949" s="218" t="inlineStr">
        <is>
          <t>用于解锁头饰装扮“军舰长帽子”</t>
        </is>
      </c>
    </row>
    <row r="18950">
      <c r="A18950" s="146" t="n">
        <v>403452</v>
      </c>
      <c r="B18950" s="72" t="inlineStr">
        <is>
          <t>Yıldız Göz İfadesi</t>
        </is>
      </c>
      <c r="C18950" s="72" t="inlineStr">
        <is>
          <t>星星眼表情</t>
        </is>
      </c>
    </row>
    <row r="18951">
      <c r="A18951" s="146" t="n">
        <v>403453</v>
      </c>
      <c r="B18951" s="72" t="inlineStr">
        <is>
          <t>Dört Köşeli Yıldız Kelebek</t>
        </is>
      </c>
      <c r="C18951" s="9" t="inlineStr">
        <is>
          <t>四角星蝴蝶结</t>
        </is>
      </c>
    </row>
    <row r="18952">
      <c r="A18952" s="146" t="n">
        <v>403454</v>
      </c>
      <c r="B18952" s="72" t="inlineStr">
        <is>
          <t>Dört Köşeli Yıldız Dart</t>
        </is>
      </c>
      <c r="C18952" s="72" t="inlineStr">
        <is>
          <t>四角星飞镖</t>
        </is>
      </c>
    </row>
    <row r="18953">
      <c r="A18953" s="146" t="n">
        <v>403455</v>
      </c>
      <c r="B18953" s="72" t="inlineStr">
        <is>
          <t>Donanma Subayı Şapkası</t>
        </is>
      </c>
      <c r="C18953" s="72" t="inlineStr">
        <is>
          <t>军舰长帽子</t>
        </is>
      </c>
    </row>
    <row r="18954">
      <c r="A18954" s="146" t="n">
        <v>403405</v>
      </c>
      <c r="B18954" s="72" t="inlineStr">
        <is>
          <t>Aşama başarıyla geçildi</t>
        </is>
      </c>
      <c r="C18954" s="72" t="inlineStr">
        <is>
          <t>成功通关关卡</t>
        </is>
      </c>
    </row>
    <row r="18955">
      <c r="A18955" s="146" t="n">
        <v>700020150</v>
      </c>
      <c r="B18955" s="72" t="inlineStr">
        <is>
          <t>Karanlık Deneme Hediye Paketi I</t>
        </is>
      </c>
      <c r="C18955" s="72" t="inlineStr">
        <is>
          <t>暗黑试炼礼包Ⅰ</t>
        </is>
      </c>
    </row>
    <row r="18956">
      <c r="A18956" s="146" t="n">
        <v>700020151</v>
      </c>
      <c r="B18956" s="72" t="inlineStr">
        <is>
          <t>Karanlık Deneme Hediye Paketi II</t>
        </is>
      </c>
      <c r="C18956" s="72" t="inlineStr">
        <is>
          <t>暗黑试炼礼包Ⅱ</t>
        </is>
      </c>
    </row>
    <row r="18957">
      <c r="A18957" s="146" t="n">
        <v>700020152</v>
      </c>
      <c r="B18957" s="72" t="inlineStr">
        <is>
          <t>Karanlık Deneme Hediye Paketi III</t>
        </is>
      </c>
      <c r="C18957" s="72" t="inlineStr">
        <is>
          <t>暗黑试炼礼包Ⅲ</t>
        </is>
      </c>
    </row>
    <row r="18958">
      <c r="A18958" s="146" t="n">
        <v>700020153</v>
      </c>
      <c r="B18958" s="72" t="inlineStr">
        <is>
          <t>Karanlık Deneme Hediye Paketi IV</t>
        </is>
      </c>
      <c r="C18958" s="72" t="inlineStr">
        <is>
          <t>暗黑试炼礼包Ⅳ</t>
        </is>
      </c>
    </row>
    <row r="18959">
      <c r="A18959" s="146" t="n">
        <v>700020154</v>
      </c>
      <c r="B18959" s="72" t="inlineStr">
        <is>
          <t>Derin Macera</t>
        </is>
      </c>
      <c r="C18959" s="72" t="inlineStr">
        <is>
          <t>深度冒险</t>
        </is>
      </c>
    </row>
    <row r="18960">
      <c r="A18960" s="146" t="n">
        <v>700020155</v>
      </c>
      <c r="B18960" s="72" t="inlineStr">
        <is>
          <t>Frekanslı kaçış, [%s sn] sonra oyuna başlayabilirsiniz</t>
        </is>
      </c>
      <c r="C18960" s="72" t="inlineStr">
        <is>
          <t>频繁逃跑，【%s秒】后才能开始游戏</t>
        </is>
      </c>
    </row>
    <row r="18961">
      <c r="A18961" s="146" t="n">
        <v>700020156</v>
      </c>
      <c r="B18961" s="72" t="inlineStr">
        <is>
          <t>İllüzyon Tiyatro Düşüş Ustası karanlık duruma girdiğinde, savaşta %50 oranında kaçınma yoksayma artışı ve %30 oranında kontrol süresinin kısalmasını elde ederken, İllüzyon Tiyatro Düşüş Ustası'nın kritik hasar direnci %60 azalacak! Hemen silahını kap ve zayıflıkları ara, kötü ruhu arındır!</t>
        </is>
      </c>
      <c r="C18961" s="72" t="inlineStr">
        <is>
          <t>幻剧堕使处于黑化状态，将在战斗中拥有50%的忽视闪避提升和30%的被控制时间缩短，同时幻剧堕使的抗暴将减少60%！快拿起武器，寻找弱点，净化邪恶幽灵吧！</t>
        </is>
      </c>
    </row>
    <row r="18962">
      <c r="A18962" s="146" t="n">
        <v>206449</v>
      </c>
      <c r="B18962" s="72" t="inlineStr">
        <is>
          <t>Sıfırla (Eşya)</t>
        </is>
      </c>
      <c r="C18962" s="72" t="inlineStr">
        <is>
          <t>重置(道具)</t>
        </is>
      </c>
    </row>
    <row r="18963">
      <c r="A18963" s="146" t="n">
        <v>206450</v>
      </c>
      <c r="B18963" s="72" t="inlineStr">
        <is>
          <t>Karanlık Deneme Kartı *1 harcayarak zorluk seviyesini 1'e sıfırlamak ister misiniz? (Hızlı mücadele tekrar yapılabilir)</t>
        </is>
      </c>
      <c r="C18963" s="72" t="inlineStr">
        <is>
          <t>是否消耗暗黑试炼卡*1重置难度到难度1(可再次进行快速挑战)</t>
        </is>
      </c>
    </row>
    <row r="18964">
      <c r="A18964" s="146" t="n">
        <v>700020157</v>
      </c>
      <c r="B18964" s="72" t="inlineStr">
        <is>
          <t>Karanlık Deneme Kartı'nın günlük yenilenme sayısı sınırı +1</t>
        </is>
      </c>
      <c r="C18964" s="72" t="inlineStr">
        <is>
          <t>暗黑试炼卡每日恢复次数上限额外+1</t>
        </is>
      </c>
    </row>
    <row r="18965">
      <c r="A18965" s="146" t="n">
        <v>700020158</v>
      </c>
      <c r="B18965" s="72" t="inlineStr">
        <is>
          <t>Her gün 1 adet Karanlık Deneme Kartı kazanılır</t>
        </is>
      </c>
      <c r="C18965" s="72" t="inlineStr">
        <is>
          <t>每日获得1张暗黑试炼卡</t>
        </is>
      </c>
    </row>
    <row r="18966">
      <c r="A18966" s="146" t="n">
        <v>700020159</v>
      </c>
      <c r="B18966" s="72" t="inlineStr">
        <is>
          <t>Karanlık Deneme ilerlemesini sıfırlamak için kullanılır</t>
        </is>
      </c>
      <c r="C18966" s="72" t="inlineStr">
        <is>
          <t>用来重置暗黑试炼进度</t>
        </is>
      </c>
    </row>
    <row r="18967">
      <c r="A18967" s="146" t="n">
        <v>700020160</v>
      </c>
      <c r="B18967" s="72" t="inlineStr">
        <is>
          <t>Kader Mantarı</t>
        </is>
      </c>
      <c r="C18967" s="72" t="inlineStr">
        <is>
          <t>命定之菇</t>
        </is>
      </c>
    </row>
    <row r="18968">
      <c r="A18968" s="146" t="n">
        <v>206360</v>
      </c>
      <c r="B18968" s="72" t="inlineStr">
        <is>
          <t>%s ile yakınlığı %s artır</t>
        </is>
      </c>
      <c r="C18968" s="72" t="inlineStr">
        <is>
          <t>与%s亲密度增加%s</t>
        </is>
      </c>
    </row>
    <row r="18969">
      <c r="A18969" s="146" t="n">
        <v>206361</v>
      </c>
      <c r="B18969" s="72" t="inlineStr">
        <is>
          <t>Kalan Hak:\n %s</t>
        </is>
      </c>
      <c r="C18969" s="72" t="inlineStr">
        <is>
          <t>剩余次数：\n%s</t>
        </is>
      </c>
    </row>
    <row r="18970">
      <c r="A18970" s="146" t="n">
        <v>206362</v>
      </c>
      <c r="B18970" s="72" t="inlineStr">
        <is>
          <t>Bugün Alınan Yakınlık: %s</t>
        </is>
      </c>
      <c r="C18970" s="72" t="inlineStr">
        <is>
          <t>今日已获取亲密度：%s</t>
        </is>
      </c>
    </row>
    <row r="18971">
      <c r="A18971" s="146" t="n">
        <v>206363</v>
      </c>
      <c r="B18971" s="72" t="inlineStr">
        <is>
          <t>Bugün yakınlık alma sınırına ulaşıldı</t>
        </is>
      </c>
      <c r="C18971" s="72" t="inlineStr">
        <is>
          <t>今日亲密度获取已达上限</t>
        </is>
      </c>
    </row>
    <row r="18972">
      <c r="A18972" s="146" t="n">
        <v>206364</v>
      </c>
      <c r="B18972" s="72" t="inlineStr">
        <is>
          <t>Karşı takım park yerini açmadı</t>
        </is>
      </c>
      <c r="C18972" s="72" t="inlineStr">
        <is>
          <t>对方未解锁车位</t>
        </is>
      </c>
    </row>
    <row r="18973">
      <c r="A18973" s="146" t="n">
        <v>700020161</v>
      </c>
      <c r="B18973" s="72" t="inlineStr">
        <is>
          <t>Resmi Web Sitesi Yükleme Hediye Paketi</t>
        </is>
      </c>
      <c r="C18973" s="72" t="inlineStr">
        <is>
          <t>官网充值礼包</t>
        </is>
      </c>
    </row>
    <row r="18974">
      <c r="A18974" s="146" t="n">
        <v>700020162</v>
      </c>
      <c r="B18974" s="72" t="inlineStr">
        <is>
          <t>Tek Düşünceli Wukong</t>
        </is>
      </c>
      <c r="C18974" s="7" t="inlineStr">
        <is>
          <t>一念悟空</t>
        </is>
      </c>
    </row>
    <row r="18975">
      <c r="A18975" s="146" t="n">
        <v>700020163</v>
      </c>
      <c r="B18975" s="72" t="inlineStr">
        <is>
          <t>''Tek Düşünceli Wukong'' kostümünün kilidini açmak için kullanılır</t>
        </is>
      </c>
      <c r="C18975" s="7" t="inlineStr">
        <is>
          <t>用于解锁一念悟空时装的道具</t>
        </is>
      </c>
    </row>
    <row r="18976" ht="13.5" customHeight="1">
      <c r="A18976" s="72" t="n">
        <v>700020164</v>
      </c>
      <c r="B18976" s="72" t="inlineStr">
        <is>
          <t>Kadere Mantar</t>
        </is>
      </c>
      <c r="C18976" s="72" t="inlineStr">
        <is>
          <t>命运之菇</t>
        </is>
      </c>
    </row>
    <row r="18977" ht="13.5" customHeight="1">
      <c r="A18977" s="72" t="n">
        <v>700020165</v>
      </c>
      <c r="B18977" s="72" t="inlineStr">
        <is>
          <t>Kadere Yelken Aç</t>
        </is>
      </c>
      <c r="C18977" s="72" t="inlineStr">
        <is>
          <t>命运起航</t>
        </is>
      </c>
    </row>
    <row r="18978" ht="13.5" customHeight="1">
      <c r="A18978" s="72" t="n">
        <v>700020166</v>
      </c>
      <c r="B18978" s="72" t="inlineStr">
        <is>
          <t>"Kadere Yolculuk" kabarcık çerçevesini açmak için kullanılır</t>
        </is>
      </c>
      <c r="C18978" s="72" t="inlineStr">
        <is>
          <t>用于解锁气泡框“命运起航”</t>
        </is>
      </c>
    </row>
    <row r="18979">
      <c r="A18979" s="6" t="n">
        <v>12110025</v>
      </c>
      <c r="B18979" s="14" t="inlineStr">
        <is>
          <t>Kısa bir süre içinde kutsal lamba hırsızını yenecek ve kutsal lambayı geri alacaksın!\n\n Kutsal Lamba Hırsızı zindanın en yüksek zorluk seviyesi 150'dir</t>
        </is>
      </c>
      <c r="C18979" s="219" t="inlineStr">
        <is>
          <t>在短时间内击败神灯小偷，把神灯抢夺回来吧！\n\n突袭神灯小偷副本的最高难度为150</t>
        </is>
      </c>
    </row>
    <row r="18980">
      <c r="A18980" s="6" t="n">
        <v>12110026</v>
      </c>
      <c r="B18980" s="14" t="inlineStr">
        <is>
          <t>Baş düşmanların engellerini aşarak, ateş ejderhasının hazinesini elde et!\n\n Erimiş Harabeler zindanın en yüksek zorluk seviyesi 150'dir</t>
        </is>
      </c>
      <c r="C18980" s="8" t="inlineStr">
        <is>
          <t>通过层层Boss的阻挠，获取火龙的宝藏吧！\n\n挑战挑战熔焰遗迹副本的最高难度为150</t>
        </is>
      </c>
    </row>
    <row r="18981">
      <c r="A18981" s="6" t="n">
        <v>12110028</v>
      </c>
      <c r="B18981" s="14" t="inlineStr">
        <is>
          <t>Deri ve ordusu saldırıya geçti, antik şehir tehlikede, hemen bir ekip oluşturup hep birlikte yuvamızı savunalım!\n\n Harabe Antik Şehri Koruma zindanın en yüksek zorluk seviyesi 30'dur</t>
        </is>
      </c>
      <c r="C18981" s="8" t="inlineStr">
        <is>
          <t>皮皮纷携大军来袭，古城岌岌可危，快快组建起小队共同守卫我们的家园吧！\n\n守卫残垣古城副本的最高难度为30</t>
        </is>
      </c>
    </row>
    <row r="18982">
      <c r="A18982" s="6" t="n">
        <v>12110029</v>
      </c>
      <c r="B18982" s="14" t="inlineStr">
        <is>
          <t>Tuhaf oyuncak alanı açıldı, oyun hazır. Hadi sihirli parçaları topla ve zaman kulesinin sırlarını çöz!\n\n Ters Zaman Kulesi zindanın en yüksek zorluk seviyesi 150'dir</t>
        </is>
      </c>
      <c r="C18982" s="8" t="inlineStr">
        <is>
          <t>奇异的玩具空间已经开启，游戏就绪。快来收集魔法零件，破译时序之塔的奥秘吧！\n\n颠倒时序塔副本的最高难度为150</t>
        </is>
      </c>
    </row>
    <row r="18983">
      <c r="A18983" s="6" t="n">
        <v>999100144</v>
      </c>
      <c r="B18983" s="14" t="inlineStr">
        <is>
          <t>Yanan Alev Tapınağı'nın derinliklerinde çok sayıda nadir rün taşına gömülü, tapınağı koruyan engelleri aşarak, kutsal esere güçlü bir enerji enjekte et!\n\n Yanan Alev Tapınağı'nı keşfetme zindanın en yüksek zorluk seviyesi 25'tir</t>
        </is>
      </c>
      <c r="C18983" s="8" t="inlineStr">
        <is>
          <t>焚焰神殿深处埋藏着大量稀有的符石，突破神殿守护的阻挡，为神器注入强大力量吧！\n\n探秘焚焰神殿副本的最高难度为25</t>
        </is>
      </c>
    </row>
    <row r="18984" ht="17.25" customHeight="1">
      <c r="A18984" s="6" t="n">
        <v>999100178</v>
      </c>
      <c r="B18984" s="14" t="inlineStr">
        <is>
          <t>Her gün farklı Karanlık Deneme mücadelesi tamamla, kötü düşmanları yen, cömert ödüller kazan!\n\n "Karanlık Deneme'nin en yüksek zorluk seviyesi 10-5 yıldızdır</t>
        </is>
      </c>
      <c r="C18984" s="186" t="inlineStr">
        <is>
          <t>每日挑战不同的暗黑试炼，击败邪恶的敌人，获得丰厚奖励！\n\n黑暗试炼的最高难度为10-5星。</t>
        </is>
      </c>
    </row>
    <row r="18985" ht="17.25" customHeight="1">
      <c r="A18985" s="6" t="n">
        <v>700020167</v>
      </c>
      <c r="B18985" s="14" t="inlineStr">
        <is>
          <t>Anında hızlandırma moduna geç veya mevcut hızlandırma süresini uzat\n Geçerlilik süresi 30 dakika</t>
        </is>
      </c>
      <c r="C18985" s="186" t="inlineStr">
        <is>
          <t>立刻进入加速状态或延长当前加速状态时长\n生效时长30min</t>
        </is>
      </c>
    </row>
    <row r="18986" ht="17.25" customHeight="1">
      <c r="A18986" s="6" t="n">
        <v>700020168</v>
      </c>
      <c r="B18986" s="14" t="inlineStr">
        <is>
          <t>Yüce Doğrulama</t>
        </is>
      </c>
      <c r="C18986" s="186" t="inlineStr">
        <is>
          <t>尊贵认证</t>
        </is>
      </c>
    </row>
    <row r="18987">
      <c r="A18987" s="6" t="n">
        <v>700020169</v>
      </c>
      <c r="B18987" s="14" t="inlineStr">
        <is>
          <t>Yüce Ayrıcalık Al</t>
        </is>
      </c>
      <c r="C18987" s="211" t="inlineStr">
        <is>
          <t>尊贵特权获得</t>
        </is>
      </c>
    </row>
    <row r="18988">
      <c r="A18988" s="6" t="n">
        <v>700020170</v>
      </c>
      <c r="B18988" s="14" t="inlineStr">
        <is>
          <t>Zenginlik Kapısı (Sınırlı Süreli)</t>
        </is>
      </c>
      <c r="C18988" s="1" t="inlineStr">
        <is>
          <t>壕门新贵（限时）</t>
        </is>
      </c>
    </row>
    <row r="18989">
      <c r="A18989" s="193" t="n">
        <v>700020171</v>
      </c>
      <c r="B18989" s="14" t="inlineStr">
        <is>
          <t>Yüce Ayrıcalık Al, 7 Gün Sınırlı Süreli</t>
        </is>
      </c>
      <c r="C18989" s="8" t="inlineStr">
        <is>
          <t>尊贵特权获得，限时7天</t>
        </is>
      </c>
    </row>
    <row r="18990">
      <c r="A18990" s="193" t="n">
        <v>700020172</v>
      </c>
      <c r="B18990" s="14" t="inlineStr">
        <is>
          <t>Yüce Doğrulama (Sınırlı Süreli)</t>
        </is>
      </c>
      <c r="C18990" s="8" t="inlineStr">
        <is>
          <t>尊贵认证（限时）</t>
        </is>
      </c>
    </row>
    <row r="18991">
      <c r="A18991" s="193" t="n">
        <v>700020173</v>
      </c>
      <c r="B18991" s="14" t="inlineStr">
        <is>
          <t>Batı Bölgesi 0,99 Sürekli Yükleme Paketi 1</t>
        </is>
      </c>
      <c r="C18991" s="8" t="inlineStr">
        <is>
          <t>欧美连充0.99礼包1</t>
        </is>
      </c>
    </row>
    <row r="18992">
      <c r="A18992" s="193" t="n">
        <v>700020174</v>
      </c>
      <c r="B18992" s="14" t="inlineStr">
        <is>
          <t>Batı Bölgesi 0,99 Sürekli Yükleme Paketi 2</t>
        </is>
      </c>
      <c r="C18992" s="8" t="inlineStr">
        <is>
          <t>欧美连充0.99礼包2</t>
        </is>
      </c>
    </row>
    <row r="18993">
      <c r="A18993" s="193" t="n">
        <v>700020175</v>
      </c>
      <c r="B18993" s="14" t="inlineStr">
        <is>
          <t>Batı Bölgesi 0,99 Sürekli Yükleme Paketi 3</t>
        </is>
      </c>
      <c r="C18993" s="8" t="inlineStr">
        <is>
          <t>欧美连充0.99礼包3</t>
        </is>
      </c>
    </row>
    <row r="18994">
      <c r="A18994" s="193" t="n">
        <v>700020176</v>
      </c>
      <c r="B18994" s="14" t="inlineStr">
        <is>
          <t>Batı Bölgesi 0,99 Sürekli Yükleme Paketi 4</t>
        </is>
      </c>
      <c r="C18994" s="80" t="inlineStr">
        <is>
          <t>欧美连充0.99礼包4</t>
        </is>
      </c>
    </row>
    <row r="18995">
      <c r="A18995" s="193" t="n">
        <v>700020177</v>
      </c>
      <c r="B18995" s="14" t="inlineStr">
        <is>
          <t>Batı Bölgesi 0,99 Sürekli Yükleme Paketi 5</t>
        </is>
      </c>
      <c r="C18995" s="8" t="inlineStr">
        <is>
          <t>欧美连充0.99礼包5</t>
        </is>
      </c>
    </row>
    <row r="18996">
      <c r="A18996" s="6" t="n">
        <v>700020178</v>
      </c>
      <c r="B18996" s="14" t="inlineStr">
        <is>
          <t>Batı Bölgesi 0,99 Sürekli Yükleme Paketi 6</t>
        </is>
      </c>
      <c r="C18996" s="8" t="inlineStr">
        <is>
          <t>欧美连充0.99礼包6</t>
        </is>
      </c>
    </row>
    <row r="18997">
      <c r="A18997" s="6" t="n">
        <v>700020179</v>
      </c>
      <c r="B18997" s="14" t="inlineStr">
        <is>
          <t>Batı Bölgesi 0,99 Sürekli Yükleme Paketi 7</t>
        </is>
      </c>
      <c r="C18997" s="8" t="inlineStr">
        <is>
          <t>欧美连充0.99礼包7</t>
        </is>
      </c>
    </row>
    <row r="18998">
      <c r="A18998" s="193" t="n">
        <v>700020180</v>
      </c>
      <c r="B18998" s="14" t="inlineStr">
        <is>
          <t>Batı Bölgesi 9,99 Sürekli Yükleme Paketi 1</t>
        </is>
      </c>
      <c r="C18998" s="8" t="inlineStr">
        <is>
          <t>欧美连充9.99礼包1</t>
        </is>
      </c>
    </row>
    <row r="18999">
      <c r="A18999" s="193" t="n">
        <v>700020181</v>
      </c>
      <c r="B18999" s="14" t="inlineStr">
        <is>
          <t>Batı Bölgesi 9,99 Sürekli Yükleme Paketi 2</t>
        </is>
      </c>
      <c r="C18999" s="8" t="inlineStr">
        <is>
          <t>欧美连充9.99礼包2</t>
        </is>
      </c>
    </row>
    <row r="19000">
      <c r="A19000" s="193" t="n">
        <v>700020182</v>
      </c>
      <c r="B19000" s="14" t="inlineStr">
        <is>
          <t>Batı Bölgesi 9,99 Sürekli Yükleme Paketi 3</t>
        </is>
      </c>
      <c r="C19000" s="8" t="inlineStr">
        <is>
          <t>欧美连充9.99礼包3</t>
        </is>
      </c>
    </row>
    <row r="19001">
      <c r="A19001" s="193" t="n">
        <v>700020183</v>
      </c>
      <c r="B19001" s="14" t="inlineStr">
        <is>
          <t>Batı Bölgesi 9,99 Sürekli Yükleme Paketi 4</t>
        </is>
      </c>
      <c r="C19001" s="8" t="inlineStr">
        <is>
          <t>欧美连充9.99礼包4</t>
        </is>
      </c>
    </row>
    <row r="19002">
      <c r="A19002" s="6" t="n">
        <v>700020184</v>
      </c>
      <c r="B19002" s="14" t="inlineStr">
        <is>
          <t>Batı Bölgesi 9,99 Sürekli Yükleme Paketi 5</t>
        </is>
      </c>
      <c r="C19002" s="1" t="inlineStr">
        <is>
          <t>欧美连充9.99礼包5</t>
        </is>
      </c>
    </row>
    <row r="19003" ht="17.25" customHeight="1">
      <c r="A19003" s="6" t="n">
        <v>700020185</v>
      </c>
      <c r="B19003" s="14" t="inlineStr">
        <is>
          <t>Batı Bölgesi 9,99 Sürekli Yükleme Paketi 6</t>
        </is>
      </c>
      <c r="C19003" s="186" t="inlineStr">
        <is>
          <t>欧美连充9.99礼包6</t>
        </is>
      </c>
    </row>
    <row r="19004">
      <c r="A19004" s="6" t="n">
        <v>700020186</v>
      </c>
      <c r="B19004" s="14" t="inlineStr">
        <is>
          <t>Batı Bölgesi 9,99 Sürekli Yükleme Paketi 7</t>
        </is>
      </c>
      <c r="C19004" s="1" t="inlineStr">
        <is>
          <t>欧美连充9.99礼包7</t>
        </is>
      </c>
    </row>
    <row r="19005">
      <c r="A19005" s="6" t="n">
        <v>700020187</v>
      </c>
      <c r="B19005" s="14" t="inlineStr">
        <is>
          <t>Batı Bölgesi 19,99 Sürekli Yükleme Paketi 1</t>
        </is>
      </c>
      <c r="C19005" s="1" t="inlineStr">
        <is>
          <t>欧美连充19.99礼包1</t>
        </is>
      </c>
    </row>
    <row r="19006">
      <c r="A19006" s="6" t="n">
        <v>700020188</v>
      </c>
      <c r="B19006" s="14" t="inlineStr">
        <is>
          <t>Batı Bölgesi 19,99 Sürekli Yükleme Paketi 2</t>
        </is>
      </c>
      <c r="C19006" s="1" t="inlineStr">
        <is>
          <t>欧美连充19.99礼包2</t>
        </is>
      </c>
    </row>
    <row r="19007">
      <c r="A19007" s="193" t="n">
        <v>700020189</v>
      </c>
      <c r="B19007" s="14" t="inlineStr">
        <is>
          <t>Batı Bölgesi 19,99 Sürekli Yükleme Paketi 3</t>
        </is>
      </c>
      <c r="C19007" s="8" t="inlineStr">
        <is>
          <t>欧美连充19.99礼包3</t>
        </is>
      </c>
    </row>
    <row r="19008">
      <c r="A19008" s="193" t="n">
        <v>700020190</v>
      </c>
      <c r="B19008" s="14" t="inlineStr">
        <is>
          <t>Batı Bölgesi 19,99 Sürekli Yükleme Paketi 4</t>
        </is>
      </c>
      <c r="C19008" s="8" t="inlineStr">
        <is>
          <t>欧美连充19.99礼包4</t>
        </is>
      </c>
    </row>
    <row r="19009">
      <c r="A19009" s="193" t="n">
        <v>700020191</v>
      </c>
      <c r="B19009" s="14" t="inlineStr">
        <is>
          <t>Batı Bölgesi 19,99 Sürekli Yükleme Paketi 5</t>
        </is>
      </c>
      <c r="C19009" s="8" t="inlineStr">
        <is>
          <t>欧美连充19.99礼包5</t>
        </is>
      </c>
    </row>
    <row r="19010">
      <c r="A19010" s="193" t="n">
        <v>700020192</v>
      </c>
      <c r="B19010" s="14" t="inlineStr">
        <is>
          <t>Batı Bölgesi 19,99 Sürekli Yükleme Paketi 6</t>
        </is>
      </c>
      <c r="C19010" s="8" t="inlineStr">
        <is>
          <t>欧美连充19.99礼包6</t>
        </is>
      </c>
    </row>
    <row r="19011">
      <c r="A19011" s="193" t="n">
        <v>700020193</v>
      </c>
      <c r="B19011" s="14" t="inlineStr">
        <is>
          <t>Batı Bölgesi 19,99 Sürekli Yükleme Paketi 7</t>
        </is>
      </c>
      <c r="C19011" s="8" t="inlineStr">
        <is>
          <t>欧美连充19.99礼包7</t>
        </is>
      </c>
    </row>
    <row r="19012">
      <c r="A19012" s="193" t="n">
        <v>206355</v>
      </c>
      <c r="B19012" s="14" t="inlineStr">
        <is>
          <t>Bu sunucudaki tüm park etmeleri sonlandırıp tüm kazançları almayı onaylıyor musunuz?</t>
        </is>
      </c>
      <c r="C19012" s="8" t="inlineStr">
        <is>
          <t>是否确认终止本服所有停车并领取所有收益</t>
        </is>
      </c>
    </row>
    <row r="19013">
      <c r="A19013" t="n">
        <v>700020194</v>
      </c>
      <c r="B19013" s="14" t="inlineStr">
        <is>
          <t>1. Zirve Sıralaması tüm bölgenin sıralamasıdır; 2. Sıralama güncellemeleri gecikmeli olup, veriler her saat başı güncellenmektedir</t>
        </is>
      </c>
      <c r="C19013" s="1" t="inlineStr">
        <is>
          <t>1.巅峰榜为全区排行榜；2.排行榜更新有延迟，数据每小时更新一次</t>
        </is>
      </c>
    </row>
    <row r="19014">
      <c r="A19014" t="n">
        <v>206322</v>
      </c>
      <c r="B19014" s="14" t="inlineStr">
        <is>
          <t>Hasar Katsayısı</t>
        </is>
      </c>
      <c r="C19014" t="inlineStr">
        <is>
          <t>伤害系数</t>
        </is>
      </c>
    </row>
    <row r="19015">
      <c r="A19015" t="n">
        <v>999300153</v>
      </c>
      <c r="B19015" s="14" t="inlineStr">
        <is>
          <t>1. Kırmızı ve mavi balkabağı ruh ateşi, her biri sırasıyla kırmızı ve mavi ateş asması yayabilir</t>
        </is>
      </c>
      <c r="C19015" s="1" t="inlineStr">
        <is>
          <t>1、红、蓝两色的南瓜魂火，分别可伸出红、蓝两种颜色的火藤</t>
        </is>
      </c>
    </row>
    <row r="19016">
      <c r="A19016" t="n">
        <v>999300154</v>
      </c>
      <c r="B19016" s="14" t="inlineStr">
        <is>
          <t>2. Her bir kare döndürülebilir (balkabağı ruh ateşleri ve taş lambalar dahil), her bir ateş asması yolu bağlantısını döndürerek, ilgili renkteki lambayı yakmak için lambaya bağlı olan ateş asması yolu bağlantısını sağlamanız gerekmektedir</t>
        </is>
      </c>
      <c r="C19016" s="1" t="inlineStr">
        <is>
          <t>2、每一块方格都可进行旋转（包括南瓜魂火格和幽魂灯格），通过旋转各个火藤通道，使对应颜色的火藤连通到对应颜色的灯，即可点亮灯</t>
        </is>
      </c>
    </row>
    <row r="19017">
      <c r="A19017" t="n">
        <v>999300155</v>
      </c>
      <c r="B19017" s="14" t="inlineStr">
        <is>
          <t>3. Bir ateş asması hem kırmızı hem de mavi balkabağı ruh ateşiyle bağlandığında, bu ateş asması sarıya dönüşür. Sarı taş lambayı bu ateş asmasına bağladığınızda lambayı yakabilirsiniz</t>
        </is>
      </c>
      <c r="C19017" t="inlineStr">
        <is>
          <t>3、当一条火藤中同时连接了蓝色和红色南瓜魂火时，这条火藤将变为黄色，将黄色幽魂灯连接至此条火藤即可点亮</t>
        </is>
      </c>
    </row>
    <row r="19018">
      <c r="A19018" t="n">
        <v>600045430</v>
      </c>
      <c r="B19018" s="14" t="inlineStr">
        <is>
          <t>En üstün çelik gövde, zirve sürüş deneyimi! Korkunç melon kask önde, devasa top benim! Krokodil markası tank, sizin olmayı hak ediyor! Tebrikler ~s büyük, lütfen yüksek sınıf binek Şeytani Timsah'ı aldın! (Tüm sunucu oyuncularına büyük oyuncu tarafından gönderilecek hediye kutusunu bekleyin)</t>
        </is>
      </c>
      <c r="C19018" s="1" t="inlineStr">
        <is>
          <t>极致钢铁车身，顶尖驾驶体验！凶悍瓜盔在首，轰天巨炮我有！鳄鱼牌坦克，您值得拥有！恭喜~s大佬，请查收您的高级座驾凶神鳄煞！（全服同享礼盒待大佬发送）</t>
        </is>
      </c>
    </row>
    <row r="19019">
      <c r="A19019" s="14" t="n">
        <v>700020195</v>
      </c>
      <c r="B19019" s="14" t="inlineStr">
        <is>
          <t>Mevcut sağlık puanı ne kadar düşükse, saldırı gücü o kadar yüksek olur (her %##1 sağlık kaybı için %##2 saldırı gücü kazanılır).</t>
        </is>
      </c>
      <c r="C19019" s="168" t="inlineStr">
        <is>
          <t>当前生命值越低，攻击越高（每损失##1%生命值获得##2%攻击）</t>
        </is>
      </c>
    </row>
    <row r="19020" ht="13.5" customHeight="1">
      <c r="A19020" s="20" t="n">
        <v>700020196</v>
      </c>
      <c r="B19020" s="72" t="inlineStr">
        <is>
          <t>Mevcut sağlık puanı ne kadar düşükse, dostun verdiği hasar o kadar yüksek olur (her %##1 sağlık kaybı için %##2 dost hasarı kazanılır).</t>
        </is>
      </c>
      <c r="C19020" t="inlineStr">
        <is>
          <t>当前生命值越低，同伴伤害越高（每损失##1%生命值获得##2%同伴伤害）</t>
        </is>
      </c>
    </row>
    <row r="19021" ht="13.5" customHeight="1">
      <c r="A19021" s="20" t="n">
        <v>700020197</v>
      </c>
      <c r="B19021" s="72" t="inlineStr">
        <is>
          <t>Kutsal Eser Görünümü Kilidini Aç\n ''Bin Katlı Kule''</t>
        </is>
      </c>
      <c r="C19021" t="inlineStr">
        <is>
          <t>解锁神器化形\n“千层塔”</t>
        </is>
      </c>
    </row>
    <row r="19022" ht="13.5" customHeight="1">
      <c r="A19022" s="20" t="n">
        <v>700020198</v>
      </c>
      <c r="B19022" s="72" t="inlineStr">
        <is>
          <t>Bin Katlı Kule</t>
        </is>
      </c>
      <c r="C19022" t="inlineStr">
        <is>
          <t>千层塔</t>
        </is>
      </c>
    </row>
    <row r="19023" ht="13.5" customHeight="1">
      <c r="A19023" s="20" t="n">
        <v>700020199</v>
      </c>
      <c r="B19023" s="72" t="inlineStr">
        <is>
          <t>Bin Katlı Kule kutsal eserin kilidini açmak için kullanılır</t>
        </is>
      </c>
      <c r="C19023" t="inlineStr">
        <is>
          <t>用于解锁神器千层塔的道具</t>
        </is>
      </c>
    </row>
    <row r="19024" ht="13.5" customHeight="1">
      <c r="A19024" s="20" t="n">
        <v>700020200</v>
      </c>
      <c r="B19024" s="72" t="inlineStr">
        <is>
          <t>Binlerce düşünce, binlerce dilek, mutluluk ve neşe binlerce yıl sürsün! Sayın misafir ~s, sizin Bin Katlı Kuleniz teslim edildi, lütfen zamanında teslim alınız! (Tüm sunucu oyuncularına büyük oyuncu tarafından gönderilecek hediye kutusunu bekleyin)</t>
        </is>
      </c>
      <c r="C19024" t="inlineStr">
        <is>
          <t>千千思，千千愿，幸福欢乐千千岁！这位客官~s，您的千层塔已经抵达，请及时签收哦！（全服同享礼盒待大佬发送）</t>
        </is>
      </c>
    </row>
    <row r="19025">
      <c r="A19025" s="20" t="n">
        <v>700020201</v>
      </c>
      <c r="B19025" s="72" t="inlineStr">
        <is>
          <t>Fantom Rüyası</t>
        </is>
      </c>
      <c r="C19025" s="142" t="inlineStr">
        <is>
          <t>幻影织梦</t>
        </is>
      </c>
    </row>
    <row r="19026">
      <c r="A19026" s="20" t="n">
        <v>700020202</v>
      </c>
      <c r="B19026" s="72" t="inlineStr">
        <is>
          <t>Fantom Rüyası kostümünü açmak için kullanılan eşya</t>
        </is>
      </c>
      <c r="C19026" s="142" t="inlineStr">
        <is>
          <t>用于解锁时装幻影织梦的道具</t>
        </is>
      </c>
    </row>
    <row r="19027">
      <c r="A19027" s="20" t="n">
        <v>700020203</v>
      </c>
      <c r="B19027" s="72" t="inlineStr">
        <is>
          <t>Hayalet Partisi</t>
        </is>
      </c>
      <c r="C19027" s="142" t="inlineStr">
        <is>
          <t>鬼魅狂欢夜</t>
        </is>
      </c>
    </row>
    <row r="19028">
      <c r="A19028" s="20" t="n">
        <v>700020204</v>
      </c>
      <c r="B19028" s="72" t="inlineStr">
        <is>
          <t>Balkabağı Şöleni</t>
        </is>
      </c>
      <c r="C19028" s="142" t="inlineStr">
        <is>
          <t>南瓜盛宴</t>
        </is>
      </c>
    </row>
    <row r="19029">
      <c r="A19029" s="20" t="n">
        <v>700020205</v>
      </c>
      <c r="B19029" s="72" t="inlineStr">
        <is>
          <t>Hayalet Yaramazlık Rehberi</t>
        </is>
      </c>
      <c r="C19029" s="142" t="inlineStr">
        <is>
          <t>幽灵捣蛋攻略</t>
        </is>
      </c>
    </row>
    <row r="19030">
      <c r="A19030" s="20" t="n">
        <v>700020206</v>
      </c>
      <c r="B19030" s="72" t="inlineStr">
        <is>
          <t>Tek Adımlık Ruh</t>
        </is>
      </c>
      <c r="C19030" s="142" t="inlineStr">
        <is>
          <t>魂魂一点通</t>
        </is>
      </c>
    </row>
    <row r="19031">
      <c r="A19031" s="20" t="n">
        <v>700020207</v>
      </c>
      <c r="B19031" s="72" t="inlineStr">
        <is>
          <t>Heyecanlı Canavar Sıralaması</t>
        </is>
      </c>
      <c r="C19031" s="142" t="inlineStr">
        <is>
          <t>惊悚怪谈榜</t>
        </is>
      </c>
    </row>
    <row r="19032">
      <c r="A19032" s="20" t="n">
        <v>700020208</v>
      </c>
      <c r="B19032" s="72" t="inlineStr">
        <is>
          <t>Yaramaz Hayalet Rehberi</t>
        </is>
      </c>
      <c r="C19032" s="142" t="inlineStr">
        <is>
          <t>顽皮鬼手册</t>
        </is>
      </c>
    </row>
    <row r="19033">
      <c r="A19033" s="20" t="n">
        <v>700020209</v>
      </c>
      <c r="B19033" s="72" t="inlineStr">
        <is>
          <t>Ölülerin Çılgın Marşı</t>
        </is>
      </c>
      <c r="C19033" s="142" t="inlineStr">
        <is>
          <t>亡灵狂欢曲</t>
        </is>
      </c>
    </row>
    <row r="19034">
      <c r="A19034" s="20" t="n">
        <v>700020210</v>
      </c>
      <c r="B19034" s="72" t="inlineStr">
        <is>
          <t>Heyecanlı Mağaza</t>
        </is>
      </c>
      <c r="C19034" s="142" t="inlineStr">
        <is>
          <t>惊悚商店</t>
        </is>
      </c>
    </row>
    <row r="19035">
      <c r="A19035" s="20" t="n">
        <v>700020211</v>
      </c>
      <c r="B19035" s="72" t="inlineStr">
        <is>
          <t>Çılgınlık Hediye Paketi I</t>
        </is>
      </c>
      <c r="C19035" s="142" t="inlineStr">
        <is>
          <t>狂欢礼包Ⅰ</t>
        </is>
      </c>
    </row>
    <row r="19036">
      <c r="A19036" s="20" t="n">
        <v>700020212</v>
      </c>
      <c r="B19036" s="72" t="inlineStr">
        <is>
          <t>Çılgınlık Hediye Paketi II</t>
        </is>
      </c>
      <c r="C19036" s="142" t="inlineStr">
        <is>
          <t>狂欢礼包Ⅱ</t>
        </is>
      </c>
    </row>
    <row r="19037">
      <c r="A19037" s="20" t="n">
        <v>700020213</v>
      </c>
      <c r="B19037" s="72" t="inlineStr">
        <is>
          <t>Çılgınlık Hediye Paketi III</t>
        </is>
      </c>
      <c r="C19037" s="142" t="inlineStr">
        <is>
          <t>狂欢礼包Ⅲ</t>
        </is>
      </c>
    </row>
    <row r="19038">
      <c r="A19038" s="20" t="n">
        <v>700020214</v>
      </c>
      <c r="B19038" s="72" t="inlineStr">
        <is>
          <t>Çılgınlık Hediye Paketi IV</t>
        </is>
      </c>
      <c r="C19038" s="142" t="inlineStr">
        <is>
          <t>狂欢礼包Ⅳ</t>
        </is>
      </c>
    </row>
    <row r="19039">
      <c r="A19039" s="20" t="n">
        <v>700020215</v>
      </c>
      <c r="B19039" s="72" t="inlineStr">
        <is>
          <t>Çılgınlık Hediye Paketi V</t>
        </is>
      </c>
      <c r="C19039" s="142" t="inlineStr">
        <is>
          <t>狂欢礼包Ⅴ</t>
        </is>
      </c>
    </row>
    <row r="19040">
      <c r="A19040" s="20" t="n">
        <v>700020216</v>
      </c>
      <c r="B19040" s="72" t="inlineStr">
        <is>
          <t>Çılgınlık Hediye Paketi VI</t>
        </is>
      </c>
      <c r="C19040" s="142" t="inlineStr">
        <is>
          <t>狂欢礼包Ⅵ</t>
        </is>
      </c>
    </row>
    <row r="19041">
      <c r="A19041" s="20" t="n">
        <v>700020217</v>
      </c>
      <c r="B19041" s="72" t="inlineStr">
        <is>
          <t>Tatlı Tabağı</t>
        </is>
      </c>
      <c r="C19041" s="142" t="inlineStr">
        <is>
          <t>甜品餐盘</t>
        </is>
      </c>
    </row>
    <row r="19042">
      <c r="A19042" s="20" t="n">
        <v>700020218</v>
      </c>
      <c r="B19042" s="72" t="inlineStr">
        <is>
          <t>Balkabağı Makaronu</t>
        </is>
      </c>
      <c r="C19042" s="142" t="inlineStr">
        <is>
          <t>南瓜马卡龙</t>
        </is>
      </c>
    </row>
    <row r="19043">
      <c r="A19043" s="20" t="n">
        <v>700020219</v>
      </c>
      <c r="B19043" s="72" t="inlineStr">
        <is>
          <t>Hayalet Haçı</t>
        </is>
      </c>
      <c r="C19043" s="142" t="inlineStr">
        <is>
          <t>幽魂十字架</t>
        </is>
      </c>
    </row>
    <row r="19044">
      <c r="A19044" s="20" t="n">
        <v>700020220</v>
      </c>
      <c r="B19044" s="72" t="inlineStr">
        <is>
          <t>Hayalet Büyü Şişesi</t>
        </is>
      </c>
      <c r="C19044" s="142" t="inlineStr">
        <is>
          <t>幽魂魔瓶</t>
        </is>
      </c>
    </row>
    <row r="19045">
      <c r="A19045" s="20" t="n">
        <v>700020221</v>
      </c>
      <c r="B19045" s="72" t="inlineStr">
        <is>
          <t>Yaramaz Büyük Usta</t>
        </is>
      </c>
      <c r="C19045" s="142" t="inlineStr">
        <is>
          <t>搞怪大师</t>
        </is>
      </c>
    </row>
    <row r="19046">
      <c r="A19046" t="n">
        <v>700020222</v>
      </c>
      <c r="B19046" s="72" t="inlineStr">
        <is>
          <t>Zeki Yıldız Ustası</t>
        </is>
      </c>
      <c r="C19046" s="6" t="inlineStr">
        <is>
          <t>整蛊智多星</t>
        </is>
      </c>
    </row>
    <row r="19047" ht="14.25" customHeight="1">
      <c r="A19047" s="220" t="n">
        <v>700020223</v>
      </c>
      <c r="B19047" s="220" t="inlineStr">
        <is>
          <t>Korkunç Hediye Kutusu</t>
        </is>
      </c>
      <c r="C19047" s="220" t="inlineStr">
        <is>
          <t>怪谈礼盒</t>
        </is>
      </c>
    </row>
    <row r="19048" ht="13.5" customHeight="1">
      <c r="A19048" t="n">
        <v>700020227</v>
      </c>
      <c r="B19048" t="inlineStr">
        <is>
          <t>Korkunç Hikaye Yaratıcısı</t>
        </is>
      </c>
      <c r="C19048" t="inlineStr">
        <is>
          <t>怪谈制造者</t>
        </is>
      </c>
    </row>
    <row r="19049">
      <c r="A19049" s="6" t="n">
        <v>700020228</v>
      </c>
      <c r="B19049" s="14" t="inlineStr">
        <is>
          <t>Cadılar Bayramı Gece Hayaleti</t>
        </is>
      </c>
      <c r="C19049" s="6" t="inlineStr">
        <is>
          <t>万圣夜魅影</t>
        </is>
      </c>
    </row>
    <row r="19050">
      <c r="A19050" s="6" t="n">
        <v>700020229</v>
      </c>
      <c r="B19050" s="14" t="inlineStr">
        <is>
          <t>Hayalet Partisi Heyecanlı Canavar Sıralamasında İlk Üçte Yer Alanlar Şu Ödülleri Kazanabilir</t>
        </is>
      </c>
      <c r="C19050" s="6" t="inlineStr">
        <is>
          <t>鬼魅狂欢夜惊悚怪谈榜前三名可获得</t>
        </is>
      </c>
    </row>
    <row r="19051">
      <c r="A19051" s="6" t="n">
        <v>700020230</v>
      </c>
      <c r="B19051" s="14" t="inlineStr">
        <is>
          <t>Hayalet Partisi Heyecanlı Canavar Sıralaması Birincisi</t>
        </is>
      </c>
      <c r="C19051" s="6" t="inlineStr">
        <is>
          <t>鬼魅狂欢夜惊悚怪谈榜排行第一</t>
        </is>
      </c>
    </row>
    <row r="19052">
      <c r="A19052" s="193" t="n">
        <v>700020231</v>
      </c>
      <c r="B19052" s="14" t="inlineStr">
        <is>
          <t>Hayalet Partisi Heyecanlı Canavar Sıralaması İkincisi</t>
        </is>
      </c>
      <c r="C19052" s="51" t="inlineStr">
        <is>
          <t>鬼魅狂欢夜惊悚怪谈榜排行第二</t>
        </is>
      </c>
    </row>
    <row r="19053">
      <c r="A19053" s="193" t="n">
        <v>700020232</v>
      </c>
      <c r="B19053" s="14" t="inlineStr">
        <is>
          <t>Hayalet Partisi Heyecanlı Canavar Sıralaması Üçüncüsü</t>
        </is>
      </c>
      <c r="C19053" s="80" t="inlineStr">
        <is>
          <t>鬼魅狂欢夜惊悚怪谈榜排行第三</t>
        </is>
      </c>
    </row>
    <row r="19054">
      <c r="A19054" s="193" t="n">
        <v>700020236</v>
      </c>
      <c r="B19054" s="14" t="inlineStr">
        <is>
          <t>''Balkabağı Şöleni'' etkinliğine katılmak için kullanılan eşya, etkinlik sona erdikten sonra 10000 altına dönüştürülecektir</t>
        </is>
      </c>
      <c r="C19054" s="80" t="inlineStr">
        <is>
          <t>用于参与“南瓜盛宴”活动的道具，活动结束后转化为10000金币</t>
        </is>
      </c>
    </row>
    <row r="19055">
      <c r="A19055" s="193" t="n">
        <v>700020237</v>
      </c>
      <c r="B19055" s="14" t="inlineStr">
        <is>
          <t>''Heyecanlı Mağaza'' mağazasında ürünleri değiştirmek için kullanılır, etkinlik sona erdikten sonra 50000 altına dönüştürülür</t>
        </is>
      </c>
      <c r="C19055" s="80" t="inlineStr">
        <is>
          <t>用于在“惊悚商店”商店内兑换商品，活动结束后转化为50000金币</t>
        </is>
      </c>
    </row>
    <row r="19056">
      <c r="A19056" s="193" t="n">
        <v>700020238</v>
      </c>
      <c r="B19056" s="14" t="inlineStr">
        <is>
          <t>''Hayalet Yaramazlık Rehberi'' etkinliğinde hediye etmek için kullanılan eşya, hediye edildikten sonra 1 Hayalet Büyü Şişesi kazanırsınız, etkinlik sona erdikten sonra 500 altına dönüştürülecektir</t>
        </is>
      </c>
      <c r="C19056" s="80" t="inlineStr">
        <is>
          <t>用于“幽灵捣蛋攻略”活动的道具，赠送后获得1点幽魂魔瓶，活动结束后转化为500金币</t>
        </is>
      </c>
    </row>
    <row r="19057">
      <c r="A19057" s="193" t="n">
        <v>700020239</v>
      </c>
      <c r="B19057" s="14" t="inlineStr">
        <is>
          <t>''Hayalet Yaramazlık Rehberi'' etkinliğindeki ödülleri açmak ve ''Heyecanlı Canavar Sıralamasına'' katılmak için kullanılır</t>
        </is>
      </c>
      <c r="C19057" s="80" t="inlineStr">
        <is>
          <t>用于解锁“幽灵捣蛋攻略”活动中的奖励和参与"惊悚怪谈榜"榜单排名</t>
        </is>
      </c>
    </row>
    <row r="19058">
      <c r="A19058" s="193" t="n">
        <v>700020240</v>
      </c>
      <c r="B19058" s="14" t="inlineStr">
        <is>
          <t>Hayalet Büyü Şişesi:</t>
        </is>
      </c>
      <c r="C19058" s="80" t="inlineStr">
        <is>
          <t>幽魂魔瓶：</t>
        </is>
      </c>
    </row>
    <row r="19059">
      <c r="A19059" s="193" t="n">
        <v>700020241</v>
      </c>
      <c r="B19059" s="14" t="inlineStr">
        <is>
          <t>Yırtıcı Sokaklara Çıkış</t>
        </is>
      </c>
      <c r="C19059" s="6" t="inlineStr">
        <is>
          <t>凶悍出街</t>
        </is>
      </c>
    </row>
    <row r="19060" ht="17.25" customHeight="1">
      <c r="A19060" s="193" t="n">
        <v>700020242</v>
      </c>
      <c r="B19060" s="14" t="inlineStr">
        <is>
          <t>Savaş başladıktan sonra, her 5 saniyede bir, alandaki tüm hedeflere hedefin maksimum can değerinin %##1 kadarı hasar verir ve hedefin hasar azaltma oranını %##2, kritik hasar direncini ise %##3 azaltır. Bu etki, savaş sonuna kadar devam eder ve en fazla 5 kez birikir</t>
        </is>
      </c>
      <c r="C19060" s="48" t="inlineStr">
        <is>
          <t>战斗开始后，每隔5秒对范围内所有目标造成##1%目标最大生命值伤害，并使目标的减伤减少##2%，抗暴减少##3%，持续到战斗结束，最多叠加5次</t>
        </is>
      </c>
    </row>
    <row r="19061">
      <c r="A19061" s="193" t="n">
        <v>700020243</v>
      </c>
      <c r="B19061" s="14" t="inlineStr">
        <is>
          <t>%##1 beceri kritik vuruşu ve %##2 beceri şiddetli hasarını arttırır.</t>
        </is>
      </c>
      <c r="C19061" s="14" t="inlineStr">
        <is>
          <t>增加##1%技能暴击和##2%技能暴伤</t>
        </is>
      </c>
    </row>
    <row r="19062">
      <c r="A19062" s="193" t="n">
        <v>700020244</v>
      </c>
      <c r="B19062" s="14" t="inlineStr">
        <is>
          <t>Sunucular Arası Çatışma Haritasında yer alır, geçiş yapılamaz</t>
        </is>
      </c>
      <c r="C19062" s="14" t="inlineStr">
        <is>
          <t>位于跨界对决地图中，无法跳转</t>
        </is>
      </c>
    </row>
    <row r="19063">
      <c r="A19063" s="193" t="n">
        <v>999301870</v>
      </c>
      <c r="B19063" s="14" t="inlineStr">
        <is>
          <t>Bu, iş birliği özel bir eşyadır ve bir daha geri gelmeyecektir</t>
        </is>
      </c>
      <c r="C19063" s="14" t="inlineStr">
        <is>
          <t>此为联动限定道具，永不返场</t>
        </is>
      </c>
    </row>
    <row r="19064">
      <c r="A19064" s="193" t="n">
        <v>305133</v>
      </c>
      <c r="B19064" s="14" t="inlineStr">
        <is>
          <t>Kader Sevgilileri V</t>
        </is>
      </c>
      <c r="C19064" s="14" t="inlineStr">
        <is>
          <t>天定愛侶Ⅴ</t>
        </is>
      </c>
    </row>
    <row r="19065">
      <c r="A19065" s="193" t="n">
        <v>305134</v>
      </c>
      <c r="B19065" s="14" t="inlineStr">
        <is>
          <t>Yazgı Uyumu V</t>
        </is>
      </c>
      <c r="C19065" s="14" t="inlineStr">
        <is>
          <t>宿命相伴Ⅴ</t>
        </is>
      </c>
    </row>
    <row r="19066">
      <c r="A19066" s="193" t="n">
        <v>305135</v>
      </c>
      <c r="B19066" s="14" t="inlineStr">
        <is>
          <t>Kader Sevgilileri VI</t>
        </is>
      </c>
      <c r="C19066" s="14" t="inlineStr">
        <is>
          <t>天定愛侶Ⅵ</t>
        </is>
      </c>
    </row>
    <row r="19067">
      <c r="A19067" s="193" t="n">
        <v>305136</v>
      </c>
      <c r="B19067" s="14" t="inlineStr">
        <is>
          <t>Yazgı Uyumu VI</t>
        </is>
      </c>
      <c r="C19067" s="14" t="inlineStr">
        <is>
          <t>宿命相伴Ⅵ</t>
        </is>
      </c>
    </row>
    <row r="19068">
      <c r="A19068" s="193" t="n">
        <v>700020245</v>
      </c>
      <c r="B19068" s="14" t="inlineStr">
        <is>
          <t>Peri Tilki</t>
        </is>
      </c>
      <c r="C19068" s="14" t="inlineStr">
        <is>
          <t>灵狐</t>
        </is>
      </c>
    </row>
    <row r="19069">
      <c r="A19069" s="193" t="n">
        <v>700020246</v>
      </c>
      <c r="B19069" s="14" t="inlineStr">
        <is>
          <t>Gece Bekçisi Peri Tilki</t>
        </is>
      </c>
      <c r="C19069" s="14" t="inlineStr">
        <is>
          <t>夜守灵狐</t>
        </is>
      </c>
    </row>
    <row r="19070">
      <c r="A19070" s="193" t="n">
        <v>700020247</v>
      </c>
      <c r="B19070" s="14" t="inlineStr">
        <is>
          <t>##1. sunucudaki Işık Çocuğu, ##2. sunucudaki ##3 tarafından yenildi!</t>
        </is>
      </c>
      <c r="C19070" s="14" t="inlineStr">
        <is>
          <t>##1服的光明之子已被##2服的##3击败！</t>
        </is>
      </c>
    </row>
    <row r="19071">
      <c r="A19071" s="193" t="n">
        <v>305124</v>
      </c>
      <c r="B19071" s="14" t="inlineStr">
        <is>
          <t>Sabitleme bilgisi sınırına ulaşılmıştır</t>
        </is>
      </c>
      <c r="C19071" s="14" t="inlineStr">
        <is>
          <t>置顶信息已达到上限</t>
        </is>
      </c>
    </row>
    <row r="19072">
      <c r="A19072" s="193" t="n">
        <v>305125</v>
      </c>
      <c r="B19072" s="14" t="inlineStr">
        <is>
          <t>Mesaj panosunda sabitlenmiş mesaj</t>
        </is>
      </c>
      <c r="C19072" s="14" t="inlineStr">
        <is>
          <t>留言板置顶留言</t>
        </is>
      </c>
    </row>
    <row r="19073">
      <c r="A19073" s="193" t="n">
        <v>305126</v>
      </c>
      <c r="B19073" s="14" t="inlineStr">
        <is>
          <t>Varsayılan Sıralama</t>
        </is>
      </c>
      <c r="C19073" s="14" t="inlineStr">
        <is>
          <t>默认排序</t>
        </is>
      </c>
    </row>
    <row r="19074">
      <c r="A19074" s="193" t="n">
        <v>305127</v>
      </c>
      <c r="B19074" s="14" t="inlineStr">
        <is>
          <t>Yakınlık Derecesine Göre Yüksek-Düşük</t>
        </is>
      </c>
      <c r="C19074" s="14" t="inlineStr">
        <is>
          <t>按亲密度高到低</t>
        </is>
      </c>
    </row>
    <row r="19075">
      <c r="A19075" s="193" t="n">
        <v>305128</v>
      </c>
      <c r="B19075" s="14" t="inlineStr">
        <is>
          <t>Yakınlık Derecesine Göre Düşük-Yüksek</t>
        </is>
      </c>
      <c r="C19075" s="14" t="inlineStr">
        <is>
          <t>按亲密度低到高</t>
        </is>
      </c>
    </row>
    <row r="19076">
      <c r="A19076" s="193" t="n">
        <v>305129</v>
      </c>
      <c r="B19076" s="14" t="inlineStr">
        <is>
          <t>Alfabetik Sıralama</t>
        </is>
      </c>
      <c r="C19076" s="14" t="inlineStr">
        <is>
          <t>按首字母顺序</t>
        </is>
      </c>
    </row>
    <row r="19077">
      <c r="A19077" s="193" t="n">
        <v>305130</v>
      </c>
      <c r="B19077" s="14" t="inlineStr">
        <is>
          <t>Ters Alfabetik Sıralama</t>
        </is>
      </c>
      <c r="C19077" s="14" t="inlineStr">
        <is>
          <t>按首字母逆序</t>
        </is>
      </c>
    </row>
    <row r="19078">
      <c r="A19078" s="193" t="n">
        <v>305131</v>
      </c>
      <c r="B19078" s="14" t="inlineStr">
        <is>
          <t>Çevrimiçi Zamanına Göre Sıralama</t>
        </is>
      </c>
      <c r="C19078" s="14" t="inlineStr">
        <is>
          <t>按上线时间顺序</t>
        </is>
      </c>
    </row>
    <row r="19079">
      <c r="A19079" s="193" t="n">
        <v>305132</v>
      </c>
      <c r="B19079" s="14" t="inlineStr">
        <is>
          <t>Çevrimiçi Zamanına Göre Ters Sıralama</t>
        </is>
      </c>
      <c r="C19079" s="14" t="inlineStr">
        <is>
          <t>按上线时间逆序</t>
        </is>
      </c>
    </row>
    <row r="19080">
      <c r="A19080" s="193" t="n">
        <v>305180</v>
      </c>
      <c r="B19080" s="14" t="inlineStr">
        <is>
          <t>%s gündür çevrimdışı olan ve çalınabilir tarım ürünü olmayan hasımları temizlemek gerekiyor mu?</t>
        </is>
      </c>
      <c r="C19080" s="14" t="inlineStr">
        <is>
          <t>是否清理掉%s天未上线且无可偷取农作物的仇人</t>
        </is>
      </c>
    </row>
    <row r="19081">
      <c r="A19081" s="193" t="n">
        <v>204651</v>
      </c>
      <c r="B19081" s="14" t="inlineStr">
        <is>
          <t>[##1] İşgal ediliyor</t>
        </is>
      </c>
      <c r="C19081" s="14" t="inlineStr">
        <is>
          <t>【##1】占领中</t>
        </is>
      </c>
    </row>
    <row r="19082">
      <c r="A19082" s="193" t="n">
        <v>205365</v>
      </c>
      <c r="B19082" s="14" t="inlineStr">
        <is>
          <t>&lt;b&gt;&lt;outline color=#181b1f&gt;&lt;color=#ffedd0&gt;[##1]&lt;/color&gt;&lt;color=#5ade47&gt;##2&lt;/color&gt;&lt;/b&gt;</t>
        </is>
      </c>
      <c r="C19082" s="14" t="inlineStr">
        <is>
          <t>&lt;b&gt;&lt;outline color=#181b1f&gt;&lt;color=#ffedd0&gt;【##1】&lt;/color&gt;&lt;color=#5ade47&gt;##2&lt;/color&gt;&lt;/b&gt;</t>
        </is>
      </c>
    </row>
    <row r="19083" ht="17.25" customHeight="1">
      <c r="A19083" s="193" t="n">
        <v>206161</v>
      </c>
      <c r="B19083" s="14" t="inlineStr">
        <is>
          <t>S3 Sezon</t>
        </is>
      </c>
      <c r="C19083" s="221" t="inlineStr">
        <is>
          <t>S3赛季</t>
        </is>
      </c>
    </row>
    <row r="19084">
      <c r="A19084" s="193" t="n">
        <v>600045092</v>
      </c>
      <c r="B19084" s="14" t="inlineStr">
        <is>
          <t>1. Her saldırıda 1 puan hareket gücü tüketir\n2. Saldırı işlemi başlatılır, oyuncular hedef bölgeye saldırı sırasına girer, sıraya göre savunmacılarla art arda mücadele ederler\n3. Eğer saldırı başarılı olursa ve saldıran taraf tüm savunma askerlerini yenerse, o bölgenin mülkiyeti değişir\n4. Eğer saldırı başarısız olur ve bir oyuncu öldürülürse, oyuncu 50 dakika sonra canlanma noktasında yeniden canlanacaktır (Ana kamp ve Kale Sv. 3 canlanma noktası olarak kullanılabilir)</t>
        </is>
      </c>
      <c r="C19084" s="14"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5">
      <c r="A19085" s="193" t="n">
        <v>600045093</v>
      </c>
      <c r="B19085" s="14" t="inlineStr">
        <is>
          <t>1. Konuşlandırma sonrası oyuncu, bu bölgenin savunma sırasına dahil edilir\n2. Görevde duraklama durumunda, her 5 dakikada bir maksimum sağlık değerinin %10'u kadar can yenilenir.\n3. Eğer savunma başarılı olursa ve savunmacı tüm saldırganları yenerse, o bölgenin mülkiyeti olduğu gibi kalır.\n4. Savunma başarısız olursa ve tüm savunucular yenilirse, arazinin sahiplik mülkiyeti değişir.</t>
        </is>
      </c>
      <c r="C19085" s="1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6">
      <c r="A19086" s="193" t="n">
        <v>600045094</v>
      </c>
      <c r="B19086" s="14" t="inlineStr">
        <is>
          <t>0. Aşağıdaki formüllerin tümündeki savaş dışı özellikler, savaş dışı dostun savaş üzerindeki etkisi kaldırıldıktan sonraki değerlerdir!!\n1. Oyundaki Kahraman Sağlığı = [Oyundaki Gemi Sağlığı] * (1 + Oyundaki Temel Sağlık Bonusu Yüzdesi ^ 0,6 + [Oyundaki Gemi Sağlığı Bonusu]) * (1 + Oyundaki Global Sağlık Bonusu Yüzdesi)\n2. Oyundaki Kahraman Saldırı Gücü= [Oyundaki Gemi Saldırısı] * (1 + Oyundaki Temel Saldırı Bonusu Yüzdesi ^ 0,6 + [Oyundaki Gemi Saldırısı Bonusu]) * (1 + Oyundaki Global Saldırısı Bonusu Yüzdesi)\n3. Oyundaki Kahraman Savunması = [Oyundaki Gemi Savunması] * (1 + Oyundaki Temel Savunma Bonusu Yüzdesi ^ 0,6 + [Oyundaki Gemi Savunması Bonusu]) * (1 + Oyundaki Global Savunma Bonusu Yüzdesi)\n4. Oyun içi saldırı hızı = Oyun dışı nihai saldırı hızı (dost katkısı hariç)\n5. Oyun içi ana/yedek top saldırı gücü = [Oyun içi ana karakter saldırısı]\n6. Oyun içi ana/yedek top saldırı hızı = [Oyun içi ana karakter saldırı hızı] + [Gemi topu saldırı hızı]\n7. Oyundaki Ana Top Hasarı = ([Oyundaki Ana Top Saldırısı] - [Oyundaki Rakip Savunması]) * [Normal Saldırı Katsayısı] * [1 - Normal Saldırı Hasar Azaltması] * [1 + Gemi Topu Hasarı Yüzdesi] * [1 - Gemi Topu Hasar Azaltma Yüzdesi]\n8. Oyundaki Yedek Top Hasarı = ([Oyundaki Yedek Top Saldırısı] - [Oyundaki Rakip Savunması]) * [Normal Saldırı Katsayısı] * [1 - Normal Saldırı Hasar Azaltması] * [1 + Gemi Topu Hasarı Yüzdesi] * [Yedek Top Hasar Yüzdesi] * [1 - Gemi Topu Hasar Azaltma Yüzdesi]\n9. Gemideki kaptanın [Kombo Saldırı Katsayısı]/[Karşı Saldırı Katsayısı]/[Beceri Hasarı]/[Normal Saldırı Katsayısı]/[Dost Hasarı]= Gemi dışındaki [Kombo Saldırı Katsayısı]*0,5/[Karşı Saldırı Katsayısı]*0,5/[Beceri Hasarı]*0,5/[Normal Saldırı Katsayısı]*0,5/[Dost Hasarı]*0,5\n10. Oyundaki Kaptanın [Normal Saldırı Hasar Azaltması] / [Kombo Saldırı Hasar Azaltması] / [Karşı Saldırı Hasar Azaltması] / [Beceri Hasarı Azaltması] / [Dost Hasarı Azaltması] [Geri Kazanma] Özellik Değeri = [Normal Saldırı Hasar Azaltması] * 0,5 / [Kombo Saldırı Hasar Azaltması] * 0,5 / [Karşı Saldırı Hasar Azaltma] * 0,5 / [Beceri Hasarı Azaltması] * 0,5 / [Dost Hasarı Azaltması] * 0,5 [Geri Kazanma] * 0,5</t>
        </is>
      </c>
      <c r="C19086" s="1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7">
      <c r="A19087" s="193" t="n">
        <v>600045095</v>
      </c>
      <c r="B19087" s="14" t="inlineStr">
        <is>
          <t>1. Her gün düşman oyuncuları yenmek, başarı eşyası almanızı sağlar (aynı zamanda sunucu savaş başarısı değeri hesaplamasına dahil edilir)\n2. Katledilen oyuncu sayısı arttıkça, tek bir seferde kazanılan başarı miktarı azalır:\n[1-10] Kişi Yen +100/Kişi Başı\n[11-30] Kişi Yen +80/Kişi Başı\n[31-50] Kişi Yen +60/Kişi Başı\n[51-80] Kişi Yen +40/Kişi Başı\n[&gt;80] Kişi Yen +2/Kişi Başı\n3. Özel alan:\nAynı oyuncuyu bir günde 3'den fazla kez yendikten sonra, o oyuncuyu tekrar yendiğinizde savaş zaferi elde edilemez.\nSavaşta zafer kazanan tarafı yenilen taraftan 15 veya daha fazla seviye yüksekse, zafer kazanan taraf başarı elde edemeyecektir.</t>
        </is>
      </c>
      <c r="C19087" s="14"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8">
      <c r="A19088" s="193" t="n">
        <v>600045096</v>
      </c>
      <c r="B19088" s="14" t="inlineStr">
        <is>
          <t>1. Grupta 5’ten fazla üst üste galibiyet alan oyuncular ödül listesine girebilir\n2. Ödül listesindeki ilk üç, mevcut üst üste galibiyet sayısına göre ilk üçte yer alan oyunculardır ve bulundukları konum hızla yerleştirilebilir\n3. Ödül listesine giren oyuncular her dakika savaş başarı eşyaları, bireysel savaş başarı puanları ve sunucu savaş başarı puanları kazanabilir\n4. Ödül listesindeki oyuncuları yenerek, sıralamalarına göre belirli sayıda savaş başarı eşyası, bireysel savaş başarı puanları ve sunucu savaş başarı puanları tek seferlik kazanılabilir\n5. Listeye girmek ve ödül listesindeki oyuncuları yenmek, günlük maksimum 600 savaş başarı puanı kazandırır\n6. Aynı oyuncuyu 1 saat içinde tekrar öldürmek, seri öldürme sayısına sadece 1 kez sayılır;\nSeviyesi kendinizden 15 ve daha fazla düşük oyuncuları yenmek, üst üste galibiyet sayısına eklenmez</t>
        </is>
      </c>
      <c r="C19088" s="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9">
      <c r="A19089" s="193" t="n">
        <v>600045097</v>
      </c>
      <c r="B19089" s="14" t="inlineStr">
        <is>
          <t>Güç Sıralama Listesi Puan Çarpanı Ayarlama Kuralları</t>
        </is>
      </c>
      <c r="C19089" s="6" t="inlineStr">
        <is>
          <t>势力排行榜积分倍率调整规则</t>
        </is>
      </c>
    </row>
    <row r="19090">
      <c r="A19090" s="193" t="n">
        <v>600045099</v>
      </c>
      <c r="B19090" s="14" t="inlineStr">
        <is>
          <t>Koruyucu askerleri yendikten sonra ilgili araziyi işgal edebilirsiniz, farklı seviyelerdeki boş arazi garnizonlarının zorlukları ve yerleşim kapasite sınırları farklıdır</t>
        </is>
      </c>
      <c r="C19090" s="6" t="inlineStr">
        <is>
          <t>击败守军后可占领对应地块，不同等级的空地守军难度不同，可驻守数量限制也不同</t>
        </is>
      </c>
    </row>
    <row r="19091">
      <c r="A19091" s="193" t="n">
        <v>600045100</v>
      </c>
      <c r="B19091" s="14" t="inlineStr">
        <is>
          <t>Korsan İkmal Noktası</t>
        </is>
      </c>
      <c r="C19091" s="6" t="inlineStr">
        <is>
          <t>海贼补给点</t>
        </is>
      </c>
    </row>
    <row r="19092" ht="17.25" customHeight="1">
      <c r="A19092" s="193" t="n">
        <v>600045101</v>
      </c>
      <c r="B19092" s="14" t="inlineStr">
        <is>
          <t>Koruyucu askerleri yendikten sonra ilgili araziyi işgal edebilirsiniz\nEle geçirildikten sonra yeniden doğma noktası olarak belirlenebilir</t>
        </is>
      </c>
      <c r="C19092" s="48" t="inlineStr">
        <is>
          <t>击败守军后可占领对应地块\n占领后可设置为复活点</t>
        </is>
      </c>
    </row>
    <row r="19093" ht="17.25" customHeight="1">
      <c r="A19093" s="193" t="n">
        <v>600045102</v>
      </c>
      <c r="B19093" s="14" t="inlineStr">
        <is>
          <t>Hapishane Muhafız Gemisi</t>
        </is>
      </c>
      <c r="C19093" s="48" t="inlineStr">
        <is>
          <t>监牢护卫船</t>
        </is>
      </c>
    </row>
    <row r="19094" ht="17.25" customHeight="1">
      <c r="A19094" s="193" t="n">
        <v>600045103</v>
      </c>
      <c r="B19094" s="14" t="inlineStr">
        <is>
          <t>Muhafız gemileri, deniz hapishanesi etrafında dönüyor, toplam 8 adet\nHer ele geçirilmemiş hapishane muhafız gemisi, deniz hapishanesinin korumasına can, saldırı ve savunma bonusu sağlar (ele geçirildikten sonra kaybolur)</t>
        </is>
      </c>
      <c r="C19094" s="48" t="inlineStr">
        <is>
          <t>护卫船环绕在海上监牢附近，共8个\n每个未被攻占的监牢护卫船将为海上监牢的守卫提供生命、攻击、防御加成（被攻占后消失）</t>
        </is>
      </c>
    </row>
    <row r="19095" ht="17.25" customHeight="1">
      <c r="A19095" s="193" t="n">
        <v>600045104</v>
      </c>
      <c r="B19095" s="14" t="inlineStr">
        <is>
          <t>Deniz Hapishanesi</t>
        </is>
      </c>
      <c r="C19095" s="48" t="inlineStr">
        <is>
          <t>海上监牢</t>
        </is>
      </c>
    </row>
    <row r="19096" ht="17.25" customHeight="1">
      <c r="A19096" s="193" t="n">
        <v>600045105</v>
      </c>
      <c r="B19096" s="14" t="inlineStr">
        <is>
          <t>İlk kez Deniz Hapishanesi'ni işgal eden ve en az 10 dakika boyunca işgalini sürdüren güç, Deniz Hapishanesi'nden [İlk İşgal Ödülü] alır; İşgalden sonra [Başarı] eşyası üretimi arttırılabilir ve ayrıca sunucunun sıralamasını iyileştirmek için kullanılalabilecek büyük miktarda [Sunucu Başarısı] elde edilebilir</t>
        </is>
      </c>
      <c r="C19096" s="48" t="inlineStr">
        <is>
          <t>首个占领海上监牢满10分钟的势力，可获得监牢【首占奖励】；占领后增加【战功】道具的产出，还可获得大量【服务器战功】用于提升服务器排名</t>
        </is>
      </c>
    </row>
    <row r="19097" ht="17.25" customHeight="1">
      <c r="A19097" s="193" t="n">
        <v>600045106</v>
      </c>
      <c r="B19097" s="14" t="inlineStr">
        <is>
          <t>Harikalar</t>
        </is>
      </c>
      <c r="C19097" s="48" t="inlineStr">
        <is>
          <t>奇观</t>
        </is>
      </c>
    </row>
    <row r="19098" ht="17.25" customHeight="1">
      <c r="A19098" s="6" t="n">
        <v>600045107</v>
      </c>
      <c r="B19098" s="14" t="inlineStr">
        <is>
          <t>Toplamda 4 Farklı Harika\nHer farklı harikayı ele geçirdikten sonra farklı ele geçirme etkileri alınır (aynı etkiler birleşebilir)</t>
        </is>
      </c>
      <c r="C19098" s="48" t="inlineStr">
        <is>
          <t>共4种不同的奇观\n每种奇观占领后将获得不同的占领效果（相同效果可叠加）</t>
        </is>
      </c>
    </row>
    <row r="19099" ht="17.25" customHeight="1">
      <c r="A19099" s="6" t="n">
        <v>600045108</v>
      </c>
      <c r="B19099" s="14" t="inlineStr">
        <is>
          <t>Sunak</t>
        </is>
      </c>
      <c r="C19099" s="48" t="inlineStr">
        <is>
          <t>祭坛</t>
        </is>
      </c>
    </row>
    <row r="19100" ht="17.25" customHeight="1">
      <c r="A19100" s="6" t="n">
        <v>600045109</v>
      </c>
      <c r="B19100" s="14" t="inlineStr">
        <is>
          <t>Toplam 4 sunak var, ilk işgal eden güç, [İlk İşgal Ödülü] alabilir\nSunak işgal edildikten sonra, ele geçiren taraf ilgili işgal etme etkisini alır (aynı etkiler birleşebilir)</t>
        </is>
      </c>
      <c r="C19100" s="48" t="inlineStr">
        <is>
          <t>共4个祭坛，首个占领的势力，可获得【首占奖励】\n祭坛被占领后，占领方将获得对应占领效果（相同效果可叠加）</t>
        </is>
      </c>
    </row>
    <row r="19101" ht="17.25" customHeight="1">
      <c r="A19101" s="6" t="n">
        <v>600045110</v>
      </c>
      <c r="B19101" s="14" t="inlineStr">
        <is>
          <t>Tapınak</t>
        </is>
      </c>
      <c r="C19101" s="48" t="inlineStr">
        <is>
          <t>神庙</t>
        </is>
      </c>
    </row>
    <row r="19102" ht="17.25" customHeight="1">
      <c r="A19102" s="193" t="n">
        <v>600045111</v>
      </c>
      <c r="B19102" s="14" t="inlineStr">
        <is>
          <t>Toplam 4 tapınak var, ilk işgal eden güç, [İlk İşgal Ödülü] alabilir\nTapınak işgal edildikten sonra, ele geçiren taraf ilgili işgal etme etkisini alır (aynı etkiler birleşebilir)</t>
        </is>
      </c>
      <c r="C19102" s="186" t="inlineStr">
        <is>
          <t>共4个神庙，首个占领的势力，可获得【首占奖励】\n神庙被占领后，占领方将获得对应占领效果（相同效果可叠加）</t>
        </is>
      </c>
    </row>
    <row r="19103" ht="17.25" customHeight="1">
      <c r="A19103" s="193" t="n">
        <v>600045112</v>
      </c>
      <c r="B19103" s="14" t="inlineStr">
        <is>
          <t>Korsan Savaşçısı</t>
        </is>
      </c>
      <c r="C19103" s="186" t="inlineStr">
        <is>
          <t>海盗战将</t>
        </is>
      </c>
    </row>
    <row r="19104">
      <c r="A19104" s="193" t="n">
        <v>600045113</v>
      </c>
      <c r="B19104" s="14" t="inlineStr">
        <is>
          <t>Önemli geçitleri koruyanı ilk defa yendikten sonra tüm sunucudan [Yenme Ödülü] alınabilir</t>
        </is>
      </c>
      <c r="C19104" s="8" t="inlineStr">
        <is>
          <t>把守着重要隘口，首次击败它后可获得全服【击败奖励】</t>
        </is>
      </c>
    </row>
    <row r="19105">
      <c r="A19105" s="6" t="n">
        <v>600045114</v>
      </c>
      <c r="B19105" s="14" t="inlineStr">
        <is>
          <t>Deniz Hapishanesi dışındaki alanlarda rastgele yenilenen bölge noktalarında 12:00 sonrasında görünme konumları önceden belirtilerek 30 dakika sonra indirilecek olan hava yardımının konumu açığa çıkacaktır, hava yardımını 15 dakika boyunca kesintisiz işgal eden oyuncular 3 puanlık tüm sunucu Hareket Gücü takviyesi kazanırken, hava yardımını en uzun süre işgal eden oyuncu güçlü bir artış güçlendirmesi alacaktır</t>
        </is>
      </c>
      <c r="C19105" s="80"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6">
      <c r="A19106" s="6" t="n">
        <v>600045115</v>
      </c>
      <c r="B19106" s="14" t="inlineStr">
        <is>
          <t>Dayanıklılık Kuralı</t>
        </is>
      </c>
      <c r="C19106" s="80" t="inlineStr">
        <is>
          <t>耐久规则</t>
        </is>
      </c>
    </row>
    <row r="19107">
      <c r="A19107" s="6" t="n">
        <v>600045116</v>
      </c>
      <c r="B19107" s="14" t="inlineStr">
        <is>
          <t>1. [Sunak], [Tapınak], [Deniz Hapishanesi] dayanıklılık değeri özelliğine sahiptir\n2. Dayanıklılık alanında görevdeki NPC koruma ve oyuncu birimleri tamamen öldükten sonra, [Şehir Savunması] ortaya çıkacaktır\n3. [Şehir Savunması] ortaya çıktıktan sonra sürekli var olur (yeni bir görevli oyuncu gelene kadar veya koruma yeniden doğduğunda), bu noktaya saldıran tüm oyuncular artık takım savaşları yapmaz, bunun yerine birlikte [Şehir Savunması]'na saldırırlar\n4. Her 1 fiziksel güç ile 1 defa [Şehir Savunması] yendikçe, 1 [Fiziksel Güç Değeri] tüketir\n5. Bir oyuncu [Şehir Savunması]'nı yendikten sonra, bu noktanın dayanıklılık değeri 0'a düşerse, o oyuncunun ait olduğu güç bu noktayı ele geçirir\n6. Kale dayanıklılık değerinin yenilenme hızı: her saatte 2 puan yenilenir</t>
        </is>
      </c>
      <c r="C19107" s="8"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8">
      <c r="A19108" s="6" t="n">
        <v>600045117</v>
      </c>
      <c r="B19108" s="14" t="inlineStr">
        <is>
          <t>1. Her bir kuvvetin kendi Ana Bölgesi vardır (Ana Bölge kapsamı, [her bir tarafın Ana Kamp] ile Ana Kampa en yakın [Zamanla Açılan Korsan İkmal Noktası] arasındaki dikdörtgen alandır)\n2. Ana bölgedeki arazilere saldırırken ve savunurken, ekstra bir ana savaş güçlendirmesi etkisi olacaktır: savaşta saldırı, sağlık ve savunma özelliklerinde %10 artış (kalıntılara ve canavarlara saldırırken hariç)\n3. Yerel bölgedeki bazı kilit çıkışlar, diğer güçler tarafından işgal edilemez, güçlerin temel gelişimini garantiler</t>
        </is>
      </c>
      <c r="C19108" s="80"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9">
      <c r="A19109" s="6" t="n">
        <v>600045118</v>
      </c>
      <c r="B19109" s="14" t="inlineStr">
        <is>
          <t>Yasak Alan Kuralı</t>
        </is>
      </c>
      <c r="C19109" s="80" t="inlineStr">
        <is>
          <t>禁占点规则</t>
        </is>
      </c>
    </row>
    <row r="19110">
      <c r="A19110" s="6" t="n">
        <v>600045119</v>
      </c>
      <c r="B19110" s="14" t="inlineStr">
        <is>
          <t>1. Her gücün kendi yasaklı ele geçirme noktası vardır (bu, o gücün tüm bölgelerinin diğer güçler tarafından tamamen yutulmasını engeller)\n2. Yasaklı işgal etme noktaları deniz tanrısı tarafından korunur, diğer güçler bu gücün yasaklı noktalarını işgal edemez</t>
        </is>
      </c>
      <c r="C19110" s="80" t="inlineStr">
        <is>
          <t>1、每个势力都有各自的禁占点（避免该势力的所有地块被其他势力完全吞并）\n2、禁占点受海神保护，其他势力无法攻占本势力的禁占点</t>
        </is>
      </c>
    </row>
    <row r="19111">
      <c r="A19111" s="6" t="n">
        <v>600045120</v>
      </c>
      <c r="B19111" s="14" t="inlineStr">
        <is>
          <t>1. Sunucu savaş başarısı istatistikleri tüm oyuncuların [PVE Başarısı] + [PVP Başarısı] + [Ekstra Sunucu Başarısı] toplamıdır\n2. [Deniz Hapishanesi] işgal etmek, ekstra sunucu başarısı sağlar\n3. Sunucu savaş başarısı sıralaması, sunucunun sezon sonu sıralamasını belirleyecektir. Bu oldukça önemlidir, daha fazlasını elde etmek için çaba göstermek gerekir</t>
        </is>
      </c>
      <c r="C19111" s="80"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2">
      <c r="A19112" s="6" t="n">
        <v>600045121</v>
      </c>
      <c r="B19112" s="14" t="inlineStr">
        <is>
          <t>1. Her saldırıda 1 puan hareket gücü tüketir\n2. Saldırı işlemi başlatılır, oyuncular hedef bölgeye saldırı sırasına girer, sıraya göre savunmacılarla art arda mücadele ederler\n3. Eğer saldırı başarılı olursa ve saldıran taraf tüm savunma askerlerini yenerse, o bölgenin mülkiyeti değişir\n4. Eğer saldırı başarısız olur ve bir oyuncu öldürülürse, oyuncu 50 dakika sonra canlanma noktasında yeniden canlanacaktır (Ana kamp ve Kale Sv. 3 canlanma noktası olarak kullanılabilir)</t>
        </is>
      </c>
      <c r="C19112" s="80"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3">
      <c r="A19113" s="6" t="n">
        <v>600045122</v>
      </c>
      <c r="B19113" s="14" t="inlineStr">
        <is>
          <t>Güç Sıralama Listesi Puan Çarpanı Ayarlama Kuralları</t>
        </is>
      </c>
      <c r="C19113" s="80" t="inlineStr">
        <is>
          <t>势力排行榜积分倍率调整规则</t>
        </is>
      </c>
    </row>
    <row r="19114">
      <c r="A19114" s="6" t="n">
        <v>600045123</v>
      </c>
      <c r="B19114" s="14" t="inlineStr">
        <is>
          <t>13. günde saat 12'den sonra açılır</t>
        </is>
      </c>
      <c r="C19114" s="80" t="inlineStr">
        <is>
          <t>第13天的12点后开启</t>
        </is>
      </c>
    </row>
    <row r="19115">
      <c r="A19115" s="199" t="n">
        <v>600045124</v>
      </c>
      <c r="B19115" s="222" t="inlineStr">
        <is>
          <t>Konuşlandırma Sınırı: 20</t>
        </is>
      </c>
      <c r="C19115" s="223" t="inlineStr">
        <is>
          <t>驻守上限：20</t>
        </is>
      </c>
    </row>
    <row r="19116">
      <c r="A19116" s="6" t="n">
        <v>600045125</v>
      </c>
      <c r="B19116" s="72" t="inlineStr">
        <is>
          <t>8. günde saat 12'den sonra açılır</t>
        </is>
      </c>
      <c r="C19116" s="10" t="inlineStr">
        <is>
          <t>第8天的12点后开启</t>
        </is>
      </c>
    </row>
    <row r="19117" ht="13.5" customHeight="1">
      <c r="A19117" t="n">
        <v>600045126</v>
      </c>
      <c r="B19117" s="72" t="inlineStr">
        <is>
          <t>Konuşlandırma Sınırı: 30</t>
        </is>
      </c>
      <c r="C19117" s="159" t="inlineStr">
        <is>
          <t>驻守上限：30</t>
        </is>
      </c>
    </row>
    <row r="19118">
      <c r="A19118" s="20" t="n">
        <v>600045127</v>
      </c>
      <c r="B19118" s="72" t="inlineStr">
        <is>
          <t>9. günden sonra her gün saat 12'de yenilenir</t>
        </is>
      </c>
      <c r="C19118" s="147" t="inlineStr">
        <is>
          <t>第9天后每日12点刷新</t>
        </is>
      </c>
    </row>
    <row r="19119">
      <c r="A19119" s="20" t="n">
        <v>600045128</v>
      </c>
      <c r="B19119" s="72" t="inlineStr">
        <is>
          <t>1. Her gücün kendi yasaklı ele geçirme noktası vardır (bu, o gücün tüm bölgelerinin diğer güçler tarafından tamamen yutulmasını engeller)\n2. Yasaklanmış bölgeler, Poseidon koruması altındadır; diğer güçler, geri sayım bitmeden önce bu bölgelere saldırarak ele geçiremezler.\n3. Geri sayım sona erdikten sonra, yasaklanmış bölgenin koruması kaybolur ve her hangi bir güç saldırı başlatabilir.</t>
        </is>
      </c>
      <c r="C19119" s="147"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20">
      <c r="A19120" s="20" t="n">
        <v>205771</v>
      </c>
      <c r="B19120" s="72" t="inlineStr">
        <is>
          <t>&lt;b&gt;&lt;color=#544231&gt;Hapishane işgali süresince, sunucu savaş puanı&lt;/color&gt;&lt;color=#6fdb6e&gt;&lt;outline color=#47372f width=2&gt;+400/dk&lt;/outline&gt;&lt;/color&gt;&lt;/size&gt;\n&lt;b&gt;&lt;color=#544231&gt;Hapishane işgali sırasında, her 5 dakikada bir&lt;/color&gt; &lt;color=#6fdb6e&gt;&lt;outline color=#47372f width=2&gt; 10 adet Başarı Eşyası alınır&lt;/outline&gt;&lt;/color&gt;&lt;/size&gt;</t>
        </is>
      </c>
      <c r="C19120" s="147"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21">
      <c r="A19121" s="20" t="n">
        <v>205772</v>
      </c>
      <c r="B19121" s="72" t="inlineStr">
        <is>
          <t>1. Kuşanılan hazineler arasında en fazla olan özellik, ana özellik olarak kabul edilir;\n2. Savaşta, ana özellik rakibi zayıflatıyorsa, verilen hasar %10 artar;\n3. En fazla sayıya sahip özellik mevcut olmadığında, denge durumunda olunur. Ne başkalarını zayıflatabilir ne de kendisi zayıflatılabilir.</t>
        </is>
      </c>
      <c r="C19121" s="147" t="inlineStr">
        <is>
          <t>1、已装备的珍宝中，个数最多的属性为主属性;\n2、战斗中，若主属性克制对手，造成的伤害额外增加10%;\n3、不存在个数最多的属性时，处于平衡态。不被克制，也无法克制他人</t>
        </is>
      </c>
    </row>
    <row r="19122">
      <c r="A19122" s="20" t="n">
        <v>205773</v>
      </c>
      <c r="B19122" s="72" t="inlineStr">
        <is>
          <t>Bu alanı ilk ele geçiren oyuncu şunu alabilir</t>
        </is>
      </c>
      <c r="C19122" s="147" t="inlineStr">
        <is>
          <t>首个占领该格的玩家可获得</t>
        </is>
      </c>
    </row>
    <row r="19123">
      <c r="A19123" s="20" t="n">
        <v>205774</v>
      </c>
      <c r="B19123" s="72" t="inlineStr">
        <is>
          <t>[##1] İşgal edildi</t>
        </is>
      </c>
      <c r="C19123" s="147" t="inlineStr">
        <is>
          <t>【##1】已首占</t>
        </is>
      </c>
    </row>
    <row r="19124">
      <c r="A19124" s="20" t="n">
        <v>205775</v>
      </c>
      <c r="B19124" s="72" t="inlineStr">
        <is>
          <t>Bu kaleyi ilk ele geçiren güç şunu alabilir</t>
        </is>
      </c>
      <c r="C19124" s="147" t="inlineStr">
        <is>
          <t>首个占领该据点的势力可获得</t>
        </is>
      </c>
    </row>
    <row r="19125">
      <c r="A19125" s="20" t="n">
        <v>205776</v>
      </c>
      <c r="B19125" s="72" t="inlineStr">
        <is>
          <t>[##1] [##2] İşgal edildi</t>
        </is>
      </c>
      <c r="C19125" s="147" t="inlineStr">
        <is>
          <t>【##1】【##2】已首占</t>
        </is>
      </c>
    </row>
    <row r="19126">
      <c r="A19126" s="20" t="n">
        <v>205777</v>
      </c>
      <c r="B19126" s="72" t="inlineStr">
        <is>
          <t>[Denizcilik] [Deniz Hapishanesi] sahipliği [##1] olarak değiştirildi!</t>
        </is>
      </c>
      <c r="C19126" s="147" t="inlineStr">
        <is>
          <t>【航海】[海上监牢]归属权已变更为[##1]！</t>
        </is>
      </c>
    </row>
    <row r="19127">
      <c r="A19127" s="20" t="n">
        <v>205778</v>
      </c>
      <c r="B19127" s="72" t="inlineStr">
        <is>
          <t>[Denizcilik] [Sunak] sahipliği [##1] olarak değiştirildi!</t>
        </is>
      </c>
      <c r="C19127" s="147" t="inlineStr">
        <is>
          <t>【航海】[祭坛]归属权已变更为[##1]！</t>
        </is>
      </c>
    </row>
    <row r="19128">
      <c r="A19128" s="20" t="n">
        <v>205779</v>
      </c>
      <c r="B19128" s="72" t="inlineStr">
        <is>
          <t>[Denizcilik] [Tapınak] sahipliği [##1] olarak değiştirildi!</t>
        </is>
      </c>
      <c r="C19128" s="147" t="inlineStr">
        <is>
          <t>【航海】[神庙]归属权已变更为[##1]！</t>
        </is>
      </c>
    </row>
    <row r="19129">
      <c r="A19129" s="20" t="n">
        <v>205780</v>
      </c>
      <c r="B19129" s="72" t="inlineStr">
        <is>
          <t>[Denizcilik] [##1], Deniz Hapishanesi'ni başarıyla işgal etti ve ilk işgal ödülünü aldı!</t>
        </is>
      </c>
      <c r="C19129" s="147" t="inlineStr">
        <is>
          <t>【航海】[##1]已成功占领海上监牢，获得首占奖励！</t>
        </is>
      </c>
    </row>
    <row r="19130">
      <c r="A19130" s="20" t="n">
        <v>205799</v>
      </c>
      <c r="B19130" s="72" t="inlineStr">
        <is>
          <t>Şehir savunma koruması belirdi, onu yendikçe bina dayanıklılığını tüketirsiniz.</t>
        </is>
      </c>
      <c r="C19130" s="147" t="inlineStr">
        <is>
          <t>城防守卫出现，击败它可消耗建筑耐久</t>
        </is>
      </c>
    </row>
    <row r="19131">
      <c r="A19131" s="20" t="n">
        <v>205800</v>
      </c>
      <c r="B19131" s="72" t="inlineStr">
        <is>
          <t>Dayanıklılık Tüketimi: ##1 (Kalan: ##2)</t>
        </is>
      </c>
      <c r="C19131" s="147" t="inlineStr">
        <is>
          <t>耐久消耗：##1（剩余：##2）</t>
        </is>
      </c>
    </row>
    <row r="19132">
      <c r="A19132" s="20" t="n">
        <v>205806</v>
      </c>
      <c r="B19132" s="72" t="inlineStr">
        <is>
          <t>##1. sezon devam ediyor</t>
        </is>
      </c>
      <c r="C19132" s="147" t="inlineStr">
        <is>
          <t>##1赛季进行中</t>
        </is>
      </c>
    </row>
    <row r="19133">
      <c r="A19133" s="20" t="n">
        <v>205807</v>
      </c>
      <c r="B19133" s="72" t="inlineStr">
        <is>
          <t>Savaşta Geçerli Efektrler:</t>
        </is>
      </c>
      <c r="C19133" s="147" t="inlineStr">
        <is>
          <t>战斗中生效效果：</t>
        </is>
      </c>
    </row>
    <row r="19134">
      <c r="A19134" s="20" t="n">
        <v>205714</v>
      </c>
      <c r="B19134" s="72" t="inlineStr">
        <is>
          <t>Mor Gölge İmparatorluğu</t>
        </is>
      </c>
      <c r="C19134" s="147" t="inlineStr">
        <is>
          <t>紫影帝国</t>
        </is>
      </c>
    </row>
    <row r="19135">
      <c r="A19135" s="20" t="n">
        <v>205715</v>
      </c>
      <c r="B19135" s="72" t="inlineStr">
        <is>
          <t>Kızıl Alev İmparatorluğu</t>
        </is>
      </c>
      <c r="C19135" s="147" t="inlineStr">
        <is>
          <t>赤焰帝国</t>
        </is>
      </c>
    </row>
    <row r="19136">
      <c r="A19136" s="20" t="n">
        <v>205716</v>
      </c>
      <c r="B19136" s="72" t="inlineStr">
        <is>
          <t>Altın İmparatorluğu</t>
        </is>
      </c>
      <c r="C19136" s="147" t="inlineStr">
        <is>
          <t>黄金帝国</t>
        </is>
      </c>
    </row>
    <row r="19137">
      <c r="A19137" s="20" t="n">
        <v>205717</v>
      </c>
      <c r="B19137" s="72" t="inlineStr">
        <is>
          <t>Zümrüt İmparatorluğu</t>
        </is>
      </c>
      <c r="C19137" s="147" t="inlineStr">
        <is>
          <t>翡翠帝国</t>
        </is>
      </c>
    </row>
    <row r="19138">
      <c r="A19138" s="20" t="n">
        <v>205718</v>
      </c>
      <c r="B19138" s="72" t="inlineStr">
        <is>
          <t>İlk işgalde 10 dakika dolduğunda güç bu ödülü kazanır</t>
        </is>
      </c>
      <c r="C19138" s="147" t="inlineStr">
        <is>
          <t>首个占领满10分钟的势力可获得此奖励</t>
        </is>
      </c>
    </row>
    <row r="19139">
      <c r="A19139" s="20" t="n">
        <v>205719</v>
      </c>
      <c r="B19139" s="72" t="inlineStr">
        <is>
          <t>Dayanıklılık Değeri Olan Kale:\n1. Burada görevdeki koruma ve oyuncular tamamen öldükten sonra, [Şehir Savunması] ortaya çıkacaktır\n2. [Şehir Savunması] ortaya çıktıktan sonra sürekli var olur (yeni bir görevli oyuncu gelene kadar veya koruma yeniden doğduğunda), bu noktaya saldıran tüm oyuncular artık takım savaşları yapmaz, bunun yerine birlikte [Şehir Savunması]'na saldırırlar\n3. Her 1 fiziksel güç ile 1 defa [Şehir Savunması] yendikçe, 1 Kale [Fiziksel Güç Değeri] tüketir\n4. Bir oyuncu [Şehir Savunması]'nı yendikten sonra, bu noktanın dayanıklılık değeri 0'a düşerse, o oyuncunun ait olduğu güç bu noktayı ele geçirir\n5. Kale dayanıklılık değerinin yenilenme hızı: her saatte 2 puan yenilenir</t>
        </is>
      </c>
      <c r="C19139" s="147"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40">
      <c r="A19140" s="20" t="n">
        <v>205720</v>
      </c>
      <c r="B19140" s="72" t="inlineStr">
        <is>
          <t>Mevcut İşgal: ##1</t>
        </is>
      </c>
      <c r="C19140" s="147" t="inlineStr">
        <is>
          <t>当前占领：##1</t>
        </is>
      </c>
    </row>
    <row r="19141">
      <c r="A19141" s="20" t="n">
        <v>205721</v>
      </c>
      <c r="B19141" s="72" t="inlineStr">
        <is>
          <t>İşgal Edilmemiş</t>
        </is>
      </c>
      <c r="C19141" s="147" t="inlineStr">
        <is>
          <t>未被占领</t>
        </is>
      </c>
    </row>
    <row r="19142">
      <c r="A19142" s="20" t="n">
        <v>205722</v>
      </c>
      <c r="B19142" s="72" t="inlineStr">
        <is>
          <t>[İşgal Edilmemiş]: Muhafız gemileri, sahipsiz olan deniz hapishanesindeki NPC korumasına özellik bonusu sağlar</t>
        </is>
      </c>
      <c r="C19142" s="147" t="inlineStr">
        <is>
          <t>【未被占领】：护卫船将为无归属的海上监牢内的NPC守卫提供属性加成</t>
        </is>
      </c>
    </row>
    <row r="19143">
      <c r="A19143" s="20" t="n">
        <v>205723</v>
      </c>
      <c r="B19143" s="72" t="inlineStr">
        <is>
          <t>[İşgal Edildi]: Muhafız gemileri, ait olduğu gücün ele geçirdiği deniz hapishanesindeki NPC korumasına özellik bonusu sağlar</t>
        </is>
      </c>
      <c r="C19143" s="147" t="inlineStr">
        <is>
          <t>【已被占领】：护卫船将为所属势力方占领的海上监牢内的NPC守卫提供属性加成</t>
        </is>
      </c>
    </row>
    <row r="19144">
      <c r="A19144" s="20" t="n">
        <v>205724</v>
      </c>
      <c r="B19144" s="72" t="inlineStr">
        <is>
          <t>Sınırlı Süreli: %s</t>
        </is>
      </c>
      <c r="C19144" s="147" t="inlineStr">
        <is>
          <t>限时：%s</t>
        </is>
      </c>
    </row>
    <row r="19145">
      <c r="A19145" s="20" t="n">
        <v>205725</v>
      </c>
      <c r="B19145" s="72" t="inlineStr">
        <is>
          <t>Hapishane Muhafızı</t>
        </is>
      </c>
      <c r="C19145" s="147" t="inlineStr">
        <is>
          <t>监牢守卫</t>
        </is>
      </c>
    </row>
    <row r="19146">
      <c r="A19146" s="20" t="n">
        <v>205726</v>
      </c>
      <c r="B19146" s="72" t="inlineStr">
        <is>
          <t>Korsan Savaşçısı</t>
        </is>
      </c>
      <c r="C19146" s="147" t="inlineStr">
        <is>
          <t>海盗战将</t>
        </is>
      </c>
    </row>
    <row r="19147">
      <c r="A19147" s="20" t="n">
        <v>205727</v>
      </c>
      <c r="B19147" s="72" t="inlineStr">
        <is>
          <t>Şehir Savunması</t>
        </is>
      </c>
      <c r="C19147" s="147" t="inlineStr">
        <is>
          <t>城防守卫</t>
        </is>
      </c>
    </row>
    <row r="19148">
      <c r="A19148" s="20" t="n">
        <v>205728</v>
      </c>
      <c r="B19148" s="72" t="inlineStr">
        <is>
          <t>Hapishane Şehir Savunması</t>
        </is>
      </c>
      <c r="C19148" s="147" t="inlineStr">
        <is>
          <t>监牢城防守卫</t>
        </is>
      </c>
    </row>
    <row r="19149">
      <c r="A19149" s="20" t="n">
        <v>205735</v>
      </c>
      <c r="B19149" s="72" t="inlineStr">
        <is>
          <t>Sezon İlk İşgal Ödülü</t>
        </is>
      </c>
      <c r="C19149" s="147" t="inlineStr">
        <is>
          <t>赛季首占奖励</t>
        </is>
      </c>
    </row>
    <row r="19150">
      <c r="A19150" s="20" t="n">
        <v>205736</v>
      </c>
      <c r="B19150" s="72" t="inlineStr">
        <is>
          <t>Tebrikler, sunucunuz %s bölgesini ele geçirdi! İlk ele geçirme ödülleriniz gönderildi, lütfen aşağıdaki ödülleri kontrol edin.</t>
        </is>
      </c>
      <c r="C19150" s="147" t="inlineStr">
        <is>
          <t>恭喜您的服务器占领%s！首占奖励已发送，请查收以下奖励。</t>
        </is>
      </c>
    </row>
    <row r="19151">
      <c r="A19151" s="20" t="n">
        <v>205675</v>
      </c>
      <c r="B19151" s="72" t="inlineStr">
        <is>
          <t>Poseidon Lütfu</t>
        </is>
      </c>
      <c r="C19151" s="147" t="inlineStr">
        <is>
          <t>海神眷顾</t>
        </is>
      </c>
    </row>
    <row r="19152">
      <c r="A19152" s="20" t="n">
        <v>205676</v>
      </c>
      <c r="B19152" s="72" t="inlineStr">
        <is>
          <t>Hazine Torbası</t>
        </is>
      </c>
      <c r="C19152" s="147" t="inlineStr">
        <is>
          <t>珍宝袋</t>
        </is>
      </c>
    </row>
    <row r="19153">
      <c r="A19153" s="20" t="n">
        <v>205677</v>
      </c>
      <c r="B19153" s="72" t="inlineStr">
        <is>
          <t>Etkinleştirilen bağlantı:</t>
        </is>
      </c>
      <c r="C19153" s="147" t="inlineStr">
        <is>
          <t>已激活羁绊：</t>
        </is>
      </c>
    </row>
    <row r="19154">
      <c r="A19154" s="20" t="n">
        <v>205678</v>
      </c>
      <c r="B19154" s="72" t="inlineStr">
        <is>
          <t>Bağlantı etkinleştirilmedi:</t>
        </is>
      </c>
      <c r="C19154" s="147" t="inlineStr">
        <is>
          <t>未激活羁绊：</t>
        </is>
      </c>
    </row>
    <row r="19155" ht="13.5" customHeight="1">
      <c r="A19155" t="n">
        <v>104100481</v>
      </c>
      <c r="B19155" s="72" t="inlineStr">
        <is>
          <t>&lt;b&gt;&lt;color=#544231&gt;Deniz Savaşlarındaki Saldırı, Sağlık ve Savunma Özellikleri +%##1&lt;/color&gt;&lt;/b&gt;</t>
        </is>
      </c>
      <c r="C19155" s="160" t="inlineStr">
        <is>
          <t>&lt;b&gt;&lt;color=#544231&gt;海战战斗中的攻击、生命、防御属性+##1%&lt;/color&gt;&lt;/b&gt;</t>
        </is>
      </c>
    </row>
    <row r="19156" ht="13.5" customHeight="1">
      <c r="A19156" t="n">
        <v>10410051</v>
      </c>
      <c r="B19156" s="72" t="inlineStr">
        <is>
          <t>&lt;b&gt;&lt;color=#544231&gt;Yerel bölgedeki savaşlarda, Saldırı, Sağlık ve Savunma Özellikleri +%##1&lt;/color&gt;&lt;/b&gt;</t>
        </is>
      </c>
      <c r="C19156" s="160" t="inlineStr">
        <is>
          <t>&lt;b&gt;&lt;color=#544231&gt;在本土区域范围内战斗，攻击、生命、防御属性+##1%&lt;/color&gt;&lt;/b&gt;</t>
        </is>
      </c>
    </row>
    <row r="19157" ht="13.5" customHeight="1">
      <c r="A19157" t="n">
        <v>10410146</v>
      </c>
      <c r="B19157" s="72" t="inlineStr">
        <is>
          <t>&lt;b&gt;&lt;color=#544231&gt;Oyuncunun maksimum sağlık, saldırı ve savunma değerleri %##1 düşer. 10 dakika içinde artış olmadığı takdirde, öldürme sayısı bir azalır.&lt;/color&gt;&lt;/b&gt;</t>
        </is>
      </c>
      <c r="C19157" s="160" t="inlineStr">
        <is>
          <t>&lt;b&gt;&lt;color=#544231&gt;玩家最大生命、攻击和防御各下降##1%，10分钟内没有增加击败数则击败数减一&lt;/color&gt;&lt;/b&gt;</t>
        </is>
      </c>
    </row>
    <row r="19158" ht="13.5" customHeight="1">
      <c r="A19158" t="n">
        <v>10410249</v>
      </c>
      <c r="B19158" s="72" t="inlineStr">
        <is>
          <t>&lt;b&gt;&lt;color=#544231&gt;İşgal edilen gücün tüm üyelerinin canı, saldırı gücü ve savunması savaş sırasında %##1 oranında artar.&lt;/color&gt;&lt;/b&gt;</t>
        </is>
      </c>
      <c r="C19158" s="160" t="inlineStr">
        <is>
          <t>&lt;b&gt;&lt;color=#544231&gt;占领势力全员生命、攻击、防御在战斗中提升##1%&lt;/color&gt;&lt;/b&gt;</t>
        </is>
      </c>
    </row>
    <row r="19159" ht="13.5" customHeight="1">
      <c r="A19159" t="n">
        <v>10410250</v>
      </c>
      <c r="B19159" s="72" t="inlineStr">
        <is>
          <t>&lt;b&gt;&lt;color=#544231&gt;Savaşta, Kombo Saldırı Yoksaymayı, Sersemletme Yoksaymayı ve Karşı Saldırı Yoksaymayı %##1 oranında artırır.&lt;/color&gt;&lt;/b&gt;</t>
        </is>
      </c>
      <c r="C19159" s="160" t="inlineStr">
        <is>
          <t>&lt;b&gt;&lt;color=#544231&gt;战斗中忽视连击、忽视击晕、忽视反击提高##1%&lt;/color&gt;&lt;/b&gt;</t>
        </is>
      </c>
    </row>
    <row r="19160" ht="13.5" customHeight="1">
      <c r="A19160" t="n">
        <v>10410252</v>
      </c>
      <c r="B19160" s="72" t="inlineStr">
        <is>
          <t>&lt;b&gt;&lt;color=#544231&gt;Savaşta, Kombo Saldırı Hasarını, Beceri Hasarını ve Karşı Saldırı Hasarını %##1 oranında artırır.&lt;/color&gt;&lt;/b&gt;</t>
        </is>
      </c>
      <c r="C19160" s="160" t="inlineStr">
        <is>
          <t>&lt;b&gt;&lt;color=#544231&gt;战斗中连击伤害、技能伤害、反击伤害提高##1%&lt;/color&gt;&lt;/b&gt;</t>
        </is>
      </c>
    </row>
    <row r="19161" ht="13.5" customHeight="1">
      <c r="A19161" t="n">
        <v>10410253</v>
      </c>
      <c r="B19161" s="72" t="inlineStr">
        <is>
          <t>&lt;b&gt;&lt;color=#544231&gt;Savaşta kaptan saldırısı %##1 artırıldı&lt;/color&gt;&lt;/b&gt;</t>
        </is>
      </c>
      <c r="C19161" s="10" t="inlineStr">
        <is>
          <t>&lt;b&gt;&lt;color=#544231&gt;战斗中船长攻击提高##1%&lt;/color&gt;&lt;/b&gt;</t>
        </is>
      </c>
    </row>
    <row r="19162" ht="13.5" customHeight="1">
      <c r="A19162" t="n">
        <v>10410254</v>
      </c>
      <c r="B19162" s="72" t="inlineStr">
        <is>
          <t>&lt;b&gt;&lt;color=#544231&gt;Savaşta kaptan savunması %##1 artırıldı&lt;/color&gt;&lt;/b&gt;</t>
        </is>
      </c>
      <c r="C19162" s="10" t="inlineStr">
        <is>
          <t>&lt;b&gt;&lt;color=#544231&gt;战斗中船长防御提高##1%&lt;/color&gt;&lt;/b&gt;</t>
        </is>
      </c>
    </row>
    <row r="19163" ht="13.5" customHeight="1">
      <c r="A19163" t="n">
        <v>10410255</v>
      </c>
      <c r="B19163" s="72" t="inlineStr">
        <is>
          <t>&lt;b&gt;&lt;color=#544231&gt;Savaşta kaptan sağlığı %##1 artırıldı&lt;/color&gt;&lt;/b&gt;</t>
        </is>
      </c>
      <c r="C19163" s="10" t="inlineStr">
        <is>
          <t>&lt;b&gt;&lt;color=#544231&gt;战斗中船长生命提高##1%&lt;/color&gt;&lt;/b&gt;</t>
        </is>
      </c>
    </row>
    <row r="19164" ht="13.5" customHeight="1">
      <c r="A19164" t="n">
        <v>10410256</v>
      </c>
      <c r="B19164" s="72" t="inlineStr">
        <is>
          <t>&lt;b&gt;&lt;color=#544231&gt;Savaşta kaptan saldırı hızı %##1 artırıldı&lt;/color&gt;&lt;/b&gt;</t>
        </is>
      </c>
      <c r="C19164" s="10" t="inlineStr">
        <is>
          <t>&lt;b&gt;&lt;color=#544231&gt;战斗中船长攻速提高##1%&lt;/color&gt;&lt;/b&gt;</t>
        </is>
      </c>
    </row>
    <row r="19165" ht="13.5" customHeight="1">
      <c r="A19165" t="n">
        <v>10410264</v>
      </c>
      <c r="B19165" s="72" t="inlineStr">
        <is>
          <t>%##1 alan hasarı verir ve menzil içindeki hedeflerin aldığı karşı saldırı Karşı Saldırı Hasarı %##2 artar; bu etki ##3 saniye sürer. Ayrıca, menzil içindeki hedeflerin saldırı hızını %##4 artırır ve kendi savunmanızı %##5 artırır; bu etki 8 saniye sürer</t>
        </is>
      </c>
      <c r="C19165" s="10" t="inlineStr">
        <is>
          <t>造成##1%范围伤害,使范围内目标受到反击伤害提升##2%,持续##3秒;并使范围内目标攻击速度提高##4%，同时提高自身防御##5%，持续8秒</t>
        </is>
      </c>
    </row>
    <row r="19166" ht="13.5" customHeight="1">
      <c r="A19166" t="n">
        <v>10410265</v>
      </c>
      <c r="B19166" s="72" t="inlineStr">
        <is>
          <t>Savaş başladıktan sonra, her %##1 maksimum sağlık kaybında, %##2 saldırı ve %##3 hasar azaltma artar, bu etki savaş sonuna kadar devam eder ve en fazla üç kez birikebilir. Üç kez birikmişse, karakter ek olarak %##4 nihai beceri şiddetli hasar, %##5 nihai beceri şiddetli hasar ve %##6 nihai dost şiddetli hasar kazanır, bu etki savaş sonuna kadar devam eder.</t>
        </is>
      </c>
      <c r="C19166" s="10" t="inlineStr">
        <is>
          <t>战斗开始后，每损失##1%最大生命值，增加##2%攻击和##3%减伤，持续到战斗结束，最多叠加三次。叠满三次后，角色额外增加##4%最终暴伤、##5%最终技能暴伤和##6%最终同伴暴伤，持续到战斗结束</t>
        </is>
      </c>
    </row>
    <row r="19167" ht="13.5" customHeight="1">
      <c r="A19167" t="n">
        <v>10410266</v>
      </c>
      <c r="B19167" s="72" t="inlineStr">
        <is>
          <t>Sağlık değeri ilk kez %##1 değerinin altına düştüğünde, hemen tüm sağlık değeri geri kazanılır ve saldırı %##2 artar, bu etki savaş sonuna kadar devam eder; ancak ##3 saniye içinde her saniye, mevcut sağlık değerinin %##4 kadarı sağlık kaybı yaşanır (bu kayıp, hasar bağışıklığını hiçe sayar).</t>
        </is>
      </c>
      <c r="C19167" s="10" t="inlineStr">
        <is>
          <t>生命值首次低于##1%时，立刻回复全部生命值，并额外提高##2%攻击，持续到战斗结束；但在##3秒内每秒流失##4%当前生命值（无视伤害免疫）</t>
        </is>
      </c>
    </row>
    <row r="19168" ht="13.5" customHeight="1">
      <c r="A19168" t="n">
        <v>10410278</v>
      </c>
      <c r="B19168" s="72" t="inlineStr">
        <is>
          <t>Deniz Savaşı başladıktan 10 saniye sonra, %##1 oranında kaçınma yoksayma ve %##2 oranında normal saldırı hasarını artırır.</t>
        </is>
      </c>
      <c r="C19168" s="10" t="inlineStr">
        <is>
          <t>海战战斗开始10s后，忽视闪避属性提高##1%，并提高##2%普攻伤害</t>
        </is>
      </c>
    </row>
    <row r="19169" ht="13.5" customHeight="1">
      <c r="A19169" t="n">
        <v>10410279</v>
      </c>
      <c r="B19169" s="72" t="inlineStr">
        <is>
          <t>Savaş başladıktan 10 saniye sonra, %##1 oranında kaçınma yoksayma ve %##2 oranında normal saldırı hasarını artırır.</t>
        </is>
      </c>
      <c r="C19169" s="18" t="inlineStr">
        <is>
          <t>战斗开始10s后，忽视闪避属性提高##1%，并提高##2%普攻伤害</t>
        </is>
      </c>
    </row>
    <row r="19170" ht="13.5" customHeight="1">
      <c r="A19170" t="n">
        <v>10410281</v>
      </c>
      <c r="B19170" s="72" t="inlineStr">
        <is>
          <t>Tüm düşmanların aldığı dost hasarını %##1 artırır</t>
        </is>
      </c>
      <c r="C19170" s="18" t="inlineStr">
        <is>
          <t>使所有敌人受到同伴伤害增加##1%</t>
        </is>
      </c>
    </row>
    <row r="19171" ht="13.5" customHeight="1">
      <c r="A19171" t="n">
        <v>10410282</v>
      </c>
      <c r="B19171" s="72" t="inlineStr">
        <is>
          <t>Sağlık değeri ilk kez %##1 değerinin altına düştüğünde, 1 saniye içinde tüm sağlık değeri geri kazanılır (bu süreçte tüm hasarlara karşı bağışıklık sağlanır ve iyileşme etkisi başka hiçbir etkiyle değiştirilemez). İyileşme işlemi tamamlandıktan sonra, karakterin saldırısı %##2 artar ve bu etki savaş sonuna kadar devam eder; ancak aynı zamanda, ##3 saniye içinde her saniye, mevcut sağlık değerinin %##4 kadarı sağlık kaybı yaşanır (bu kayıp, hasar bağışıklığını hiçe sayar).</t>
        </is>
      </c>
      <c r="C19171" s="18"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2" ht="13.5" customHeight="1">
      <c r="A19172" t="n">
        <v>10410283</v>
      </c>
      <c r="B19172" s="72" t="inlineStr">
        <is>
          <t>Tüm dostların saldırı hızında %##1 artış</t>
        </is>
      </c>
      <c r="C19172" s="18" t="inlineStr">
        <is>
          <t>增加所有同伴##1%攻速</t>
        </is>
      </c>
    </row>
    <row r="19173" ht="13.5" customHeight="1">
      <c r="A19173" t="n">
        <v>10410287</v>
      </c>
      <c r="B19173" s="72" t="inlineStr">
        <is>
          <t>%##1 kritik vuruş şansı kazanılır, her kritik vuruşta nihai kritik vuruş hasarı %##2 oranında artırır, savaş bitene kadar devam eder ve en fazla 20 kez birikir. En yüksek birikim sağlandığında, her kritik vuruşta %##3 ihtimalle ek olarak %##4 alan beceri hasarı, %##5 mevcut normal saldırı alan hasarı (kritik vuruş yapabilir), %##6 mevcut kombo saldırı alan hasarı (kritik vuruş yapabilir) ve %##7 mevcut karşı saldırı alan hasarı (kritik vuruş yapabilir) verir.</t>
        </is>
      </c>
      <c r="C19173" s="18"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4" ht="13.5" customHeight="1">
      <c r="A19174" t="n">
        <v>10410288</v>
      </c>
      <c r="B19174" s="72" t="inlineStr">
        <is>
          <t>Her 10 saniyede bir, kendinizi ##1-##2 saniye süreyle kontrol etkilerinden bağışıklık ve ##3-##4 saldırı gücü ile ##5-##6 hasar azaltımı sağlar. Etki 10 saniye sürer (savaş başladıktan sonra hemen bir kez tetiklenir).</t>
        </is>
      </c>
      <c r="C19174" s="18" t="inlineStr">
        <is>
          <t>每隔10秒，使自身免疫控制##1~##2秒，并增加##3~##4攻击和##5~##6减伤，持续10秒（战斗开始后立刻触发一次）</t>
        </is>
      </c>
    </row>
    <row r="19175" ht="13.5" customHeight="1">
      <c r="A19175" t="n">
        <v>10410289</v>
      </c>
      <c r="B19175" s="72" t="inlineStr">
        <is>
          <t>Her 15 saniyede bir, düşmanlara meteor çağırarak saldırır, %##1 alan karşı saldırı hasarı verir (kritik vuruş tetiklenebilir) ve %##2 maksimum sağlık değeri kadar kalkan sağlar, bu kalkan 8 saniye boyunca devam eder. (Başlangıçta bir kez serbest bırakılır.)</t>
        </is>
      </c>
      <c r="C19175" s="18" t="inlineStr">
        <is>
          <t>每隔15s，召唤陨石攻击敌人，造成##1%范围反击伤害（可触发暴击），并获得##2%最大生命值的护盾，持续8s。（开局释放1次）</t>
        </is>
      </c>
    </row>
    <row r="19176" ht="13.5" customHeight="1">
      <c r="A19176" t="n">
        <v>10410290</v>
      </c>
      <c r="B19176" s="72" t="inlineStr">
        <is>
          <t>Her 3 beceri kullanıldığında, beceri hasarı %##1 artar, en fazla 5 katman birikebilir.</t>
        </is>
      </c>
      <c r="C19176" s="18" t="inlineStr">
        <is>
          <t>每释放3次技能后，使技能伤害增加##1%，最多叠加5层</t>
        </is>
      </c>
    </row>
    <row r="19177" ht="13.5" customHeight="1">
      <c r="A19177" t="n">
        <v>10410291</v>
      </c>
      <c r="B19177" s="72" t="inlineStr">
        <is>
          <t>Her normal saldırı, hedefe %##1 ihtimalle bir katman yanma etkisi uygular. Her bir yanma katmanı, hedefin her saniye %##2 normal saldırı hasarı almasına neden olur (kritik vuruş tetiklenebilir). En fazla 5 katman birikebilir.</t>
        </is>
      </c>
      <c r="C19177" s="18" t="inlineStr">
        <is>
          <t>每次普攻有##1%几率给目标施加一层灼烧，每层灼烧使目标每秒受到##2%普攻伤害（可触发暴击），最多叠加5层</t>
        </is>
      </c>
    </row>
    <row r="19178" ht="13.5" customHeight="1">
      <c r="A19178" t="n">
        <v>10410294</v>
      </c>
      <c r="B19178" s="72" t="inlineStr">
        <is>
          <t>Beceri şiddetli hasar şansı %##1 arttırılır. Savaş başladıktan sonra, her ##2 saniyede bir sonraki beceri kritik vurduğunda, tüm aktif yeteneklerin bekleme süresi ##3 saniye azalır ve ayrıca %##4 final yetenek hasarı artar. Bu etki savaş sona erene kadar devam eder ve en fazla 5 kez birikir.</t>
        </is>
      </c>
      <c r="C19178" s="18" t="inlineStr">
        <is>
          <t>获得##1%技能暴击几率。战斗开始后，每隔##2秒使下一次触发技能暴击时，所有主动技能冷却时间降低##3秒，并额外提高##4%最终技能暴伤，持续到战斗结束，最多叠加5次</t>
        </is>
      </c>
    </row>
    <row r="19179" ht="13.5" customHeight="1">
      <c r="A19179" t="n">
        <v>10410296</v>
      </c>
      <c r="B19179" s="72" t="inlineStr">
        <is>
          <t>Deniz Savaşı başladıktan 10 saniye sonra, dostların aldığı hasar %##1 azalır, karşı saldırı hasarı ise %##2 artar.</t>
        </is>
      </c>
      <c r="C19179" s="18" t="inlineStr">
        <is>
          <t>海战战斗开始10s后，同伴减伤提高##1%，反击伤害提高##2%</t>
        </is>
      </c>
    </row>
    <row r="19180" ht="13.5" customHeight="1">
      <c r="A19180" t="n">
        <v>10410297</v>
      </c>
      <c r="B19180" s="72" t="inlineStr">
        <is>
          <t>Savaş başladıktan 10 saniye sonra, dostların aldığı hasar %##1 azalır, karşı saldırı hasarı ise %##2 artar.</t>
        </is>
      </c>
      <c r="C19180" s="18" t="inlineStr">
        <is>
          <t>战斗开始10s后，同伴减伤提高##1%，反击伤害提高##2%</t>
        </is>
      </c>
    </row>
    <row r="19181" ht="13.5" customHeight="1">
      <c r="A19181" t="n">
        <v>10410298</v>
      </c>
      <c r="B19181" s="72" t="inlineStr">
        <is>
          <t>Deniz Savaşı başladıktan 10 saniye sonra, beceri hasarı %##1 azalır, dost hasarı ise %##2 artar.</t>
        </is>
      </c>
      <c r="C19181" s="18" t="inlineStr">
        <is>
          <t>海战战斗开始10s后，技能减伤提高##1%，同伴伤害提高##2%</t>
        </is>
      </c>
    </row>
    <row r="19182" ht="13.5" customHeight="1">
      <c r="A19182" t="n">
        <v>10410299</v>
      </c>
      <c r="B19182" s="72" t="inlineStr">
        <is>
          <t>Savaş başladıktan 10 saniye sonra, beceri hasarı %##1 azalır, dost hasarı ise %##2 artar.</t>
        </is>
      </c>
      <c r="C19182" s="18" t="inlineStr">
        <is>
          <t>战斗开始10s后，技能减伤提高##1%，同伴伤害提高##2%</t>
        </is>
      </c>
    </row>
    <row r="19183" ht="13.5" customHeight="1">
      <c r="A19183" t="n">
        <v>205713</v>
      </c>
      <c r="B19183" s="72" t="inlineStr">
        <is>
          <t>&lt;color=#6f4d2c&gt;##1&lt;/color&gt; &lt;b&gt;&lt;color=#6fdb6e&gt;+%##2&lt;/color&gt;&lt;/b&gt;</t>
        </is>
      </c>
      <c r="C19183" s="18" t="inlineStr">
        <is>
          <t>&lt;color=#6f4d2c&gt;##1&lt;/color&gt; &lt;b&gt;&lt;color=#6fdb6e&gt;+##2%&lt;/color&gt;&lt;/b&gt;</t>
        </is>
      </c>
    </row>
    <row r="19184" ht="13.5" customHeight="1">
      <c r="A19184" t="n">
        <v>205765</v>
      </c>
      <c r="B19184" s="72" t="inlineStr">
        <is>
          <t>Rastgele Olay</t>
        </is>
      </c>
      <c r="C19184" s="18" t="inlineStr">
        <is>
          <t>随机事件</t>
        </is>
      </c>
    </row>
    <row r="19185" ht="13.5" customHeight="1">
      <c r="A19185" t="n">
        <v>205373</v>
      </c>
      <c r="B19185" s="72" t="inlineStr">
        <is>
          <t>[Denizcilik] [##1] [##2], [##3] (##4, ##5) konumunda üst üste ##6 kişiyi yendi!</t>
        </is>
      </c>
      <c r="C19185" s="18" t="inlineStr">
        <is>
          <t>【航海】[##1][##2]已在[##3](##4,##5)连续击败##6人！</t>
        </is>
      </c>
    </row>
    <row r="19186" ht="13.5" customHeight="1">
      <c r="A19186" t="n">
        <v>205374</v>
      </c>
      <c r="B19186" s="72" t="inlineStr">
        <is>
          <t>[Denizcilik] [##1] [##2], [##3] [##4] oyuncusunun ##5 kişilik üst üste yenme serisine son verdi!</t>
        </is>
      </c>
      <c r="C19186" s="10" t="inlineStr">
        <is>
          <t>【航海】[##1][##2]已终结[##3][##4]的##5连击败！</t>
        </is>
      </c>
    </row>
    <row r="19187" ht="13.5" customHeight="1">
      <c r="A19187" t="n">
        <v>205375</v>
      </c>
      <c r="B19187" s="72" t="inlineStr">
        <is>
          <t>[Denizcilik] [Hava Yardımı] sahipliği [##1] olarak değiştirildi!</t>
        </is>
      </c>
      <c r="C19187" s="10" t="inlineStr">
        <is>
          <t>【航海】[空投]归属权已变更为[##1]！</t>
        </is>
      </c>
    </row>
    <row r="19188" ht="13.5" customHeight="1">
      <c r="A19188" t="n">
        <v>205376</v>
      </c>
      <c r="B19188" s="72" t="inlineStr">
        <is>
          <t>[Denizcilik] [Kraliyet Şehri] sahipliği [##1] olarak değiştirildi!</t>
        </is>
      </c>
      <c r="C19188" s="10" t="inlineStr">
        <is>
          <t>【航海】[王城]归属权已变更为[##1]！</t>
        </is>
      </c>
    </row>
    <row r="19189" ht="13.5" customHeight="1">
      <c r="A19189" t="n">
        <v>205377</v>
      </c>
      <c r="B19189" s="72" t="inlineStr">
        <is>
          <t>[Denizcilik] [##1][##2], Hava Yardımını başarıyla ele geçirdi, Kazanç Güçlendirmesi aldı</t>
        </is>
      </c>
      <c r="C19189" s="10" t="inlineStr">
        <is>
          <t>【航海】[##1][##2]已成功抢占空投，获得增益buff</t>
        </is>
      </c>
    </row>
    <row r="19190" ht="13.5" customHeight="1">
      <c r="A19190" t="n">
        <v>205378</v>
      </c>
      <c r="B19190" s="72" t="inlineStr">
        <is>
          <t>[Denizcilik] [##1], Kraliyet Şehri'ni başarıyla işgal etti ve ilk işgal ödülünü aldı!</t>
        </is>
      </c>
      <c r="C19190" t="inlineStr">
        <is>
          <t>【航海】[##1]已成功占领王城，获得首占奖励！</t>
        </is>
      </c>
    </row>
    <row r="19191" ht="13.5" customHeight="1">
      <c r="A19191" t="n">
        <v>204818</v>
      </c>
      <c r="B19191" s="72" t="inlineStr">
        <is>
          <t>Oyuncu şu anda Denizcilik Çağı sezonunda yer alıyor</t>
        </is>
      </c>
      <c r="C19191" t="inlineStr">
        <is>
          <t>玩家当前处于航海时代赛季进行期</t>
        </is>
      </c>
    </row>
    <row r="19192" ht="13.5" customHeight="1">
      <c r="A19192" t="n">
        <v>205673</v>
      </c>
      <c r="B19192" s="72" t="inlineStr">
        <is>
          <t>Denizcilik Sezonu</t>
        </is>
      </c>
      <c r="C19192" t="inlineStr">
        <is>
          <t>航海赛季</t>
        </is>
      </c>
    </row>
    <row r="19193" ht="13.5" customHeight="1">
      <c r="A19193" t="n">
        <v>204953</v>
      </c>
      <c r="B19193" s="72" t="inlineStr">
        <is>
          <t>İlk Ele Geçirilen Güç: [##1]</t>
        </is>
      </c>
      <c r="C19193" t="inlineStr">
        <is>
          <t>首占势力：【##1】</t>
        </is>
      </c>
    </row>
    <row r="19194" ht="13.5" customHeight="1">
      <c r="A19194" t="n">
        <v>203950</v>
      </c>
      <c r="B19194" s="72" t="inlineStr">
        <is>
          <t>Ejderha Teknesi</t>
        </is>
      </c>
      <c r="C19194" t="inlineStr">
        <is>
          <t>龙舟</t>
        </is>
      </c>
    </row>
    <row r="19195" ht="13.5" customHeight="1">
      <c r="A19195" t="n">
        <v>203951</v>
      </c>
      <c r="B19195" s="72" t="inlineStr">
        <is>
          <t>Ejderha Teknesi Parçası</t>
        </is>
      </c>
      <c r="C19195" t="inlineStr">
        <is>
          <t>龙舟碎片</t>
        </is>
      </c>
    </row>
    <row r="19196" ht="13.5" customHeight="1">
      <c r="A19196" t="n">
        <v>204646</v>
      </c>
      <c r="B19196" s="72" t="inlineStr">
        <is>
          <t>Tebrikler, Kraliyet Şehrini ilk işgal eden güç oldunuz! İlk işgal ödülü gönderildi, lütfen aşağıdaki ödülleri kontrol edin.</t>
        </is>
      </c>
      <c r="C19196" t="inlineStr">
        <is>
          <t>恭喜您的的势力首个占领王城！首占奖励已发送，请查收以下奖励。</t>
        </is>
      </c>
    </row>
    <row r="19197" ht="13.5" customHeight="1">
      <c r="A19197" t="n">
        <v>204647</v>
      </c>
      <c r="B19197" s="72" t="inlineStr">
        <is>
          <t>Tebrikler, gücünüz Hava Yardımını başarıyla işgal etti! İşgal ödülü gönderildi, lütfen aşağıdaki ödülleri kontrol edin.</t>
        </is>
      </c>
      <c r="C19197" t="inlineStr">
        <is>
          <t>恭喜您的势力成功占领空投！占领奖励已发送，请查收以下奖励。</t>
        </is>
      </c>
    </row>
    <row r="19198" ht="13.5" customHeight="1">
      <c r="A19198" t="n">
        <v>204648</v>
      </c>
      <c r="B19198" s="72" t="inlineStr">
        <is>
          <t>##1\nSonra haritada görünür (##2, ##3)</t>
        </is>
      </c>
      <c r="C19198" t="inlineStr">
        <is>
          <t>##1\n后出现在地图（##2, ##3）</t>
        </is>
      </c>
    </row>
    <row r="19199" ht="13.5" customHeight="1">
      <c r="A19199" t="n">
        <v>600045134</v>
      </c>
      <c r="B19199" s="72" t="inlineStr">
        <is>
          <t>Sunak - İşgal Güçlendirmesi 1 - Svy. 1</t>
        </is>
      </c>
      <c r="C19199" t="inlineStr">
        <is>
          <t>祭坛-占领BUFF1-1级</t>
        </is>
      </c>
    </row>
    <row r="19200" ht="13.5" customHeight="1">
      <c r="A19200" t="n">
        <v>600045135</v>
      </c>
      <c r="B19200" s="72" t="inlineStr">
        <is>
          <t>Sunak - İşgal Güçlendirmesi 2 - Svy. 1</t>
        </is>
      </c>
      <c r="C19200" t="inlineStr">
        <is>
          <t>祭坛-占领BUFF2-1级</t>
        </is>
      </c>
    </row>
    <row r="19201" ht="13.5" customHeight="1">
      <c r="A19201" t="n">
        <v>600045136</v>
      </c>
      <c r="B19201" s="72" t="inlineStr">
        <is>
          <t>Sunak - İşgal Güçlendirmesi 1 - Svy. 2</t>
        </is>
      </c>
      <c r="C19201" t="inlineStr">
        <is>
          <t>祭坛-占领BUFF1-2级</t>
        </is>
      </c>
    </row>
    <row r="19202" ht="13.5" customHeight="1">
      <c r="A19202" t="n">
        <v>600045137</v>
      </c>
      <c r="B19202" s="72" t="inlineStr">
        <is>
          <t>Sunak - İşgal Güçlendirmesi 2 - Svy. 2</t>
        </is>
      </c>
      <c r="C19202" t="inlineStr">
        <is>
          <t>祭坛-占领BUFF2-2级</t>
        </is>
      </c>
    </row>
    <row r="19203" ht="13.5" customHeight="1">
      <c r="A19203" t="n">
        <v>600045138</v>
      </c>
      <c r="B19203" s="72" t="inlineStr">
        <is>
          <t>Sunak - İşgal Güçlendirmesi 1 - Svy. 3</t>
        </is>
      </c>
      <c r="C19203" t="inlineStr">
        <is>
          <t>祭坛-占领BUFF1-3级</t>
        </is>
      </c>
    </row>
    <row r="19204" ht="13.5" customHeight="1">
      <c r="A19204" t="n">
        <v>600045139</v>
      </c>
      <c r="B19204" s="72" t="inlineStr">
        <is>
          <t>Sunak - İşgal Güçlendirmesi 2 - Svy. 3</t>
        </is>
      </c>
      <c r="C19204" t="inlineStr">
        <is>
          <t>祭坛-占领BUFF2-3级</t>
        </is>
      </c>
    </row>
    <row r="19205" ht="13.5" customHeight="1">
      <c r="A19205" t="n">
        <v>600045140</v>
      </c>
      <c r="B19205" s="72" t="inlineStr">
        <is>
          <t>Sunak - İşgal Güçlendirmesi 1 - Svy. 4</t>
        </is>
      </c>
      <c r="C19205" t="inlineStr">
        <is>
          <t>祭坛-占领BUFF1-4级</t>
        </is>
      </c>
    </row>
    <row r="19206" ht="13.5" customHeight="1">
      <c r="A19206" t="n">
        <v>600045141</v>
      </c>
      <c r="B19206" s="72" t="inlineStr">
        <is>
          <t>Sunak - İşgal Güçlendirmesi 2 - Svy. 4</t>
        </is>
      </c>
      <c r="C19206" t="inlineStr">
        <is>
          <t>祭坛-占领BUFF2-4级</t>
        </is>
      </c>
    </row>
    <row r="19207" ht="13.5" customHeight="1">
      <c r="A19207" t="n">
        <v>600045142</v>
      </c>
      <c r="B19207" s="72" t="inlineStr">
        <is>
          <t>Tapınak - İşgal Güçlendirmesi 1 - Svy. 1</t>
        </is>
      </c>
      <c r="C19207" t="inlineStr">
        <is>
          <t>神庙-占领BUFF1-1级</t>
        </is>
      </c>
    </row>
    <row r="19208" ht="13.5" customHeight="1">
      <c r="A19208" t="n">
        <v>600045143</v>
      </c>
      <c r="B19208" s="72" t="inlineStr">
        <is>
          <t>Tapınak - İşgal Güçlendirmesi 2 - Svy. 1</t>
        </is>
      </c>
      <c r="C19208" t="inlineStr">
        <is>
          <t>神庙-占领BUFF2-1级</t>
        </is>
      </c>
    </row>
    <row r="19209" ht="13.5" customHeight="1">
      <c r="A19209" t="n">
        <v>600045144</v>
      </c>
      <c r="B19209" s="72" t="inlineStr">
        <is>
          <t>Harikalar - İşgal Güçlendirmesi 1 - Svy. 1</t>
        </is>
      </c>
      <c r="C19209" t="inlineStr">
        <is>
          <t>奇观-占领BUFF1-1级</t>
        </is>
      </c>
    </row>
    <row r="19210" ht="13.5" customHeight="1">
      <c r="A19210" t="n">
        <v>600045145</v>
      </c>
      <c r="B19210" s="72" t="inlineStr">
        <is>
          <t>Harikalar - İşgal Güçlendirmesi 1 - Svy. 2</t>
        </is>
      </c>
      <c r="C19210" t="inlineStr">
        <is>
          <t>奇观-占领BUFF1-2级</t>
        </is>
      </c>
    </row>
    <row r="19211" ht="13.5" customHeight="1">
      <c r="A19211" t="n">
        <v>600045146</v>
      </c>
      <c r="B19211" s="72" t="inlineStr">
        <is>
          <t>Harikalar - İşgal Güçlendirmesi 1 - Svy. 3</t>
        </is>
      </c>
      <c r="C19211" t="inlineStr">
        <is>
          <t>奇观-占领BUFF1-3级</t>
        </is>
      </c>
    </row>
    <row r="19212" ht="13.5" customHeight="1">
      <c r="A19212" t="n">
        <v>600045147</v>
      </c>
      <c r="B19212" s="72" t="inlineStr">
        <is>
          <t>Harikalar - İşgal Güçlendirmesi 1 - Svy. 4</t>
        </is>
      </c>
      <c r="C19212" t="inlineStr">
        <is>
          <t>奇观-占领BUFF1-4级</t>
        </is>
      </c>
    </row>
    <row r="19213" ht="13.5" customHeight="1">
      <c r="A19213" t="n">
        <v>600045148</v>
      </c>
      <c r="B19213" s="72" t="inlineStr">
        <is>
          <t>Harikalar - İşgal Güçlendirmesi 2 - Svy. 1</t>
        </is>
      </c>
      <c r="C19213" t="inlineStr">
        <is>
          <t>奇观-占领BUFF2-1级</t>
        </is>
      </c>
    </row>
    <row r="19214" ht="13.5" customHeight="1">
      <c r="A19214" t="n">
        <v>600045149</v>
      </c>
      <c r="B19214" s="72" t="inlineStr">
        <is>
          <t>Harikalar - İşgal Güçlendirmesi 2 - Svy. 2</t>
        </is>
      </c>
      <c r="C19214" t="inlineStr">
        <is>
          <t>奇观-占领BUFF2-2级</t>
        </is>
      </c>
    </row>
    <row r="19215" ht="13.5" customHeight="1">
      <c r="A19215" t="n">
        <v>600045150</v>
      </c>
      <c r="B19215" s="72" t="inlineStr">
        <is>
          <t>Harikalar - İşgal Güçlendirmesi 2 - Svy. 3</t>
        </is>
      </c>
      <c r="C19215" t="inlineStr">
        <is>
          <t>奇观-占领BUFF2-3级</t>
        </is>
      </c>
    </row>
    <row r="19216" ht="13.5" customHeight="1">
      <c r="A19216" t="n">
        <v>600045151</v>
      </c>
      <c r="B19216" s="72" t="inlineStr">
        <is>
          <t>Harikalar - İşgal Güçlendirmesi 2 - Svy. 4</t>
        </is>
      </c>
      <c r="C19216" t="inlineStr">
        <is>
          <t>奇观-占领BUFF2-4级</t>
        </is>
      </c>
    </row>
    <row r="19217" ht="13.5" customHeight="1">
      <c r="A19217" t="n">
        <v>600045152</v>
      </c>
      <c r="B19217" s="72" t="inlineStr">
        <is>
          <t>Harikalar - İşgal Güçlendirmesi 3 - Svy. 1</t>
        </is>
      </c>
      <c r="C19217" t="inlineStr">
        <is>
          <t>奇观-占领BUFF3-1级</t>
        </is>
      </c>
    </row>
    <row r="19218" ht="13.5" customHeight="1">
      <c r="A19218" t="n">
        <v>600045153</v>
      </c>
      <c r="B19218" s="72" t="inlineStr">
        <is>
          <t>Harikalar - İşgal Güçlendirmesi 3 - Svy. 2</t>
        </is>
      </c>
      <c r="C19218" s="18" t="inlineStr">
        <is>
          <t>奇观-占领BUFF3-2级</t>
        </is>
      </c>
    </row>
    <row r="19219" ht="13.5" customHeight="1">
      <c r="A19219" t="n">
        <v>600045154</v>
      </c>
      <c r="B19219" s="72" t="inlineStr">
        <is>
          <t>Harikalar - İşgal Güçlendirmesi 3 - Svy. 3</t>
        </is>
      </c>
      <c r="C19219" t="inlineStr">
        <is>
          <t>奇观-占领BUFF3-3级</t>
        </is>
      </c>
    </row>
    <row r="19220" ht="13.5" customHeight="1">
      <c r="A19220" t="n">
        <v>600045155</v>
      </c>
      <c r="B19220" s="72" t="inlineStr">
        <is>
          <t>Harikalar - İşgal Güçlendirmesi 3 - Svy. 4</t>
        </is>
      </c>
      <c r="C19220" s="10" t="inlineStr">
        <is>
          <t>奇观-占领BUFF3-4级</t>
        </is>
      </c>
    </row>
    <row r="19221" ht="13.5" customHeight="1">
      <c r="A19221" t="n">
        <v>600045156</v>
      </c>
      <c r="B19221" s="72" t="inlineStr">
        <is>
          <t>Harikalar - İşgal Güçlendirmesi 4 - Svy. 1</t>
        </is>
      </c>
      <c r="C19221" s="10" t="inlineStr">
        <is>
          <t>奇观-占领BUFF4-1级</t>
        </is>
      </c>
    </row>
    <row r="19222" ht="13.5" customHeight="1">
      <c r="A19222" t="n">
        <v>600045157</v>
      </c>
      <c r="B19222" s="72" t="inlineStr">
        <is>
          <t>Harikalar - İşgal Güçlendirmesi 4 - Svy. 2</t>
        </is>
      </c>
      <c r="C19222" s="10" t="inlineStr">
        <is>
          <t>奇观-占领BUFF4-2级</t>
        </is>
      </c>
    </row>
    <row r="19223" ht="13.5" customHeight="1">
      <c r="A19223" t="n">
        <v>600045158</v>
      </c>
      <c r="B19223" s="72" t="inlineStr">
        <is>
          <t>Harikalar - İşgal Güçlendirmesi 4 - Svy. 3</t>
        </is>
      </c>
      <c r="C19223" s="10" t="inlineStr">
        <is>
          <t>奇观-占领BUFF4-3级</t>
        </is>
      </c>
    </row>
    <row r="19224" ht="13.5" customHeight="1">
      <c r="A19224" t="n">
        <v>600045159</v>
      </c>
      <c r="B19224" s="72" t="inlineStr">
        <is>
          <t>Harikalar - İşgal Güçlendirmesi 4 - Svy. 4</t>
        </is>
      </c>
      <c r="C19224" s="10" t="inlineStr">
        <is>
          <t>奇观-占领BUFF4-4级</t>
        </is>
      </c>
    </row>
    <row r="19225" ht="13.5" customHeight="1">
      <c r="A19225" t="n">
        <v>600045160</v>
      </c>
      <c r="B19225" s="72" t="inlineStr">
        <is>
          <t>Mercan Taşı Ormanı</t>
        </is>
      </c>
      <c r="C19225" s="10" t="inlineStr">
        <is>
          <t>珊石林落</t>
        </is>
      </c>
    </row>
    <row r="19226" ht="13.5" customHeight="1">
      <c r="A19226" t="n">
        <v>600045161</v>
      </c>
      <c r="B19226" s="72" t="inlineStr">
        <is>
          <t>Su Akışı Hızlı ve Karmaşık</t>
        </is>
      </c>
      <c r="C19226" s="140" t="inlineStr">
        <is>
          <t>水流倥偬</t>
        </is>
      </c>
    </row>
    <row r="19227" ht="13.5" customHeight="1">
      <c r="A19227" t="n">
        <v>600045162</v>
      </c>
      <c r="B19227" s="72" t="inlineStr">
        <is>
          <t>Ateş Yayılımı</t>
        </is>
      </c>
      <c r="C19227" t="inlineStr">
        <is>
          <t>火光蔓延</t>
        </is>
      </c>
    </row>
    <row r="19228" ht="13.5" customHeight="1">
      <c r="A19228" t="n">
        <v>600045163</v>
      </c>
      <c r="B19228" s="72" t="inlineStr">
        <is>
          <t>Gölgeli Baskın</t>
        </is>
      </c>
      <c r="C19228" s="160" t="inlineStr">
        <is>
          <t>幽影侵袭</t>
        </is>
      </c>
    </row>
    <row r="19229" ht="13.5" customHeight="1">
      <c r="A19229" t="n">
        <v>600045164</v>
      </c>
      <c r="B19229" s="72" t="inlineStr">
        <is>
          <t>Ejderha Yürüyüşü</t>
        </is>
      </c>
      <c r="C19229" t="inlineStr">
        <is>
          <t>龙行天下</t>
        </is>
      </c>
    </row>
    <row r="19230" ht="13.5" customHeight="1">
      <c r="A19230" t="n">
        <v>600045165</v>
      </c>
      <c r="B19230" s="72" t="inlineStr">
        <is>
          <t>İştah Kabartan Ziyafet</t>
        </is>
      </c>
      <c r="C19230" t="inlineStr">
        <is>
          <t>饕餮盛宴</t>
        </is>
      </c>
    </row>
    <row r="19231" ht="13.5" customHeight="1">
      <c r="A19231" t="n">
        <v>600045166</v>
      </c>
      <c r="B19231" s="72" t="inlineStr">
        <is>
          <t>Her 20 saniyede bir, düşmanlara meteor çağırarak saldırır, %##1 alan karşı saldırı hasarı verir (kritik vuruş tetiklenebilir) ve %##2 mevcut sağlık değeri kadar kalkan sağlar, bu kalkan 5 saniye boyunca devam eder. (Başlangıçta bir kez serbest bırakılır.)</t>
        </is>
      </c>
      <c r="C19231" s="160" t="inlineStr">
        <is>
          <t>每隔20s，召唤陨石攻击敌人，造成##1%范围反击伤害（可触发暴击），并获得##2%当前生命值的护盾，持续5s。（开局释放1次）</t>
        </is>
      </c>
    </row>
    <row r="19232" ht="13.5" customHeight="1">
      <c r="A19232" t="n">
        <v>600045167</v>
      </c>
      <c r="B19232" s="72" t="inlineStr">
        <is>
          <t>Gemi saldırısı, sağlık, savunma bonusu +%50</t>
        </is>
      </c>
      <c r="C19232" s="160" t="inlineStr">
        <is>
          <t>船只攻击、生命、防御加成+50%</t>
        </is>
      </c>
    </row>
    <row r="19233" ht="13.5" customHeight="1">
      <c r="A19233" t="n">
        <v>600045168</v>
      </c>
      <c r="B19233" s="72" t="inlineStr">
        <is>
          <t>Gemi saldırısı, sağlık, savunma bonusu +%80</t>
        </is>
      </c>
      <c r="C19233" s="160" t="inlineStr">
        <is>
          <t>船只攻击、生命、防御加成+80%</t>
        </is>
      </c>
    </row>
    <row r="19234">
      <c r="A19234" s="20" t="n">
        <v>600045169</v>
      </c>
      <c r="B19234" s="72" t="inlineStr">
        <is>
          <t>Gemi saldırısı, sağlık, savunma bonusu +%100\nEkstra etki: Her 20 saniyede bir, düşmanlara meteor çağırarak saldırır, %800 alan karşı saldırı hasarı verir (kritik vuruş tetiklenebilir) ve %5 mevcut sağlık değeri kadar kalkan sağlar, bu kalkan 5 saniye boyunca devam eder. (Başlangıçta bir kez serbest bırakılır.)</t>
        </is>
      </c>
      <c r="C19234" s="147" t="inlineStr">
        <is>
          <t>船只攻击、生命、防御加成+100%\n额外激活效果：每隔20s，召唤陨石攻击敌人，造成800%范围反击伤害（可触发暴击），并获得5%当前生命值的护盾，持续5s。（开局释放1次）</t>
        </is>
      </c>
    </row>
    <row r="19235">
      <c r="A19235" s="20" t="n">
        <v>600045170</v>
      </c>
      <c r="B19235" s="72" t="inlineStr">
        <is>
          <t>Gemi saldırısı, sağlık, savunma bonusu +%100\nEkstra etki: Her 3 beceri kullanıldığında, beceri hasarı %5 artar, en fazla 5 katman birikebilir.</t>
        </is>
      </c>
      <c r="C19235" s="147" t="inlineStr">
        <is>
          <t>船只攻击、生命、防御加成+100%\n额外激活效果：每释放3次技能后，使技能伤害增加5%，最多叠加5层</t>
        </is>
      </c>
    </row>
    <row r="19236">
      <c r="A19236" s="20" t="n">
        <v>600045171</v>
      </c>
      <c r="B19236" s="72" t="inlineStr">
        <is>
          <t>Gemi saldırısı, sağlık, savunma bonusu +%100\nEkstra etki: Her normal saldırı, hedefe %15 ihtimalle bir katman yanma etkisi uygular. Her bir yanma katmanı, hedefin her saniye %10 normal saldırı hasarı almasına neden olur (kritik vuruş tetiklenebilir). En fazla 5 katman birikebilir.</t>
        </is>
      </c>
      <c r="C19236" s="147" t="inlineStr">
        <is>
          <t>船只攻击、生命、防御加成+100%\n额外激活效果：每次普攻有15%几率给目标施加一层灼烧，每层灼烧使目标每秒受到10%普攻伤害（可触发暴击），最多叠加5层</t>
        </is>
      </c>
    </row>
    <row r="19237">
      <c r="A19237" s="20" t="n">
        <v>600045172</v>
      </c>
      <c r="B19237" s="72" t="inlineStr">
        <is>
          <t>Yakalanan Mantarın İpucunu Bul</t>
        </is>
      </c>
      <c r="C19237" s="147" t="inlineStr">
        <is>
          <t>找寻被抓菇菇的线索</t>
        </is>
      </c>
    </row>
    <row r="19238">
      <c r="A19238" s="20" t="n">
        <v>600045173</v>
      </c>
      <c r="B19238" s="72" t="inlineStr">
        <is>
          <t>Hapsedilen Mantar'ın izlerini takip etmek, karanlıkta gizli olan gizemi ortaya çıkarabilmenin tek yoludur.</t>
        </is>
      </c>
      <c r="C19238" s="147" t="inlineStr">
        <is>
          <t>追寻被囚禁的菇菇的线索，唯有这样才能揭开黑暗中的谜团。</t>
        </is>
      </c>
    </row>
    <row r="19239">
      <c r="A19239" s="20" t="n">
        <v>600045174</v>
      </c>
      <c r="B19239" s="72" t="inlineStr">
        <is>
          <t>Svy 3 Kaynak İşgal Et (##1/8) [Ortak İlerleme]</t>
        </is>
      </c>
      <c r="C19239" s="147" t="inlineStr">
        <is>
          <t>占领资源Lv3（##1/8）【共同进度】</t>
        </is>
      </c>
    </row>
    <row r="19240">
      <c r="A19240" s="20" t="n">
        <v>600045175</v>
      </c>
      <c r="B19240" s="72" t="inlineStr">
        <is>
          <t>Korsan Savaşçısını Yen</t>
        </is>
      </c>
      <c r="C19240" s="147" t="inlineStr">
        <is>
          <t>打败海盗战将</t>
        </is>
      </c>
    </row>
    <row r="19241">
      <c r="A19241" s="20" t="n">
        <v>600045176</v>
      </c>
      <c r="B19241" s="72" t="inlineStr">
        <is>
          <t>Korsan Savaşçıları, ilerleyen deniz yolunu engelleyen dik kayalar gibi karşımıza çıkıyor, birlikte çaba göstererek onları yenelim!</t>
        </is>
      </c>
      <c r="C19241" s="147" t="inlineStr">
        <is>
          <t>海盗战将如险峻礁石般挡住了前行的航路，协同努力击溃它吧！</t>
        </is>
      </c>
    </row>
    <row r="19242">
      <c r="A19242" s="20" t="n">
        <v>600045177</v>
      </c>
      <c r="B19242" s="72" t="inlineStr">
        <is>
          <t>Korsan Savaşçısını Yen (##1/2) [Ortak İlerleme]</t>
        </is>
      </c>
      <c r="C19242" s="147" t="inlineStr">
        <is>
          <t>击败海盗战将（##1/2）【共同进度】</t>
        </is>
      </c>
    </row>
    <row r="19243">
      <c r="A19243" s="20" t="n">
        <v>600045178</v>
      </c>
      <c r="B19243" s="72" t="inlineStr">
        <is>
          <t>Korsan İkmal Noktasını Ele Geçir</t>
        </is>
      </c>
      <c r="C19243" s="147" t="inlineStr">
        <is>
          <t>占领海盗补给点</t>
        </is>
      </c>
    </row>
    <row r="19244">
      <c r="A19244" s="20" t="n">
        <v>600045179</v>
      </c>
      <c r="B19244" s="72" t="inlineStr">
        <is>
          <t>İkmal noktası, korsanlar için önemli bir savunma hattıdır. Onu ele geçirerek, hapishanedeki korsanların tedariklerini kesebilir ve tarafımıza bir kale sağlayabiliriz.</t>
        </is>
      </c>
      <c r="C19244" s="147" t="inlineStr">
        <is>
          <t>补给点是海盗们的重要防线，夺取它就能切断监牢海盗的补给，并为我方提供据点</t>
        </is>
      </c>
    </row>
    <row r="19245">
      <c r="A19245" s="20" t="n">
        <v>600045180</v>
      </c>
      <c r="B19245" s="72" t="inlineStr">
        <is>
          <t>Korsan İkmal Noktasını Ele Geçir (##1/8) [Ortak İlerleme]</t>
        </is>
      </c>
      <c r="C19245" s="147" t="inlineStr">
        <is>
          <t>占领海盗补给点（##1/8）【共同进度】</t>
        </is>
      </c>
    </row>
    <row r="19246">
      <c r="A19246" s="20" t="n">
        <v>600045181</v>
      </c>
      <c r="B19246" s="72" t="inlineStr">
        <is>
          <t>Sunağı Ele Geçir</t>
        </is>
      </c>
      <c r="C19246" s="147" t="inlineStr">
        <is>
          <t>攻占祭坛</t>
        </is>
      </c>
    </row>
    <row r="19247">
      <c r="A19247" s="20" t="n">
        <v>600045182</v>
      </c>
      <c r="B19247" s="72" t="inlineStr">
        <is>
          <t>Gizemli sunak, iki bölgenin kesişim noktasındadır ve içinde güçlü bir güç barındırmaktadır. Kesinlikle birçok güç burayı ele geçirmek için gelecek, onu ele geçirin!</t>
        </is>
      </c>
      <c r="C19247" s="147" t="inlineStr">
        <is>
          <t>神秘的祭坛是两片区域的交界点，蕴含着强大的力量，势必有非常多的势力前来抢夺，拿下它！</t>
        </is>
      </c>
    </row>
    <row r="19248">
      <c r="A19248" s="20" t="n">
        <v>600045183</v>
      </c>
      <c r="B19248" s="72" t="inlineStr">
        <is>
          <t>Sunağı İşgal Et (##1/4) [Ortak İlerleme]</t>
        </is>
      </c>
      <c r="C19248" s="147" t="inlineStr">
        <is>
          <t>占领祭坛（##1/4）【共同进度】</t>
        </is>
      </c>
    </row>
    <row r="19249">
      <c r="A19249" s="20" t="n">
        <v>600045184</v>
      </c>
      <c r="B19249" s="72" t="inlineStr">
        <is>
          <t>Tapınağı Ele Geçir</t>
        </is>
      </c>
      <c r="C19249" s="147" t="inlineStr">
        <is>
          <t>攻占神庙</t>
        </is>
      </c>
    </row>
    <row r="19250">
      <c r="A19250" s="20" t="n">
        <v>600045185</v>
      </c>
      <c r="B19250" s="72" t="inlineStr">
        <is>
          <t>Tapınakta, çok daha güçlü bir tanrısal güç barındırılmaktadır. Sadece muhafızları yendikten sonra bu gücü ele geçirebilir ve kendi tarafınızı daha hızlı bir şekilde tutsak edilen mantarları kurtarmak için kullanabilirsiniz.</t>
        </is>
      </c>
      <c r="C19250" s="147" t="inlineStr">
        <is>
          <t>神庙中，蕴含着更加强大的神力，只有击败了守护者后才能占据这股力量，帮助己方更快地救出被囚禁的菇菇</t>
        </is>
      </c>
    </row>
    <row r="19251">
      <c r="A19251" s="20" t="n">
        <v>600045186</v>
      </c>
      <c r="B19251" s="72" t="inlineStr">
        <is>
          <t>Tapınağı İşgal Et (##1/4) [Ortak İlerleme]</t>
        </is>
      </c>
      <c r="C19251" s="147" t="inlineStr">
        <is>
          <t>占领神庙（##1/4）【共同进度】</t>
        </is>
      </c>
    </row>
    <row r="19252">
      <c r="A19252" s="20" t="n">
        <v>600045187</v>
      </c>
      <c r="B19252" s="72" t="inlineStr">
        <is>
          <t>Hapishane Muhafızını Zayıflat</t>
        </is>
      </c>
      <c r="C19252" s="147" t="inlineStr">
        <is>
          <t>削弱监牢守卫</t>
        </is>
      </c>
    </row>
    <row r="19253">
      <c r="A19253" s="20" t="n">
        <v>600045188</v>
      </c>
      <c r="B19253" s="72" t="inlineStr">
        <is>
          <t>Hapishane etrafındaki muhafız gemileri, zindanın savunucularına çok güçlü bir fayda sağlar. Tüm muhafız gemileri yok edildikten sonra, savunucular bu güçlendirme etkisini kaybeder.</t>
        </is>
      </c>
      <c r="C19253" s="147" t="inlineStr">
        <is>
          <t>监牢周围的护卫船，为监牢的守卫提供了极强增益，攻破所有护卫船后守卫将失去此增益效果</t>
        </is>
      </c>
    </row>
    <row r="19254">
      <c r="A19254" s="20" t="n">
        <v>600045189</v>
      </c>
      <c r="B19254" s="72" t="inlineStr">
        <is>
          <t>Hapishane Muhafız Gemisini Ele Geçir (##1/8) [Ortak İlerleme]</t>
        </is>
      </c>
      <c r="C19254" s="147" t="inlineStr">
        <is>
          <t>占领监牢护卫船（##1/8）【共同进度】</t>
        </is>
      </c>
    </row>
    <row r="19255">
      <c r="A19255" s="20" t="n">
        <v>600045190</v>
      </c>
      <c r="B19255" s="72" t="inlineStr">
        <is>
          <t>Hapishaneye genel saldırı başlat! Koruyucu komutanı yen, hapishaneyi ele geçir ve mantar partnerini kurtar!</t>
        </is>
      </c>
      <c r="C19255" s="147" t="inlineStr">
        <is>
          <t>向监牢发起总攻！击败守将，占领监牢，救出菇菇伙伴吧！</t>
        </is>
      </c>
    </row>
    <row r="19256">
      <c r="A19256" s="20" t="n">
        <v>600045191</v>
      </c>
      <c r="B19256" s="72" t="inlineStr">
        <is>
          <t>Deniz Hapishanesini Ele Geçir (##1/1) [Ortak İlerleme]</t>
        </is>
      </c>
      <c r="C19256" s="147" t="inlineStr">
        <is>
          <t>攻占海上监牢（##1/1）【共同进度】</t>
        </is>
      </c>
    </row>
    <row r="19257">
      <c r="A19257" s="20" t="n">
        <v>600045192</v>
      </c>
      <c r="B19257" s="72" t="inlineStr">
        <is>
          <t>Bırakılmış İpuçları</t>
        </is>
      </c>
      <c r="C19257" s="147" t="inlineStr">
        <is>
          <t>遗留线索</t>
        </is>
      </c>
    </row>
    <row r="19258">
      <c r="A19258" s="20" t="n">
        <v>600045193</v>
      </c>
      <c r="B19258" s="72" t="inlineStr">
        <is>
          <t>Yakalanan Mantar'ın bıraktığı mesajda, korsanların yakaladıkları Mantar'ı dev bir hapishanede hapsedeceklerini, etrafının ise oldukça sıkı bir şekilde korunduğunu ve bu yüzden geçilmesinin çok zor olduğunu belirtiyor.</t>
        </is>
      </c>
      <c r="C19258" s="147" t="inlineStr">
        <is>
          <t>被抓走的菇菇留下的讯息中，提到海盗们会将抓来的菇菇囚禁在一座巨大的监牢中，周围戒备十分森严，难以突破”</t>
        </is>
      </c>
    </row>
    <row r="19259">
      <c r="A19259" s="20" t="n">
        <v>600045194</v>
      </c>
      <c r="B19259" s="72" t="inlineStr">
        <is>
          <t>Hapishane Koruyucusu</t>
        </is>
      </c>
      <c r="C19259" s="147" t="inlineStr">
        <is>
          <t>监牢守护者</t>
        </is>
      </c>
    </row>
    <row r="19260">
      <c r="A19260" s="20" t="n">
        <v>600045195</v>
      </c>
      <c r="B19260" s="72" t="inlineStr">
        <is>
          <t>Hapishane korsanları, istihbarat almış ve ilerlememiz gereken yolu önceden engellemek için güçlü bir savaşçı göndermişler...</t>
        </is>
      </c>
      <c r="C19260" s="147" t="inlineStr">
        <is>
          <t>监牢海盗们收到了情报，提前派遣了强大的战将拦住了我们前进的必经之路…</t>
        </is>
      </c>
    </row>
    <row r="19261">
      <c r="A19261" s="20" t="n">
        <v>600045196</v>
      </c>
      <c r="B19261" s="72" t="inlineStr">
        <is>
          <t>Ulaşım Güzergahı</t>
        </is>
      </c>
      <c r="C19261" s="147" t="inlineStr">
        <is>
          <t>交通要道</t>
        </is>
      </c>
    </row>
    <row r="19262">
      <c r="A19262" s="20" t="n">
        <v>600045197</v>
      </c>
      <c r="B19262" s="72" t="inlineStr">
        <is>
          <t>Korsanlar, ikmal noktalarını deniz yolu üzerinde bir yere kurdular ve ikmal noktası yakınlarına yerleşerek sürekli olarak yağmalama yapıyorlar...</t>
        </is>
      </c>
      <c r="C19262" s="147" t="inlineStr">
        <is>
          <t>海盗们将补给点设置在了海上要道处，驻扎在补给点附近进行源源不断地抢夺…</t>
        </is>
      </c>
    </row>
    <row r="19263">
      <c r="A19263" s="20" t="n">
        <v>600045198</v>
      </c>
      <c r="B19263" s="72" t="inlineStr">
        <is>
          <t>Hapishane etrafında dört adet sunak bulunmaktadır. Bu alanlar, dört su bölgesi arasında bir bağlantı noktası olarak yer alır ve gizemli bir sınır gücünü barındırır...</t>
        </is>
      </c>
      <c r="C19263" s="147" t="inlineStr">
        <is>
          <t>监牢周围遍布着四座祭坛，作为四片水域之间的连接点，蕴藏着神秘的结界之力…</t>
        </is>
      </c>
    </row>
    <row r="19264">
      <c r="A19264" s="20" t="n">
        <v>600045199</v>
      </c>
      <c r="B19264" s="72" t="inlineStr">
        <is>
          <t>Hapishanenin dört tapınağı, zindanın iç kentine giden kapalı yolu temsil eder ve bu yolu, zindan gücüne bağlı dört büyük savaşçı korumaktadır...</t>
        </is>
      </c>
      <c r="C19264" s="147" t="inlineStr">
        <is>
          <t>监牢的四座神庙，是通往监牢内城的闭经之路，由监牢势力麾下的四大战将把守…</t>
        </is>
      </c>
    </row>
    <row r="19265">
      <c r="A19265" s="20" t="n">
        <v>600045200</v>
      </c>
      <c r="B19265" s="72" t="inlineStr">
        <is>
          <t>Hapishane Muhafızı Zayıf Noktası</t>
        </is>
      </c>
      <c r="C19265" s="147" t="inlineStr">
        <is>
          <t>监牢守卫的弱点</t>
        </is>
      </c>
    </row>
    <row r="19266">
      <c r="A19266" s="20" t="n">
        <v>600045201</v>
      </c>
      <c r="B19266" s="72" t="inlineStr">
        <is>
          <t>Hapishane muhafızları, görünüşe göre gizemli bir güçle güçlendirilmiş. Belki de zindanın etrafındaki muhafız gemilerinden bir araştırma yapılabilir...</t>
        </is>
      </c>
      <c r="C19266" s="147" t="inlineStr">
        <is>
          <t>监牢守卫似乎被一股莫名的力量强化了，或许可以从监牢附近的护卫船调查看看…</t>
        </is>
      </c>
    </row>
    <row r="19267">
      <c r="A19267" s="20" t="n">
        <v>600045202</v>
      </c>
      <c r="B19267" s="72" t="inlineStr">
        <is>
          <t>Boş Arazi Svy. 1</t>
        </is>
      </c>
      <c r="C19267" s="147" t="inlineStr">
        <is>
          <t>空地Lv1</t>
        </is>
      </c>
    </row>
    <row r="19268">
      <c r="A19268" s="20" t="n">
        <v>600045203</v>
      </c>
      <c r="B19268" s="72" t="inlineStr">
        <is>
          <t>Boş Arazi Svy. 2</t>
        </is>
      </c>
      <c r="C19268" s="147" t="inlineStr">
        <is>
          <t>空地Lv2</t>
        </is>
      </c>
    </row>
    <row r="19269">
      <c r="A19269" s="20" t="n">
        <v>600045204</v>
      </c>
      <c r="B19269" s="72" t="inlineStr">
        <is>
          <t>Boş Arazi Svy. 3</t>
        </is>
      </c>
      <c r="C19269" s="147" t="inlineStr">
        <is>
          <t>空地Lv3</t>
        </is>
      </c>
    </row>
    <row r="19270">
      <c r="A19270" s="20" t="n">
        <v>600045205</v>
      </c>
      <c r="B19270" s="72" t="inlineStr">
        <is>
          <t>Boş Arazi Svy. 4</t>
        </is>
      </c>
      <c r="C19270" s="147" t="inlineStr">
        <is>
          <t>空地Lv4</t>
        </is>
      </c>
    </row>
    <row r="19271">
      <c r="A19271" s="20" t="n">
        <v>600045206</v>
      </c>
      <c r="B19271" s="72" t="inlineStr">
        <is>
          <t>Harikalar (Piramit)</t>
        </is>
      </c>
      <c r="C19271" s="147" t="inlineStr">
        <is>
          <t>奇观(金字塔)</t>
        </is>
      </c>
    </row>
    <row r="19272">
      <c r="A19272" s="20" t="n">
        <v>600045207</v>
      </c>
      <c r="B19272" s="72" t="inlineStr">
        <is>
          <t>Harikalar (Heykel)</t>
        </is>
      </c>
      <c r="C19272" s="147" t="inlineStr">
        <is>
          <t>奇观(神像)</t>
        </is>
      </c>
    </row>
    <row r="19273">
      <c r="A19273" s="20" t="n">
        <v>600045208</v>
      </c>
      <c r="B19273" s="72" t="inlineStr">
        <is>
          <t>Harikalar (Taş sütun)</t>
        </is>
      </c>
      <c r="C19273" s="147" t="inlineStr">
        <is>
          <t>奇观(石柱)</t>
        </is>
      </c>
    </row>
    <row r="19274">
      <c r="A19274" s="20" t="n">
        <v>600045209</v>
      </c>
      <c r="B19274" s="72" t="inlineStr">
        <is>
          <t>Harikalar (Yanardağ)</t>
        </is>
      </c>
      <c r="C19274" s="147" t="inlineStr">
        <is>
          <t>奇观(火山)</t>
        </is>
      </c>
    </row>
    <row r="19275">
      <c r="A19275" s="20" t="n">
        <v>600045210</v>
      </c>
      <c r="B19275" s="72" t="inlineStr">
        <is>
          <t>Kraliyet Şehri (Dayanıklı)</t>
        </is>
      </c>
      <c r="C19275" s="147" t="inlineStr">
        <is>
          <t>王城(带耐久)</t>
        </is>
      </c>
    </row>
    <row r="19276">
      <c r="A19276" s="20" t="n">
        <v>600045211</v>
      </c>
      <c r="B19276" s="72" t="inlineStr">
        <is>
          <t>Sezon S3</t>
        </is>
      </c>
      <c r="C19276" s="147" t="inlineStr">
        <is>
          <t>赛季S3</t>
        </is>
      </c>
    </row>
    <row r="19277">
      <c r="A19277" s="20" t="n">
        <v>600045212</v>
      </c>
      <c r="B19277" s="72" t="inlineStr">
        <is>
          <t>Tebrikler, Kraliyet Şehrini ilk işgal eden güç oldunuz! İlk işgal ödülü gönderildi, lütfen aşağıdaki ödülleri kontrol edin.</t>
        </is>
      </c>
      <c r="C19277" s="147" t="inlineStr">
        <is>
          <t>恭喜您的势力首个占领王城！首占奖励已发送，请查收以下奖励。</t>
        </is>
      </c>
    </row>
    <row r="19278">
      <c r="A19278" s="20" t="n">
        <v>600045213</v>
      </c>
      <c r="B19278" s="72" t="inlineStr">
        <is>
          <t>Poseidon Lütfu Madalyasını yükseltmek için kullanılır</t>
        </is>
      </c>
      <c r="C19278" s="147" t="inlineStr">
        <is>
          <t>用于提升海神眷顾勋章等级</t>
        </is>
      </c>
    </row>
    <row r="19279">
      <c r="A19279" s="20" t="n">
        <v>600045214</v>
      </c>
      <c r="B19279" s="72" t="inlineStr">
        <is>
          <t>Alındığında 50 Ejderha Teknesi parçasına dönüşür</t>
        </is>
      </c>
      <c r="C19279" s="147" t="inlineStr">
        <is>
          <t>获得后转化为50个龙舟碎片</t>
        </is>
      </c>
    </row>
    <row r="19280">
      <c r="A19280" s="20" t="n">
        <v>600045215</v>
      </c>
      <c r="B19280" s="72" t="inlineStr">
        <is>
          <t>Ejderha Teknesi kilidini açmak ve yükseltmek için kullanılır</t>
        </is>
      </c>
      <c r="C19280" s="147" t="inlineStr">
        <is>
          <t>用于龙舟的解锁和升星</t>
        </is>
      </c>
    </row>
    <row r="19281">
      <c r="A19281" s="20" t="n">
        <v>600045216</v>
      </c>
      <c r="B19281" s="72" t="inlineStr">
        <is>
          <t>Gemi Hazinesi Özellikleri</t>
        </is>
      </c>
      <c r="C19281" s="147" t="inlineStr">
        <is>
          <t>船只珍宝属性</t>
        </is>
      </c>
    </row>
    <row r="19282">
      <c r="A19282" s="20" t="n">
        <v>205829</v>
      </c>
      <c r="B19282" s="72" t="inlineStr">
        <is>
          <t>Savaş Efekti Genel Bakışı</t>
        </is>
      </c>
      <c r="C19282" s="147" t="inlineStr">
        <is>
          <t>战斗效果总览</t>
        </is>
      </c>
    </row>
    <row r="19283">
      <c r="A19283" s="20" t="n">
        <v>205824</v>
      </c>
      <c r="B19283" s="72" t="inlineStr">
        <is>
          <t>[Bir önceki hedef tamamlandıktan sonra açılır]</t>
        </is>
      </c>
      <c r="C19283" s="147" t="inlineStr">
        <is>
          <t>【完成上个目标后解锁】</t>
        </is>
      </c>
    </row>
    <row r="19284">
      <c r="A19284" s="20" t="n">
        <v>700020068</v>
      </c>
      <c r="B19284" s="72" t="inlineStr">
        <is>
          <t>Gelişmiş Binek Kilidini Aç\n''Uzun Bacaklı Kuş''</t>
        </is>
      </c>
      <c r="C19284" s="147" t="inlineStr">
        <is>
          <t>解锁高级坐骑\n“长腿鸟”</t>
        </is>
      </c>
    </row>
    <row r="19285">
      <c r="A19285" s="20" t="n">
        <v>600044101</v>
      </c>
      <c r="B19285" s="72" t="inlineStr">
        <is>
          <t>Şükran Hediyesi</t>
        </is>
      </c>
      <c r="C19285" s="147" t="inlineStr">
        <is>
          <t>感恩礼赠</t>
        </is>
      </c>
    </row>
    <row r="19286">
      <c r="A19286" s="20" t="n">
        <v>600044102</v>
      </c>
      <c r="B19286" s="72" t="inlineStr">
        <is>
          <t>Şükran Hediyesi Ⅰ</t>
        </is>
      </c>
      <c r="C19286" s="147" t="inlineStr">
        <is>
          <t>感恩之礼Ⅰ</t>
        </is>
      </c>
    </row>
    <row r="19287">
      <c r="A19287" s="20" t="n">
        <v>600044103</v>
      </c>
      <c r="B19287" s="72" t="inlineStr">
        <is>
          <t>Şükran Hediyesi II</t>
        </is>
      </c>
      <c r="C19287" s="147" t="inlineStr">
        <is>
          <t>感恩之礼Ⅱ</t>
        </is>
      </c>
    </row>
    <row r="19288">
      <c r="A19288" s="20" t="n">
        <v>600044104</v>
      </c>
      <c r="B19288" s="72" t="inlineStr">
        <is>
          <t>Şükran Hediyesi III</t>
        </is>
      </c>
      <c r="C19288" s="147" t="inlineStr">
        <is>
          <t>感恩之礼Ⅲ</t>
        </is>
      </c>
    </row>
    <row r="19289">
      <c r="A19289" s="20" t="n">
        <v>600044105</v>
      </c>
      <c r="B19289" s="72" t="inlineStr">
        <is>
          <t>Şükran Hediyesi Ⅳ</t>
        </is>
      </c>
      <c r="C19289" s="147" t="inlineStr">
        <is>
          <t>感恩之礼Ⅳ</t>
        </is>
      </c>
    </row>
    <row r="19290">
      <c r="A19290" s="20" t="n">
        <v>600044106</v>
      </c>
      <c r="B19290" s="72" t="inlineStr">
        <is>
          <t>Şükran Hediyesi Ⅴ</t>
        </is>
      </c>
      <c r="C19290" s="147" t="inlineStr">
        <is>
          <t>感恩之礼Ⅴ</t>
        </is>
      </c>
    </row>
    <row r="19291">
      <c r="A19291" s="20" t="n">
        <v>600044107</v>
      </c>
      <c r="B19291" s="72" t="inlineStr">
        <is>
          <t>Şükran Hediyesi Ⅵ</t>
        </is>
      </c>
      <c r="C19291" s="147" t="inlineStr">
        <is>
          <t>感恩之礼Ⅵ</t>
        </is>
      </c>
    </row>
    <row r="19292">
      <c r="A19292" s="20" t="n">
        <v>600044108</v>
      </c>
      <c r="B19292" s="72" t="inlineStr">
        <is>
          <t>Şükran Hediyesi Ⅶ</t>
        </is>
      </c>
      <c r="C19292" s="147" t="inlineStr">
        <is>
          <t>感恩之礼Ⅶ</t>
        </is>
      </c>
    </row>
    <row r="19293">
      <c r="A19293" s="20" t="n">
        <v>600044109</v>
      </c>
      <c r="B19293" s="72" t="inlineStr">
        <is>
          <t>Malzemeler, Büyük Şef oyununda yemek yapılmak için kullanılabilir, etkinlik sona erdiğinde ise 500 altına dönüştürülür.</t>
        </is>
      </c>
      <c r="C19293" s="147" t="inlineStr">
        <is>
          <t>食材，可在烹饪大师游戏中制作成食物，活动结束后转化为500金币</t>
        </is>
      </c>
    </row>
    <row r="19294">
      <c r="A19294" s="20" t="n">
        <v>600044110</v>
      </c>
      <c r="B19294" s="72" t="inlineStr">
        <is>
          <t>S seviye yiyecek, şölen hazırlığı oyunu için kullanılır, etkinlik sonunda 1500 altına dönüştürülür</t>
        </is>
      </c>
      <c r="C19294" s="147" t="inlineStr">
        <is>
          <t>S级食物，用于筹备盛宴游戏，活动结束后转化为1500金币</t>
        </is>
      </c>
    </row>
    <row r="19295">
      <c r="A19295" s="20" t="n">
        <v>600044111</v>
      </c>
      <c r="B19295" s="72" t="inlineStr">
        <is>
          <t>A seviye yiyecek, şölen hazırlığı oyunu için kullanılır, etkinlik sonunda 800 altına dönüştürülür</t>
        </is>
      </c>
      <c r="C19295" s="147" t="inlineStr">
        <is>
          <t>A级食物，用于筹备盛宴游戏，活动结束后转化为800金币</t>
        </is>
      </c>
    </row>
    <row r="19296">
      <c r="A19296" s="20" t="n">
        <v>600044112</v>
      </c>
      <c r="B19296" s="72" t="inlineStr">
        <is>
          <t>B seviye yiyecek, şölen hazırlığı oyunu için kullanılır, etkinlik sonunda 500 altına dönüştürülür</t>
        </is>
      </c>
      <c r="C19296" s="147" t="inlineStr">
        <is>
          <t>B级食物，用于筹备盛宴游戏，活动结束后转化为500金币</t>
        </is>
      </c>
    </row>
    <row r="19297">
      <c r="A19297" s="20" t="n">
        <v>600044113</v>
      </c>
      <c r="B19297" s="72" t="inlineStr">
        <is>
          <t>C seviye yiyecek, şölen hazırlığı oyunu için kullanılır, etkinlik sonunda 300 altına dönüştürülür</t>
        </is>
      </c>
      <c r="C19297" s="147" t="inlineStr">
        <is>
          <t>C级食物，用于筹备盛宴游戏，活动结束后转化为300金币</t>
        </is>
      </c>
    </row>
    <row r="19298">
      <c r="A19298" s="20" t="n">
        <v>600044114</v>
      </c>
      <c r="B19298" s="72" t="inlineStr">
        <is>
          <t>Kanatları ve Yağı Kes</t>
        </is>
      </c>
      <c r="C19298" s="147" t="inlineStr">
        <is>
          <t>切除翅膀和脂肪</t>
        </is>
      </c>
    </row>
    <row r="19299">
      <c r="A19299" s="20" t="n">
        <v>600044115</v>
      </c>
      <c r="B19299" s="72" t="inlineStr">
        <is>
          <t>Özel Baharat Karışımı</t>
        </is>
      </c>
      <c r="C19299" s="147" t="inlineStr">
        <is>
          <t>秘制调料</t>
        </is>
      </c>
    </row>
    <row r="19300">
      <c r="A19300" s="20" t="n">
        <v>600044116</v>
      </c>
      <c r="B19300" s="72" t="inlineStr">
        <is>
          <t>Fırın</t>
        </is>
      </c>
      <c r="C19300" s="147" t="inlineStr">
        <is>
          <t>烤箱</t>
        </is>
      </c>
    </row>
    <row r="19301">
      <c r="A19301" s="20" t="n">
        <v>600044117</v>
      </c>
      <c r="B19301" s="72" t="inlineStr">
        <is>
          <t>Vanilya</t>
        </is>
      </c>
      <c r="C19301" s="147" t="inlineStr">
        <is>
          <t>香草</t>
        </is>
      </c>
    </row>
    <row r="19302">
      <c r="A19302" s="20" t="n">
        <v>600044118</v>
      </c>
      <c r="B19302" s="72" t="inlineStr">
        <is>
          <t>Püre</t>
        </is>
      </c>
      <c r="C19302" s="147" t="inlineStr">
        <is>
          <t>捣成泥</t>
        </is>
      </c>
    </row>
    <row r="19303">
      <c r="A19303" s="20" t="n">
        <v>600044119</v>
      </c>
      <c r="B19303" s="72" t="inlineStr">
        <is>
          <t>Ev Yapımı Hamur</t>
        </is>
      </c>
      <c r="C19303" s="147" t="inlineStr">
        <is>
          <t>自制派皮</t>
        </is>
      </c>
    </row>
    <row r="19304">
      <c r="A19304" s="20" t="n">
        <v>600044120</v>
      </c>
      <c r="B19304" s="72" t="inlineStr">
        <is>
          <t>Krema, tarçın</t>
        </is>
      </c>
      <c r="C19304" s="147" t="inlineStr">
        <is>
          <t>奶油、肉桂</t>
        </is>
      </c>
    </row>
    <row r="19305">
      <c r="A19305" s="20" t="n">
        <v>600044121</v>
      </c>
      <c r="B19305" s="72" t="inlineStr">
        <is>
          <t>Taze Patates</t>
        </is>
      </c>
      <c r="C19305" s="147" t="inlineStr">
        <is>
          <t>新鲜土豆</t>
        </is>
      </c>
    </row>
    <row r="19306">
      <c r="A19306" s="20" t="n">
        <v>600044122</v>
      </c>
      <c r="B19306" s="72" t="inlineStr">
        <is>
          <t>Karabiber Tuzu</t>
        </is>
      </c>
      <c r="C19306" s="147" t="inlineStr">
        <is>
          <t>黑胡椒盐</t>
        </is>
      </c>
    </row>
    <row r="19307">
      <c r="A19307" s="20" t="n">
        <v>600044123</v>
      </c>
      <c r="B19307" s="72" t="inlineStr">
        <is>
          <t>Tereyağ, süt</t>
        </is>
      </c>
      <c r="C19307" s="147" t="inlineStr">
        <is>
          <t>黄油、牛奶</t>
        </is>
      </c>
    </row>
    <row r="19308">
      <c r="A19308" s="20" t="n">
        <v>600044124</v>
      </c>
      <c r="B19308" s="72" t="inlineStr">
        <is>
          <t>Yüksek Glütenli Un</t>
        </is>
      </c>
      <c r="C19308" s="147" t="inlineStr">
        <is>
          <t>高筋面粉</t>
        </is>
      </c>
    </row>
    <row r="19309">
      <c r="A19309" s="20" t="n">
        <v>600044125</v>
      </c>
      <c r="B19309" s="72" t="inlineStr">
        <is>
          <t>Maya</t>
        </is>
      </c>
      <c r="C19309" s="147" t="inlineStr">
        <is>
          <t>酵母</t>
        </is>
      </c>
    </row>
    <row r="19310">
      <c r="A19310" s="20" t="n">
        <v>600044126</v>
      </c>
      <c r="B19310" s="72" t="inlineStr">
        <is>
          <t>Soğuduktan Sonra Kes</t>
        </is>
      </c>
      <c r="C19310" s="147" t="inlineStr">
        <is>
          <t>冷却后切片</t>
        </is>
      </c>
    </row>
    <row r="19311">
      <c r="A19311" s="20" t="n">
        <v>600044127</v>
      </c>
      <c r="B19311" s="72" t="inlineStr">
        <is>
          <t>Yağı Kes</t>
        </is>
      </c>
      <c r="C19311" s="147" t="inlineStr">
        <is>
          <t>切去脂肪</t>
        </is>
      </c>
    </row>
    <row r="19312">
      <c r="A19312" s="20" t="n">
        <v>600044128</v>
      </c>
      <c r="B19312" s="72" t="inlineStr">
        <is>
          <t>Tuz</t>
        </is>
      </c>
      <c r="C19312" s="147" t="inlineStr">
        <is>
          <t>盐</t>
        </is>
      </c>
    </row>
    <row r="19313">
      <c r="A19313" s="20" t="n">
        <v>600044129</v>
      </c>
      <c r="B19313" s="72" t="inlineStr">
        <is>
          <t>Tencere</t>
        </is>
      </c>
      <c r="C19313" s="147" t="inlineStr">
        <is>
          <t>汤锅</t>
        </is>
      </c>
    </row>
    <row r="19314">
      <c r="A19314" s="20" t="n">
        <v>600044130</v>
      </c>
      <c r="B19314" s="72" t="inlineStr">
        <is>
          <t>Küçük parça kes</t>
        </is>
      </c>
      <c r="C19314" s="147" t="inlineStr">
        <is>
          <t>切小块</t>
        </is>
      </c>
    </row>
    <row r="19315">
      <c r="A19315" s="20" t="n">
        <v>600044131</v>
      </c>
      <c r="B19315" s="72" t="inlineStr">
        <is>
          <t>Ticari Pasta Hamuru</t>
        </is>
      </c>
      <c r="C19315" s="147" t="inlineStr">
        <is>
          <t>商业派皮</t>
        </is>
      </c>
    </row>
    <row r="19316">
      <c r="A19316" s="20" t="n">
        <v>600044132</v>
      </c>
      <c r="B19316" s="72" t="inlineStr">
        <is>
          <t>Şekerleme</t>
        </is>
      </c>
      <c r="C19316" s="147" t="inlineStr">
        <is>
          <t>糖霜</t>
        </is>
      </c>
    </row>
    <row r="19317" ht="13.5" customHeight="1">
      <c r="A19317" s="20" t="n">
        <v>600044133</v>
      </c>
      <c r="B19317" s="72" t="inlineStr">
        <is>
          <t>Normal Patates</t>
        </is>
      </c>
      <c r="C19317" s="21" t="inlineStr">
        <is>
          <t>普通土豆</t>
        </is>
      </c>
    </row>
    <row r="19318" ht="13.5" customHeight="1">
      <c r="A19318" s="20" t="n">
        <v>600044134</v>
      </c>
      <c r="B19318" s="72" t="inlineStr">
        <is>
          <t>Gül Tuzu</t>
        </is>
      </c>
      <c r="C19318" s="21" t="inlineStr">
        <is>
          <t>玫瑰盐</t>
        </is>
      </c>
    </row>
    <row r="19319" ht="14.25" customHeight="1">
      <c r="A19319" s="20" t="n">
        <v>600044135</v>
      </c>
      <c r="B19319" s="72" t="inlineStr">
        <is>
          <t>Ekleme</t>
        </is>
      </c>
      <c r="C19319" s="24" t="inlineStr">
        <is>
          <t>不添加</t>
        </is>
      </c>
    </row>
    <row r="19320">
      <c r="A19320" s="6" t="n">
        <v>600044136</v>
      </c>
      <c r="B19320" s="72" t="inlineStr">
        <is>
          <t>Düşük Glütenli Un</t>
        </is>
      </c>
      <c r="C19320" s="147" t="inlineStr">
        <is>
          <t>低筋面粉</t>
        </is>
      </c>
    </row>
    <row r="19321">
      <c r="A19321" s="6" t="n">
        <v>600044137</v>
      </c>
      <c r="B19321" s="72" t="inlineStr">
        <is>
          <t>Kuru Maya</t>
        </is>
      </c>
      <c r="C19321" s="147" t="inlineStr">
        <is>
          <t>干酵母</t>
        </is>
      </c>
    </row>
    <row r="19322">
      <c r="A19322" s="6" t="n">
        <v>600044138</v>
      </c>
      <c r="B19322" s="72" t="inlineStr">
        <is>
          <t>Biraz Soğuduktan Sonra Kes</t>
        </is>
      </c>
      <c r="C19322" s="147" t="inlineStr">
        <is>
          <t>稍凉后切片</t>
        </is>
      </c>
    </row>
    <row r="19323">
      <c r="A19323" s="6" t="n">
        <v>600044139</v>
      </c>
      <c r="B19323" s="72" t="inlineStr">
        <is>
          <t>Rastgele Kesim</t>
        </is>
      </c>
      <c r="C19323" s="147" t="inlineStr">
        <is>
          <t>随意切割</t>
        </is>
      </c>
    </row>
    <row r="19324">
      <c r="A19324" s="6" t="n">
        <v>600044140</v>
      </c>
      <c r="B19324" s="72" t="inlineStr">
        <is>
          <t>Hayır</t>
        </is>
      </c>
      <c r="C19324" s="147" t="inlineStr">
        <is>
          <t>不</t>
        </is>
      </c>
    </row>
    <row r="19325">
      <c r="A19325" s="6" t="n">
        <v>600044141</v>
      </c>
      <c r="B19325" s="72" t="inlineStr">
        <is>
          <t>Tava</t>
        </is>
      </c>
      <c r="C19325" s="147" t="inlineStr">
        <is>
          <t>煎锅</t>
        </is>
      </c>
    </row>
    <row r="19326">
      <c r="A19326" s="6" t="n">
        <v>600044142</v>
      </c>
      <c r="B19326" s="72" t="inlineStr">
        <is>
          <t>Büyük parça kes</t>
        </is>
      </c>
      <c r="C19326" s="147" t="inlineStr">
        <is>
          <t>切大块</t>
        </is>
      </c>
    </row>
    <row r="19327">
      <c r="A19327" s="6" t="n">
        <v>600044143</v>
      </c>
      <c r="B19327" s="72" t="inlineStr">
        <is>
          <t>Bisküvi Kırıntıları</t>
        </is>
      </c>
      <c r="C19327" s="147" t="inlineStr">
        <is>
          <t>饼干碎</t>
        </is>
      </c>
    </row>
    <row r="19328">
      <c r="A19328" s="6" t="n">
        <v>600044144</v>
      </c>
      <c r="B19328" s="72" t="inlineStr">
        <is>
          <t>Çimlenmiş Patates</t>
        </is>
      </c>
      <c r="C19328" s="147" t="inlineStr">
        <is>
          <t>发芽土豆</t>
        </is>
      </c>
    </row>
    <row r="19329">
      <c r="A19329" s="6" t="n">
        <v>600044145</v>
      </c>
      <c r="B19329" s="72" t="inlineStr">
        <is>
          <t>Domates Sosu</t>
        </is>
      </c>
      <c r="C19329" s="147" t="inlineStr">
        <is>
          <t>番茄酱</t>
        </is>
      </c>
    </row>
    <row r="19330">
      <c r="A19330" s="6" t="n">
        <v>600044146</v>
      </c>
      <c r="B19330" s="72" t="inlineStr">
        <is>
          <t>Bozulmuş Un</t>
        </is>
      </c>
      <c r="C19330" s="147" t="inlineStr">
        <is>
          <t>过期面粉</t>
        </is>
      </c>
    </row>
    <row r="19331">
      <c r="A19331" s="6" t="n">
        <v>600044147</v>
      </c>
      <c r="B19331" s="72" t="inlineStr">
        <is>
          <t>Sıcak Kesim</t>
        </is>
      </c>
      <c r="C19331" s="147" t="inlineStr">
        <is>
          <t>热切片</t>
        </is>
      </c>
    </row>
    <row r="19332">
      <c r="A19332" s="6" t="n">
        <v>600044148</v>
      </c>
      <c r="B19332" s="72" t="inlineStr">
        <is>
          <t>Kusursuz Zaman</t>
        </is>
      </c>
      <c r="C19332" s="147" t="inlineStr">
        <is>
          <t>完美时机</t>
        </is>
      </c>
    </row>
    <row r="19333">
      <c r="A19333" s="6" t="n">
        <v>600044149</v>
      </c>
      <c r="B19333" s="72" t="inlineStr">
        <is>
          <t>Fena!</t>
        </is>
      </c>
      <c r="C19333" s="72" t="inlineStr">
        <is>
          <t>糟糕！</t>
        </is>
      </c>
    </row>
    <row r="19334">
      <c r="A19334" s="6" t="n">
        <v>600044150</v>
      </c>
      <c r="B19334" s="72" t="inlineStr">
        <is>
          <t>İdare Eder</t>
        </is>
      </c>
      <c r="C19334" s="72" t="inlineStr">
        <is>
          <t>马马虎虎</t>
        </is>
      </c>
    </row>
    <row r="19335">
      <c r="A19335" s="6" t="n">
        <v>600044153</v>
      </c>
      <c r="B19335" s="72" t="inlineStr">
        <is>
          <t>##1. Seviye ##2 Tarifi, Hadi Gel ve Gör!</t>
        </is>
      </c>
      <c r="C19335" s="72" t="inlineStr">
        <is>
          <t>##1级##2秘方，快来看看！</t>
        </is>
      </c>
    </row>
    <row r="19336">
      <c r="A19336" s="6" t="n">
        <v>600044154</v>
      </c>
      <c r="B19336" s="72" t="inlineStr">
        <is>
          <t>Menü S seviyesine yükseldiğinde, S kalitesinde yemekler yapılabilir ve daha iyi ödüller kazanılır. ##1 kalite yemek yapmaya devam etmek istiyor musunuz?</t>
        </is>
      </c>
      <c r="C19336" s="72" t="inlineStr">
        <is>
          <t>菜谱升到S后，能制作出品质S的食物，获得更好的奖励。是否继续制作##1品质食物</t>
        </is>
      </c>
    </row>
    <row r="19337">
      <c r="A19337" s="6" t="n">
        <v>600044155</v>
      </c>
      <c r="B19337" s="72" t="inlineStr">
        <is>
          <t>1. Hasat partisinde yer al, malzemeleri topla ve yemek yap.</t>
        </is>
      </c>
      <c r="C19337" s="72" t="inlineStr">
        <is>
          <t>1.参与丰收派对，收集食材，制作食物</t>
        </is>
      </c>
    </row>
    <row r="19338">
      <c r="A19338" s="6" t="n">
        <v>600044156</v>
      </c>
      <c r="B19338" s="72" t="inlineStr">
        <is>
          <t>2. Gelişmiş seviyeli tariflerle yapılan yemekler, yemek masası düzenlerken daha iyi ödüller kazandırır.</t>
        </is>
      </c>
      <c r="C19338" s="72" t="inlineStr">
        <is>
          <t>2.使用高级食谱制作出来的食物，在布置餐桌时可获得更好的奖励。</t>
        </is>
      </c>
    </row>
    <row r="19339">
      <c r="A19339" s="6" t="n">
        <v>600044157</v>
      </c>
      <c r="B19339" s="72" t="inlineStr">
        <is>
          <t>3. Uygun pişirme yöntemini seçin, tarifleri oluşturun ve S sınıfı tarifleri açın.</t>
        </is>
      </c>
      <c r="C19339" s="72" t="inlineStr">
        <is>
          <t>3.选择恰当的烹调手法，研制配方，解锁S级食谱。</t>
        </is>
      </c>
    </row>
    <row r="19340">
      <c r="A19340" s="6" t="n">
        <v>600044158</v>
      </c>
      <c r="B19340" s="72" t="inlineStr">
        <is>
          <t>4. İlhamınız tükendiğinde, diğer kahraman mantarların tarif paylaşımlarına göz atabilirsiniz.</t>
        </is>
      </c>
      <c r="C19340" s="72" t="inlineStr">
        <is>
          <t>4.灵感不畅时，不妨看看其他菇勇者的配方分享</t>
        </is>
      </c>
    </row>
    <row r="19341">
      <c r="A19341" s="6" t="n">
        <v>600044163</v>
      </c>
      <c r="B19341" s="72" t="inlineStr">
        <is>
          <t>##1. Seviye ##2</t>
        </is>
      </c>
      <c r="C19341" s="72" t="inlineStr">
        <is>
          <t>##1级##2</t>
        </is>
      </c>
    </row>
    <row r="19342">
      <c r="A19342" s="6" t="n">
        <v>700006001</v>
      </c>
      <c r="B19342" s="72" t="inlineStr">
        <is>
          <t>&lt;b&gt;&lt;color=#544231&gt;Savaşta, Kombo Saldırı Hasarını, Beceri Hasarını, Karşı Saldırı Hasarını ve Dost Hasarını %##1 oranında artırır.&lt;/color&gt;&lt;/b&gt;</t>
        </is>
      </c>
      <c r="C19342" s="72" t="inlineStr">
        <is>
          <t>&lt;b&gt;&lt;color=#544231&gt;战斗中连击伤害、技能伤害、反击伤害、同伴伤害提高##1%&lt;/color&gt;&lt;/b&gt;</t>
        </is>
      </c>
    </row>
    <row r="19343">
      <c r="A19343" s="6" t="n">
        <v>700006002</v>
      </c>
      <c r="B19343" s="72" t="inlineStr">
        <is>
          <t>Belirleme Savaşı Zamanı</t>
        </is>
      </c>
      <c r="C19343" s="72" t="inlineStr">
        <is>
          <t>决战时刻</t>
        </is>
      </c>
    </row>
    <row r="19344">
      <c r="A19344" s="6" t="n">
        <v>700006003</v>
      </c>
      <c r="B19344" s="72" t="inlineStr">
        <is>
          <t>0. Aşağıdaki formüllerin tümündeki savaş dışı özellikler, savaş dışı dostun savaş üzerindeki etkisi kaldırıldıktan sonraki değerlerdir!!\n1. Oyundaki Kahraman Sağlığı = [Oyundaki Gemi Sağlığı] * (1 + Oyundaki Temel Sağlık Bonusu Yüzdesi ^ 0,6 + [Oyundaki Gemi Sağlığı Bonusu]) * (1 + Oyundaki Global Sağlık Bonusu Yüzdesi)\n2. Oyundaki Kahraman Saldırı Gücü= [Oyundaki Gemi Saldırısı] * (1 + Oyundaki Temel Saldırı Bonusu Yüzdesi ^ 0,6 + [Oyundaki Gemi Saldırısı Bonusu]) * (1 + Oyundaki Global Saldırısı Bonusu Yüzdesi)\n3. Oyundaki Kahraman Savunması = [Oyundaki Gemi Savunması] * (1 + Oyundaki Temel Savunma Bonusu Yüzdesi ^ 0,6 + [Oyundaki Gemi Savunması Bonusu]) * (1 + Oyundaki Global Savunma Bonusu Yüzdesi)\n4. Oyun içi saldırı hızı = Oyun dışı nihai saldırı hızı (dost katkısı hariç)\n5. Oyun içi ana/yedek top saldırı gücü = [Oyun içi ana karakter saldırısı]\n6. Oyun içi ana/yedek top saldırı hızı = [Oyun içi ana karakter saldırı hızı] + [Gemi topu saldırı hızı]\n7. Oyundaki Ana Top Hasarı = ([Oyundaki Ana Top Saldırısı] - [Oyundaki Rakip Savunması]) * [Normal Saldırı Katsayısı] * [1 - Normal Saldırı Hasar Azaltması] * [1 + Gemi Topu Hasarı Yüzdesi] * [1 - Gemi Topu Hasar Azaltma Yüzdesi]\n8. Oyundaki Yedek Top Hasarı = ([Oyundaki Yedek Top Saldırısı] - [Oyundaki Rakip Savunması]) * [Normal Saldırı Katsayısı] * [1 - Normal Saldırı Hasar Azaltması] * [1 + Gemi Topu Hasarı Yüzdesi] * [Yedek Top Hasar Yüzdesi] * [1 - Gemi Topu Hasar Azaltma Yüzdesi]\n9. Gemideki kaptanın [Kombo Saldırı Katsayısı]/[Karşı Saldırı Katsayısı]/[Beceri Hasarı]/[Normal Saldırı Katsayısı]/[Dost Hasarı]= Gemi dışındaki [Kombo Saldırı Katsayısı]*0,5/[Karşı Saldırı Katsayısı]*0,5/[Beceri Hasarı]*0,5/[Normal Saldırı Katsayısı]*0,5/[Dost Hasarı]*0,5\n10. Oyundaki Kaptanın [Normal Saldırı Hasar Azaltması] / [Kombo Saldırı Hasar Azaltması] / [Karşı Saldırı Hasar Azaltması] / [Beceri Hasarı Azaltması] / [Dost Hasarı Azaltması] [Geri Kazanma] Özellik Değeri = [Normal Saldırı Hasar Azaltması] * 0,5 / [Kombo Saldırı Hasar Azaltması] * 0,5 / [Karşı Saldırı Hasar Azaltma] * 0,5 / [Beceri Hasarı Azaltması] * 0,8 / [Dost Hasarı Azaltması] * 0,5 [Geri Kazanma] * 0,5\n11. Gemi İçi Sağlık Geri Kazanma Bonusu = Gemi Dışı Sağlık Geri Kazanma Bonusu * 0,3</t>
        </is>
      </c>
      <c r="C19344" s="72"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5">
      <c r="A19345" s="6" t="n">
        <v>700006004</v>
      </c>
      <c r="B19345" s="72" t="inlineStr">
        <is>
          <t>Taş Hediyesi Ⅰ</t>
        </is>
      </c>
      <c r="C19345" s="72" t="inlineStr">
        <is>
          <t>星钻豪礼Ⅰ</t>
        </is>
      </c>
    </row>
    <row r="19346">
      <c r="A19346" s="6" t="n">
        <v>700006005</v>
      </c>
      <c r="B19346" s="72" t="inlineStr">
        <is>
          <t>Taş Hediyesi Ⅱ</t>
        </is>
      </c>
      <c r="C19346" s="72" t="inlineStr">
        <is>
          <t>星钻豪礼Ⅱ</t>
        </is>
      </c>
    </row>
    <row r="19347">
      <c r="A19347" s="6" t="n">
        <v>700006006</v>
      </c>
      <c r="B19347" s="72" t="inlineStr">
        <is>
          <t>Taş Hediyesi Ⅲ</t>
        </is>
      </c>
      <c r="C19347" s="72" t="inlineStr">
        <is>
          <t>星钻豪礼Ⅲ</t>
        </is>
      </c>
    </row>
    <row r="19348">
      <c r="A19348" s="6" t="n">
        <v>700006007</v>
      </c>
      <c r="B19348" s="72" t="inlineStr">
        <is>
          <t>Tebrikler, sunucunuz Hava Yardımını başarıyla işgal etti! İşgal ödülü gönderildi, lütfen aşağıdaki ödülleri kontrol edin.</t>
        </is>
      </c>
      <c r="C19348" s="224" t="inlineStr">
        <is>
          <t>恭喜您的服务器成功占领空投！占领奖励已发送，请查收以下奖励。</t>
        </is>
      </c>
    </row>
    <row r="19349">
      <c r="A19349" s="6" t="n">
        <v>700006008</v>
      </c>
      <c r="B19349" s="72" t="inlineStr">
        <is>
          <t>Tebrikler, Kraliyet Şehrini ilk işgal eden sunucu oldunuz! İlk işgal ödülü gönderildi, lütfen aşağıdaki ödülleri kontrol edin.</t>
        </is>
      </c>
      <c r="C19349" s="72" t="inlineStr">
        <is>
          <t>恭喜您的服务器首个占领王城！首占奖励已发送，请查收以下奖励。</t>
        </is>
      </c>
    </row>
    <row r="19350">
      <c r="A19350" s="6" t="n">
        <v>700006010</v>
      </c>
      <c r="B19350" s="72" t="inlineStr">
        <is>
          <t>Tüm sunucuda sadece ##1 adet</t>
        </is>
      </c>
      <c r="C19350" s="72" t="inlineStr">
        <is>
          <t>全服仅##1个</t>
        </is>
      </c>
    </row>
    <row r="19351">
      <c r="A19351" s="6" t="n">
        <v>700006011</v>
      </c>
      <c r="B19351" s="72" t="inlineStr">
        <is>
          <t>##2 sulama hakkı için ##1 elmas harcayarak, seviye ##3 ödülünü alıp almayacağınızı onaylayın.</t>
        </is>
      </c>
      <c r="C19351" s="72" t="inlineStr">
        <is>
          <t>是否消耗钻石##1购买浇水次数##2，即可领取等级##3的奖励</t>
        </is>
      </c>
    </row>
    <row r="19352">
      <c r="A19352" s="6" t="n">
        <v>700006012</v>
      </c>
      <c r="B19352" s="72" t="inlineStr">
        <is>
          <t>Ayrıcalık Kartı</t>
        </is>
      </c>
      <c r="C19352" s="72" t="inlineStr">
        <is>
          <t>特权卡</t>
        </is>
      </c>
    </row>
    <row r="19353">
      <c r="A19353" s="6" t="n">
        <v>700006014</v>
      </c>
      <c r="B19353" s="72" t="inlineStr">
        <is>
          <t>Bugün ##1 Kutsal Su alındı (sınır ##2)</t>
        </is>
      </c>
      <c r="C19353" s="72" t="inlineStr">
        <is>
          <t>今日已获取圣泉水##1个（上限##2个）</t>
        </is>
      </c>
    </row>
    <row r="19354">
      <c r="A19354" s="6" t="n">
        <v>700006015</v>
      </c>
      <c r="B19354" s="72" t="inlineStr">
        <is>
          <t>1. Kar Kayağı, Kış Savaşı ve Karlı Alan Hazine Avı oyunlarına katılarak her birinde Kutsal Suyu kazanabilirsiniz. Günlük olarak her üç oyundan kazanılabilecek Kutsal Suyu miktarı bir paylaşım limitine sahiptir ve bu limit gece yarısı sıfırlanır.\n2. Bu oyundaki Kutsal Suyu edinme kuralları şu şekildedir:</t>
        </is>
      </c>
      <c r="C19354" s="72" t="inlineStr">
        <is>
          <t>1.参与飞雪纵滑、燃冬一仗、雪地寻宝三个游戏均可获得圣泉水。每日三个游戏可获得的圣泉水共享上限，0点重置。\n2.本游戏的圣泉水获取规则如下：</t>
        </is>
      </c>
    </row>
    <row r="19355">
      <c r="A19355" s="6" t="n">
        <v>700006016</v>
      </c>
      <c r="B19355" s="72" t="inlineStr">
        <is>
          <t>Noel Ağacı</t>
        </is>
      </c>
      <c r="C19355" s="72" t="inlineStr">
        <is>
          <t>圣诞树</t>
        </is>
      </c>
    </row>
    <row r="19356">
      <c r="A19356" s="6" t="n">
        <v>700006019</v>
      </c>
      <c r="B19356" s="72" t="inlineStr">
        <is>
          <t>Kar Kayağı</t>
        </is>
      </c>
      <c r="C19356" s="72" t="inlineStr">
        <is>
          <t>飞雪纵滑</t>
        </is>
      </c>
    </row>
    <row r="19357">
      <c r="A19357" s="6" t="n">
        <v>700006020</v>
      </c>
      <c r="B19357" s="72" t="inlineStr">
        <is>
          <t>Kış Savaşı</t>
        </is>
      </c>
      <c r="C19357" s="120" t="inlineStr">
        <is>
          <t>燃冬一仗</t>
        </is>
      </c>
    </row>
    <row r="19358">
      <c r="A19358" s="6" t="n">
        <v>700006021</v>
      </c>
      <c r="B19358" s="72" t="inlineStr">
        <is>
          <t>Karlı Alan Hazine Avı</t>
        </is>
      </c>
      <c r="C19358" s="72" t="inlineStr">
        <is>
          <t>雪地寻宝</t>
        </is>
      </c>
    </row>
    <row r="19359">
      <c r="A19359" s="6" t="n">
        <v>700006022</v>
      </c>
      <c r="B19359" s="72" t="inlineStr">
        <is>
          <t>Noel Hediye Kutusu</t>
        </is>
      </c>
      <c r="C19359" s="72" t="inlineStr">
        <is>
          <t>圣诞礼盒</t>
        </is>
      </c>
    </row>
    <row r="19360">
      <c r="A19360" s="6" t="n">
        <v>700006023</v>
      </c>
      <c r="B19360" s="72" t="inlineStr">
        <is>
          <t>Buz Balıkçılığı</t>
        </is>
      </c>
      <c r="C19360" s="72" t="inlineStr">
        <is>
          <t>凿冰垂钓</t>
        </is>
      </c>
    </row>
    <row r="19361">
      <c r="A19361" s="6" t="n">
        <v>700006024</v>
      </c>
      <c r="B19361" s="72" t="inlineStr">
        <is>
          <t>Karlı Gece Kurtarması</t>
        </is>
      </c>
      <c r="C19361" s="72" t="inlineStr">
        <is>
          <t>雪夜营救</t>
        </is>
      </c>
    </row>
    <row r="19362">
      <c r="A19362" s="6" t="n">
        <v>700006025</v>
      </c>
      <c r="B19362" s="72" t="inlineStr">
        <is>
          <t>Havai Fişek Kutlaması</t>
        </is>
      </c>
      <c r="C19362" s="72" t="inlineStr">
        <is>
          <t>烟花庆典</t>
        </is>
      </c>
    </row>
    <row r="19363">
      <c r="A19363" s="6" t="n">
        <v>700006026</v>
      </c>
      <c r="B19363" s="72" t="inlineStr">
        <is>
          <t>Rastgele Noel Ağacı Dekorasyonu</t>
        </is>
      </c>
      <c r="C19363" s="72" t="inlineStr">
        <is>
          <t>随机圣诞树装饰</t>
        </is>
      </c>
    </row>
    <row r="19364">
      <c r="A19364" s="6" t="n">
        <v>700006027</v>
      </c>
      <c r="B19364" s="72" t="inlineStr">
        <is>
          <t>Kırmızı Noel Süs Topu</t>
        </is>
      </c>
      <c r="C19364" s="72" t="inlineStr">
        <is>
          <t>红色圣诞彩球</t>
        </is>
      </c>
    </row>
    <row r="19365">
      <c r="A19365" s="6" t="n">
        <v>700006028</v>
      </c>
      <c r="B19365" s="72" t="inlineStr">
        <is>
          <t>Yeşil Noel Süs Topu</t>
        </is>
      </c>
      <c r="C19365" s="72" t="inlineStr">
        <is>
          <t>绿色圣诞彩球</t>
        </is>
      </c>
    </row>
    <row r="19366">
      <c r="A19366" s="6" t="n">
        <v>700006029</v>
      </c>
      <c r="B19366" s="72" t="inlineStr">
        <is>
          <t>Altın Noel Süs Topu</t>
        </is>
      </c>
      <c r="C19366" s="120" t="inlineStr">
        <is>
          <t>金色圣诞彩球</t>
        </is>
      </c>
    </row>
    <row r="19367">
      <c r="A19367" s="6" t="n">
        <v>700006030</v>
      </c>
      <c r="B19367" s="72" t="inlineStr">
        <is>
          <t>Çorap Hediyesi</t>
        </is>
      </c>
      <c r="C19367" s="147" t="inlineStr">
        <is>
          <t>袜子礼物</t>
        </is>
      </c>
    </row>
    <row r="19368">
      <c r="A19368" s="6" t="n">
        <v>700006031</v>
      </c>
      <c r="B19368" s="72" t="inlineStr">
        <is>
          <t>Yıldız Işık Süsşemesi</t>
        </is>
      </c>
      <c r="C19368" s="147" t="inlineStr">
        <is>
          <t>星星灯饰</t>
        </is>
      </c>
    </row>
    <row r="19369">
      <c r="A19369" s="6" t="n">
        <v>700006032</v>
      </c>
      <c r="B19369" s="72" t="inlineStr">
        <is>
          <t>Kar Tanesi Kristali</t>
        </is>
      </c>
      <c r="C19369" s="147" t="inlineStr">
        <is>
          <t>雪花水晶</t>
        </is>
      </c>
    </row>
    <row r="19370">
      <c r="A19370" s="6" t="n">
        <v>700006033</v>
      </c>
      <c r="B19370" s="72" t="inlineStr">
        <is>
          <t>Altın Kar Tanesi Kristali</t>
        </is>
      </c>
      <c r="C19370" s="147" t="inlineStr">
        <is>
          <t>金色雪花水晶</t>
        </is>
      </c>
    </row>
    <row r="19371">
      <c r="A19371" s="6" t="n">
        <v>700006034</v>
      </c>
      <c r="B19371" s="72" t="inlineStr">
        <is>
          <t>Kırmızı Elma</t>
        </is>
      </c>
      <c r="C19371" s="147" t="inlineStr">
        <is>
          <t>红苹果</t>
        </is>
      </c>
    </row>
    <row r="19372">
      <c r="A19372" s="6" t="n">
        <v>700006035</v>
      </c>
      <c r="B19372" s="72" t="inlineStr">
        <is>
          <t>Kozalak</t>
        </is>
      </c>
      <c r="C19372" s="225" t="inlineStr">
        <is>
          <t>松果</t>
        </is>
      </c>
    </row>
    <row r="19373">
      <c r="A19373" s="6" t="n">
        <v>700006036</v>
      </c>
      <c r="B19373" s="72" t="inlineStr">
        <is>
          <t>Şeker Kamışı</t>
        </is>
      </c>
      <c r="C19373" s="225" t="inlineStr">
        <is>
          <t>糖果拐杖</t>
        </is>
      </c>
    </row>
    <row r="19374">
      <c r="A19374" s="6" t="n">
        <v>700006037</v>
      </c>
      <c r="B19374" s="72" t="inlineStr">
        <is>
          <t>Zencefilli Kurabiye Adam</t>
        </is>
      </c>
      <c r="C19374" s="225" t="inlineStr">
        <is>
          <t>姜饼人</t>
        </is>
      </c>
    </row>
    <row r="19375">
      <c r="A19375" s="6" t="n">
        <v>700006038</v>
      </c>
      <c r="B19375" s="72" t="inlineStr">
        <is>
          <t>Zil</t>
        </is>
      </c>
      <c r="C19375" s="225" t="inlineStr">
        <is>
          <t>铃铛</t>
        </is>
      </c>
    </row>
    <row r="19376">
      <c r="A19376" s="6" t="n">
        <v>700006039</v>
      </c>
      <c r="B19376" s="72" t="inlineStr">
        <is>
          <t>Noel Işıkları</t>
        </is>
      </c>
      <c r="C19376" s="9" t="inlineStr">
        <is>
          <t>圣诞彩灯</t>
        </is>
      </c>
    </row>
    <row r="19377" ht="13.5" customHeight="1">
      <c r="A19377" t="n">
        <v>700006040</v>
      </c>
      <c r="B19377" s="72" t="inlineStr">
        <is>
          <t>Hediye Kutusu</t>
        </is>
      </c>
      <c r="C19377" t="inlineStr">
        <is>
          <t>礼盒</t>
        </is>
      </c>
    </row>
    <row r="19378" ht="13.5" customHeight="1">
      <c r="A19378" t="n">
        <v>700006041</v>
      </c>
      <c r="B19378" s="72" t="inlineStr">
        <is>
          <t>Küçük Geyik</t>
        </is>
      </c>
      <c r="C19378" t="inlineStr">
        <is>
          <t>小麋鹿</t>
        </is>
      </c>
    </row>
    <row r="19379" ht="13.5" customHeight="1">
      <c r="A19379" t="n">
        <v>700006042</v>
      </c>
      <c r="B19379" s="72" t="inlineStr">
        <is>
          <t>Kutsal Su</t>
        </is>
      </c>
      <c r="C19379" t="inlineStr">
        <is>
          <t>圣泉水</t>
        </is>
      </c>
    </row>
    <row r="19380" ht="13.5" customHeight="1">
      <c r="A19380" t="n">
        <v>700006043</v>
      </c>
      <c r="B19380" s="72" t="inlineStr">
        <is>
          <t>Yeni Yıl Hediye Kutusu</t>
        </is>
      </c>
      <c r="C19380" t="inlineStr">
        <is>
          <t>新年礼盒</t>
        </is>
      </c>
    </row>
    <row r="19381" ht="13.5" customHeight="1">
      <c r="A19381" t="n">
        <v>700006044</v>
      </c>
      <c r="B19381" s="72" t="inlineStr">
        <is>
          <t>Yıldönümü Hediye Kutusu</t>
        </is>
      </c>
      <c r="C19381" t="inlineStr">
        <is>
          <t>周年礼盒</t>
        </is>
      </c>
    </row>
    <row r="19382" ht="13.5" customHeight="1">
      <c r="A19382" t="n">
        <v>700006045</v>
      </c>
      <c r="B19382" s="72" t="inlineStr">
        <is>
          <t>Noel Hediye Kutusu</t>
        </is>
      </c>
      <c r="C19382" t="inlineStr">
        <is>
          <t>圣诞礼盒</t>
        </is>
      </c>
    </row>
    <row r="19383" ht="13.5" customHeight="1">
      <c r="A19383" t="n">
        <v>700006046</v>
      </c>
      <c r="B19383" s="72" t="inlineStr">
        <is>
          <t>Alabalık</t>
        </is>
      </c>
      <c r="C19383" t="inlineStr">
        <is>
          <t>大马哈鱼</t>
        </is>
      </c>
    </row>
    <row r="19384" ht="13.5" customHeight="1">
      <c r="A19384" t="n">
        <v>700006047</v>
      </c>
      <c r="B19384" s="72" t="inlineStr">
        <is>
          <t>Kırmızı Benekli Kutup Alabalığı</t>
        </is>
      </c>
      <c r="C19384" t="inlineStr">
        <is>
          <t>北极红点鲑</t>
        </is>
      </c>
    </row>
    <row r="19385" ht="13.5" customHeight="1">
      <c r="A19385" t="n">
        <v>700006048</v>
      </c>
      <c r="B19385" s="72" t="inlineStr">
        <is>
          <t>Derin Deniz Karidesi</t>
        </is>
      </c>
      <c r="C19385" t="inlineStr">
        <is>
          <t>深海磷虾</t>
        </is>
      </c>
    </row>
    <row r="19386" ht="13.5" customHeight="1">
      <c r="A19386" t="n">
        <v>700006049</v>
      </c>
      <c r="B19386" s="72" t="inlineStr">
        <is>
          <t>Şapka Takmış Penguen</t>
        </is>
      </c>
      <c r="C19386" t="inlineStr">
        <is>
          <t>帽带企鹅</t>
        </is>
      </c>
    </row>
    <row r="19387" ht="13.5" customHeight="1">
      <c r="A19387" t="n">
        <v>700006050</v>
      </c>
      <c r="B19387" s="72" t="inlineStr">
        <is>
          <t>Noel Çorabı</t>
        </is>
      </c>
      <c r="C19387" t="inlineStr">
        <is>
          <t>圣诞袜</t>
        </is>
      </c>
    </row>
    <row r="19388" ht="13.5" customHeight="1">
      <c r="A19388" t="n">
        <v>700006051</v>
      </c>
      <c r="B19388" s="72" t="inlineStr">
        <is>
          <t>Parlak Çılgınlık Hediye Kutusu</t>
        </is>
      </c>
      <c r="C19388" t="inlineStr">
        <is>
          <t>璀璨狂欢礼盒</t>
        </is>
      </c>
    </row>
    <row r="19389" ht="13.5" customHeight="1">
      <c r="A19389" t="n">
        <v>700006052</v>
      </c>
      <c r="B19389" s="72" t="inlineStr">
        <is>
          <t>Şanslı Çılgınlık Hediye Kutusu</t>
        </is>
      </c>
      <c r="C19389" t="inlineStr">
        <is>
          <t>幸运狂欢礼盒</t>
        </is>
      </c>
    </row>
    <row r="19390">
      <c r="A19390" t="n">
        <v>700006053</v>
      </c>
      <c r="B19390" s="72" t="inlineStr">
        <is>
          <t>Lüks Çılgınlık Hediye Kutusu</t>
        </is>
      </c>
      <c r="C19390" s="226" t="inlineStr">
        <is>
          <t>豪华狂欢礼盒</t>
        </is>
      </c>
    </row>
    <row r="19391" ht="13.5" customHeight="1">
      <c r="A19391" t="n">
        <v>700006054</v>
      </c>
      <c r="B19391" s="72" t="inlineStr">
        <is>
          <t>Yüce Çılgınlık Hediye Kutusu</t>
        </is>
      </c>
      <c r="C19391" s="227" t="inlineStr">
        <is>
          <t>至尊狂欢礼盒</t>
        </is>
      </c>
    </row>
    <row r="19392" ht="13.5" customHeight="1">
      <c r="A19392" t="n">
        <v>700006056</v>
      </c>
      <c r="B19392" s="72" t="inlineStr">
        <is>
          <t>Hediye et</t>
        </is>
      </c>
      <c r="C19392" s="227" t="inlineStr">
        <is>
          <t>赠送</t>
        </is>
      </c>
    </row>
    <row r="19393">
      <c r="A19393" t="n">
        <v>700006057</v>
      </c>
      <c r="B19393" s="72" t="inlineStr">
        <is>
          <t>Parlak Çılgınlık Hediye Kutusu (##1/##2)</t>
        </is>
      </c>
      <c r="C19393" s="228" t="inlineStr">
        <is>
          <t>璀璨狂欢礼盒（##1/##2）</t>
        </is>
      </c>
    </row>
    <row r="19394">
      <c r="A19394" t="n">
        <v>700006058</v>
      </c>
      <c r="B19394" s="72" t="inlineStr">
        <is>
          <t>Şanslı Çılgınlık Hediye Kutusu (##1/##2)</t>
        </is>
      </c>
      <c r="C19394" s="228" t="inlineStr">
        <is>
          <t>幸运狂欢礼盒（##1/##2）</t>
        </is>
      </c>
    </row>
    <row r="19395">
      <c r="A19395" t="n">
        <v>700006059</v>
      </c>
      <c r="B19395" s="72" t="inlineStr">
        <is>
          <t>Lüks Çılgınlık Hediye Kutusu (##1/##2)</t>
        </is>
      </c>
      <c r="C19395" s="228" t="inlineStr">
        <is>
          <t>豪华狂欢礼盒（##1/##2）</t>
        </is>
      </c>
    </row>
    <row r="19396">
      <c r="A19396" t="n">
        <v>700006060</v>
      </c>
      <c r="B19396" s="72" t="inlineStr">
        <is>
          <t>Yüce Çılgınlık Hediye Kutusu (##1/##2)</t>
        </is>
      </c>
      <c r="C19396" s="228" t="inlineStr">
        <is>
          <t>至尊狂欢礼盒（##1/##2）</t>
        </is>
      </c>
    </row>
    <row r="19397" ht="13.5" customHeight="1">
      <c r="A19397" t="n">
        <v>700006061</v>
      </c>
      <c r="B19397" s="72" t="inlineStr">
        <is>
          <t>##1 Adet Havai Fişek</t>
        </is>
      </c>
      <c r="C19397" t="inlineStr">
        <is>
          <t>##1个烟花</t>
        </is>
      </c>
    </row>
    <row r="19398" ht="13.5" customHeight="1">
      <c r="A19398" t="n">
        <v>700006062</v>
      </c>
      <c r="B19398" s="72" t="inlineStr">
        <is>
          <t>##1 adet havai fişek gönderildi, ödül alınması bekleniyor.</t>
        </is>
      </c>
      <c r="C19398" s="229" t="inlineStr">
        <is>
          <t>已提交##1个烟花，预计获得奖励</t>
        </is>
      </c>
    </row>
    <row r="19399">
      <c r="A19399" t="n">
        <v>700006063</v>
      </c>
      <c r="B19399" s="72" t="inlineStr">
        <is>
          <t>##1 olduktan sonra teslimat sonlanacak ve alım açılacak</t>
        </is>
      </c>
      <c r="C19399" s="228" t="inlineStr">
        <is>
          <t>##1后截止提交并开放领取</t>
        </is>
      </c>
    </row>
    <row r="19400">
      <c r="A19400" t="n">
        <v>700006064</v>
      </c>
      <c r="B19400" s="72" t="inlineStr">
        <is>
          <t>1.1.2025 20:00 (sunucu saati) itibarıyla havai fişek gösterisi düzenlenecektir, bu sırada bu ekrandan ödüllerinizi alabilirsiniz. Etkinlik sona erdikten sonra alınmayan ödüller, size e-posta ile gönderilecektir.</t>
        </is>
      </c>
      <c r="C19400" s="228" t="inlineStr">
        <is>
          <t>2025.1.1  20:00（服务器时间）将举行烟火大会，届时可在本界面领取奖励。活动结束后，未领取的奖励将发送到您的邮箱。</t>
        </is>
      </c>
    </row>
    <row r="19401">
      <c r="A19401" t="n">
        <v>700006065</v>
      </c>
      <c r="B19401" s="72" t="inlineStr">
        <is>
          <t>1. İpi kes, noel baba ve şanslı ren geyiğini kurtar</t>
        </is>
      </c>
      <c r="C19401" s="228" t="inlineStr">
        <is>
          <t>1、切断绳子，解救圣诞老人和幸运驯鹿</t>
        </is>
      </c>
    </row>
    <row r="19402">
      <c r="A19402" t="n">
        <v>700006066</v>
      </c>
      <c r="B19402" s="72" t="inlineStr">
        <is>
          <t>2. Noel Baba ve Şanslı Ren Geyiği'ni güvenli alana indirirseniz, başarılı bir şekilde kurtarmış olursunuz. Canavarlara güvenli alana girmelerine izin vermemelisiniz.</t>
        </is>
      </c>
      <c r="C19402" s="228" t="inlineStr">
        <is>
          <t>2、让圣诞老人和幸运驯鹿落入安全区域，就可解救成功，千万不能让怪物落入安全区域.</t>
        </is>
      </c>
    </row>
    <row r="19403">
      <c r="A19403" t="n">
        <v>700006067</v>
      </c>
      <c r="B19403" s="72" t="inlineStr">
        <is>
          <t>3. Etkinlik süresince her gün bir seviye açılır. Seviyeyi geçip ödül aldıktan sonra, tekrar meydan okuyabilirsiniz ancak tekrar ödül almazsınız!</t>
        </is>
      </c>
      <c r="C19403" s="228" t="inlineStr">
        <is>
          <t>3、活动期间，每天开启一关，通关领取奖励后，可重复挑战，但不会再获得奖励哦！</t>
        </is>
      </c>
    </row>
    <row r="19404">
      <c r="A19404" t="n">
        <v>700006071</v>
      </c>
      <c r="B19404" s="72" t="inlineStr">
        <is>
          <t>4. SP 0 olduğunda, oyun sona erer.</t>
        </is>
      </c>
      <c r="C19404" s="228" t="inlineStr">
        <is>
          <t>4.血量为0时，游戏结束</t>
        </is>
      </c>
    </row>
    <row r="19405">
      <c r="A19405" t="n">
        <v>700006072</v>
      </c>
      <c r="B19405" s="72" t="inlineStr">
        <is>
          <t>1. Kar topu kullanarak rahatsızlık veren uçan evcil hayvanları saldırıya uğrat.</t>
        </is>
      </c>
      <c r="C19405" s="228" t="inlineStr">
        <is>
          <t>1.使用雪球攻击捣乱的飞宠。</t>
        </is>
      </c>
    </row>
    <row r="19406">
      <c r="A19406" t="n">
        <v>700006073</v>
      </c>
      <c r="B19406" s="72" t="inlineStr">
        <is>
          <t>2. Her düşürülen uçan evcil hayvan 1 puan kazandırır. Her kaçırılan uçan evcil hayvan için bir can kaybı olur; can 0'a düştüğünde oyun sona erer.</t>
        </is>
      </c>
      <c r="C19406" s="228" t="inlineStr">
        <is>
          <t>2.每击落一个飞宠计1分。每漏掉一个飞宠扣一滴血，血量为0时游戏结束。</t>
        </is>
      </c>
    </row>
    <row r="19407">
      <c r="A19407" t="n">
        <v>700006074</v>
      </c>
      <c r="B19407" s="72" t="inlineStr">
        <is>
          <t>3. Oyun süresi ilerledikçe, uçan evcil hayvanın hareket hızı artacak, mantar kızıyla mesafe artacak ve rüzgarın kar topunun düşüş noktasına etkisi daha büyük olacaktır.</t>
        </is>
      </c>
      <c r="C19407" s="228" t="inlineStr">
        <is>
          <t>3.随着游戏时间过去，飞宠的移动速度会越来越快，与蘑菇妹的距离会变远，风力对雪球落点的影响越大</t>
        </is>
      </c>
    </row>
    <row r="19408">
      <c r="A19408" t="n">
        <v>700006078</v>
      </c>
      <c r="B19408" s="72" t="inlineStr">
        <is>
          <t>Buz ve Kar Dünyası</t>
        </is>
      </c>
      <c r="C19408" s="228" t="inlineStr">
        <is>
          <t>冰雪大世界</t>
        </is>
      </c>
    </row>
    <row r="19409">
      <c r="A19409" t="n">
        <v>700006079</v>
      </c>
      <c r="B19409" s="72" t="inlineStr">
        <is>
          <t>Buluşma Gecesi</t>
        </is>
      </c>
      <c r="C19409" s="228" t="inlineStr">
        <is>
          <t>相聚之夜</t>
        </is>
      </c>
    </row>
    <row r="19410">
      <c r="A19410" t="n">
        <v>700006080</v>
      </c>
      <c r="B19410" s="72" t="inlineStr">
        <is>
          <t>holiday forever</t>
        </is>
      </c>
      <c r="C19410" s="228" t="inlineStr">
        <is>
          <t>holiday forever</t>
        </is>
      </c>
    </row>
    <row r="19411">
      <c r="A19411" t="n">
        <v>700006081</v>
      </c>
      <c r="B19411" s="72" t="inlineStr">
        <is>
          <t>Kutup Ayısı</t>
        </is>
      </c>
      <c r="C19411" s="228" t="inlineStr">
        <is>
          <t>北极熊</t>
        </is>
      </c>
    </row>
    <row r="19412">
      <c r="A19412" t="n">
        <v>700006082</v>
      </c>
      <c r="B19412" s="72" t="inlineStr">
        <is>
          <t>Mantar park yerinde Buluşma Gecesi kilidini açmak için gerekli eşya</t>
        </is>
      </c>
      <c r="C19412" s="228" t="inlineStr">
        <is>
          <t>菇菇车位中解锁相聚之夜的道具</t>
        </is>
      </c>
    </row>
    <row r="19413">
      <c r="A19413" t="n">
        <v>700006083</v>
      </c>
      <c r="B19413" s="72" t="inlineStr">
        <is>
          <t>Mantar park yerinde holiday forever kilidini açmak için gerekli eşya</t>
        </is>
      </c>
      <c r="C19413" s="228" t="inlineStr">
        <is>
          <t>菇菇车位中解锁holiday forever的道具</t>
        </is>
      </c>
    </row>
    <row r="19414">
      <c r="A19414" t="n">
        <v>700006084</v>
      </c>
      <c r="B19414" s="72" t="inlineStr">
        <is>
          <t>Mantar park yerinde Kutup Ayısı kilidini açmak için gerekli eşya</t>
        </is>
      </c>
      <c r="C19414" s="228" t="inlineStr">
        <is>
          <t>菇菇车位中解锁北极熊的道具</t>
        </is>
      </c>
    </row>
    <row r="19415">
      <c r="A19415" t="n">
        <v>700006085</v>
      </c>
      <c r="B19415" s="72" t="inlineStr">
        <is>
          <t>''Yıldız Parıltısı'' başlığının kilidini açmak için kullanılır</t>
        </is>
      </c>
      <c r="C19415" s="228" t="inlineStr">
        <is>
          <t>用于解锁头饰装扮“星辉点点”</t>
        </is>
      </c>
    </row>
    <row r="19416">
      <c r="A19416" t="n">
        <v>700006086</v>
      </c>
      <c r="B19416" s="72" t="inlineStr">
        <is>
          <t>''Küçük Hazine Geyiği'' maskesinin kilidini açmak için kullanılır</t>
        </is>
      </c>
      <c r="C19416" s="228" t="inlineStr">
        <is>
          <t>用于解锁面饰装扮“珍宝小鹿”</t>
        </is>
      </c>
    </row>
    <row r="19417">
      <c r="A19417" t="n">
        <v>700006087</v>
      </c>
      <c r="B19417" s="72" t="inlineStr">
        <is>
          <t>''Noel Hediyesi'' silahının kilidini açmak için kullanılır</t>
        </is>
      </c>
      <c r="C19417" s="228" t="inlineStr">
        <is>
          <t>用于解锁武器装扮“圣诞伴礼”</t>
        </is>
      </c>
    </row>
    <row r="19418">
      <c r="A19418" t="n">
        <v>700006088</v>
      </c>
      <c r="B19418" s="72" t="inlineStr">
        <is>
          <t>Yıldız Parıltısı</t>
        </is>
      </c>
      <c r="C19418" s="228" t="inlineStr">
        <is>
          <t>星辉点点</t>
        </is>
      </c>
    </row>
    <row r="19419">
      <c r="A19419" t="n">
        <v>700006089</v>
      </c>
      <c r="B19419" s="72" t="inlineStr">
        <is>
          <t>Küçük Hazine Geyiği</t>
        </is>
      </c>
      <c r="C19419" s="228" t="inlineStr">
        <is>
          <t>珍宝小鹿</t>
        </is>
      </c>
    </row>
    <row r="19420">
      <c r="A19420" t="n">
        <v>700006090</v>
      </c>
      <c r="B19420" s="72" t="inlineStr">
        <is>
          <t>Noel Hediyesi</t>
        </is>
      </c>
      <c r="C19420" s="228" t="inlineStr">
        <is>
          <t>圣诞伴礼</t>
        </is>
      </c>
    </row>
    <row r="19421">
      <c r="A19421" t="n">
        <v>700006091</v>
      </c>
      <c r="B19421" s="72" t="inlineStr">
        <is>
          <t>Buz ve Kar Dünyası Noel Ağacı Etkinliği Üretimi</t>
        </is>
      </c>
      <c r="C19421" s="228" t="inlineStr">
        <is>
          <t>冰雪大世界圣诞树活动产出</t>
        </is>
      </c>
    </row>
    <row r="19422">
      <c r="A19422" t="n">
        <v>700006092</v>
      </c>
      <c r="B19422" s="72" t="inlineStr">
        <is>
          <t>Yeni Zaman Kar Hikayesi</t>
        </is>
      </c>
      <c r="C19422" s="228" t="inlineStr">
        <is>
          <t>新时雪说</t>
        </is>
      </c>
    </row>
    <row r="19423" ht="13.5" customHeight="1">
      <c r="A19423" t="n">
        <v>700006093</v>
      </c>
      <c r="B19423" s="72" t="inlineStr">
        <is>
          <t>Karda Eriyen Mantar</t>
        </is>
      </c>
      <c r="C19423" s="230" t="inlineStr">
        <is>
          <t>雪融融菇</t>
        </is>
      </c>
    </row>
    <row r="19424" ht="13.5" customHeight="1">
      <c r="A19424" t="n">
        <v>700006094</v>
      </c>
      <c r="B19424" s="72" t="inlineStr">
        <is>
          <t>Crystal mushroom</t>
        </is>
      </c>
      <c r="C19424" s="230" t="inlineStr">
        <is>
          <t>Crystal mushroom</t>
        </is>
      </c>
    </row>
    <row r="19425" ht="13.5" customHeight="1">
      <c r="A19425" t="n">
        <v>700006095</v>
      </c>
      <c r="B19425" s="72" t="inlineStr">
        <is>
          <t>Buz ve Kar Dünyası Yeni Yıl Hediye Kutusu Etkinliği Üretimi</t>
        </is>
      </c>
      <c r="C19425" s="230" t="inlineStr">
        <is>
          <t>冰雪大世界新年礼盒活动产出</t>
        </is>
      </c>
    </row>
    <row r="19426" ht="13.5" customHeight="1">
      <c r="A19426" t="n">
        <v>700006096</v>
      </c>
      <c r="B19426" s="72" t="inlineStr">
        <is>
          <t>Bireysel ilerleme en yüksek seviyeye ulaştı</t>
        </is>
      </c>
      <c r="C19426" s="230" t="inlineStr">
        <is>
          <t>个人进度已到最高等级</t>
        </is>
      </c>
    </row>
    <row r="19427" ht="13.5" customHeight="1">
      <c r="A19427" t="n">
        <v>304131</v>
      </c>
      <c r="B19427" s="72" t="inlineStr">
        <is>
          <t>&lt;Etkinliği Paylaş&gt;</t>
        </is>
      </c>
      <c r="C19427" t="inlineStr">
        <is>
          <t>&lt;活动分享&gt;</t>
        </is>
      </c>
    </row>
    <row r="19428" ht="13.5" customHeight="1">
      <c r="A19428" t="n">
        <v>600044151</v>
      </c>
      <c r="B19428" s="72" t="inlineStr">
        <is>
          <t>Merhaba, kişisel aşçınız görev başında! Lütfen emirlerinizi verin! Tebrikler, ~s lideri yüksek seviye binek olan Uzun Bacaklı Kuş'u açtı! Sonbahar zamanı mükemmel, ziyafet hazır, şimdi tam zamanı, gelin birlikte lezzetlerin tadını çıkaralım! (Tüm sunucu oyuncularına büyük oyuncu tarafından gönderilecek hediye kutusu bekleyin)</t>
        </is>
      </c>
      <c r="C19428" s="230" t="inlineStr">
        <is>
          <t>您好，您的私人大厨已就位！请吩咐！恭喜~s大佬解锁高级坐骑长腿鸟！秋日正好，佳宴已备，此时此刻，让我们纵享美味！（全服同享礼盒待大佬发送）</t>
        </is>
      </c>
    </row>
    <row r="19429" ht="13.5" customHeight="1">
      <c r="A19429" t="n">
        <v>600044152</v>
      </c>
      <c r="B19429" s="72" t="inlineStr">
        <is>
          <t>Sonbahar yapraklarının sakin güzelliğini övüyor, hasadın bereketini coşkuyla karşılıyoruz. Umutla dolu neşe, sonbahar rüzgarının fısıldadığı sözlerde açığa çıkıyor. Tebrikler ~s, yüksek seviye kutsal eser Demeter'in Kılıcı'nı (Tüm sunucu oyuncularına büyük oyuncu tarafından gönderilecek hediye kutusu bekleyin) kilidini açıyor!</t>
        </is>
      </c>
      <c r="C19429" s="230" t="inlineStr">
        <is>
          <t>赞颂秋叶之静美，喜迎丰收之繁盛，满载希望的喜悦，正于秋风的私语中绽放。恭喜~s解锁高级神器德墨忒耳之刃（全服同享礼盒待大佬发送）</t>
        </is>
      </c>
    </row>
    <row r="19430" ht="13.5" customHeight="1">
      <c r="A19430" t="n">
        <v>600044176</v>
      </c>
      <c r="B19430" s="72" t="inlineStr">
        <is>
          <t>Savaş başladıktan sonra, karakterin saldırısı %##1 artar. Karakter, dostlar, uçan evcil hayvanlar ve çağrılan varlıklar hasar verdiğinde, hedefin maksimum sağlık değeri, karakterin maksimum sağlık değerinden (çağrılan varlıklar kendi maksimum sağlık değerine göre hesaplanır) daha yüksekse, her %1'lik fark için hedefe verilen nihai hasar %##2 artar, bu artışın üst sınırı %##3 kadardır.</t>
        </is>
      </c>
      <c r="C19430" s="230"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31" ht="13.5" customHeight="1">
      <c r="A19431" t="n">
        <v>600044177</v>
      </c>
      <c r="B19431" s="72" t="inlineStr">
        <is>
          <t>Şükran Günü Ziyafeti</t>
        </is>
      </c>
      <c r="C19431" s="230" t="inlineStr">
        <is>
          <t>感恩节大餐</t>
        </is>
      </c>
    </row>
    <row r="19432" ht="13.5" customHeight="1">
      <c r="A19432" t="n">
        <v>600044178</v>
      </c>
      <c r="B19432" s="72" t="inlineStr">
        <is>
          <t>Savaş başladıktan sonra, her 4 saniyede bir, kendisinin %50 ihtimalle %##1 saldırı, %##2 hasar azaltma ve %##3 kontrol süresi kısaltma kazanma şansı vardır, bu etkiler savaş sona erene kadar devam eder ve en fazla üç kez birikebilir (üç tür etkinin olasılıkları bağımsız olarak hesaplanır). Ayrıca, kendisinin çağırdığı çağrılmış yaratıklara %100 ihtimalle %##4 saldırı, %##5 hasar azaltma ve %##6 kontrol süresi kısaltma eklenir, bu etkiler çağrılmış canavar yok olana kadar devam eder ve en fazla üç kez birikebilir. (Savaş başladıktan hemen sonra bir kez tetiklenir.)</t>
        </is>
      </c>
      <c r="C19432" s="231"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3" ht="13.5" customHeight="1">
      <c r="A19433" t="n">
        <v>700006009</v>
      </c>
      <c r="B19433" s="72" t="inlineStr">
        <is>
          <t>Bu hediye kutusu 25 Aralık 2024 tarihinde açılabilir</t>
        </is>
      </c>
      <c r="C19433" s="231" t="inlineStr">
        <is>
          <t>2024年12月25日当天可以开启该礼盒</t>
        </is>
      </c>
    </row>
    <row r="19434" ht="13.5" customHeight="1">
      <c r="A19434" t="n">
        <v>7000060091</v>
      </c>
      <c r="B19434" s="72" t="inlineStr">
        <is>
          <t>Bu hediye kutusu 1 ocak 2025 tarihinde açılabilir</t>
        </is>
      </c>
      <c r="C19434" t="inlineStr">
        <is>
          <t>2025年1月1日当天可以开启该礼盒</t>
        </is>
      </c>
    </row>
    <row r="19435" ht="13.5" customHeight="1">
      <c r="A19435" t="n">
        <v>700006013</v>
      </c>
      <c r="B19435" s="72" t="inlineStr">
        <is>
          <t>1. Bireysel sulama ödüllerinin gelişmiş seviyesi açıldı.\n2. Noel ağacı hediye kutusunu açarken ek faydalar elde edebilirsiniz: Tüm sunucuda sınırlı sayıda olan ödüllerden iki katını kazanabilirsiniz. Eğer Noel ağacı hediye kutusunu açtıysanız ve sonra bir ayrıcalık kartı satın alırsanız, ödüller kart satın alındığında verilecektir.\n3. Ayrıcalık kartının satın alma süresi 26 Aralık 2024 23:59:59'da sona erecektir.</t>
        </is>
      </c>
      <c r="C19435"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6" ht="15" customHeight="1">
      <c r="A19436" t="n">
        <v>700006097</v>
      </c>
      <c r="B19436" s="72" t="inlineStr">
        <is>
          <t>Noel Ağacı Dekorasyonu</t>
        </is>
      </c>
      <c r="C19436" s="232" t="inlineStr">
        <is>
          <t>装饰圣诞树</t>
        </is>
      </c>
    </row>
    <row r="19437" ht="15" customHeight="1">
      <c r="A19437" t="n">
        <v>700006098</v>
      </c>
      <c r="B19437" s="72" t="inlineStr">
        <is>
          <t>Giriş Hediyesi</t>
        </is>
      </c>
      <c r="C19437" s="232" t="inlineStr">
        <is>
          <t>登陆有礼</t>
        </is>
      </c>
    </row>
    <row r="19438" ht="15" customHeight="1">
      <c r="A19438" t="n">
        <v>403501</v>
      </c>
      <c r="B19438" s="72" t="inlineStr">
        <is>
          <t>İki Kat Taş I</t>
        </is>
      </c>
      <c r="C19438" s="232" t="inlineStr">
        <is>
          <t>双倍星钻Ⅰ</t>
        </is>
      </c>
    </row>
    <row r="19439" ht="13.5" customHeight="1">
      <c r="A19439" t="n">
        <v>403502</v>
      </c>
      <c r="B19439" s="72" t="inlineStr">
        <is>
          <t>İki Kat Taş II</t>
        </is>
      </c>
      <c r="C19439" t="inlineStr">
        <is>
          <t>双倍星钻Ⅱ</t>
        </is>
      </c>
    </row>
    <row r="19440" ht="13.5" customHeight="1">
      <c r="A19440" t="n">
        <v>403476</v>
      </c>
      <c r="B19440" s="72" t="inlineStr">
        <is>
          <t>İki Kat\n+4,99</t>
        </is>
      </c>
      <c r="C19440" t="inlineStr">
        <is>
          <t>双倍\n+4.99</t>
        </is>
      </c>
    </row>
    <row r="19441" ht="13.5" customHeight="1">
      <c r="A19441" t="n">
        <v>403477</v>
      </c>
      <c r="B19441" s="72" t="inlineStr">
        <is>
          <t>İki Kat\n+9,99</t>
        </is>
      </c>
      <c r="C19441" t="inlineStr">
        <is>
          <t>双倍\n+9.99</t>
        </is>
      </c>
    </row>
    <row r="19442" ht="13.5" customHeight="1">
      <c r="A19442" t="n">
        <v>403478</v>
      </c>
      <c r="B19442" s="72" t="n">
        <v>1000</v>
      </c>
      <c r="C19442" t="n">
        <v>1000</v>
      </c>
    </row>
    <row r="19443" ht="13.5" customHeight="1">
      <c r="A19443" t="n">
        <v>403479</v>
      </c>
      <c r="B19443" s="72" t="n">
        <v>2400</v>
      </c>
      <c r="C19443" t="n">
        <v>2400</v>
      </c>
    </row>
    <row r="19444" ht="13.5" customHeight="1">
      <c r="A19444" t="n">
        <v>403517</v>
      </c>
      <c r="B19444" s="72" t="inlineStr">
        <is>
          <t>İki Kat Taş</t>
        </is>
      </c>
      <c r="C19444" t="inlineStr">
        <is>
          <t>双倍星钻</t>
        </is>
      </c>
    </row>
    <row r="19445" ht="13.5" customHeight="1">
      <c r="A19445" t="n">
        <v>403553</v>
      </c>
      <c r="B19445" s="72" t="inlineStr">
        <is>
          <t>1. Etkinlik süresince, İki Kat Taş Paketi satın alarak aynı fiyatla iki kat taş kazanabilirsiniz!\n2. İki kat taş paketi ile kazanılan taşlar, şans kedisi etkinliğine dahil edilmez.</t>
        </is>
      </c>
      <c r="C19445" t="inlineStr">
        <is>
          <t>1.活动期间，购买双倍星钻礼包可以同等价格获取双倍星钻！\n2.购买双倍星钻礼包获取的星钻不计入招财猫活动。</t>
        </is>
      </c>
    </row>
    <row r="19446" ht="13.5" customHeight="1">
      <c r="A19446" s="233" t="n">
        <v>700006099</v>
      </c>
      <c r="B19446" s="72" t="inlineStr">
        <is>
          <t>Ücretsiz Ödül</t>
        </is>
      </c>
      <c r="C19446" s="234" t="inlineStr">
        <is>
          <t>免费奖励</t>
        </is>
      </c>
    </row>
    <row r="19447" ht="14.25" customHeight="1">
      <c r="A19447" s="233" t="n">
        <v>700006100</v>
      </c>
      <c r="B19447" s="72" t="n">
        <v>4.99</v>
      </c>
      <c r="C19447" s="234" t="n">
        <v>4.99</v>
      </c>
    </row>
    <row r="19448" ht="13.5" customHeight="1">
      <c r="A19448" s="233" t="n">
        <v>700006101</v>
      </c>
      <c r="B19448" s="72" t="inlineStr">
        <is>
          <t>+1000 \nElmas</t>
        </is>
      </c>
      <c r="C19448" s="234" t="inlineStr">
        <is>
          <t>赠送钻石\n+1000</t>
        </is>
      </c>
    </row>
    <row r="19449" ht="13.5" customHeight="1">
      <c r="A19449" s="233" t="n">
        <v>700006102</v>
      </c>
      <c r="B19449" s="72" t="n">
        <v>9.99</v>
      </c>
      <c r="C19449" s="83" t="n">
        <v>9.99</v>
      </c>
    </row>
    <row r="19450" ht="15" customHeight="1">
      <c r="A19450" s="233" t="n">
        <v>700006103</v>
      </c>
      <c r="B19450" s="72" t="inlineStr">
        <is>
          <t>+2400 \nElmas</t>
        </is>
      </c>
      <c r="C19450" s="83" t="inlineStr">
        <is>
          <t>赠送钻石\n+2400</t>
        </is>
      </c>
    </row>
    <row r="19451" ht="13.5" customHeight="1">
      <c r="A19451" s="233" t="n">
        <v>600044169</v>
      </c>
      <c r="B19451" s="72" t="inlineStr">
        <is>
          <t>Hayvan Kemiği Rüzgarı</t>
        </is>
      </c>
      <c r="C19451" s="83" t="inlineStr">
        <is>
          <t>兽骨逸风</t>
        </is>
      </c>
    </row>
    <row r="19452" ht="15" customHeight="1">
      <c r="A19452" s="233" t="n">
        <v>600044170</v>
      </c>
      <c r="B19452" s="72" t="inlineStr">
        <is>
          <t>Gelişmiş Sırt Takısı Kilidini Aç\n''Hayvan Kemiği Rüzgarı''</t>
        </is>
      </c>
      <c r="C19452" s="83" t="inlineStr">
        <is>
          <t>解锁高级背饰\n“兽骨逸风”</t>
        </is>
      </c>
    </row>
    <row r="19453" ht="15" customHeight="1">
      <c r="A19453" s="233" t="n">
        <v>600044171</v>
      </c>
      <c r="B19453" s="72" t="inlineStr">
        <is>
          <t>Canavar kemiği omuza dolanmış, ruhani bir esintiyle temiz rüzgar yukarıya! Tebrikler ~s, yüksek seviye sırt takısı Hayvan Kemiği Rüzgarı'nı başarıyla kazandı! (Tüm sunucu oyuncularına büyük oyuncu tarafından gönderilecek hediye kutusunu bekleyin)</t>
        </is>
      </c>
      <c r="C19453" s="83" t="inlineStr">
        <is>
          <t>兽骨魂绕肩，灵逸清风上！恭喜~s成功获得高级背饰兽骨逸风！（全服同享礼盒待大佬发送）</t>
        </is>
      </c>
    </row>
    <row r="19454" ht="15" customHeight="1">
      <c r="A19454" s="233" t="n">
        <v>600044172</v>
      </c>
      <c r="B19454" s="72" t="inlineStr">
        <is>
          <t>Savaş başladıktan sonra, tüm arkadaşlarınızın her normal saldırısının kendi %##1 dost hasarı katsayısını artırmasına neden olur, en fazla 10 kez birikebilir, her arkadaş bağımsız olarak hesaplanır.</t>
        </is>
      </c>
      <c r="C19454" s="83" t="inlineStr">
        <is>
          <t>战斗开始后，使自身所有同伴每次普攻提高自身##1%同伴伤害系数，最多叠加10次，每个同伴独立计算</t>
        </is>
      </c>
    </row>
    <row r="19455" ht="13.5" customHeight="1">
      <c r="A19455" s="233" t="n">
        <v>600044173</v>
      </c>
      <c r="B19455" s="72" t="inlineStr">
        <is>
          <t>Şu an yiyecek yok, üretmet ister misiniz?</t>
        </is>
      </c>
      <c r="C19455" s="235" t="inlineStr">
        <is>
          <t>暂无食物，是否前往制作？</t>
        </is>
      </c>
    </row>
    <row r="19456" ht="13.5" customHeight="1">
      <c r="A19456" s="233" t="n">
        <v>600044174</v>
      </c>
      <c r="B19456" s="72" t="inlineStr">
        <is>
          <t>Hayvan Kemiği Rüzgarı sırt takısının kilidini açmak için kullanılır</t>
        </is>
      </c>
      <c r="C19456" s="235" t="inlineStr">
        <is>
          <t>用于解锁背饰兽骨逸风的道具</t>
        </is>
      </c>
    </row>
    <row r="19457" ht="13.5" customHeight="1">
      <c r="A19457" s="233" t="n">
        <v>700006104</v>
      </c>
      <c r="B19457" s="72" t="inlineStr">
        <is>
          <t>Buz ve Kar Dünyası noel ağacından yeni yıl hediye kutusu üretimi</t>
        </is>
      </c>
      <c r="C19457" s="235" t="inlineStr">
        <is>
          <t>冰雪大世界圣诞树新年礼盒产出</t>
        </is>
      </c>
    </row>
    <row r="19458" ht="13.5" customHeight="1">
      <c r="A19458" s="233" t="n">
        <v>700006105</v>
      </c>
      <c r="B19458" s="72" t="inlineStr">
        <is>
          <t>Buz ve Kar Dünyası Noel Ağacı Seviye Ödülleri</t>
        </is>
      </c>
      <c r="C19458" s="83" t="inlineStr">
        <is>
          <t>冰雪大世界圣诞树等级奖励</t>
        </is>
      </c>
    </row>
    <row r="19459" ht="14.25" customHeight="1">
      <c r="A19459" s="233" t="n">
        <v>700006106</v>
      </c>
      <c r="B19459" s="72" t="inlineStr">
        <is>
          <t>Altın:</t>
        </is>
      </c>
      <c r="C19459" s="236" t="inlineStr">
        <is>
          <t>金币：</t>
        </is>
      </c>
    </row>
    <row r="19460" ht="14.25" customHeight="1">
      <c r="A19460" s="233" t="n">
        <v>700006107</v>
      </c>
      <c r="B19460" s="72" t="inlineStr">
        <is>
          <t>Uçan Evcil Hayvan:</t>
        </is>
      </c>
      <c r="C19460" s="236" t="inlineStr">
        <is>
          <t>飞宠：</t>
        </is>
      </c>
    </row>
    <row r="19461" ht="15" customHeight="1">
      <c r="A19461" s="233" t="n">
        <v>700006108</v>
      </c>
      <c r="B19461" s="72" t="inlineStr">
        <is>
          <t>Yıldız:</t>
        </is>
      </c>
      <c r="C19461" s="83" t="inlineStr">
        <is>
          <t>星星：</t>
        </is>
      </c>
    </row>
    <row r="19462" ht="13.5" customHeight="1">
      <c r="A19462" s="233" t="n">
        <v>700006109</v>
      </c>
      <c r="B19462" s="72" t="inlineStr">
        <is>
          <t>Buz ve Kar Dünyası Noel Ağacı etkinliği kullanımı, noel ağacını sulamak için kullanılır</t>
        </is>
      </c>
      <c r="C19462" s="83" t="inlineStr">
        <is>
          <t>冰雪大世界圣诞树活动使用，用于给圣诞树浇水</t>
        </is>
      </c>
    </row>
    <row r="19463" ht="13.5" customHeight="1">
      <c r="A19463" s="233" t="n">
        <v>700006110</v>
      </c>
      <c r="B19463" s="72" t="inlineStr">
        <is>
          <t>Buz ve Kar Dünyası Noel Ağacı etkinliği kullanımı, rastgele bir noel ağacı süsleme eşyası kazanabilirsiniz</t>
        </is>
      </c>
      <c r="C19463" s="83" t="inlineStr">
        <is>
          <t>冰雪大世界圣诞树活动使用，可随机获得一个圣诞树装饰道具</t>
        </is>
      </c>
    </row>
    <row r="19464" ht="17.25" customHeight="1">
      <c r="A19464" s="8" t="n">
        <v>700006111</v>
      </c>
      <c r="B19464" s="1" t="inlineStr">
        <is>
          <t>Buz ve Kar Dünyası Noel Ağacı etkinliği kullanımı, noel ağacı dekorasyonu için kullanılır</t>
        </is>
      </c>
      <c r="C19464" s="186" t="inlineStr">
        <is>
          <t>冰雪大世界圣诞树活动使用，用于装饰圣诞树</t>
        </is>
      </c>
    </row>
    <row r="19465" ht="17.25" customHeight="1">
      <c r="A19465" s="147" t="n">
        <v>700006112</v>
      </c>
      <c r="B19465" s="1" t="inlineStr">
        <is>
          <t>Buz ve Kar Dünyası Noel Hediye Kutusu, belirtilen zamanda açılacak</t>
        </is>
      </c>
      <c r="C19465" s="237" t="inlineStr">
        <is>
          <t>冰雪大世界圣诞树圣诞礼盒，指定时间开奖</t>
        </is>
      </c>
    </row>
    <row r="19466" ht="17.25" customHeight="1">
      <c r="A19466" s="147" t="n">
        <v>700006137</v>
      </c>
      <c r="B19466" s="1" t="inlineStr">
        <is>
          <t>##1 Adet+</t>
        </is>
      </c>
      <c r="C19466" s="237" t="inlineStr">
        <is>
          <t>##1分+</t>
        </is>
      </c>
    </row>
    <row r="19467" ht="17.25" customHeight="1">
      <c r="A19467" s="147" t="n">
        <v>700006138</v>
      </c>
      <c r="B19467" s="1" t="inlineStr">
        <is>
          <t>Karla Bütünleşmiş Çan</t>
        </is>
      </c>
      <c r="C19467" s="237" t="inlineStr">
        <is>
          <t>雪夜初铃</t>
        </is>
      </c>
    </row>
    <row r="19468">
      <c r="A19468" s="147" t="n">
        <v>700006139</v>
      </c>
      <c r="B19468" s="1" t="inlineStr">
        <is>
          <t>Karla Bütünleşmiş Çan kostümünün kilidini açmak için kullanılır</t>
        </is>
      </c>
      <c r="C19468" s="238" t="inlineStr">
        <is>
          <t>用于解锁雪夜初铃时装的道具</t>
        </is>
      </c>
    </row>
    <row r="19469" ht="17.25" customHeight="1">
      <c r="A19469" s="147" t="n">
        <v>700006140</v>
      </c>
      <c r="B19469" s="1" t="inlineStr">
        <is>
          <t>Şans Çekici Hediye Paketi I</t>
        </is>
      </c>
      <c r="C19469" s="237" t="inlineStr">
        <is>
          <t>福运锤礼包Ⅰ</t>
        </is>
      </c>
    </row>
    <row r="19470">
      <c r="A19470" s="147" t="n">
        <v>700006141</v>
      </c>
      <c r="B19470" s="1" t="inlineStr">
        <is>
          <t>Şans Çekici Hediye Paketi II</t>
        </is>
      </c>
      <c r="C19470" s="147" t="inlineStr">
        <is>
          <t>福运锤礼包Ⅱ</t>
        </is>
      </c>
    </row>
    <row r="19471">
      <c r="A19471" s="147" t="n">
        <v>700006142</v>
      </c>
      <c r="B19471" s="1" t="inlineStr">
        <is>
          <t>Şans Çekici Hediye Paketi III</t>
        </is>
      </c>
      <c r="C19471" s="147" t="inlineStr">
        <is>
          <t>福运锤礼包Ⅲ</t>
        </is>
      </c>
    </row>
    <row r="19472">
      <c r="A19472" s="147" t="n">
        <v>700006143</v>
      </c>
      <c r="B19472" s="1" t="inlineStr">
        <is>
          <t>Şans Çekici Hediye Paketi IV</t>
        </is>
      </c>
      <c r="C19472" s="147" t="inlineStr">
        <is>
          <t>福运锤礼包Ⅳ</t>
        </is>
      </c>
    </row>
    <row r="19473">
      <c r="A19473" s="147" t="n">
        <v>700006144</v>
      </c>
      <c r="B19473" s="1" t="inlineStr">
        <is>
          <t>Şans Çekici Hediye Paketi V</t>
        </is>
      </c>
      <c r="C19473" s="147" t="inlineStr">
        <is>
          <t>福运锤礼包Ⅴ</t>
        </is>
      </c>
    </row>
    <row r="19474">
      <c r="A19474" s="147" t="n">
        <v>700006145</v>
      </c>
      <c r="B19474" s="1" t="inlineStr">
        <is>
          <t>Şans Çekici Hediye Paketi VI</t>
        </is>
      </c>
      <c r="C19474" s="147" t="inlineStr">
        <is>
          <t>福运锤礼包Ⅵ</t>
        </is>
      </c>
    </row>
    <row r="19475">
      <c r="A19475" s="147" t="n">
        <v>700006146</v>
      </c>
      <c r="B19475" s="1" t="inlineStr">
        <is>
          <t>Kışa Altın Yumurtası</t>
        </is>
      </c>
      <c r="C19475" s="147" t="inlineStr">
        <is>
          <t>金蛋迎冬</t>
        </is>
      </c>
    </row>
    <row r="19476" ht="17.25" customHeight="1">
      <c r="A19476" s="147" t="n">
        <v>700006147</v>
      </c>
      <c r="B19476" s="1" t="inlineStr">
        <is>
          <t>Şans Çekici</t>
        </is>
      </c>
      <c r="C19476" s="237" t="inlineStr">
        <is>
          <t>福运锤</t>
        </is>
      </c>
    </row>
    <row r="19477">
      <c r="A19477" s="147" t="n">
        <v>700006148</v>
      </c>
      <c r="B19477" s="1" t="inlineStr">
        <is>
          <t>''Kışa Altın Yumurtası'' etkinliğine katılmak için kullanılan eşya, etkinlik sona erdikten sonra 10000 altına dönüştürülecektir</t>
        </is>
      </c>
      <c r="C19477" s="239" t="inlineStr">
        <is>
          <t>用于参与”金蛋迎冬“活动的道具，活动结束后转化为10000金币</t>
        </is>
      </c>
    </row>
    <row r="19478">
      <c r="A19478" s="147" t="n">
        <v>700006149</v>
      </c>
      <c r="B19478" s="1" t="inlineStr">
        <is>
          <t>Yumurta Tanrısı Hediyesi</t>
        </is>
      </c>
      <c r="C19478" s="147" t="inlineStr">
        <is>
          <t>蛋神礼赠</t>
        </is>
      </c>
    </row>
    <row r="19479">
      <c r="A19479" s="147" t="n">
        <v>700006150</v>
      </c>
      <c r="B19479" s="1" t="inlineStr">
        <is>
          <t>Etkinlik Mağazasında ürün değişimi için kullanılır, etkinlik sona erdikten sonra 50.000 altına dönüştürülür.</t>
        </is>
      </c>
      <c r="C19479" s="147" t="inlineStr">
        <is>
          <t>用于兑换万象商店中的商品，活动结束后转化为50000金币</t>
        </is>
      </c>
    </row>
    <row r="19480">
      <c r="A19480" s="147" t="n">
        <v>700006151</v>
      </c>
      <c r="B19480" s="1" t="inlineStr">
        <is>
          <t>Kar Kayağı</t>
        </is>
      </c>
      <c r="C19480" s="147" t="inlineStr">
        <is>
          <t>飞雪纵滑</t>
        </is>
      </c>
    </row>
    <row r="19481">
      <c r="A19481" s="147" t="n">
        <v>700006152</v>
      </c>
      <c r="B19481" s="1" t="inlineStr">
        <is>
          <t>Kış Savaşı</t>
        </is>
      </c>
      <c r="C19481" s="147" t="inlineStr">
        <is>
          <t>燃冬一仗</t>
        </is>
      </c>
    </row>
    <row r="19482">
      <c r="A19482" s="147" t="n">
        <v>700006153</v>
      </c>
      <c r="B19482" s="1" t="inlineStr">
        <is>
          <t>Karlı Alan Hazine Avı</t>
        </is>
      </c>
      <c r="C19482" s="239" t="inlineStr">
        <is>
          <t>雪地寻宝</t>
        </is>
      </c>
    </row>
    <row r="19483" ht="17.25" customHeight="1">
      <c r="A19483" s="237" t="n">
        <v>700006154</v>
      </c>
      <c r="B19483" s="1" t="inlineStr">
        <is>
          <t>Puan: ##1</t>
        </is>
      </c>
      <c r="C19483" s="201" t="inlineStr">
        <is>
          <t>分数：##1</t>
        </is>
      </c>
    </row>
    <row r="19484">
      <c r="A19484" s="147" t="n">
        <v>210356</v>
      </c>
      <c r="B19484" s="1" t="inlineStr">
        <is>
          <t>Bu seferlik Sunucular Arası Çatışmayı sonlandırmak ister misiniz?</t>
        </is>
      </c>
      <c r="C19484" s="147" t="inlineStr">
        <is>
          <t>是否结束本次跨界对决</t>
        </is>
      </c>
    </row>
    <row r="19485">
      <c r="A19485" s="147" t="n">
        <v>210359</v>
      </c>
      <c r="B19485" s="1" t="inlineStr">
        <is>
          <t>Savaşı Sonlandır</t>
        </is>
      </c>
      <c r="C19485" s="147" t="inlineStr">
        <is>
          <t>结束作战</t>
        </is>
      </c>
    </row>
    <row r="19486">
      <c r="A19486" s="147" t="n">
        <v>700006155</v>
      </c>
      <c r="B19486" s="89" t="inlineStr">
        <is>
          <t>Hızlandırma Eşyası, Hareket Hızını Artır!</t>
        </is>
      </c>
      <c r="C19486" s="147" t="inlineStr">
        <is>
          <t>加速道具，移动速度提升！</t>
        </is>
      </c>
    </row>
    <row r="19487">
      <c r="A19487" s="147" t="n">
        <v>700006156</v>
      </c>
      <c r="B19487" s="1" t="inlineStr">
        <is>
          <t>Sağlık yenilendi!</t>
        </is>
      </c>
      <c r="C19487" s="147" t="inlineStr">
        <is>
          <t>生命回复了！</t>
        </is>
      </c>
    </row>
    <row r="19488">
      <c r="A19488" s="147" t="n">
        <v>700006157</v>
      </c>
      <c r="B19488" s="89" t="inlineStr">
        <is>
          <t>Yenilmezlik eşyası, etkin olduğu süre boyunca yenilmez olur ve düşmanları alt edebilirsin!</t>
        </is>
      </c>
      <c r="C19488" s="147" t="inlineStr">
        <is>
          <t>无敌道具,生效期间无敌并可击杀敌人！</t>
        </is>
      </c>
    </row>
    <row r="19489">
      <c r="A19489" s="147" t="n">
        <v>700006158</v>
      </c>
      <c r="B19489" s="1" t="inlineStr">
        <is>
          <t>Demeter'in Sitemi</t>
        </is>
      </c>
      <c r="C19489" s="118" t="inlineStr">
        <is>
          <t>得墨忒耳之叹</t>
        </is>
      </c>
    </row>
    <row r="19490">
      <c r="A19490" s="147" t="n">
        <v>700006159</v>
      </c>
      <c r="B19490" s="1" t="inlineStr">
        <is>
          <t>Hediye isteme çok sık yapıldı, 3 saat sonra tekrar deneyin</t>
        </is>
      </c>
      <c r="C19490" s="142" t="inlineStr">
        <is>
          <t>索要礼物太过频繁，3小时后再试</t>
        </is>
      </c>
    </row>
    <row r="19491">
      <c r="A19491" s="147" t="n">
        <v>700006160</v>
      </c>
      <c r="B19491" s="1" t="inlineStr">
        <is>
          <t>Buz ve Kar Dünyası Etkinlik Zamanı: 1 Aralık 2024 - 1 Ocak 2025.\nBuz ve Kar Dünyası etkinliği birden fazla içeriği kapsıyor:\n1. Noel Ağacı: 1 Aralık 2024 ile 26 Aralık 2024 tarihleri arasında, oyuncular etkinlik öğesi olan "Kutsal Su"yu toplayarak Noel Ağacını sulamalıdır. Bu, Noel Ağacı'nın seviyesini artırarak bireysel savaş emri ödüllerini kazanmalarını sağlar. Noel Ağacı tüm bölge tarafından ortaklaşa dikilir ve oyuncular, bölgedeki dikim ilerlemesine göre seviye ödüllerini alabilirler. 20 Aralık 2024 ile 26 Aralık 2024 tarihleri arasında, oyuncular kendi Noel Ağaçlarını süsleyebilirler, ancak süsleme etkisi yalnızca oyuncunun kendisi tarafından görülebilir.\n2. Kamp Ateşi: 27 Aralık 2024 - 1 Ocak 2025 tarihleri arasında açık olacaktır. Oyuncular, etkinlik öğesi "Dumanlı Kar Çiçekleri"ni toplayıp teslim etmelidir ve ödüller, teslim edilen toplam miktara göre verilecektir. 1 Ocak 2025 saat 20:00'de havai fişek gösterisi yapılacak olup, bu sırada ilgili etkinlik ekranından ödüller alınabilecektir.\n3. Noel Ağacı ve Kamp Ateşi Altındaki Hediye Kutuları: Hediye kutuları iki türdedir - "Noel Hediye Kutusu" ve "Yeni Yıl Hediye Kutusu". Oyuncular 25 Aralık 2024 tarihinde Noel Hediye Kutusunu, 1 Ocak 2025 tarihinde Yeni Yıl Hediye Kutusunu alabilirler. 27 Aralık 2024 tarihine kadar oyuncular, Noel Ağacı Ayrıcalık Kartı satın alabilir ve satın alındığında iki katı hediye kutusu ödülü alabilirler.\n4. Kar Kayağı, Kış Savaşı ve Karlı Alan Hazine Avı Mini Oyunları: Etkinlik öğesi "Kutsal Su" dağıtılacaktır. Bu üç oyun, günlük puan seviyesi, ödüller ve "Kutsal Su" kazanma sınırını paylaşır ve her gün saat 00:00'da sıfırlanır. Gerçekten kazanılan "Kutsal Su" miktarı, o gün ulaşılan en yüksek puan seviyesine göre belirlenir. Daha yüksek bir puan seviyesinin ödülleri alındığında, yalnızca önceki seviyeden fark kadar ödül verilir.\n5 Karlı Gece Kurtarması Mini Oyunu: bu mini oyunda etkinlik eşyaları sunulmamaktadır.\n6 Buz Balıkçılığı Mini Oyunu: bu mini oyun, etkinlik eşyası "dumanlı kar çiçekleri"ni sunacaktır.\n7 Noel Hediye Kutusu: Oyuncular, seçilebilir hediye paketi satın aldıklarında, bir adet hediye paketi kendilerine verilir ve aynı zamanda başka bir oyuncuya aynı seçilebilir hediye paketini hediye edebilirler. Hediye paketindeki seçilebilir eşyalar, hediye veren oyuncu tarafından belirlenir. Her oyuncunun alabileceği hediye paketi sayısı sınırlıdır ve her bir paket için üst limitler birbirinden bağımsızdır.</t>
        </is>
      </c>
      <c r="C19491" s="142"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2">
      <c r="A19492" s="147" t="n">
        <v>700006161</v>
      </c>
      <c r="B19492" s="1" t="inlineStr">
        <is>
          <t>1. "Kar Kayağı", "Kış Savaşı" ve "Karlı Alan Hazine Avı" mini oyunlarına katılın, etkinlik aracını olan "Kutsal Su"yu toplayın. Kutsal Su'yu kullanarak Noel Ağacı'nın deneyimini artırabilir ve bireysel savaş emri ilerlemenizi hızlandırabilirsiniz.\n2. Noel Ağacı, tüm bölge tarafından birlikte dikilmektedir. oyuncular, tüm bölgenin dikim ilerlemesine göre seviye ödüllerini alabilirler.\n3. Savaş Emri bireysel olarak bağımsız sahip olunur ve ödüller bireysel ilerlemenize göre dağıtılır.\n4. 24 Aralık 2024'ten itibaren, oyuncular elmas kullanarak bireysel savaş emri satın alabilirler. Bu satın alma işlemi, Noel Ağacı deneyimi kazancını etkilemez.\n5. Noel Ağacının altındaki hediye kutuları, Noel ağacı etkinliğinden bağımsızdır ve oyuncular belirli zamanlarda alabilirler: 25 Aralık 2024 "Noel Hediye Kutusu", 1 Ocak 2025 ise "Yeni Yıl Hediye Kutusu" alınabilir.\n6. Özel ayrıcalık kartı satın alarak bireysel savaş emri'nin yüksek seviye kısımlarını açabilir, daha fazla Kutsal Su ve ödül alabilirsiniz, ayrıca çift katı hediye kutusu ödülü kazanırsınız.\n7. 20 Aralık 2024 ile 26 Aralık 2024 tarihleri arasında, oyuncular kendi Noel ağaçlarını dekore edebilir. Dekorasyon efektleri yalnızca oyuncunun kendisi tarafından görülebilir.</t>
        </is>
      </c>
      <c r="C19492" s="118"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3">
      <c r="A19493" s="147" t="n">
        <v>700006162</v>
      </c>
      <c r="B19493" s="1" t="inlineStr">
        <is>
          <t>##1 Adet</t>
        </is>
      </c>
      <c r="C19493" s="147" t="inlineStr">
        <is>
          <t>##1个</t>
        </is>
      </c>
    </row>
    <row r="19494">
      <c r="A19494" s="147" t="n">
        <v>202115</v>
      </c>
      <c r="B19494" s="1" t="inlineStr">
        <is>
          <t>Hediye Gönder</t>
        </is>
      </c>
      <c r="C19494" s="147" t="inlineStr">
        <is>
          <t>赠送礼物</t>
        </is>
      </c>
    </row>
    <row r="19495">
      <c r="A19495" s="147" t="n">
        <v>202116</v>
      </c>
      <c r="B19495" s="1" t="inlineStr">
        <is>
          <t>Hediyeyi Aç</t>
        </is>
      </c>
      <c r="C19495" s="142" t="inlineStr">
        <is>
          <t>拆开礼物</t>
        </is>
      </c>
    </row>
    <row r="19496">
      <c r="A19496" s="147" t="n">
        <v>202112</v>
      </c>
      <c r="B19496" s="1" t="inlineStr">
        <is>
          <t>Bugün açılabilir hediye sayısı (##1/##2)</t>
        </is>
      </c>
      <c r="C19496" s="147" t="inlineStr">
        <is>
          <t>今日可拆开礼物次数（##1/##2）</t>
        </is>
      </c>
    </row>
    <row r="19497">
      <c r="A19497" s="147" t="n">
        <v>202113</v>
      </c>
      <c r="B19497" s="1" t="inlineStr">
        <is>
          <t>Size ##1 hediye edildi</t>
        </is>
      </c>
      <c r="C19497" s="147" t="inlineStr">
        <is>
          <t>向您赠送##1</t>
        </is>
      </c>
    </row>
    <row r="19498">
      <c r="A19498" s="147" t="n">
        <v>202028</v>
      </c>
      <c r="B19498" s="1" t="inlineStr">
        <is>
          <t>&lt;Hediye Talep Et&gt;</t>
        </is>
      </c>
      <c r="C19498" s="147" t="inlineStr">
        <is>
          <t>&lt;礼物索取&gt;</t>
        </is>
      </c>
    </row>
    <row r="19499">
      <c r="A19499" s="147" t="n">
        <v>202131</v>
      </c>
      <c r="B19499" s="1" t="inlineStr">
        <is>
          <t>1. Oyuncular, altın yumurtayı kırmak için şans çekiçleri tüketerek, yumurtadaki ödülleri kazanmalıdır.\n2. Büyük ödüller, seçilebilir ve seçilemez olmak üzere iki türdedir, seçilebilir büyük ödüllerin katlarında, oyuncular, altın yumurtadaki büyük ödülü kendi isteğine göre seçebilir, seçilemez büyük ödüllerin katlarında ise, oyuncular sadece belirlenen büyük ödül eşyalarını alabilirler. Her katın büyük ödülü kazanıldığında, kalan tüm altın yumurtaların ödülleri, oyuncuya verilir.\n3. Oyuncular 16. kata başarıyla ulaştıktan sonra, tek tıkla yumurta fonksiyonunu açabilirler\n4. Kazanılan yumurta tanrısı hediye eşyaları, etkinlik mağazasında ürün değişimi için kullanılabilir.</t>
        </is>
      </c>
      <c r="C19499" s="147"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00">
      <c r="A19500" s="147" t="n">
        <v>700006113</v>
      </c>
      <c r="B19500" s="1" t="inlineStr">
        <is>
          <t>Bir oyunda 30 Altın kazan</t>
        </is>
      </c>
      <c r="C19500" s="147" t="inlineStr">
        <is>
          <t>单局获得30个金币</t>
        </is>
      </c>
    </row>
    <row r="19501">
      <c r="A19501" s="147" t="n">
        <v>700006114</v>
      </c>
      <c r="B19501" s="1" t="inlineStr">
        <is>
          <t>Bir oyunda 40 Altın kazan</t>
        </is>
      </c>
      <c r="C19501" s="147" t="inlineStr">
        <is>
          <t>单局获得40个金币</t>
        </is>
      </c>
    </row>
    <row r="19502">
      <c r="A19502" s="147" t="n">
        <v>700006115</v>
      </c>
      <c r="B19502" s="1" t="inlineStr">
        <is>
          <t>Bir oyunda 50 Altın kazan</t>
        </is>
      </c>
      <c r="C19502" s="147" t="inlineStr">
        <is>
          <t>单局获得50个金币</t>
        </is>
      </c>
    </row>
    <row r="19503">
      <c r="A19503" s="147" t="n">
        <v>700006116</v>
      </c>
      <c r="B19503" s="1" t="inlineStr">
        <is>
          <t>Bir oyunda 60 Altın kazan</t>
        </is>
      </c>
      <c r="C19503" s="147" t="inlineStr">
        <is>
          <t>单局获得60个金币</t>
        </is>
      </c>
    </row>
    <row r="19504">
      <c r="A19504" s="147" t="n">
        <v>700006117</v>
      </c>
      <c r="B19504" s="1" t="inlineStr">
        <is>
          <t>Toplamda 100 Altın kazan</t>
        </is>
      </c>
      <c r="C19504" s="147" t="inlineStr">
        <is>
          <t>累计获得100个金币</t>
        </is>
      </c>
    </row>
    <row r="19505">
      <c r="A19505" s="147" t="n">
        <v>700006118</v>
      </c>
      <c r="B19505" s="1" t="inlineStr">
        <is>
          <t>Toplamda 150 Altın kazan</t>
        </is>
      </c>
      <c r="C19505" s="147" t="inlineStr">
        <is>
          <t>累计获得150个金币</t>
        </is>
      </c>
    </row>
    <row r="19506">
      <c r="A19506" s="147" t="n">
        <v>700006119</v>
      </c>
      <c r="B19506" s="1" t="inlineStr">
        <is>
          <t>Toplamda 200 Altın kazan</t>
        </is>
      </c>
      <c r="C19506" s="147" t="inlineStr">
        <is>
          <t>累计获得200个金币</t>
        </is>
      </c>
    </row>
    <row r="19507">
      <c r="A19507" s="147" t="n">
        <v>700006120</v>
      </c>
      <c r="B19507" s="1" t="inlineStr">
        <is>
          <t>Toplamda 300 Altın kazan</t>
        </is>
      </c>
      <c r="C19507" s="147" t="inlineStr">
        <is>
          <t>累计获得300个金币</t>
        </is>
      </c>
    </row>
    <row r="19508">
      <c r="A19508" s="147" t="n">
        <v>700006121</v>
      </c>
      <c r="B19508" s="1" t="inlineStr">
        <is>
          <t>Bir oyunda 40 Uçan Evcil Hayvan vur</t>
        </is>
      </c>
      <c r="C19508" s="147" t="inlineStr">
        <is>
          <t>单局击中40个飞宠</t>
        </is>
      </c>
    </row>
    <row r="19509">
      <c r="A19509" s="147" t="n">
        <v>700006122</v>
      </c>
      <c r="B19509" s="1" t="inlineStr">
        <is>
          <t>Bir oyunda 50 Uçan Evcil Hayvan vur</t>
        </is>
      </c>
      <c r="C19509" s="147" t="inlineStr">
        <is>
          <t>单局击中50个飞宠</t>
        </is>
      </c>
    </row>
    <row r="19510">
      <c r="A19510" s="147" t="n">
        <v>700006123</v>
      </c>
      <c r="B19510" s="1" t="inlineStr">
        <is>
          <t>Bir oyunda 60 Uçan Evcil Hayvan vur</t>
        </is>
      </c>
      <c r="C19510" s="147" t="inlineStr">
        <is>
          <t>单局击中60个飞宠</t>
        </is>
      </c>
    </row>
    <row r="19511">
      <c r="A19511" s="147" t="n">
        <v>700006124</v>
      </c>
      <c r="B19511" s="1" t="inlineStr">
        <is>
          <t>Bir oyunda 70 Uçan Evcil Hayvan vur</t>
        </is>
      </c>
      <c r="C19511" s="147" t="inlineStr">
        <is>
          <t>单局击中70个飞宠</t>
        </is>
      </c>
    </row>
    <row r="19512">
      <c r="A19512" s="147" t="n">
        <v>700006125</v>
      </c>
      <c r="B19512" s="1" t="inlineStr">
        <is>
          <t>Toplamda 100 Uçan Evcil Hayvan vur</t>
        </is>
      </c>
      <c r="C19512" s="147" t="inlineStr">
        <is>
          <t>累计击中100个飞宠</t>
        </is>
      </c>
    </row>
    <row r="19513">
      <c r="A19513" s="147" t="n">
        <v>700006126</v>
      </c>
      <c r="B19513" s="1" t="inlineStr">
        <is>
          <t>Toplamda 150 Uçan Evcil Hayvan vur</t>
        </is>
      </c>
      <c r="C19513" s="147" t="inlineStr">
        <is>
          <t>累计击中150个飞宠</t>
        </is>
      </c>
    </row>
    <row r="19514">
      <c r="A19514" s="147" t="n">
        <v>700006127</v>
      </c>
      <c r="B19514" s="1" t="inlineStr">
        <is>
          <t>Toplamda 200 Uçan Evcil Hayvan vur</t>
        </is>
      </c>
      <c r="C19514" s="147" t="inlineStr">
        <is>
          <t>累计击中200个飞宠</t>
        </is>
      </c>
    </row>
    <row r="19515">
      <c r="A19515" s="147" t="n">
        <v>700006128</v>
      </c>
      <c r="B19515" s="1" t="inlineStr">
        <is>
          <t>Toplamda 300 Uçan Evcil Hayvan vur</t>
        </is>
      </c>
      <c r="C19515" s="147" t="inlineStr">
        <is>
          <t>累计击中300个飞宠</t>
        </is>
      </c>
    </row>
    <row r="19516">
      <c r="A19516" s="147" t="n">
        <v>700006129</v>
      </c>
      <c r="B19516" s="1" t="inlineStr">
        <is>
          <t>Bir oyunda 60 Noel Yıldızı kazan</t>
        </is>
      </c>
      <c r="C19516" s="147" t="inlineStr">
        <is>
          <t>单局获得60个圣诞星</t>
        </is>
      </c>
    </row>
    <row r="19517">
      <c r="A19517" s="147" t="n">
        <v>700006130</v>
      </c>
      <c r="B19517" s="1" t="inlineStr">
        <is>
          <t>Bir oyunda 120 Noel Yıldızı kazan</t>
        </is>
      </c>
      <c r="C19517" s="147" t="inlineStr">
        <is>
          <t>单局获得120个圣诞星</t>
        </is>
      </c>
    </row>
    <row r="19518">
      <c r="A19518" s="147" t="n">
        <v>700006131</v>
      </c>
      <c r="B19518" s="1" t="inlineStr">
        <is>
          <t>Bir oyunda 180 Noel Yıldızı kazan</t>
        </is>
      </c>
      <c r="C19518" s="147" t="inlineStr">
        <is>
          <t>单局获得180个圣诞星</t>
        </is>
      </c>
    </row>
    <row r="19519">
      <c r="A19519" s="147" t="n">
        <v>700006132</v>
      </c>
      <c r="B19519" s="1" t="inlineStr">
        <is>
          <t>Bir oyunda 240 Noel Yıldızı kazan</t>
        </is>
      </c>
      <c r="C19519" s="147" t="inlineStr">
        <is>
          <t>单局获得240个圣诞星</t>
        </is>
      </c>
    </row>
    <row r="19520">
      <c r="A19520" s="147" t="n">
        <v>700006133</v>
      </c>
      <c r="B19520" s="1" t="inlineStr">
        <is>
          <t>Bir oyunda 400 Noel Yıldızı kazan</t>
        </is>
      </c>
      <c r="C19520" s="147" t="inlineStr">
        <is>
          <t>累计获得400个圣诞星</t>
        </is>
      </c>
    </row>
    <row r="19521">
      <c r="A19521" s="147" t="n">
        <v>700006134</v>
      </c>
      <c r="B19521" s="1" t="inlineStr">
        <is>
          <t>Bir oyunda 500 Noel Yıldızı kazan</t>
        </is>
      </c>
      <c r="C19521" s="147" t="inlineStr">
        <is>
          <t>累计获得500个圣诞星</t>
        </is>
      </c>
    </row>
    <row r="19522">
      <c r="A19522" s="147" t="n">
        <v>700006135</v>
      </c>
      <c r="B19522" s="1" t="inlineStr">
        <is>
          <t>Bir oyunda 600 Noel Yıldızı kazan</t>
        </is>
      </c>
      <c r="C19522" s="147" t="inlineStr">
        <is>
          <t>累计获得600个圣诞星</t>
        </is>
      </c>
    </row>
    <row r="19523">
      <c r="A19523" s="147" t="n">
        <v>700006136</v>
      </c>
      <c r="B19523" s="1" t="inlineStr">
        <is>
          <t>Bir oyunda 700 Noel Yıldızı kazan</t>
        </is>
      </c>
      <c r="C19523" s="147" t="inlineStr">
        <is>
          <t>累计获得700个圣诞星</t>
        </is>
      </c>
    </row>
    <row r="19524">
      <c r="A19524" s="147" t="n">
        <v>204797</v>
      </c>
      <c r="B19524" s="1" t="inlineStr">
        <is>
          <t>1. Oyuncular, Savaş Yardımı Planı ayarlayabilirler, Savaş Yardımı Planı diğer oyuncuların savaş arkadaşı olmaları ve zindan mücadelelerinde yardım etmeleri durumunda devreye girer.\n2. Her oyuncu en fazla 20 diğer oyuncunun savaş arkadaşı olabilir.\n3. Her bir oyuncunun başarılı bir zorluk seviyesi geçmesine yardım edildiğinde, bir Savaş Yardımı hakkı kazanılır, her hafta hesaplama sonrası, Savaş Yardımı sayısına göre Savaş Yardım Ödülü dağıtılır. (En fazla 20 kez)</t>
        </is>
      </c>
      <c r="C19524" s="147"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5">
      <c r="A19525" s="147" t="n">
        <v>700007001</v>
      </c>
      <c r="B19525" s="1" t="inlineStr">
        <is>
          <t>"Işıltılı Miğfer" başlığının kilidini açmak için kullanılır</t>
        </is>
      </c>
      <c r="C19525" s="147" t="inlineStr">
        <is>
          <t>用于解锁头饰装扮“光耀头盔”</t>
        </is>
      </c>
    </row>
    <row r="19526">
      <c r="A19526" s="147" t="n">
        <v>700007002</v>
      </c>
      <c r="B19526" s="1" t="inlineStr">
        <is>
          <t>''Işık Enerji Gözlüğü'' maskesinin kilidini açmak için kullanılır</t>
        </is>
      </c>
      <c r="C19526" s="147" t="inlineStr">
        <is>
          <t>用于解锁面饰装扮“光能护目镜”</t>
        </is>
      </c>
    </row>
    <row r="19527" ht="17.25" customHeight="1">
      <c r="A19527" s="147" t="n">
        <v>700007003</v>
      </c>
      <c r="B19527" s="1" t="inlineStr">
        <is>
          <t>"Işık Enerji Kılıcı" silahının kilidini açmak için kullanılır</t>
        </is>
      </c>
      <c r="C19527" s="237" t="inlineStr">
        <is>
          <t>用于解锁武器装扮“光能刃”</t>
        </is>
      </c>
    </row>
    <row r="19528">
      <c r="A19528" s="147" t="n">
        <v>700007004</v>
      </c>
      <c r="B19528" s="1" t="inlineStr">
        <is>
          <t>Ağ Bağlantısı</t>
        </is>
      </c>
      <c r="C19528" s="118" t="inlineStr">
        <is>
          <t>网络链接</t>
        </is>
      </c>
    </row>
    <row r="19529" ht="17.25" customHeight="1">
      <c r="A19529" s="147" t="n">
        <v>700007005</v>
      </c>
      <c r="B19529" s="1" t="inlineStr">
        <is>
          <t>Macera Öncüsü</t>
        </is>
      </c>
      <c r="C19529" s="237" t="inlineStr">
        <is>
          <t>冒险先锋</t>
        </is>
      </c>
    </row>
    <row r="19530" ht="17.25" customHeight="1">
      <c r="A19530" s="147" t="n">
        <v>700007006</v>
      </c>
      <c r="B19530" s="1" t="inlineStr">
        <is>
          <t>Özel Teşvik</t>
        </is>
      </c>
      <c r="C19530" s="237" t="inlineStr">
        <is>
          <t>独家激励</t>
        </is>
      </c>
    </row>
    <row r="19531" ht="17.25" customHeight="1">
      <c r="A19531" s="147" t="n">
        <v>700007007</v>
      </c>
      <c r="B19531" s="1" t="inlineStr">
        <is>
          <t>Kapibara</t>
        </is>
      </c>
      <c r="C19531" s="237" t="inlineStr">
        <is>
          <t>卡皮巴拉</t>
        </is>
      </c>
    </row>
    <row r="19532">
      <c r="A19532" s="147" t="n">
        <v>700007008</v>
      </c>
      <c r="B19532" s="1" t="inlineStr">
        <is>
          <t>Güzel Dilek</t>
        </is>
      </c>
      <c r="C19532" s="147" t="inlineStr">
        <is>
          <t>美好祝愿</t>
        </is>
      </c>
    </row>
    <row r="19533">
      <c r="A19533" s="147" t="n">
        <v>700007009</v>
      </c>
      <c r="B19533" s="1" t="inlineStr">
        <is>
          <t>Büyük Yazar - Şapka</t>
        </is>
      </c>
      <c r="C19533" s="147" t="inlineStr">
        <is>
          <t>大创作家-帽子</t>
        </is>
      </c>
    </row>
    <row r="19534">
      <c r="A19534" s="147" t="n">
        <v>700007010</v>
      </c>
      <c r="B19534" s="1" t="inlineStr">
        <is>
          <t>Büyük Yazar - Gözlük</t>
        </is>
      </c>
      <c r="C19534" s="147" t="inlineStr">
        <is>
          <t>大创作家-眼镜</t>
        </is>
      </c>
    </row>
    <row r="19535">
      <c r="A19535" s="147" t="n">
        <v>700007011</v>
      </c>
      <c r="B19535" s="1" t="inlineStr">
        <is>
          <t>Büyük Yazar - Resim Fırçası</t>
        </is>
      </c>
      <c r="C19535" s="142" t="inlineStr">
        <is>
          <t>大创作家-画笔</t>
        </is>
      </c>
    </row>
    <row r="19536">
      <c r="A19536" s="147" t="n">
        <v>700007012</v>
      </c>
      <c r="B19536" s="1" t="inlineStr">
        <is>
          <t>"Büyük Yazar - Şapka" başlığının kilidini açmak için kullanılır</t>
        </is>
      </c>
      <c r="C19536" s="147" t="inlineStr">
        <is>
          <t>用于解锁头饰装扮“大创作家-帽子”</t>
        </is>
      </c>
    </row>
    <row r="19537">
      <c r="A19537" s="147" t="n">
        <v>700007013</v>
      </c>
      <c r="B19537" s="1" t="inlineStr">
        <is>
          <t>''Büyük Yazar - Gözlük'' maskesinin kilidini açmak için kullanılır</t>
        </is>
      </c>
      <c r="C19537" s="147" t="inlineStr">
        <is>
          <t>用于解锁面饰装扮“大创作家-眼镜”</t>
        </is>
      </c>
    </row>
    <row r="19538" ht="17.25" customHeight="1">
      <c r="A19538" s="147" t="n">
        <v>700007014</v>
      </c>
      <c r="B19538" s="1" t="inlineStr">
        <is>
          <t>"Büyük Yazar - Resim Fırçası" silahının kilidini açmak için kullanılır</t>
        </is>
      </c>
      <c r="C19538" s="240" t="inlineStr">
        <is>
          <t>用于解锁武器装扮“大创作家-画笔”</t>
        </is>
      </c>
    </row>
    <row r="19539" ht="17.25" customHeight="1">
      <c r="A19539" s="147" t="n">
        <v>206392</v>
      </c>
      <c r="B19539" s="1" t="inlineStr">
        <is>
          <t>Sahiplik Etkisi: ##1+##2</t>
        </is>
      </c>
      <c r="C19539" s="240" t="inlineStr">
        <is>
          <t>拥有效果：##1+##2</t>
        </is>
      </c>
    </row>
    <row r="19540" ht="17.25" customHeight="1">
      <c r="A19540" s="147" t="n">
        <v>700007015</v>
      </c>
      <c r="B19540" s="1" t="inlineStr">
        <is>
          <t>Büyü Kombo Saldırısı</t>
        </is>
      </c>
      <c r="C19540" s="240" t="inlineStr">
        <is>
          <t>魔连击</t>
        </is>
      </c>
    </row>
    <row r="19541" ht="17.25" customHeight="1">
      <c r="A19541" s="147" t="n">
        <v>700007016</v>
      </c>
      <c r="B19541" s="1" t="inlineStr">
        <is>
          <t>Kedi Büyüsü</t>
        </is>
      </c>
      <c r="C19541" s="240" t="inlineStr">
        <is>
          <t>喵喵魔力</t>
        </is>
      </c>
    </row>
    <row r="19542">
      <c r="A19542" s="147" t="n">
        <v>700007017</v>
      </c>
      <c r="B19542" s="1" t="inlineStr">
        <is>
          <t>Aromatik Çıtır Kemik</t>
        </is>
      </c>
      <c r="C19542" s="241" t="inlineStr">
        <is>
          <t>香香脆骨</t>
        </is>
      </c>
    </row>
    <row r="19543">
      <c r="A19543" s="147" t="n">
        <v>700007018</v>
      </c>
      <c r="B19543" s="1" t="inlineStr">
        <is>
          <t>Kedi İllüzyonu</t>
        </is>
      </c>
      <c r="C19543" s="241" t="inlineStr">
        <is>
          <t>喵呜幻术</t>
        </is>
      </c>
    </row>
    <row r="19544">
      <c r="A19544" s="147" t="n">
        <v>700007019</v>
      </c>
      <c r="B19544" s="1" t="inlineStr">
        <is>
          <t>Element Kontrolü</t>
        </is>
      </c>
      <c r="C19544" s="241" t="inlineStr">
        <is>
          <t>元素操控</t>
        </is>
      </c>
    </row>
    <row r="19545">
      <c r="A19545" s="147" t="n">
        <v>700007020</v>
      </c>
      <c r="B19545" s="1" t="inlineStr">
        <is>
          <t>Savaş başladıktan sonra her ##1 saniyede bir, %##2 beceri hasarı, %##3 mevcut kombo saldırı hasarı, %##4 mevcut karşı saldırı hasarı ve hedefin %##5 mevcut sağlık değeri kadar hasar verir; her üç kez tetiklendiğinde, ekstra %##6 beceri hasarı, %##7 mevcut kombo saldırı hasarı, %##8 mevcut karşı saldırı hasarı verir ve her saniye hedefin %##9 maksimum sağlık değeri kadar hasar verir. Bu efekt, sağlığı %##10 değeriden az olan hedefleri anında öldürür, 3 saniye boyunca devam eder (savaş başladıktan hemen sonra bir kez tetiklenir).</t>
        </is>
      </c>
      <c r="C19545" s="241"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6" ht="17.25" customHeight="1">
      <c r="A19546" s="147" t="n">
        <v>700007021</v>
      </c>
      <c r="B19546" s="1" t="inlineStr">
        <is>
          <t>Savaş başladıktan sonra, her 15 saniyede bir %##1 beceri hasarı, %##2 mevcut kombo saldırı hasarı ve %##3 mevcut karşı saldırı hasarı verir ve 2 saniye içinde 5 kez Kedi Büyüsü'nü tetikler: Rastgele bir aktif becerinin ##4 saniye bekleme süresini kısaltır, bekleyen beceriler öncelikli olarak seçilir ve aynı beceri tekrar tetiklenebilir (savaşın 1 saniye sonunda hemen bir kez kullanılır).</t>
        </is>
      </c>
      <c r="C19546" s="240"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7" ht="17.25" customHeight="1">
      <c r="A19547" s="147" t="n">
        <v>700007022</v>
      </c>
      <c r="B19547" s="1" t="inlineStr">
        <is>
          <t>Savaş başladıktan sonra her 15 saniyede bir %##1 beceri hasarı, %##2 mevcut kombo saldırı hasarı ve %##3 mevcut karşı saldırı hasarı verir, ayrıca dost saldırı hızını %##4 artırır, 5 saniye sürer (savaş başladıktan hemen sonra bir kez tetiklenir). (savaş başladıktan hemen sonra bir kez serbest bırakılır)</t>
        </is>
      </c>
      <c r="C19547" s="240" t="inlineStr">
        <is>
          <t>战斗开始后，每隔15秒造成##1%技能伤害、##2%当前连击伤害和##3%当前反击伤害，并提升##4%同伴攻速，持续5秒（战斗开始后立刻释放一次）</t>
        </is>
      </c>
    </row>
    <row r="19548" ht="17.25" customHeight="1">
      <c r="A19548" s="147" t="n">
        <v>700007023</v>
      </c>
      <c r="B19548" s="1" t="inlineStr">
        <is>
          <t>Savaş başladıktan sonra, her ##1 kez tedavi etkisi alındığında (sağlık yenileme, iyileştirme, aktif ve pasif becerilerle elde edilen tedavi etkileri dahil, ancak Hayalet Ağıtı'nın can çalması hariç), etki alanındaki hedeflere kendi mevcut sağlık değerinin %##2 kadarı hasar verir.</t>
        </is>
      </c>
      <c r="C19548" s="240" t="inlineStr">
        <is>
          <t>战斗开始后，每累计获得##1次治疗效果（包括生命回复、治愈、主动技能和被动技能带来的治疗效果，不包括幽灵咏叹的吸血），对范围内目标造成##2%自身当前生命值伤害</t>
        </is>
      </c>
    </row>
    <row r="19549" ht="17.25" customHeight="1">
      <c r="A19549" s="147" t="n">
        <v>700007024</v>
      </c>
      <c r="B19549" s="1" t="inlineStr">
        <is>
          <t>Tüm düşmanlar, her ##1 kez hasar aldıklarında, ek olarak %##2 alan etkili beceri hasarı, %##3 mevcut kombo alan hasarı, %##4 mevcut geri vuruş alan hasarı ve %##5 mevcut sağlık alan hasarı alır ve ##6 saniye boyunca sersemletilir.</t>
        </is>
      </c>
      <c r="C19549" s="240" t="inlineStr">
        <is>
          <t>使所有敌人每受到##1次伤害，额外受到##2%范围技能伤害、##3%当前连击范围伤害、##4%当前反击范围伤害，和##5%当前生命值范围伤害，并晕眩##6秒</t>
        </is>
      </c>
    </row>
    <row r="19550">
      <c r="A19550" s="147" t="n">
        <v>700007025</v>
      </c>
      <c r="B19550" s="1" t="inlineStr">
        <is>
          <t>Kuş Tanrısı Horus</t>
        </is>
      </c>
      <c r="C19550" s="241" t="inlineStr">
        <is>
          <t>鸟神荷鲁斯</t>
        </is>
      </c>
    </row>
    <row r="19551">
      <c r="A19551" s="147" t="n">
        <v>700007026</v>
      </c>
      <c r="B19551" s="1" t="inlineStr">
        <is>
          <t>Büyülü Kedi</t>
        </is>
      </c>
      <c r="C19551" s="241" t="inlineStr">
        <is>
          <t>魔法猫咪</t>
        </is>
      </c>
    </row>
    <row r="19552">
      <c r="A19552" s="147" t="n">
        <v>700007027</v>
      </c>
      <c r="B19552" s="1" t="inlineStr">
        <is>
          <t>Sulu</t>
        </is>
      </c>
      <c r="C19552" s="241" t="inlineStr">
        <is>
          <t>水汪汪</t>
        </is>
      </c>
    </row>
    <row r="19553">
      <c r="A19553" s="147" t="n">
        <v>700007028</v>
      </c>
      <c r="B19553" s="1" t="inlineStr">
        <is>
          <t>Kendi Tanrısı</t>
        </is>
      </c>
      <c r="C19553" s="241" t="inlineStr">
        <is>
          <t>喵喵神</t>
        </is>
      </c>
    </row>
    <row r="19554" ht="17.25" customHeight="1">
      <c r="A19554" s="147" t="n">
        <v>700007029</v>
      </c>
      <c r="B19554" s="1" t="inlineStr">
        <is>
          <t>Michelle</t>
        </is>
      </c>
      <c r="C19554" s="240" t="inlineStr">
        <is>
          <t>米歇尔</t>
        </is>
      </c>
    </row>
    <row r="19555" ht="17.25" customHeight="1">
      <c r="A19555" s="147" t="n">
        <v>600044244</v>
      </c>
      <c r="B19555" s="1" t="inlineStr">
        <is>
          <t>Gelişmiş Sırt Takısı Kilidini Aç\n''Sırtındaki Ruh''</t>
        </is>
      </c>
      <c r="C19555" s="240" t="inlineStr">
        <is>
          <t>解锁高级背饰\n“背后灵”</t>
        </is>
      </c>
    </row>
    <row r="19556" ht="17.25" customHeight="1">
      <c r="A19556" s="147" t="n">
        <v>600044245</v>
      </c>
      <c r="B19556" s="1" t="inlineStr">
        <is>
          <t>Küçük hayaletin ne gibi kötü niyetleri olabilir ki?! Küçük hayalet sadece seninle oynamak istiyor!! Tebrikler ~s, yüksek seviye sırt takısı Sırtındaki Ruh'u açtın! (Tüm sunucu oyuncularına büyük oyuncu tarafından gönderilecek hediye kutusunu bekleyin)</t>
        </is>
      </c>
      <c r="C19556" s="240" t="inlineStr">
        <is>
          <t>小幽灵能有什么坏心思呢？！小幽灵只是想跟菇菇一起玩！！恭喜~s解锁高级背饰背后灵！（全服同享礼盒待大佬发送）</t>
        </is>
      </c>
    </row>
    <row r="19557" ht="17.25" customHeight="1">
      <c r="A19557" s="147" t="n">
        <v>600044246</v>
      </c>
      <c r="B19557" s="1" t="inlineStr">
        <is>
          <t>Sırtındaki Ruh</t>
        </is>
      </c>
      <c r="C19557" s="240" t="inlineStr">
        <is>
          <t>背后灵</t>
        </is>
      </c>
    </row>
    <row r="19558">
      <c r="A19558" s="147" t="n">
        <v>600044247</v>
      </c>
      <c r="B19558" s="1" t="inlineStr">
        <is>
          <t>Sırtındaki Ruh sırt takısının kilidini açmak için kullanılır</t>
        </is>
      </c>
      <c r="C19558" s="241" t="inlineStr">
        <is>
          <t>用于解锁背饰背后灵的道具</t>
        </is>
      </c>
    </row>
    <row r="19559">
      <c r="A19559" s="147" t="n">
        <v>600044248</v>
      </c>
      <c r="B19559" s="1" t="inlineStr">
        <is>
          <t>Geriye Dönme</t>
        </is>
      </c>
      <c r="C19559" s="241" t="inlineStr">
        <is>
          <t>不要回头</t>
        </is>
      </c>
    </row>
    <row r="19560">
      <c r="A19560" s="147" t="n">
        <v>600044249</v>
      </c>
      <c r="B19560" s="1" t="inlineStr">
        <is>
          <t>%##1 oranında kaçınma artışı sağlar, kaçınma tetiklendiğinde ise %##2 saldırı artışı sağlar, 2 saniye sürer.</t>
        </is>
      </c>
      <c r="C19560" s="241" t="inlineStr">
        <is>
          <t>增加##1%闪避，触发闪避后增加##2%攻击，持续2秒</t>
        </is>
      </c>
    </row>
    <row r="19561">
      <c r="A19561" s="147" t="n">
        <v>600044250</v>
      </c>
      <c r="B19561" s="1" t="inlineStr">
        <is>
          <t>Parlayan Destek Çubuğu</t>
        </is>
      </c>
      <c r="C19561" s="241" t="inlineStr">
        <is>
          <t>闪耀应援棒</t>
        </is>
      </c>
    </row>
    <row r="19562" ht="13.5" customHeight="1">
      <c r="A19562" s="72" t="n">
        <v>600044251</v>
      </c>
      <c r="B19562" s="72" t="inlineStr">
        <is>
          <t>Parlayan Mantar etkinliğinde desteklediğiniz oyuncuya destek olmak için kullanılan bir araç, etkinlik sona erdikten sonra 500 altına dönüştürülecektir</t>
        </is>
      </c>
      <c r="C19562" s="72" t="inlineStr">
        <is>
          <t>用于在闪耀菇菇活动中，为支持的选手应援，活动结束后转化为500金币</t>
        </is>
      </c>
    </row>
    <row r="19563" ht="13.5" customHeight="1">
      <c r="A19563" s="72" t="n">
        <v>600044239</v>
      </c>
      <c r="B19563" s="72" t="inlineStr">
        <is>
          <t>Giyim Mağazası</t>
        </is>
      </c>
      <c r="C19563" s="72" t="inlineStr">
        <is>
          <t>装扮商城</t>
        </is>
      </c>
    </row>
    <row r="19564" ht="13.5" customHeight="1">
      <c r="A19564" s="72" t="n">
        <v>600044240</v>
      </c>
      <c r="B19564" s="72" t="inlineStr">
        <is>
          <t>Zindan Haftalık Hediye Paketi I</t>
        </is>
      </c>
      <c r="C19564" s="72" t="inlineStr">
        <is>
          <t>副本周礼包Ⅰ</t>
        </is>
      </c>
    </row>
    <row r="19565" ht="13.5" customHeight="1">
      <c r="A19565" s="72" t="n">
        <v>600044241</v>
      </c>
      <c r="B19565" s="72" t="inlineStr">
        <is>
          <t>Zindan Haftalık Hediye Paketi II</t>
        </is>
      </c>
      <c r="C19565" s="72" t="inlineStr">
        <is>
          <t>副本周礼包Ⅱ</t>
        </is>
      </c>
    </row>
    <row r="19566">
      <c r="A19566" s="142" t="n">
        <v>600044242</v>
      </c>
      <c r="B19566" s="72" t="inlineStr">
        <is>
          <t>Giyim Hediye Etme Başarısız</t>
        </is>
      </c>
      <c r="C19566" s="242" t="inlineStr">
        <is>
          <t>装扮赠送失败</t>
        </is>
      </c>
    </row>
    <row r="19567">
      <c r="A19567" s="142" t="n">
        <v>600044243</v>
      </c>
      <c r="B19567" s="72" t="inlineStr">
        <is>
          <t>Sevgili Mantar, ##1 zaten ##2 kostümüne sahip. Bu nedenle hediyeniz gönderilemedi. Gönderim için gerekli olan taşları size geri iade ediyoruz.</t>
        </is>
      </c>
      <c r="C19567" s="242" t="inlineStr">
        <is>
          <t>亲爱的菇菇，##1已拥有装扮##2，您本次赠送失败，为您返还的赠送装扮所需的星钻。</t>
        </is>
      </c>
    </row>
    <row r="19568">
      <c r="A19568" s="142" t="n">
        <v>104447</v>
      </c>
      <c r="B19568" s="72" t="inlineStr">
        <is>
          <t>Hediye hafif olsa da, dileğim tek: Her şey gönlünce olsun ve mutluluk her zaman seninle olsun!</t>
        </is>
      </c>
      <c r="C19568" s="242" t="inlineStr">
        <is>
          <t>礼物虽轻，唯愿你一切尽意，幸福常随！</t>
        </is>
      </c>
    </row>
    <row r="19569">
      <c r="A19569" s="142" t="n">
        <v>104448</v>
      </c>
      <c r="B19569" s="72" t="inlineStr">
        <is>
          <t>Giyim Mağazası</t>
        </is>
      </c>
      <c r="C19569" s="242" t="inlineStr">
        <is>
          <t>装扮商店</t>
        </is>
      </c>
    </row>
    <row r="19570">
      <c r="A19570" s="142" t="n">
        <v>303595</v>
      </c>
      <c r="B19570" s="72" t="inlineStr">
        <is>
          <t>Parlayan Mantar</t>
        </is>
      </c>
      <c r="C19570" s="242" t="inlineStr">
        <is>
          <t>闪耀菇菇</t>
        </is>
      </c>
    </row>
    <row r="19571">
      <c r="A19571" s="142" t="n">
        <v>303596</v>
      </c>
      <c r="B19571" s="72" t="inlineStr">
        <is>
          <t>Parlayan Mantar Ön Eleme Hazırlığı</t>
        </is>
      </c>
      <c r="C19571" s="242" t="inlineStr">
        <is>
          <t>闪耀菇菇海选备赛</t>
        </is>
      </c>
    </row>
    <row r="19572">
      <c r="A19572" s="142" t="n">
        <v>303597</v>
      </c>
      <c r="B19572" s="72" t="inlineStr">
        <is>
          <t>Parlayan Mantar Ön Eleme</t>
        </is>
      </c>
      <c r="C19572" s="242" t="inlineStr">
        <is>
          <t>闪耀菇菇海选赛</t>
        </is>
      </c>
    </row>
    <row r="19573">
      <c r="A19573" s="142" t="n">
        <v>303598</v>
      </c>
      <c r="B19573" s="72" t="inlineStr">
        <is>
          <t>Parlayan Mantar Son 32 Hazırlığı</t>
        </is>
      </c>
      <c r="C19573" s="242" t="inlineStr">
        <is>
          <t>闪耀菇菇32强备赛</t>
        </is>
      </c>
    </row>
    <row r="19574">
      <c r="A19574" s="142" t="n">
        <v>303599</v>
      </c>
      <c r="B19574" s="72" t="inlineStr">
        <is>
          <t>Parlayan Mantar Son 32</t>
        </is>
      </c>
      <c r="C19574" s="242" t="inlineStr">
        <is>
          <t>闪耀菇菇32强赛</t>
        </is>
      </c>
    </row>
    <row r="19575">
      <c r="A19575" s="142" t="n">
        <v>303600</v>
      </c>
      <c r="B19575" s="72" t="inlineStr">
        <is>
          <t>Parlayan Mantar Son 8 Hazırlığı</t>
        </is>
      </c>
      <c r="C19575" s="242" t="inlineStr">
        <is>
          <t>闪耀菇菇8强备赛</t>
        </is>
      </c>
    </row>
    <row r="19576">
      <c r="A19576" s="142" t="n">
        <v>303601</v>
      </c>
      <c r="B19576" s="72" t="inlineStr">
        <is>
          <t>Parlayan Mantar İlk 8</t>
        </is>
      </c>
      <c r="C19576" s="242" t="inlineStr">
        <is>
          <t>闪耀菇菇8强赛</t>
        </is>
      </c>
    </row>
    <row r="19577">
      <c r="A19577" s="142" t="n">
        <v>303602</v>
      </c>
      <c r="B19577" s="72" t="inlineStr">
        <is>
          <t>Parlayan Mantar Tapınma Dönemi</t>
        </is>
      </c>
      <c r="C19577" s="242" t="inlineStr">
        <is>
          <t>闪耀菇菇膜拜期</t>
        </is>
      </c>
    </row>
    <row r="19578">
      <c r="A19578" s="142" t="n">
        <v>303662</v>
      </c>
      <c r="B19578" s="72" t="inlineStr">
        <is>
          <t>Yarışmaya katıldın</t>
        </is>
      </c>
      <c r="C19578" s="242" t="inlineStr">
        <is>
          <t>已参加比赛</t>
        </is>
      </c>
    </row>
    <row r="19579">
      <c r="A19579" s="142" t="n">
        <v>303663</v>
      </c>
      <c r="B19579" s="72" t="inlineStr">
        <is>
          <t>Seçilemediniz, diğer mantarlara oy verin</t>
        </is>
      </c>
      <c r="C19579" s="242" t="inlineStr">
        <is>
          <t>已落选,为其他菇菇投票吧</t>
        </is>
      </c>
    </row>
    <row r="19580">
      <c r="A19580" s="142" t="n">
        <v>303664</v>
      </c>
      <c r="B19580" s="72" t="inlineStr">
        <is>
          <t>##1##2, bana ##3 Destek Çubuğu gönderdi</t>
        </is>
      </c>
      <c r="C19580" s="242" t="inlineStr">
        <is>
          <t>##1##2，向我投递了##3应援棒</t>
        </is>
      </c>
    </row>
    <row r="19581">
      <c r="A19581" s="142" t="n">
        <v>303665</v>
      </c>
      <c r="B19581" s="72" t="inlineStr">
        <is>
          <t>Popülerlik Değeri: ##1</t>
        </is>
      </c>
      <c r="C19581" s="242" t="inlineStr">
        <is>
          <t>人气值：##1</t>
        </is>
      </c>
    </row>
    <row r="19582">
      <c r="A19582" s="142" t="n">
        <v>303666</v>
      </c>
      <c r="B19582" s="72" t="inlineStr">
        <is>
          <t>Kalan Tapınma Hakkı: ##1</t>
        </is>
      </c>
      <c r="C19582" s="242" t="inlineStr">
        <is>
          <t>剩余膜拜次数：##1</t>
        </is>
      </c>
    </row>
    <row r="19583">
      <c r="A19583" s="142" t="n">
        <v>303667</v>
      </c>
      <c r="B19583" s="72" t="inlineStr">
        <is>
          <t>##1##2 oyuncusuna ##3 Destek Çubuğu gönderdim</t>
        </is>
      </c>
      <c r="C19583" s="242" t="inlineStr">
        <is>
          <t>我向##1##2投递了##3应援棒</t>
        </is>
      </c>
    </row>
    <row r="19584">
      <c r="A19584" s="142" t="n">
        <v>303669</v>
      </c>
      <c r="B19584" s="72" t="inlineStr">
        <is>
          <t>Parlayan Mantar etkinliğinde ilk üçe girenler kazanır, geçerlilik süresi 30 gündür</t>
        </is>
      </c>
      <c r="C19584" s="242" t="inlineStr">
        <is>
          <t>闪耀菇菇前三名获得，有效期30天</t>
        </is>
      </c>
    </row>
    <row r="19585">
      <c r="A19585" s="142" t="n">
        <v>303670</v>
      </c>
      <c r="B19585" s="72" t="inlineStr">
        <is>
          <t>Parlayan Mantar etkinliğinde ilk üçe girenler kazanabilir</t>
        </is>
      </c>
      <c r="C19585" s="242" t="inlineStr">
        <is>
          <t>闪耀菇菇前三名可获得</t>
        </is>
      </c>
    </row>
    <row r="19586">
      <c r="A19586" s="142" t="n">
        <v>303770</v>
      </c>
      <c r="B19586" s="72" t="inlineStr">
        <is>
          <t>10. günden sonra her gün saat 12'de yenilenir</t>
        </is>
      </c>
      <c r="C19586" s="242" t="inlineStr">
        <is>
          <t>第10天后每日12点刷新</t>
        </is>
      </c>
    </row>
    <row r="19587">
      <c r="A19587" s="142" t="n">
        <v>303776</v>
      </c>
      <c r="B19587" s="72" t="inlineStr">
        <is>
          <t>Final</t>
        </is>
      </c>
      <c r="C19587" s="242" t="inlineStr">
        <is>
          <t>决赛</t>
        </is>
      </c>
    </row>
    <row r="19588">
      <c r="A19588" s="142" t="n">
        <v>303778</v>
      </c>
      <c r="B19588" s="72" t="inlineStr">
        <is>
          <t>Hayvan Partisi</t>
        </is>
      </c>
      <c r="C19588" s="242" t="inlineStr">
        <is>
          <t>动物派对</t>
        </is>
      </c>
    </row>
    <row r="19589">
      <c r="A19589" s="142" t="n">
        <v>303779</v>
      </c>
      <c r="B19589" s="72" t="inlineStr">
        <is>
          <t>Parlayan Hediye Kutusu</t>
        </is>
      </c>
      <c r="C19589" s="242" t="inlineStr">
        <is>
          <t>闪耀红包</t>
        </is>
      </c>
    </row>
    <row r="19590">
      <c r="A19590" s="142" t="n">
        <v>303780</v>
      </c>
      <c r="B19590" s="72" t="inlineStr">
        <is>
          <t>Parlayan Mantar, Parlaklık Listesi'nde Birinci</t>
        </is>
      </c>
      <c r="C19590" s="242" t="inlineStr">
        <is>
          <t>闪耀菇菇，闪耀榜排名第一</t>
        </is>
      </c>
    </row>
    <row r="19591">
      <c r="A19591" s="142" t="n">
        <v>303781</v>
      </c>
      <c r="B19591" s="72" t="inlineStr">
        <is>
          <t>Parlayan Mantar, Parlaklık Listesi'nde İkinci</t>
        </is>
      </c>
      <c r="C19591" s="242" t="inlineStr">
        <is>
          <t>闪耀菇菇，闪耀榜排名第二</t>
        </is>
      </c>
    </row>
    <row r="19592">
      <c r="A19592" s="142" t="n">
        <v>303782</v>
      </c>
      <c r="B19592" s="72" t="inlineStr">
        <is>
          <t>Parlayan Mantar, Parlaklık Listesi'nde Üçüncü</t>
        </is>
      </c>
      <c r="C19592" s="242" t="inlineStr">
        <is>
          <t>闪耀菇菇，闪耀榜排名第三</t>
        </is>
      </c>
    </row>
    <row r="19593">
      <c r="A19593" s="142" t="n">
        <v>303783</v>
      </c>
      <c r="B19593" s="72" t="inlineStr">
        <is>
          <t>Kostüm düzenlemeleri henüz kaydedilmedi, mevcut kostümü kaydetmek ister misiniz?</t>
        </is>
      </c>
      <c r="C19593" s="242" t="inlineStr">
        <is>
          <t>装扮调整还未保存，是否保存当前装扮？</t>
        </is>
      </c>
    </row>
    <row r="19594">
      <c r="A19594" s="142" t="n">
        <v>303784</v>
      </c>
      <c r="B19594" s="72" t="inlineStr">
        <is>
          <t>Hazırlık dönemi boyunca destek sağlanamaz</t>
        </is>
      </c>
      <c r="C19594" s="242" t="inlineStr">
        <is>
          <t>备赛期无法应援</t>
        </is>
      </c>
    </row>
    <row r="19595">
      <c r="A19595" s="142" t="n">
        <v>303785</v>
      </c>
      <c r="B19595" s="72" t="inlineStr">
        <is>
          <t>1. Parlayan Mantar etkinliği şu aşamalara ayrılmıştır: Eleme hazırlık dönemi, Eleme dönemi, 32’li Final hazırlık dönemi, 32’li Final maçı, Final hazırlık dönemi, Final maçı ve Tapınma dönemi. Etkinliğin ilerleyişi hakkında daha fazla bilgiye etkinlik ana ekranındaki Maç İlerleme bölümünden ulaşabilirsiniz.\n2. Görevli oyuncular, ön eleme hazırlık dönemi veya ön eleme yarışma dönemi boyunca, yarışmaya katılmak için kostümlerini onaylamalıdır. Eğer ön eleme sona erdikten sonra kostüm onaylanmazsa, oyuncu haklarını kaybetmiş sayılır. Ön eleme dönemi dışında, diğer aşamalarda hazırlık dönemi sırasında kostüm yarışması yapılabilir. Eğer yarışma dönemi içerisinde kostüm onaylanmazsa, oyuncunun önceki aşamada seçtiği kostüm otomatik olarak yarışmada kullanılacaktır!\n3. Yarışma temasına göre, kostüm sekmesinde uygun yıldızlı kostümler önerilecektir. Oyuncuların, en az bir adet yıldızlı kostüm giymeleri, kostüm kombinasyonunu tamamlamak için gereklidir!\n4. Oyuncular, yarışma sırasında beğendikleri yarışmacıya destek verebilir, destek eşyalarını harcayarak onlara yardım edebilir ve ödüller kazanabilirler! Yarışmacıların adını aratarak doğru kişiyi bulabilir ve ona destek verebilirsiniz! Kendi kendinize destek veremezsiniz.\n5. İlk 32 yarışmacı, 32'den 8'e kalan yarışmalara katılacak ve son 8 yarışmacı arasında ilk 3 belirlenerek ödüllendirilecektir. İlk 3 yarışmacı, son aşamada herkesin takdirini ve kutlamalarını alacak! Hadi, en parlak yarışmacı olma yolunda ilerleyin!\n6. Eğer eşit puan durumu oluşursa, ilk ulaşan yarışmacı daha yüksek sırada yer alır!\n7. Her yarışma döneminin son 15 saniyesinde destek verme işlemi durdurulacak ve sistem sıralama yapacaktır. Lütfen desteklerinizi önceden tamamlayın.\n8.Yarışmanın adil olabilmesi için, oylama katılımına izin verilen oyuncuların minimum seviyesi, sunucunun açılış tarihine göre belirlenecektir.</t>
        </is>
      </c>
      <c r="C19595" s="242"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6">
      <c r="A19596" s="142" t="n">
        <v>303786</v>
      </c>
      <c r="B19596" s="72" t="inlineStr">
        <is>
          <t>Lütfen en az bir tema kostümü giyin</t>
        </is>
      </c>
      <c r="C19596" s="242" t="inlineStr">
        <is>
          <t>请穿戴至少一件主题装扮</t>
        </is>
      </c>
    </row>
    <row r="19597">
      <c r="A19597" s="142" t="n">
        <v>303787</v>
      </c>
      <c r="B19597" s="72" t="inlineStr">
        <is>
          <t>Yalnızca ##1. seviyeye ulaşanlar oy kullanabilir</t>
        </is>
      </c>
      <c r="C19597" s="242" t="inlineStr">
        <is>
          <t>等级达到##1级，才可投票</t>
        </is>
      </c>
    </row>
    <row r="19598">
      <c r="A19598" s="142" t="n">
        <v>303798</v>
      </c>
      <c r="B19598" s="72" t="inlineStr">
        <is>
          <t>Kendine destek veremezsin</t>
        </is>
      </c>
      <c r="C19598" s="242" t="inlineStr">
        <is>
          <t>不能给自己应援</t>
        </is>
      </c>
    </row>
    <row r="19599">
      <c r="A19599" s="142" t="n">
        <v>600044179</v>
      </c>
      <c r="B19599" s="72" t="inlineStr">
        <is>
          <t>Parlaklık Listesi</t>
        </is>
      </c>
      <c r="C19599" s="242" t="inlineStr">
        <is>
          <t>闪耀榜</t>
        </is>
      </c>
    </row>
    <row r="19600">
      <c r="A19600" s="142" t="n">
        <v>600044180</v>
      </c>
      <c r="B19600" s="72" t="inlineStr">
        <is>
          <t>Parlaklık Değeri:</t>
        </is>
      </c>
      <c r="C19600" s="242" t="inlineStr">
        <is>
          <t>闪耀值：</t>
        </is>
      </c>
    </row>
    <row r="19601">
      <c r="A19601" s="142" t="n">
        <v>600044181</v>
      </c>
      <c r="B19601" s="72" t="inlineStr">
        <is>
          <t>Gösteri Alanı Etkinliği</t>
        </is>
      </c>
      <c r="C19601" s="242" t="inlineStr">
        <is>
          <t>秀场活动</t>
        </is>
      </c>
    </row>
    <row r="19602">
      <c r="A19602" s="142" t="n">
        <v>600044182</v>
      </c>
      <c r="B19602" s="72" t="inlineStr">
        <is>
          <t>Sunucunun 1. gününde, seviye 60'a ulaş</t>
        </is>
      </c>
      <c r="C19602" s="242" t="inlineStr">
        <is>
          <t>开服第1天，等级到60</t>
        </is>
      </c>
    </row>
    <row r="19603">
      <c r="A19603" s="142" t="n">
        <v>600044183</v>
      </c>
      <c r="B19603" s="72" t="inlineStr">
        <is>
          <t>Eşsiz Mantar Lideri (Sınırlı Süreli)</t>
        </is>
      </c>
      <c r="C19603" s="242" t="inlineStr">
        <is>
          <t>绝代菇魁（限时）</t>
        </is>
      </c>
    </row>
    <row r="19604">
      <c r="A19604" s="142" t="n">
        <v>600044184</v>
      </c>
      <c r="B19604" s="72" t="inlineStr">
        <is>
          <t>Yıldız ve Ay Uyumu (Sınırlı Süreli)</t>
        </is>
      </c>
      <c r="C19604" s="242" t="inlineStr">
        <is>
          <t>星月相伴（限时）</t>
        </is>
      </c>
    </row>
    <row r="19605">
      <c r="A19605" s="142" t="n">
        <v>600044185</v>
      </c>
      <c r="B19605" s="72" t="inlineStr">
        <is>
          <t>Veriler hesaplanıyor, oy kullanılamaz/ görünüm değiştirilemez</t>
        </is>
      </c>
      <c r="C19605" s="242" t="inlineStr">
        <is>
          <t>正在结算数据，无法投票/修改外观</t>
        </is>
      </c>
    </row>
    <row r="19606">
      <c r="A19606" s="142" t="n">
        <v>600044186</v>
      </c>
      <c r="B19606" s="72" t="inlineStr">
        <is>
          <t>Bu oyuncu artık seçilmedi, o yüzden oy kullanamaz</t>
        </is>
      </c>
      <c r="C19606" s="242" t="inlineStr">
        <is>
          <t>该玩家已落选，无法投票</t>
        </is>
      </c>
    </row>
    <row r="19607">
      <c r="A19607" s="142" t="n">
        <v>600044187</v>
      </c>
      <c r="B19607" s="72" t="inlineStr">
        <is>
          <t>Parlayan Mantar Sergileme Dönemi</t>
        </is>
      </c>
      <c r="C19607" s="242" t="inlineStr">
        <is>
          <t>闪耀菇菇展示期</t>
        </is>
      </c>
    </row>
    <row r="19608">
      <c r="A19608" s="142" t="n">
        <v>700070630</v>
      </c>
      <c r="B19608" s="72" t="inlineStr">
        <is>
          <t>Büyük Havai Fişek Festivali</t>
        </is>
      </c>
      <c r="C19608" s="242" t="inlineStr">
        <is>
          <t>烟火盛典</t>
        </is>
      </c>
    </row>
    <row r="19609">
      <c r="A19609" s="142" t="n">
        <v>700070631</v>
      </c>
      <c r="B19609" s="72" t="inlineStr">
        <is>
          <t>Çılgınlık Gecesi</t>
        </is>
      </c>
      <c r="C19609" s="242" t="inlineStr">
        <is>
          <t>狂欢之夜</t>
        </is>
      </c>
    </row>
    <row r="19610">
      <c r="A19610" s="142" t="n">
        <v>700070632</v>
      </c>
      <c r="B19610" s="72" t="inlineStr">
        <is>
          <t>Kat Kat Yüksek</t>
        </is>
      </c>
      <c r="C19610" s="242" t="inlineStr">
        <is>
          <t>层层高</t>
        </is>
      </c>
    </row>
    <row r="19611">
      <c r="A19611" s="142" t="n">
        <v>700070633</v>
      </c>
      <c r="B19611" s="72" t="inlineStr">
        <is>
          <t>Endişelerin Sonu</t>
        </is>
      </c>
      <c r="C19611" s="242" t="inlineStr">
        <is>
          <t>烦恼消</t>
        </is>
      </c>
    </row>
    <row r="19612">
      <c r="A19612" s="142" t="n">
        <v>700070634</v>
      </c>
      <c r="B19612" s="72" t="inlineStr">
        <is>
          <t>Mevcut, Sefer</t>
        </is>
      </c>
      <c r="C19612" s="242" t="inlineStr">
        <is>
          <t>此刻，启程</t>
        </is>
      </c>
    </row>
    <row r="19613">
      <c r="A19613" s="142" t="n">
        <v>700070635</v>
      </c>
      <c r="B19613" s="72" t="inlineStr">
        <is>
          <t>Yeni Yıl Yemeği</t>
        </is>
      </c>
      <c r="C19613" s="242" t="inlineStr">
        <is>
          <t>贺岁之宴</t>
        </is>
      </c>
    </row>
    <row r="19614">
      <c r="A19614" s="142" t="n">
        <v>700070636</v>
      </c>
      <c r="B19614" s="72" t="inlineStr">
        <is>
          <t>Güçlü ve Etkileyici</t>
        </is>
      </c>
      <c r="C19614" s="242" t="inlineStr">
        <is>
          <t>实力彪</t>
        </is>
      </c>
    </row>
    <row r="19615">
      <c r="A19615" s="142" t="n">
        <v>700070637</v>
      </c>
      <c r="B19615" s="72" t="inlineStr">
        <is>
          <t>Mutluluk Mağazası</t>
        </is>
      </c>
      <c r="C19615" s="242" t="inlineStr">
        <is>
          <t>幸福商店</t>
        </is>
      </c>
    </row>
    <row r="19616">
      <c r="A19616" s="142" t="n">
        <v>700070638</v>
      </c>
      <c r="B19616" s="72" t="inlineStr">
        <is>
          <t>Havai Fişek Satış Yeri</t>
        </is>
      </c>
      <c r="C19616" s="242" t="inlineStr">
        <is>
          <t>烟花售卖处</t>
        </is>
      </c>
    </row>
    <row r="19617">
      <c r="A19617" s="142" t="n">
        <v>700070639</v>
      </c>
      <c r="B19617" s="72" t="inlineStr">
        <is>
          <t>Çılgınlık Pazarı</t>
        </is>
      </c>
      <c r="C19617" s="242" t="inlineStr">
        <is>
          <t>狂欢集市</t>
        </is>
      </c>
    </row>
    <row r="19618">
      <c r="A19618" s="142" t="n">
        <v>700070640</v>
      </c>
      <c r="B19618" s="72" t="inlineStr">
        <is>
          <t>Yılbaşı Planı</t>
        </is>
      </c>
      <c r="C19618" s="242" t="inlineStr">
        <is>
          <t>跨年计划</t>
        </is>
      </c>
    </row>
    <row r="19619">
      <c r="A19619" s="142" t="n">
        <v>700070641</v>
      </c>
      <c r="B19619" s="72" t="inlineStr">
        <is>
          <t>Bahar Rüzgarı</t>
        </is>
      </c>
      <c r="C19619" s="242" t="inlineStr">
        <is>
          <t>春风可待</t>
        </is>
      </c>
    </row>
    <row r="19620">
      <c r="A19620" s="142" t="n">
        <v>700070642</v>
      </c>
      <c r="B19620" s="72" t="inlineStr">
        <is>
          <t>Gelecek Umut Verici</t>
        </is>
      </c>
      <c r="C19620" s="242" t="inlineStr">
        <is>
          <t>未来可期</t>
        </is>
      </c>
    </row>
    <row r="19621">
      <c r="A19621" s="142" t="n">
        <v>700070643</v>
      </c>
      <c r="B19621" s="72" t="inlineStr">
        <is>
          <t>Parlak Bir Gelecek</t>
        </is>
      </c>
      <c r="C19621" s="242" t="inlineStr">
        <is>
          <t>前程似锦</t>
        </is>
      </c>
    </row>
    <row r="19622">
      <c r="A19622" s="142" t="n">
        <v>700070644</v>
      </c>
      <c r="B19622" s="72" t="inlineStr">
        <is>
          <t>Yeni Uyanışın Işığı</t>
        </is>
      </c>
      <c r="C19622" s="242" t="inlineStr">
        <is>
          <t>新兴之光</t>
        </is>
      </c>
    </row>
    <row r="19623">
      <c r="A19623" s="142" t="n">
        <v>700070645</v>
      </c>
      <c r="B19623" s="72" t="inlineStr">
        <is>
          <t>Geleceğin Elitleri</t>
        </is>
      </c>
      <c r="C19623" s="242" t="inlineStr">
        <is>
          <t>领航精英</t>
        </is>
      </c>
    </row>
    <row r="19624">
      <c r="A19624" s="142" t="n">
        <v>700070646</v>
      </c>
      <c r="B19624" s="72" t="inlineStr">
        <is>
          <t>Zamanın Figürü</t>
        </is>
      </c>
      <c r="C19624" s="242" t="inlineStr">
        <is>
          <t>风云人物</t>
        </is>
      </c>
    </row>
    <row r="19625">
      <c r="A19625" s="142" t="n">
        <v>700070647</v>
      </c>
      <c r="B19625" s="72" t="inlineStr">
        <is>
          <t>Büyük Havai Fişek Festivali Güçlü ve Etkileyici Sıralamasında İlk Üç Kazanır</t>
        </is>
      </c>
      <c r="C19625" s="242" t="inlineStr">
        <is>
          <t>烟火盛典实力彪前三名可获得</t>
        </is>
      </c>
    </row>
    <row r="19626">
      <c r="A19626" s="142" t="n">
        <v>700070648</v>
      </c>
      <c r="B19626" s="72" t="inlineStr">
        <is>
          <t>Büyük Havai Fişek Festivali Güçlü ve Etkileyici Sıralamasında İlk Üçte Birinci</t>
        </is>
      </c>
      <c r="C19626" s="242" t="inlineStr">
        <is>
          <t>烟火盛典实力彪前三名排名第一</t>
        </is>
      </c>
    </row>
    <row r="19627">
      <c r="A19627" s="142" t="n">
        <v>700070649</v>
      </c>
      <c r="B19627" s="72" t="inlineStr">
        <is>
          <t>Büyük Havai Fişek Festivali Güçlü ve Etkileyici Sıralamasında İlk Üçte İkinci</t>
        </is>
      </c>
      <c r="C19627" s="242" t="inlineStr">
        <is>
          <t>烟火盛典实力彪前三名排名第二</t>
        </is>
      </c>
    </row>
    <row r="19628">
      <c r="A19628" s="142" t="n">
        <v>700070650</v>
      </c>
      <c r="B19628" s="72" t="inlineStr">
        <is>
          <t>Büyük Havai Fişek Festivali Güçlü ve Etkileyici Sıralamasında İlk Üçte Üçüncü</t>
        </is>
      </c>
      <c r="C19628" s="242" t="inlineStr">
        <is>
          <t>烟火盛典实力彪前三名排名第三</t>
        </is>
      </c>
    </row>
    <row r="19629">
      <c r="A19629" s="142" t="n">
        <v>700070651</v>
      </c>
      <c r="B19629" s="72" t="inlineStr">
        <is>
          <t>Mutluluk Havai Fişekleri</t>
        </is>
      </c>
      <c r="C19629" s="242" t="inlineStr">
        <is>
          <t>幸福烟花</t>
        </is>
      </c>
    </row>
    <row r="19630">
      <c r="A19630" s="142" t="n">
        <v>700070652</v>
      </c>
      <c r="B19630" s="72" t="inlineStr">
        <is>
          <t>Sefer Benzini</t>
        </is>
      </c>
      <c r="C19630" s="242" t="inlineStr">
        <is>
          <t>启程汽油</t>
        </is>
      </c>
    </row>
    <row r="19631">
      <c r="A19631" s="142" t="n">
        <v>700070653</v>
      </c>
      <c r="B19631" s="72" t="inlineStr">
        <is>
          <t>Beygir Gücü Değeri</t>
        </is>
      </c>
      <c r="C19631" s="242" t="inlineStr">
        <is>
          <t>马力值</t>
        </is>
      </c>
    </row>
    <row r="19632">
      <c r="A19632" s="142" t="n">
        <v>700070654</v>
      </c>
      <c r="B19632" s="72" t="inlineStr">
        <is>
          <t>Kutlama Işığı</t>
        </is>
      </c>
      <c r="C19632" s="242" t="inlineStr">
        <is>
          <t>祝福之光</t>
        </is>
      </c>
    </row>
    <row r="19633">
      <c r="A19633" s="142" t="n">
        <v>700070655</v>
      </c>
      <c r="B19633" s="72" t="inlineStr">
        <is>
          <t>Dağ İçeceği</t>
        </is>
      </c>
      <c r="C19633" s="242" t="inlineStr">
        <is>
          <t>登高饮料</t>
        </is>
      </c>
    </row>
    <row r="19634">
      <c r="A19634" s="142" t="n">
        <v>700070656</v>
      </c>
      <c r="B19634" s="72" t="inlineStr">
        <is>
          <t>Dilek Damlası</t>
        </is>
      </c>
      <c r="C19634" s="242" t="inlineStr">
        <is>
          <t>心愿水滴</t>
        </is>
      </c>
    </row>
    <row r="19635">
      <c r="A19635" s="142" t="n">
        <v>700070658</v>
      </c>
      <c r="B19635" s="72" t="inlineStr">
        <is>
          <t>''Mevcut, Sefer'' etkinliğinde kullanılan bir öğe, hediye edildikten sonra 1 puan beygir gücü değeri kazanılır, etkinlik sona erdikten sonra 500 altına dönüştürülecektir</t>
        </is>
      </c>
      <c r="C19635" s="242" t="inlineStr">
        <is>
          <t>用于“此刻，启程”活动的道具，赠送后获得1点马力值，活动结束后转化为500金币</t>
        </is>
      </c>
    </row>
    <row r="19636">
      <c r="A19636" s="142" t="n">
        <v>700070659</v>
      </c>
      <c r="B19636" s="72" t="inlineStr">
        <is>
          <t>''Mevcut, Sefer'' etkinliğindeki ödülleri açmak ve ''Güçlü ve Etkileyici'' sıralamasına katılmak için kullanılır</t>
        </is>
      </c>
      <c r="C19636" s="242" t="inlineStr">
        <is>
          <t>用于解锁“此刻，启程”活动中的奖励和参与"实力彪"榜单排名</t>
        </is>
      </c>
    </row>
    <row r="19637">
      <c r="A19637" s="142" t="n">
        <v>700070660</v>
      </c>
      <c r="B19637" s="72" t="inlineStr">
        <is>
          <t>''Çılgınlık Pazarı'' mağazasında ürünleri değiştirmek için kullanılır, etkinlik sona erdikten sonra 50000 altına dönüştürülecektir</t>
        </is>
      </c>
      <c r="C19637" s="242" t="inlineStr">
        <is>
          <t>用于在“狂欢集市”商店内兑换商品，活动结束后转化为50000金币</t>
        </is>
      </c>
    </row>
    <row r="19638">
      <c r="A19638" s="142" t="n">
        <v>700070661</v>
      </c>
      <c r="B19638" s="72" t="inlineStr">
        <is>
          <t>''Kat Kat Yüksek'' etkinliğine katılmak için kullanılan eşya, etkinlik sona erdikten sonra 10000 altına dönüştürülecektir</t>
        </is>
      </c>
      <c r="C19638" s="242" t="inlineStr">
        <is>
          <t>用于参与“层层高”活动的道具，活动结束后转化为10000金币</t>
        </is>
      </c>
    </row>
    <row r="19639">
      <c r="A19639" s="142" t="n">
        <v>700070662</v>
      </c>
      <c r="B19639" s="72" t="inlineStr">
        <is>
          <t>Beygir Gücü Değeri:</t>
        </is>
      </c>
      <c r="C19639" s="242" t="inlineStr">
        <is>
          <t>马力值：</t>
        </is>
      </c>
    </row>
    <row r="19640">
      <c r="A19640" s="142" t="n">
        <v>700070663</v>
      </c>
      <c r="B19640" s="72" t="inlineStr">
        <is>
          <t>Basınç Öğütücü</t>
        </is>
      </c>
      <c r="C19640" s="242" t="inlineStr">
        <is>
          <t>压力粉碎机</t>
        </is>
      </c>
    </row>
    <row r="19641">
      <c r="A19641" s="142" t="n">
        <v>700070664</v>
      </c>
      <c r="B19641" s="72" t="inlineStr">
        <is>
          <t>Endişe Sıkıştırma Çekiçi</t>
        </is>
      </c>
      <c r="C19641" s="242" t="inlineStr">
        <is>
          <t>烦恼压缩锤</t>
        </is>
      </c>
    </row>
    <row r="19642">
      <c r="A19642" s="142" t="n">
        <v>700070665</v>
      </c>
      <c r="B19642" s="72" t="inlineStr">
        <is>
          <t>Evcil Hayvan Şans Çantası</t>
        </is>
      </c>
      <c r="C19642" s="242" t="inlineStr">
        <is>
          <t>育宠福袋</t>
        </is>
      </c>
    </row>
    <row r="19643">
      <c r="A19643" s="142" t="n">
        <v>700070666</v>
      </c>
      <c r="B19643" s="72" t="inlineStr">
        <is>
          <t>Ruh Kanadı Şans Çantası</t>
        </is>
      </c>
      <c r="C19643" s="242" t="inlineStr">
        <is>
          <t>灵翼福袋</t>
        </is>
      </c>
    </row>
    <row r="19644">
      <c r="A19644" s="142" t="n">
        <v>700070667</v>
      </c>
      <c r="B19644" s="72" t="inlineStr">
        <is>
          <t>Yuva Şans Çantası</t>
        </is>
      </c>
      <c r="C19644" s="242" t="inlineStr">
        <is>
          <t>家园福袋</t>
        </is>
      </c>
    </row>
    <row r="19645">
      <c r="A19645" s="142" t="n">
        <v>700070668</v>
      </c>
      <c r="B19645" s="72" t="inlineStr">
        <is>
          <t>Yeni Yıl Şans Çantası</t>
        </is>
      </c>
      <c r="C19645" s="242" t="inlineStr">
        <is>
          <t>贺岁福袋</t>
        </is>
      </c>
    </row>
    <row r="19646">
      <c r="A19646" s="142" t="n">
        <v>700070669</v>
      </c>
      <c r="B19646" s="72" t="inlineStr">
        <is>
          <t>Mutluluk Mağazası Şans Çantası, satın alındıktan sonra rastgele bir eşya kazanılır</t>
        </is>
      </c>
      <c r="C19646" s="242" t="inlineStr">
        <is>
          <t>幸福商店福袋，购买后随机获得一样道具</t>
        </is>
      </c>
    </row>
    <row r="19647">
      <c r="A19647" s="142" t="n">
        <v>700070670</v>
      </c>
      <c r="B19647" s="72" t="inlineStr">
        <is>
          <t>Eski Günlerin Hayali</t>
        </is>
      </c>
      <c r="C19647" s="242" t="inlineStr">
        <is>
          <t>旧日遐思</t>
        </is>
      </c>
    </row>
    <row r="19648">
      <c r="A19648" s="142" t="n">
        <v>700070671</v>
      </c>
      <c r="B19648" s="72" t="inlineStr">
        <is>
          <t>Yeni Yolculuk</t>
        </is>
      </c>
      <c r="C19648" s="242" t="inlineStr">
        <is>
          <t>新的旅程</t>
        </is>
      </c>
    </row>
    <row r="19649">
      <c r="A19649" s="142" t="n">
        <v>700070672</v>
      </c>
      <c r="B19649" s="72" t="inlineStr">
        <is>
          <t>Geleceğin Öncüsü</t>
        </is>
      </c>
      <c r="C19649" s="242" t="inlineStr">
        <is>
          <t>领航未来</t>
        </is>
      </c>
    </row>
    <row r="19650">
      <c r="A19650" s="142" t="n">
        <v>700070673</v>
      </c>
      <c r="B19650" s="72" t="inlineStr">
        <is>
          <t>"Eski Günlerin Hayali" başlığının kilidini açmak için kullanılır</t>
        </is>
      </c>
      <c r="C19650" s="242" t="inlineStr">
        <is>
          <t>用于解锁头饰装扮“旧日遐思”</t>
        </is>
      </c>
    </row>
    <row r="19651">
      <c r="A19651" s="142" t="n">
        <v>700070674</v>
      </c>
      <c r="B19651" s="72" t="inlineStr">
        <is>
          <t>''Yeni Yolculuk'' maskesinin kilidini açmak için kullanılır</t>
        </is>
      </c>
      <c r="C19651" s="242" t="inlineStr">
        <is>
          <t>用于解锁面饰装扮“新的旅程”</t>
        </is>
      </c>
    </row>
    <row r="19652">
      <c r="A19652" s="142" t="n">
        <v>700070675</v>
      </c>
      <c r="B19652" s="72" t="inlineStr">
        <is>
          <t>"Geleceğin Öncüsü" silahının kilidini açmak için kullanılır</t>
        </is>
      </c>
      <c r="C19652" s="242" t="inlineStr">
        <is>
          <t>用于解锁武器装扮“领航未来”</t>
        </is>
      </c>
    </row>
    <row r="19653">
      <c r="A19653" s="142" t="n">
        <v>700070676</v>
      </c>
      <c r="B19653" s="72" t="inlineStr">
        <is>
          <t>Yeni Dönemin Başlangıcı</t>
        </is>
      </c>
      <c r="C19653" s="242" t="inlineStr">
        <is>
          <t>万象启新章</t>
        </is>
      </c>
    </row>
    <row r="19654">
      <c r="A19654" s="142" t="n">
        <v>700070677</v>
      </c>
      <c r="B19654" s="72" t="inlineStr">
        <is>
          <t>Merhaba 2025</t>
        </is>
      </c>
      <c r="C19654" s="242" t="inlineStr">
        <is>
          <t>Hi,2025</t>
        </is>
      </c>
    </row>
    <row r="19655">
      <c r="A19655" s="142" t="n">
        <v>700070678</v>
      </c>
      <c r="B19655" s="72" t="inlineStr">
        <is>
          <t>Endişelerin Sonu</t>
        </is>
      </c>
      <c r="C19655" s="242" t="inlineStr">
        <is>
          <t>烦恼消</t>
        </is>
      </c>
    </row>
    <row r="19656">
      <c r="A19656" s="142" t="n">
        <v>700070679</v>
      </c>
      <c r="B19656" s="72" t="inlineStr">
        <is>
          <t>En İyi Puan ##1!</t>
        </is>
      </c>
      <c r="C19656" s="242" t="inlineStr">
        <is>
          <t>最佳分数##1！</t>
        </is>
      </c>
    </row>
    <row r="19657">
      <c r="A19657" s="142" t="n">
        <v>700070680</v>
      </c>
      <c r="B19657" s="72" t="inlineStr">
        <is>
          <t xml:space="preserve"> +##1\nGüzel, kombo (##2)</t>
        </is>
      </c>
      <c r="C19657" s="242" t="inlineStr">
        <is>
          <t xml:space="preserve"> +##1\n 漂亮，连消（##2）</t>
        </is>
      </c>
    </row>
    <row r="19658">
      <c r="A19658" s="142" t="n">
        <v>700070681</v>
      </c>
      <c r="B19658" s="72" t="inlineStr">
        <is>
          <t xml:space="preserve"> +##1\nKusursuz, Kombo (##2)</t>
        </is>
      </c>
      <c r="C19658" s="242" t="inlineStr">
        <is>
          <t xml:space="preserve"> +##1\n 完美，连消（##2）</t>
        </is>
      </c>
    </row>
    <row r="19659">
      <c r="A19659" s="142" t="n">
        <v>700070682</v>
      </c>
      <c r="B19659" s="72" t="inlineStr">
        <is>
          <t xml:space="preserve"> +##1\nOlağanüstü, Kombo (##2)</t>
        </is>
      </c>
      <c r="C19659" s="242" t="inlineStr">
        <is>
          <t xml:space="preserve"> +##1\n 卓越，连消（##2）</t>
        </is>
      </c>
    </row>
    <row r="19660">
      <c r="A19660" s="142" t="n">
        <v>700070683</v>
      </c>
      <c r="B19660" s="72" t="inlineStr">
        <is>
          <t>Zorluk Yükselt\nPuan X##1</t>
        </is>
      </c>
      <c r="C19660" s="242" t="inlineStr">
        <is>
          <t>难度提升   \n 分数X##1</t>
        </is>
      </c>
    </row>
    <row r="19661">
      <c r="A19661" s="142" t="n">
        <v>700070684</v>
      </c>
      <c r="B19661" s="72" t="inlineStr">
        <is>
          <t>Zaman Makinesi</t>
        </is>
      </c>
      <c r="C19661" s="242" t="inlineStr">
        <is>
          <t>时光机</t>
        </is>
      </c>
    </row>
    <row r="19662">
      <c r="A19662" s="142" t="n">
        <v>700070685</v>
      </c>
      <c r="B19662" s="72" t="inlineStr">
        <is>
          <t>Zaman Makinesi bineğinin kilidini açmak için kullanılılır</t>
        </is>
      </c>
      <c r="C19662" s="242" t="inlineStr">
        <is>
          <t>用于解锁坐骑时光机的道具</t>
        </is>
      </c>
    </row>
    <row r="19663">
      <c r="A19663" s="142" t="n">
        <v>700070686</v>
      </c>
      <c r="B19663" s="72" t="inlineStr">
        <is>
          <t>Zamanın Yansıması</t>
        </is>
      </c>
      <c r="C19663" s="242" t="inlineStr">
        <is>
          <t>时光棱片</t>
        </is>
      </c>
    </row>
    <row r="19664">
      <c r="A19664" s="142" t="n">
        <v>700070687</v>
      </c>
      <c r="B19664" s="72" t="inlineStr">
        <is>
          <t>Zamanın Yansıması sırt takısının kilidini açmak için kullanılır</t>
        </is>
      </c>
      <c r="C19664" s="242" t="inlineStr">
        <is>
          <t>用于解锁背饰时光棱片的道具</t>
        </is>
      </c>
    </row>
    <row r="19665">
      <c r="A19665" s="142" t="n">
        <v>700070688</v>
      </c>
      <c r="B19665" s="72" t="inlineStr">
        <is>
          <t>Geri Sayımın Gürlemesi</t>
        </is>
      </c>
      <c r="C19665" s="242" t="inlineStr">
        <is>
          <t>倒计时轰鸣</t>
        </is>
      </c>
    </row>
    <row r="19666">
      <c r="A19666" s="142" t="n">
        <v>700070689</v>
      </c>
      <c r="B19666" s="72" t="inlineStr">
        <is>
          <t>Geri Sayımın Gürlemesi kutsal eserin kilidini açmak için kullanılır</t>
        </is>
      </c>
      <c r="C19666" s="242" t="inlineStr">
        <is>
          <t>用于解锁神器倒计时轰鸣的道具</t>
        </is>
      </c>
    </row>
    <row r="19667">
      <c r="A19667" s="142" t="n">
        <v>700020248</v>
      </c>
      <c r="B19667" s="72" t="inlineStr">
        <is>
          <t>H5 Etkinlik Ödül Dağıtımı</t>
        </is>
      </c>
      <c r="C19667" s="242" t="inlineStr">
        <is>
          <t>H5活动奖励发放</t>
        </is>
      </c>
    </row>
    <row r="19668">
      <c r="A19668" s="142" t="n">
        <v>700020249</v>
      </c>
      <c r="B19668" s="72" t="inlineStr">
        <is>
          <t>Sevgili Kahraman,
H5 etkinliği ödülleri dağıtıldı. Lütfen ekleri kontrol edin.</t>
        </is>
      </c>
      <c r="C19668" s="242" t="inlineStr">
        <is>
          <t>亲爱的菇菇：
H5活动奖励现已发放，请在附件中查收</t>
        </is>
      </c>
    </row>
    <row r="19669">
      <c r="A19669" s="142" t="n">
        <v>403831</v>
      </c>
      <c r="B19669" s="72" t="inlineStr">
        <is>
          <t>Sevgili Mantar, arkadaşınız ##1, Buz ve Kar Dünyası - Noel Hediye Kutusu etkinliğinde size ##2 hediye göndermiş. Henüz almadınız, bu yüzden şimdi e-posta yoluyla tekrar gönderildi. Lütfen kontrol edin.</t>
        </is>
      </c>
      <c r="C19669" s="242" t="inlineStr">
        <is>
          <t>亲爱的菇菇，您的好友##1在冰雪大世界-圣诞礼盒活动中赠送您礼物##2。您尚未领取，现通过邮件补发给您，请注意查收。</t>
        </is>
      </c>
    </row>
    <row r="19670">
      <c r="A19670" s="142" t="n">
        <v>403832</v>
      </c>
      <c r="B19670" s="72" t="inlineStr">
        <is>
          <t>Bu nesne tarafından alınan hediyeler limitine ulaşmıştır, lütfen hediye göndereceğiniz hedefi değiştirin.</t>
        </is>
      </c>
      <c r="C19670" s="242" t="inlineStr">
        <is>
          <t>该对象收取的礼物以达到上限，请更换赠送目标</t>
        </is>
      </c>
    </row>
    <row r="19671">
      <c r="A19671" s="142" t="n">
        <v>403833</v>
      </c>
      <c r="B19671" s="72" t="inlineStr">
        <is>
          <t>Lütfen önce seçilebilir öğeyi seçin</t>
        </is>
      </c>
      <c r="C19671" s="242" t="inlineStr">
        <is>
          <t>请先选择自选道具</t>
        </is>
      </c>
    </row>
    <row r="19672">
      <c r="A19672" s="142" t="n">
        <v>403834</v>
      </c>
      <c r="B19672" s="72" t="inlineStr">
        <is>
          <t>Lütfen önce hediye verilecek kişiyi seçin</t>
        </is>
      </c>
      <c r="C19672" s="242" t="inlineStr">
        <is>
          <t>请先选择赠送对象</t>
        </is>
      </c>
    </row>
    <row r="19673">
      <c r="A19673" s="142" t="n">
        <v>403835</v>
      </c>
      <c r="B19673" s="72" t="inlineStr">
        <is>
          <t>Şu anda ##1 hediye paketi verilebilir</t>
        </is>
      </c>
      <c r="C19673" s="242" t="inlineStr">
        <is>
          <t>当前可赠送##1个礼包</t>
        </is>
      </c>
    </row>
    <row r="19674">
      <c r="A19674" s="142" t="n">
        <v>403836</v>
      </c>
      <c r="B19674" s="72" t="inlineStr">
        <is>
          <t>1. İpi kes, noel babayı kurtar</t>
        </is>
      </c>
      <c r="C19674" s="242" t="inlineStr">
        <is>
          <t>1、切断绳子，解救圣诞老人</t>
        </is>
      </c>
    </row>
    <row r="19675">
      <c r="A19675" s="142" t="n">
        <v>403837</v>
      </c>
      <c r="B19675" s="72" t="inlineStr">
        <is>
          <t>2. Noel Baba'yı güvenli alana indirirseniz, başarılı bir şekilde kurtarmış olursunuz. Canavarlara güvenli alana girmelerine izin vermemelisiniz.</t>
        </is>
      </c>
      <c r="C19675" s="242" t="inlineStr">
        <is>
          <t>2、让圣诞老人落入安全区域，就可解救成功，千万不能让怪物落入安全区域.</t>
        </is>
      </c>
    </row>
    <row r="19676">
      <c r="A19676" s="142" t="n">
        <v>403838</v>
      </c>
      <c r="B19676" s="72" t="inlineStr">
        <is>
          <t>3. Etkinlik süresince her gün bir seviye açılır. Seviyeyi geçip ödül aldıktan sonra, tekrar meydan okuyabilirsiniz ancak tekrar ödül almazsınız!</t>
        </is>
      </c>
      <c r="C19676" s="242" t="inlineStr">
        <is>
          <t>3、活动期间，每天开启一关，通关领取奖励后，可重复挑战，但不会再获得奖励哦！</t>
        </is>
      </c>
    </row>
    <row r="19677">
      <c r="A19677" s="142" t="n">
        <v>403839</v>
      </c>
      <c r="B19677" s="72" t="inlineStr">
        <is>
          <t>1. Aşamayı Geç</t>
        </is>
      </c>
      <c r="C19677" s="242" t="inlineStr">
        <is>
          <t>通过关卡1</t>
        </is>
      </c>
    </row>
    <row r="19678">
      <c r="A19678" s="142" t="n">
        <v>403840</v>
      </c>
      <c r="B19678" s="72" t="inlineStr">
        <is>
          <t>2. Aşamayı Geç</t>
        </is>
      </c>
      <c r="C19678" s="242" t="inlineStr">
        <is>
          <t>通过关卡2</t>
        </is>
      </c>
    </row>
    <row r="19679">
      <c r="A19679" s="142" t="n">
        <v>403841</v>
      </c>
      <c r="B19679" s="72" t="inlineStr">
        <is>
          <t>3. Aşamayı Geç</t>
        </is>
      </c>
      <c r="C19679" s="242" t="inlineStr">
        <is>
          <t>通过关卡3</t>
        </is>
      </c>
    </row>
    <row r="19680">
      <c r="A19680" s="142" t="n">
        <v>403842</v>
      </c>
      <c r="B19680" s="72" t="inlineStr">
        <is>
          <t>4. Aşamayı Geç</t>
        </is>
      </c>
      <c r="C19680" s="242" t="inlineStr">
        <is>
          <t>通过关卡4</t>
        </is>
      </c>
    </row>
    <row r="19681">
      <c r="A19681" s="142" t="n">
        <v>403843</v>
      </c>
      <c r="B19681" s="72" t="inlineStr">
        <is>
          <t>5. Aşamayı Geç</t>
        </is>
      </c>
      <c r="C19681" s="242" t="inlineStr">
        <is>
          <t>通过关卡5</t>
        </is>
      </c>
    </row>
    <row r="19682">
      <c r="A19682" s="142" t="n">
        <v>403844</v>
      </c>
      <c r="B19682" s="72" t="inlineStr">
        <is>
          <t>6. Aşamayı Geç</t>
        </is>
      </c>
      <c r="C19682" s="242" t="inlineStr">
        <is>
          <t>通过关卡6</t>
        </is>
      </c>
    </row>
    <row r="19683">
      <c r="A19683" s="142" t="n">
        <v>403845</v>
      </c>
      <c r="B19683" s="72" t="inlineStr">
        <is>
          <t>7. Aşamayı Geç</t>
        </is>
      </c>
      <c r="C19683" s="242" t="inlineStr">
        <is>
          <t>通过关卡7</t>
        </is>
      </c>
    </row>
    <row r="19684">
      <c r="A19684" s="142" t="n">
        <v>403846</v>
      </c>
      <c r="B19684" s="72" t="inlineStr">
        <is>
          <t>8. Aşamayı Geç</t>
        </is>
      </c>
      <c r="C19684" s="242" t="inlineStr">
        <is>
          <t>通过关卡8</t>
        </is>
      </c>
    </row>
    <row r="19685">
      <c r="A19685" s="142" t="n">
        <v>403847</v>
      </c>
      <c r="B19685" s="72" t="inlineStr">
        <is>
          <t>9. Aşamayı Geç</t>
        </is>
      </c>
      <c r="C19685" s="242" t="inlineStr">
        <is>
          <t>通过关卡9</t>
        </is>
      </c>
    </row>
    <row r="19686">
      <c r="A19686" s="142" t="n">
        <v>403848</v>
      </c>
      <c r="B19686" s="72" t="inlineStr">
        <is>
          <t>10. Aşamayı Geç</t>
        </is>
      </c>
      <c r="C19686" s="242" t="inlineStr">
        <is>
          <t>通过关卡10</t>
        </is>
      </c>
    </row>
    <row r="19687">
      <c r="A19687" s="142" t="n">
        <v>403849</v>
      </c>
      <c r="B19687" s="72" t="inlineStr">
        <is>
          <t>11. Aşamayı Geç</t>
        </is>
      </c>
      <c r="C19687" s="242" t="inlineStr">
        <is>
          <t>通过关卡11</t>
        </is>
      </c>
    </row>
    <row r="19688">
      <c r="A19688" s="142" t="n">
        <v>403850</v>
      </c>
      <c r="B19688" s="72" t="inlineStr">
        <is>
          <t>12. Aşamayı Geç</t>
        </is>
      </c>
      <c r="C19688" s="242" t="inlineStr">
        <is>
          <t>通过关卡12</t>
        </is>
      </c>
    </row>
    <row r="19689">
      <c r="A19689" s="142" t="n">
        <v>403851</v>
      </c>
      <c r="B19689" s="72" t="inlineStr">
        <is>
          <t>13. Aşamayı Geç</t>
        </is>
      </c>
      <c r="C19689" s="242" t="inlineStr">
        <is>
          <t>通过关卡13</t>
        </is>
      </c>
    </row>
    <row r="19690">
      <c r="A19690" s="142" t="n">
        <v>403852</v>
      </c>
      <c r="B19690" s="72" t="inlineStr">
        <is>
          <t>Noel Baba'yı kurtar, Noel Baba'yı yastığa bırak!</t>
        </is>
      </c>
      <c r="C19690" s="242" t="inlineStr">
        <is>
          <t>解救圣诞老人，让圣诞老人落到枕头上</t>
        </is>
      </c>
    </row>
    <row r="19691">
      <c r="A19691" s="142" t="n">
        <v>403853</v>
      </c>
      <c r="B19691" s="72" t="inlineStr">
        <is>
          <t>Noel Baba'yı kurtar, Noel Baba'yı kızağa bırak!</t>
        </is>
      </c>
      <c r="C19691" s="242" t="inlineStr">
        <is>
          <t>解救圣诞老人，让圣诞老人落到雪橇上</t>
        </is>
      </c>
    </row>
    <row r="19692">
      <c r="A19692" s="142" t="n">
        <v>403828</v>
      </c>
      <c r="B19692" s="72" t="inlineStr">
        <is>
          <t>Noel Hediye Kutusu Yakında Sona Eriyor Uyarısı</t>
        </is>
      </c>
      <c r="C19692" s="242" t="inlineStr">
        <is>
          <t>圣诞礼盒即将结束提示</t>
        </is>
      </c>
    </row>
    <row r="19693">
      <c r="A19693" s="142" t="n">
        <v>403829</v>
      </c>
      <c r="B19693" s="72" t="inlineStr">
        <is>
          <t>Noel Hediye Kutusu Telafi E-Postası</t>
        </is>
      </c>
      <c r="C19693" s="242" t="inlineStr">
        <is>
          <t>圣诞礼盒补发邮件</t>
        </is>
      </c>
    </row>
    <row r="19694">
      <c r="A19694" s="142" t="n">
        <v>403830</v>
      </c>
      <c r="B19694" s="72" t="inlineStr">
        <is>
          <t>Buz ve Kar Dünyası - Noel Hediye Kutusu Etkinliği bugün (1 Ocak) saat 23:59'da sona erecek. lütfen hediye gönderme fırsatlarınızı zamanında kullanın, kaybı önleyin. iyi eğlenceler!</t>
        </is>
      </c>
      <c r="C19694" s="242" t="inlineStr">
        <is>
          <t>冰雪大世界-圣诞礼盒活动将于今日（1月1日）23点59分结束，请各位菇菇及时使用赠送机会，避免造成损失，祝菇菇游戏愉快！</t>
        </is>
      </c>
    </row>
    <row r="19695">
      <c r="A19695" s="142" t="n">
        <v>4038381</v>
      </c>
      <c r="B19695" s="72" t="inlineStr">
        <is>
          <t>4. Eğer canavar güvenli bölgeye girerse, mücadele başarısız olur; fakat güvenli bölge dışında bir yere düşerse, bu başarısızlık sayılmaz.</t>
        </is>
      </c>
      <c r="C19695" s="242" t="inlineStr">
        <is>
          <t>4. 如果怪物进入安全区域，则挑战失败；而落在安全区域外的地方则不算失败。</t>
        </is>
      </c>
    </row>
    <row r="19696">
      <c r="A19696" s="142" t="n">
        <v>403867</v>
      </c>
      <c r="B19696" s="72" t="inlineStr">
        <is>
          <t>Mutlu Yıllar</t>
        </is>
      </c>
      <c r="C19696" s="242" t="inlineStr">
        <is>
          <t>新年快乐</t>
        </is>
      </c>
    </row>
    <row r="19697">
      <c r="A19697" s="142" t="n">
        <v>403868</v>
      </c>
      <c r="B19697" s="72" t="inlineStr">
        <is>
          <t>Bin Tanrı Tapınağı</t>
        </is>
      </c>
      <c r="C19697" s="242" t="inlineStr">
        <is>
          <t>万神殿堂</t>
        </is>
      </c>
    </row>
    <row r="19698">
      <c r="A19698" s="142" t="n">
        <v>403869</v>
      </c>
      <c r="B19698" s="72" t="inlineStr">
        <is>
          <t>Noel Ağacı Dekorasyonu</t>
        </is>
      </c>
      <c r="C19698" s="242" t="inlineStr">
        <is>
          <t>装饰圣诞树</t>
        </is>
      </c>
    </row>
    <row r="19699">
      <c r="A19699" s="142" t="n">
        <v>403870</v>
      </c>
      <c r="B19699" s="72" t="inlineStr">
        <is>
          <t>Noel Mucizesi</t>
        </is>
      </c>
      <c r="C19699" s="242" t="inlineStr">
        <is>
          <t>圣诞奇缘</t>
        </is>
      </c>
    </row>
    <row r="19700">
      <c r="A19700" s="142" t="n">
        <v>403871</v>
      </c>
      <c r="B19700" s="72" t="inlineStr">
        <is>
          <t>Noel Dolabı</t>
        </is>
      </c>
      <c r="C19700" s="242" t="inlineStr">
        <is>
          <t>圣诞喜橱</t>
        </is>
      </c>
    </row>
    <row r="19701">
      <c r="A19701" s="142" t="n">
        <v>403872</v>
      </c>
      <c r="B19701" s="72" t="inlineStr">
        <is>
          <t>Yıldız Yağmuru Noel Arifesi</t>
        </is>
      </c>
      <c r="C19701" s="242" t="inlineStr">
        <is>
          <t>星雨平安夜</t>
        </is>
      </c>
    </row>
    <row r="19702">
      <c r="A19702" s="142" t="n">
        <v>403873</v>
      </c>
      <c r="B19702" s="72" t="inlineStr">
        <is>
          <t>Kar Seferi Bildirisi</t>
        </is>
      </c>
      <c r="C19702" s="242" t="inlineStr">
        <is>
          <t>征雪启示录</t>
        </is>
      </c>
    </row>
    <row r="19703">
      <c r="A19703" s="142" t="n">
        <v>403874</v>
      </c>
      <c r="B19703" s="72" t="inlineStr">
        <is>
          <t>Buz Gölü İzinde</t>
        </is>
      </c>
      <c r="C19703" s="242" t="inlineStr">
        <is>
          <t>冰湖觅踪</t>
        </is>
      </c>
    </row>
    <row r="19704">
      <c r="A19704" s="142" t="n">
        <v>403875</v>
      </c>
      <c r="B19704" s="72" t="inlineStr">
        <is>
          <t>Kar Topu Zili</t>
        </is>
      </c>
      <c r="C19704" s="242" t="inlineStr">
        <is>
          <t>雪球叮咚</t>
        </is>
      </c>
    </row>
    <row r="19705">
      <c r="A19705" s="142" t="n">
        <v>403876</v>
      </c>
      <c r="B19705" s="72" t="inlineStr">
        <is>
          <t>Noel Savaş Şarkısı</t>
        </is>
      </c>
      <c r="C19705" s="242" t="inlineStr">
        <is>
          <t>圣诞战歌</t>
        </is>
      </c>
    </row>
    <row r="19706">
      <c r="A19706" s="142" t="n">
        <v>403877</v>
      </c>
      <c r="B19706" s="72" t="inlineStr">
        <is>
          <t>Balık tutmak için en uygun yer burası.</t>
        </is>
      </c>
      <c r="C19706" s="242" t="inlineStr">
        <is>
          <t>最适合钓鱼的地方，还得是这里。</t>
        </is>
      </c>
    </row>
    <row r="19707">
      <c r="A19707" s="142" t="n">
        <v>403878</v>
      </c>
      <c r="B19707" s="72" t="inlineStr">
        <is>
          <t>Acaba bir dostum oltaya takılacak mı?</t>
        </is>
      </c>
      <c r="C19707" s="242" t="inlineStr">
        <is>
          <t>是否会有同伴上钩呢？</t>
        </is>
      </c>
    </row>
    <row r="19708" ht="17.25" customHeight="1">
      <c r="A19708" s="142" t="n">
        <v>403879</v>
      </c>
      <c r="B19708" s="72" t="inlineStr">
        <is>
          <t>Ne kadar büyük bir balık, hadi bakalım, çekebilecek misin!</t>
        </is>
      </c>
      <c r="C19708" s="242" t="inlineStr">
        <is>
          <t>好大一条鱼，试试钓上来！</t>
        </is>
      </c>
    </row>
    <row r="19709" ht="14.25" customHeight="1">
      <c r="A19709" s="243" t="n">
        <v>403880</v>
      </c>
      <c r="B19709" s="244" t="inlineStr">
        <is>
          <t>Sınıf: Kış Balıkçılığı Uzmanı!</t>
        </is>
      </c>
      <c r="C19709" s="243" t="inlineStr">
        <is>
          <t>职业是冬钓专家！</t>
        </is>
      </c>
    </row>
    <row r="19710" ht="15.75" customHeight="1">
      <c r="A19710" s="243" t="n">
        <v>403881</v>
      </c>
      <c r="B19710" s="244" t="inlineStr">
        <is>
          <t>Kışın da ateşin olduğu yerler sıcaktır.</t>
        </is>
      </c>
      <c r="C19710" s="243" t="inlineStr">
        <is>
          <t>冬天还是有火的地方暖和。</t>
        </is>
      </c>
    </row>
    <row r="19711">
      <c r="A19711" s="6" t="n">
        <v>403882</v>
      </c>
      <c r="B19711" s="14" t="inlineStr">
        <is>
          <t>Balıkçılık teknolojisini inceleyelim.</t>
        </is>
      </c>
      <c r="C19711" s="8" t="inlineStr">
        <is>
          <t>研究下钓鱼科技。</t>
        </is>
      </c>
    </row>
    <row r="19712">
      <c r="A19712" s="14" t="n">
        <v>403883</v>
      </c>
      <c r="B19712" s="14" t="inlineStr">
        <is>
          <t>Balıkçılık kamışı tabii ki oyuncaklar da yakalayabilir!</t>
        </is>
      </c>
      <c r="C19712" s="8" t="inlineStr">
        <is>
          <t>钓鱼杆当然也能掉娃娃！</t>
        </is>
      </c>
    </row>
    <row r="19713">
      <c r="A19713" s="14" t="n">
        <v>403884</v>
      </c>
      <c r="B19713" s="14" t="inlineStr">
        <is>
          <t>Çorap İçindeki Sürpriz Ⅰ</t>
        </is>
      </c>
      <c r="C19713" s="189" t="inlineStr">
        <is>
          <t>袜中惊喜Ⅰ</t>
        </is>
      </c>
    </row>
    <row r="19714">
      <c r="A19714" s="14" t="n">
        <v>403885</v>
      </c>
      <c r="B19714" s="14" t="inlineStr">
        <is>
          <t>Çorap İçindeki Sürpriz Ⅱ</t>
        </is>
      </c>
      <c r="C19714" s="189" t="inlineStr">
        <is>
          <t>袜中惊喜Ⅱ</t>
        </is>
      </c>
    </row>
    <row r="19715">
      <c r="A19715" s="14" t="n">
        <v>403886</v>
      </c>
      <c r="B19715" s="14" t="inlineStr">
        <is>
          <t>Çorap İçindeki Sürpriz Ⅲ</t>
        </is>
      </c>
      <c r="C19715" s="189" t="inlineStr">
        <is>
          <t>袜中惊喜Ⅲ</t>
        </is>
      </c>
    </row>
    <row r="19716">
      <c r="A19716" s="14" t="n">
        <v>403887</v>
      </c>
      <c r="B19716" s="14" t="inlineStr">
        <is>
          <t>Çorap İçindeki Sürpriz Ⅳ</t>
        </is>
      </c>
      <c r="C19716" s="189" t="inlineStr">
        <is>
          <t>袜中惊喜Ⅳ</t>
        </is>
      </c>
    </row>
    <row r="19717">
      <c r="A19717" s="14" t="n">
        <v>403888</v>
      </c>
      <c r="B19717" s="14" t="inlineStr">
        <is>
          <t>Çorap İçindeki Sürpriz Ⅴ</t>
        </is>
      </c>
      <c r="C19717" s="8" t="inlineStr">
        <is>
          <t>袜中惊喜Ⅴ</t>
        </is>
      </c>
    </row>
    <row r="19718">
      <c r="A19718" s="14" t="n">
        <v>403889</v>
      </c>
      <c r="B19718" s="14" t="inlineStr">
        <is>
          <t>Çorap İçindeki Sürpriz Ⅵ</t>
        </is>
      </c>
      <c r="C19718" s="8" t="inlineStr">
        <is>
          <t>袜中惊喜Ⅵ</t>
        </is>
      </c>
    </row>
    <row r="19719">
      <c r="A19719" s="14" t="n">
        <v>403890</v>
      </c>
      <c r="B19719" s="14" t="inlineStr">
        <is>
          <t>Yıldız Yağmuru Noel Arifesi Ⅰ</t>
        </is>
      </c>
      <c r="C19719" s="8" t="inlineStr">
        <is>
          <t>星雨平安夜Ⅰ</t>
        </is>
      </c>
    </row>
    <row r="19720">
      <c r="A19720" s="14" t="n">
        <v>403891</v>
      </c>
      <c r="B19720" s="14" t="inlineStr">
        <is>
          <t>Yıldız Yağmuru Noel Arifesi Ⅱ</t>
        </is>
      </c>
      <c r="C19720" s="8" t="inlineStr">
        <is>
          <t>星雨平安夜Ⅱ</t>
        </is>
      </c>
    </row>
    <row r="19721">
      <c r="A19721" s="14" t="n">
        <v>403892</v>
      </c>
      <c r="B19721" s="14" t="inlineStr">
        <is>
          <t>Yıldız Yağmuru Noel Arifesi Ⅲ</t>
        </is>
      </c>
      <c r="C19721" s="8" t="inlineStr">
        <is>
          <t>星雨平安夜Ⅲ</t>
        </is>
      </c>
    </row>
    <row r="19722">
      <c r="A19722" s="14" t="n">
        <v>403893</v>
      </c>
      <c r="B19722" s="14" t="inlineStr">
        <is>
          <t>Yıldız Yağmuru Noel Arifesi Ⅳ</t>
        </is>
      </c>
      <c r="C19722" s="8" t="inlineStr">
        <is>
          <t>星雨平安夜Ⅳ</t>
        </is>
      </c>
    </row>
    <row r="19723">
      <c r="A19723" s="14" t="n">
        <v>403894</v>
      </c>
      <c r="B19723" s="14" t="inlineStr">
        <is>
          <t>Yıldız Yağmuru Noel Arifesi Ⅴ</t>
        </is>
      </c>
      <c r="C19723" s="8" t="inlineStr">
        <is>
          <t>星雨平安夜Ⅴ</t>
        </is>
      </c>
    </row>
    <row r="19724">
      <c r="A19724" s="14" t="n">
        <v>403895</v>
      </c>
      <c r="B19724" s="14" t="inlineStr">
        <is>
          <t>Yıldız Yağmuru Noel Arifesi Ⅵ</t>
        </is>
      </c>
      <c r="C19724" s="8" t="inlineStr">
        <is>
          <t>星雨平安夜Ⅵ</t>
        </is>
      </c>
    </row>
    <row r="19725">
      <c r="A19725" s="14" t="n">
        <v>403896</v>
      </c>
      <c r="B19725" s="14" t="inlineStr">
        <is>
          <t>Karlı Yol Seferi</t>
        </is>
      </c>
      <c r="C19725" s="8" t="inlineStr">
        <is>
          <t>踏雪之征</t>
        </is>
      </c>
    </row>
    <row r="19726">
      <c r="A19726" s="14" t="n">
        <v>403897</v>
      </c>
      <c r="B19726" s="14" t="inlineStr">
        <is>
          <t>Karlı Taht</t>
        </is>
      </c>
      <c r="C19726" s="8" t="inlineStr">
        <is>
          <t>雪落王座</t>
        </is>
      </c>
    </row>
    <row r="19727">
      <c r="A19727" s="14" t="n">
        <v>403898</v>
      </c>
      <c r="B19727" s="14" t="inlineStr">
        <is>
          <t>''Kışa Altın Yumurtası'' etkinliğine katılmak için kullanılan eşya, etkinlik sona erdikten sonra 10000 altına dönüştürülecektir</t>
        </is>
      </c>
      <c r="C19727" s="8" t="inlineStr">
        <is>
          <t>用于参与”金蛋迎冬“活动的道具，活动结束后转化为10000金币</t>
        </is>
      </c>
    </row>
    <row r="19728">
      <c r="A19728" s="14" t="n">
        <v>403899</v>
      </c>
      <c r="B19728" s="14" t="inlineStr">
        <is>
          <t>Yumurta Tanrısı Hediyesi</t>
        </is>
      </c>
      <c r="C19728" s="8" t="inlineStr">
        <is>
          <t>蛋神礼赠</t>
        </is>
      </c>
    </row>
    <row r="19729">
      <c r="A19729" s="14" t="n">
        <v>403900</v>
      </c>
      <c r="B19729" s="14" t="inlineStr">
        <is>
          <t>Dumanlı Kar Çiçekleri</t>
        </is>
      </c>
      <c r="C19729" s="8" t="inlineStr">
        <is>
          <t>烟雪飞花</t>
        </is>
      </c>
    </row>
    <row r="19730">
      <c r="A19730" s="14" t="n">
        <v>403901</v>
      </c>
      <c r="B19730" s="14" t="inlineStr">
        <is>
          <t>Buz ve Kar Dünyası Havai Fişek Kutlamasında kullanılabilir, kamp ateşine bağış yaparak katkı ödüllerini açın.</t>
        </is>
      </c>
      <c r="C19730" s="8" t="inlineStr">
        <is>
          <t>冰雪大世界烟花庆典活动使用，捐献给篝火晚会解锁贡献奖励</t>
        </is>
      </c>
    </row>
    <row r="19731">
      <c r="A19731" s="14" t="n">
        <v>403902</v>
      </c>
      <c r="B19731" s="14" t="inlineStr">
        <is>
          <t>Yıldız Generalini sürekli kart havuzundan çekmek için kullanılır.</t>
        </is>
      </c>
      <c r="C19731" s="8" t="inlineStr">
        <is>
          <t>用于在星将常驻卡池种抽取星将</t>
        </is>
      </c>
    </row>
    <row r="19732">
      <c r="A19732" s="14" t="n">
        <v>403903</v>
      </c>
      <c r="B19732" s="14" t="inlineStr">
        <is>
          <t>Artan Yıldız Generallerini dönüştürerek elde edilir, yıldız çekirdek mağazasında öğelerle takas edilebilir.</t>
        </is>
      </c>
      <c r="C19732" s="8" t="inlineStr">
        <is>
          <t>转化溢出的星将可获得，可用于在星核商店中兑换道具。</t>
        </is>
      </c>
    </row>
    <row r="19733">
      <c r="A19733" s="14" t="n">
        <v>403904</v>
      </c>
      <c r="B19733" s="14" t="inlineStr">
        <is>
          <t>Sözleşme kuponlarıyla takas edilebilir.</t>
        </is>
      </c>
      <c r="C19733" s="1" t="inlineStr">
        <is>
          <t>用于兑换契约券</t>
        </is>
      </c>
    </row>
    <row r="19734">
      <c r="A19734" s="14" t="n">
        <v>403905</v>
      </c>
      <c r="B19734" s="14" t="inlineStr">
        <is>
          <t>R Evrensel Yıldız Generali Parçası</t>
        </is>
      </c>
      <c r="C19734" s="1" t="inlineStr">
        <is>
          <t>R通用星将碎片</t>
        </is>
      </c>
    </row>
    <row r="19735">
      <c r="A19735" s="14" t="n">
        <v>403906</v>
      </c>
      <c r="B19735" s="14" t="inlineStr">
        <is>
          <t>R seviyesindeki Yıldız Generalinin seviyesini yükseltmek için kullanılır.</t>
        </is>
      </c>
      <c r="C19735" s="8" t="inlineStr">
        <is>
          <t>用于提升R级星将的星级</t>
        </is>
      </c>
    </row>
    <row r="19736">
      <c r="A19736" s="14" t="n">
        <v>403907</v>
      </c>
      <c r="B19736" s="14" t="inlineStr">
        <is>
          <t>SR Genel Yıldız Generali Parçası</t>
        </is>
      </c>
      <c r="C19736" s="8" t="inlineStr">
        <is>
          <t>SR通用星将碎片</t>
        </is>
      </c>
    </row>
    <row r="19737">
      <c r="A19737" s="14" t="n">
        <v>403908</v>
      </c>
      <c r="B19737" s="14" t="inlineStr">
        <is>
          <t>SR seviyesindeki Yıldız Generalinin seviyesini yükseltmek için kullanılır.</t>
        </is>
      </c>
      <c r="C19737" s="8" t="inlineStr">
        <is>
          <t>用于提升SR级星将的星级</t>
        </is>
      </c>
    </row>
    <row r="19738" ht="17.25" customHeight="1">
      <c r="A19738" s="14" t="n">
        <v>403909</v>
      </c>
      <c r="B19738" s="14" t="inlineStr">
        <is>
          <t>SSR Genel Yıldız Generali Parçası</t>
        </is>
      </c>
      <c r="C19738" s="245" t="inlineStr">
        <is>
          <t>SSR通用星将碎片</t>
        </is>
      </c>
    </row>
    <row r="19739" ht="17.25" customHeight="1">
      <c r="A19739" s="14" t="n">
        <v>403910</v>
      </c>
      <c r="B19739" s="14" t="inlineStr">
        <is>
          <t>SSR seviyesindeki Yıldız Generalinin seviyesini yükseltmek için kullanılır.</t>
        </is>
      </c>
      <c r="C19739" s="186" t="inlineStr">
        <is>
          <t>用于提升SSR级星将的星级</t>
        </is>
      </c>
    </row>
    <row r="19740">
      <c r="A19740" s="14" t="n">
        <v>403911</v>
      </c>
      <c r="B19740" s="14" t="inlineStr">
        <is>
          <t>Dilek Yıldızı</t>
        </is>
      </c>
      <c r="C19740" s="1" t="inlineStr">
        <is>
          <t>许愿星</t>
        </is>
      </c>
    </row>
    <row r="19741">
      <c r="A19741" s="14" t="n">
        <v>403912</v>
      </c>
      <c r="B19741" s="14" t="inlineStr">
        <is>
          <t>Noel Dolabı etkinliğine katılmak için kullanılan eşya, etkinlik sona erdikten sonra 10000 altına dönüştürülecektir</t>
        </is>
      </c>
      <c r="C19741" s="1" t="inlineStr">
        <is>
          <t>用于参与圣诞喜橱活动的道具，活动结束后转化为10000金币</t>
        </is>
      </c>
    </row>
    <row r="19742">
      <c r="A19742" s="14" t="n">
        <v>403913</v>
      </c>
      <c r="B19742" s="14" t="inlineStr">
        <is>
          <t>Noel Renkli Kartı</t>
        </is>
      </c>
      <c r="C19742" s="1" t="inlineStr">
        <is>
          <t>圣诞彩卡</t>
        </is>
      </c>
    </row>
    <row r="19743">
      <c r="A19743" s="14" t="n">
        <v>403914</v>
      </c>
      <c r="B19743" s="14" t="inlineStr">
        <is>
          <t>''Noel Bakkalı'' mağazasında ürünleri değiştirmek için kullanılır, etkinlik sona erdikten sonra 50000 altına dönüştürülür</t>
        </is>
      </c>
      <c r="C19743" s="1" t="inlineStr">
        <is>
          <t>用于在“圣诞便利店”商店内兑换商品，活动结束后转化为50000金币</t>
        </is>
      </c>
    </row>
    <row r="19744">
      <c r="A19744" s="14" t="n">
        <v>403915</v>
      </c>
      <c r="B19744" s="14" t="inlineStr">
        <is>
          <t>Kar Tüyü Çiçeği</t>
        </is>
      </c>
      <c r="C19744" s="1" t="inlineStr">
        <is>
          <t>雪绒花</t>
        </is>
      </c>
    </row>
    <row r="19745">
      <c r="A19745" s="14" t="n">
        <v>403916</v>
      </c>
      <c r="B19745" s="14" t="inlineStr">
        <is>
          <t>''Kar Seferi Bildirisi'' etkinliği için kullanılan bir öğe, hediye edildiğinde 1 adet Buz Kristali Taç Puanı kazanılır, etkinlik bitiminde 500 Altına dönüştürülür.</t>
        </is>
      </c>
      <c r="C19745" s="1" t="inlineStr">
        <is>
          <t>用于“征雪启示录”活动的道具，赠送后获得1点冰晶皇冠，活动结束后转化为500金币</t>
        </is>
      </c>
    </row>
    <row r="19746">
      <c r="A19746" s="14" t="n">
        <v>403917</v>
      </c>
      <c r="B19746" s="14" t="inlineStr">
        <is>
          <t>Buz Kristali Taç</t>
        </is>
      </c>
      <c r="C19746" s="1" t="inlineStr">
        <is>
          <t>冰晶皇冠</t>
        </is>
      </c>
    </row>
    <row r="19747">
      <c r="A19747" s="14" t="n">
        <v>403918</v>
      </c>
      <c r="B19747" s="14" t="inlineStr">
        <is>
          <t>''Kar Seferi Bildirisi'' etkinliğinde ödüllerin kilidini açmak ve ''Buzlu Taht'' sıralamasına katılmak için kullanılır.</t>
        </is>
      </c>
      <c r="C19747" s="1" t="inlineStr">
        <is>
          <t>用于解锁“征雪启示录”活动中的奖励和参与“冰封王座”榜单排名</t>
        </is>
      </c>
    </row>
    <row r="19748">
      <c r="A19748" s="14" t="n">
        <v>403919</v>
      </c>
      <c r="B19748" s="14" t="inlineStr">
        <is>
          <t>Yeni Çan Çağrısı</t>
        </is>
      </c>
      <c r="C19748" s="1" t="inlineStr">
        <is>
          <t>唤新铃铛</t>
        </is>
      </c>
    </row>
    <row r="19749">
      <c r="A19749" s="14" t="n">
        <v>403920</v>
      </c>
      <c r="B19749" s="14" t="inlineStr">
        <is>
          <t>Noel Dolabı etkinliğine katılmak için kullanılan yenileme eşyası, etkinlik sona erdikten sonra 500 altına dönüştürülecektir.</t>
        </is>
      </c>
      <c r="C19749" s="1" t="inlineStr">
        <is>
          <t>用于参与圣诞喜橱活动的刷新道具，活动结束后转化为500金币</t>
        </is>
      </c>
    </row>
    <row r="19750">
      <c r="A19750" s="14" t="n">
        <v>403921</v>
      </c>
      <c r="B19750" s="14" t="inlineStr">
        <is>
          <t>Noel Yaprağı</t>
        </is>
      </c>
      <c r="C19750" s="1" t="inlineStr">
        <is>
          <t>圣诞叶子</t>
        </is>
      </c>
    </row>
    <row r="19751">
      <c r="A19751" s="14" t="n">
        <v>403922</v>
      </c>
      <c r="B19751" s="14" t="inlineStr">
        <is>
          <t>Yıldız Yağmuru Noel Arifesi etkinliğine katılmak için kullanılan eşya, etkinlik sona erdikten sonra 10000 altına dönüştürülecektir.</t>
        </is>
      </c>
      <c r="C19751" s="1" t="inlineStr">
        <is>
          <t>用于参与星雨平安夜活动的道具，活动结束后转化为10000金币</t>
        </is>
      </c>
    </row>
    <row r="19752">
      <c r="A19752" s="14" t="n">
        <v>403923</v>
      </c>
      <c r="B19752" s="14" t="inlineStr">
        <is>
          <t>Noel Madalyası</t>
        </is>
      </c>
      <c r="C19752" s="1" t="inlineStr">
        <is>
          <t>圣诞勋章</t>
        </is>
      </c>
    </row>
    <row r="19753">
      <c r="A19753" s="14" t="n">
        <v>403924</v>
      </c>
      <c r="B19753" s="14" t="inlineStr">
        <is>
          <t>Kar Dışından Gelen Misafir</t>
        </is>
      </c>
      <c r="C19753" s="1" t="inlineStr">
        <is>
          <t>雪外来客</t>
        </is>
      </c>
    </row>
    <row r="19754">
      <c r="A19754" s="14" t="n">
        <v>403925</v>
      </c>
      <c r="B19754" s="14" t="inlineStr">
        <is>
          <t>Kar Dışından Gelen Misafir adlı bineği açmak için kullanılan bir eşya</t>
        </is>
      </c>
      <c r="C19754" s="1" t="inlineStr">
        <is>
          <t>用于解锁坐骑雪外来客的道具</t>
        </is>
      </c>
    </row>
    <row r="19755">
      <c r="A19755" s="14" t="n">
        <v>403926</v>
      </c>
      <c r="B19755" s="14" t="inlineStr">
        <is>
          <t>Tanrı Kalkanı Buz Alevi</t>
        </is>
      </c>
      <c r="C19755" s="1" t="inlineStr">
        <is>
          <t>神盾霜火</t>
        </is>
      </c>
    </row>
    <row r="19756">
      <c r="A19756" s="14" t="n">
        <v>403927</v>
      </c>
      <c r="B19756" s="14" t="inlineStr">
        <is>
          <t>Tanrı Kalkanı Buz Alevi kutsal eserin kilidini açmak için kullanılır</t>
        </is>
      </c>
      <c r="C19756" s="1" t="inlineStr">
        <is>
          <t>用于解锁神器神盾霜火的道具</t>
        </is>
      </c>
    </row>
    <row r="19757">
      <c r="A19757" s="14" t="n">
        <v>403928</v>
      </c>
      <c r="B19757" s="14" t="inlineStr">
        <is>
          <t>Kar Gölgesi Hayaleti</t>
        </is>
      </c>
      <c r="C19757" s="1" t="inlineStr">
        <is>
          <t>雪影幽灵</t>
        </is>
      </c>
    </row>
    <row r="19758">
      <c r="A19758" s="14" t="n">
        <v>403929</v>
      </c>
      <c r="B19758" s="14" t="inlineStr">
        <is>
          <t>Kar Gölgesi Hayaleti sırt takısının kilidini açmak için kullanılan eşya</t>
        </is>
      </c>
      <c r="C19758" s="1" t="inlineStr">
        <is>
          <t>用于解锁背饰雪影幽灵的道具</t>
        </is>
      </c>
    </row>
    <row r="19759">
      <c r="A19759" s="14" t="n">
        <v>403930</v>
      </c>
      <c r="B19759" s="14" t="inlineStr">
        <is>
          <t>Yıldız Kahramanlarını açmak veya Yıldız Kahramanlarının seviyesini yükseltmek için kullanılır</t>
        </is>
      </c>
      <c r="C19759" s="1" t="inlineStr">
        <is>
          <t>用于解锁星将或者星将升星</t>
        </is>
      </c>
    </row>
    <row r="19760">
      <c r="A19760" s="14" t="n">
        <v>403931</v>
      </c>
      <c r="B19760" s="14" t="inlineStr">
        <is>
          <t>Buzlu Taht</t>
        </is>
      </c>
      <c r="C19760" s="1" t="inlineStr">
        <is>
          <t>冰封王座</t>
        </is>
      </c>
    </row>
    <row r="19761">
      <c r="A19761" s="14" t="n">
        <v>403932</v>
      </c>
      <c r="B19761" s="14" t="inlineStr">
        <is>
          <t>Buz Kristali Taç:</t>
        </is>
      </c>
      <c r="C19761" s="1" t="inlineStr">
        <is>
          <t>冰晶皇冠：</t>
        </is>
      </c>
    </row>
    <row r="19762">
      <c r="A19762" s="14" t="n">
        <v>403933</v>
      </c>
      <c r="B19762" s="14" t="inlineStr">
        <is>
          <t>SSR yıldız kahramanı olma olasılığı %##1, aynı aşama olasılığı eşit dağıtılır.</t>
        </is>
      </c>
      <c r="C19762" s="1" t="inlineStr">
        <is>
          <t>SSR星将概率##1%,同阶概率均等。</t>
        </is>
      </c>
    </row>
    <row r="19763">
      <c r="A19763" s="14" t="n">
        <v>403934</v>
      </c>
      <c r="B19763" s="14" t="inlineStr">
        <is>
          <t>SR yıldız kahramanı olma olasılığı %##1, aynı aşama olasılığı eşit dağıtılır.</t>
        </is>
      </c>
      <c r="C19763" s="1" t="inlineStr">
        <is>
          <t>SR星将概率##1%,同阶概率均等。</t>
        </is>
      </c>
    </row>
    <row r="19764">
      <c r="A19764" s="14" t="n">
        <v>403935</v>
      </c>
      <c r="B19764" s="14" t="inlineStr">
        <is>
          <t>R yıldız kahramanı olma olasılığı %##1, aynı aşama olasılığı eşit dağıtılır.</t>
        </is>
      </c>
      <c r="C19764" s="1" t="inlineStr">
        <is>
          <t>R星将概率##1%,同阶概率均等。</t>
        </is>
      </c>
    </row>
    <row r="19765">
      <c r="A19765" s="14" t="n">
        <v>403941</v>
      </c>
      <c r="B19765" s="14" t="inlineStr">
        <is>
          <t>Savaş başladıktan sonra, her 15 saniyede bir kendi Maks sağlık değerinin %5 kadarı hasar oluşturur.</t>
        </is>
      </c>
      <c r="C19765" s="1" t="inlineStr">
        <is>
          <t>战斗开始后，每隔15秒造成5%自身最大生命值伤害</t>
        </is>
      </c>
    </row>
    <row r="19766">
      <c r="A19766" s="14" t="n">
        <v>403945</v>
      </c>
      <c r="B19766" s="14" t="inlineStr">
        <is>
          <t>Gelişmiş Sırt Takısı Kilidini Aç\n''Kar Gölgesi Hayaleti''</t>
        </is>
      </c>
      <c r="C19766" s="1" t="inlineStr">
        <is>
          <t>解锁高级背饰\n“雪影幽灵”</t>
        </is>
      </c>
    </row>
    <row r="19767">
      <c r="A19767" s="14" t="n">
        <v>403946</v>
      </c>
      <c r="B19767" s="14" t="inlineStr">
        <is>
          <t>Gelişmiş Binek Kilidini Aç\n''Kar Dışından Gelen Misafir''</t>
        </is>
      </c>
      <c r="C19767" s="1" t="inlineStr">
        <is>
          <t>解锁高级坐骑\n“雪外来客”</t>
        </is>
      </c>
    </row>
    <row r="19768">
      <c r="A19768" s="14" t="n">
        <v>403947</v>
      </c>
      <c r="B19768" s="14" t="inlineStr">
        <is>
          <t>Kutsal Eser Görünümü Kilidini Aç\n''Tanrı Kalkanı Buz Alevi''</t>
        </is>
      </c>
      <c r="C19768" s="1" t="inlineStr">
        <is>
          <t>解锁神器化形\n“神盾霜火”</t>
        </is>
      </c>
    </row>
    <row r="19769">
      <c r="A19769" s="14" t="n">
        <v>403953</v>
      </c>
      <c r="B19769" s="14" t="inlineStr">
        <is>
          <t>Kar Sesi Çağrısı</t>
        </is>
      </c>
      <c r="C19769" s="1" t="inlineStr">
        <is>
          <t>聆雪诞辰</t>
        </is>
      </c>
    </row>
    <row r="19770">
      <c r="A19770" s="14" t="n">
        <v>403954</v>
      </c>
      <c r="B19770" s="14" t="inlineStr">
        <is>
          <t>Kar Sesi Çağrısı kostümünün kilidini açmak için kullanılır</t>
        </is>
      </c>
      <c r="C19770" s="1" t="inlineStr">
        <is>
          <t>用于解锁聆雪诞辰时装的道具</t>
        </is>
      </c>
    </row>
    <row r="19771">
      <c r="A19771" s="14" t="n">
        <v>403955</v>
      </c>
      <c r="B19771" s="14" t="inlineStr">
        <is>
          <t>Vücut kutsal eseri etkinleştirmeniz gerekiyor</t>
        </is>
      </c>
      <c r="C19771" s="1" t="inlineStr">
        <is>
          <t>需激活本体神器</t>
        </is>
      </c>
    </row>
    <row r="19772">
      <c r="A19772" s="14" t="n">
        <v>403956</v>
      </c>
      <c r="B19772" s="14" t="inlineStr">
        <is>
          <t>Lütfen yenileyin ve ardından açın</t>
        </is>
      </c>
      <c r="C19772" s="1" t="inlineStr">
        <is>
          <t>请刷新后再开启</t>
        </is>
      </c>
    </row>
    <row r="19773">
      <c r="A19773" s="14" t="n">
        <v>403957</v>
      </c>
      <c r="B19773" s="14" t="inlineStr">
        <is>
          <t>Mutlu Noeller</t>
        </is>
      </c>
      <c r="C19773" s="1" t="inlineStr">
        <is>
          <t>圣诞快乐</t>
        </is>
      </c>
    </row>
    <row r="19774">
      <c r="A19774" s="14" t="n">
        <v>403958</v>
      </c>
      <c r="B19774" s="14" t="inlineStr">
        <is>
          <t>Lütfen ##1 adet Gelişmiş garanti ödül açın</t>
        </is>
      </c>
      <c r="C19774" s="1" t="inlineStr">
        <is>
          <t>再开##1个高级必获得</t>
        </is>
      </c>
    </row>
    <row r="19775">
      <c r="A19775" s="14" t="n">
        <v>403959</v>
      </c>
      <c r="B19775" s="14" t="inlineStr">
        <is>
          <t>##1 adet Gelişmiş garanti</t>
        </is>
      </c>
      <c r="C19775" s="1" t="inlineStr">
        <is>
          <t>##1个高级必得</t>
        </is>
      </c>
    </row>
    <row r="19776">
      <c r="A19776" s="14" t="n">
        <v>403960</v>
      </c>
      <c r="B19776" s="14" t="inlineStr">
        <is>
          <t>Gelişmiş</t>
        </is>
      </c>
      <c r="C19776" s="1" t="inlineStr">
        <is>
          <t>高级</t>
        </is>
      </c>
    </row>
    <row r="19777">
      <c r="A19777" s="14" t="n">
        <v>403961</v>
      </c>
      <c r="B19777" s="14" t="inlineStr">
        <is>
          <t>Orta Svy.</t>
        </is>
      </c>
      <c r="C19777" s="1" t="inlineStr">
        <is>
          <t>中级</t>
        </is>
      </c>
    </row>
    <row r="19778">
      <c r="A19778" s="14" t="n">
        <v>403962</v>
      </c>
      <c r="B19778" s="14" t="inlineStr">
        <is>
          <t>Düşük Svy.</t>
        </is>
      </c>
      <c r="C19778" s="1" t="inlineStr">
        <is>
          <t>低级</t>
        </is>
      </c>
    </row>
    <row r="19779">
      <c r="A19779" s="14" t="n">
        <v>403964</v>
      </c>
      <c r="B19779" s="14" t="inlineStr">
        <is>
          <t>Gelişmiş ##1</t>
        </is>
      </c>
      <c r="C19779" s="1" t="inlineStr">
        <is>
          <t>高级##1</t>
        </is>
      </c>
    </row>
    <row r="19780">
      <c r="A19780" s="14" t="n">
        <v>403965</v>
      </c>
      <c r="B19780" s="14" t="inlineStr">
        <is>
          <t>Orta Svy. ##1</t>
        </is>
      </c>
      <c r="C19780" s="1" t="inlineStr">
        <is>
          <t>中级##1</t>
        </is>
      </c>
    </row>
    <row r="19781">
      <c r="A19781" s="14" t="n">
        <v>403966</v>
      </c>
      <c r="B19781" s="14" t="inlineStr">
        <is>
          <t>Düşük Svy. ##1</t>
        </is>
      </c>
      <c r="C19781" s="1" t="inlineStr">
        <is>
          <t>低级##1</t>
        </is>
      </c>
    </row>
    <row r="19782">
      <c r="A19782" s="14" t="n">
        <v>403967</v>
      </c>
      <c r="B19782" s="14" t="inlineStr">
        <is>
          <t>Noel Baba'yı Kurtar</t>
        </is>
      </c>
      <c r="C19782" s="1" t="inlineStr">
        <is>
          <t>解救圣诞老人</t>
        </is>
      </c>
    </row>
    <row r="19783">
      <c r="A19783" s="14" t="n">
        <v>403968</v>
      </c>
      <c r="B19783" s="14" t="inlineStr">
        <is>
          <t>Her 1 adet ##1 tüketildiğinde 1 adet ##2 alınır</t>
        </is>
      </c>
      <c r="C19783" s="1" t="inlineStr">
        <is>
          <t>每消耗1个##1可获得1个##2</t>
        </is>
      </c>
    </row>
    <row r="19784">
      <c r="A19784" s="14" t="n">
        <v>700070699</v>
      </c>
      <c r="B19784" s="14" t="inlineStr">
        <is>
          <t>1. Aşama</t>
        </is>
      </c>
      <c r="C19784" s="1" t="inlineStr">
        <is>
          <t>关卡1</t>
        </is>
      </c>
    </row>
    <row r="19785">
      <c r="A19785" s="14" t="n">
        <v>700070700</v>
      </c>
      <c r="B19785" s="14" t="inlineStr">
        <is>
          <t>2. Aşama</t>
        </is>
      </c>
      <c r="C19785" s="1" t="inlineStr">
        <is>
          <t>关卡2</t>
        </is>
      </c>
    </row>
    <row r="19786">
      <c r="A19786" s="14" t="n">
        <v>700070701</v>
      </c>
      <c r="B19786" s="14" t="inlineStr">
        <is>
          <t>3. Aşama</t>
        </is>
      </c>
      <c r="C19786" s="1" t="inlineStr">
        <is>
          <t>关卡3</t>
        </is>
      </c>
    </row>
    <row r="19787">
      <c r="A19787" s="14" t="n">
        <v>700070702</v>
      </c>
      <c r="B19787" s="14" t="inlineStr">
        <is>
          <t>4. Aşama</t>
        </is>
      </c>
      <c r="C19787" s="1" t="inlineStr">
        <is>
          <t>关卡4</t>
        </is>
      </c>
    </row>
    <row r="19788">
      <c r="A19788" s="14" t="n">
        <v>700070703</v>
      </c>
      <c r="B19788" s="14" t="inlineStr">
        <is>
          <t>5. Aşama</t>
        </is>
      </c>
      <c r="C19788" s="1" t="inlineStr">
        <is>
          <t>关卡5</t>
        </is>
      </c>
    </row>
    <row r="19789">
      <c r="A19789" s="14" t="n">
        <v>700070704</v>
      </c>
      <c r="B19789" s="14" t="inlineStr">
        <is>
          <t>6. Aşama</t>
        </is>
      </c>
      <c r="C19789" s="1" t="inlineStr">
        <is>
          <t>关卡6</t>
        </is>
      </c>
    </row>
    <row r="19790">
      <c r="A19790" s="14" t="n">
        <v>700070705</v>
      </c>
      <c r="B19790" s="14" t="inlineStr">
        <is>
          <t>7. Aşama</t>
        </is>
      </c>
      <c r="C19790" s="1" t="inlineStr">
        <is>
          <t>关卡7</t>
        </is>
      </c>
    </row>
    <row r="19791">
      <c r="A19791" s="14" t="n">
        <v>700070706</v>
      </c>
      <c r="B19791" s="14" t="inlineStr">
        <is>
          <t>8. Aşama</t>
        </is>
      </c>
      <c r="C19791" s="1" t="inlineStr">
        <is>
          <t>关卡8</t>
        </is>
      </c>
    </row>
    <row r="19792">
      <c r="A19792" s="14" t="n">
        <v>700070707</v>
      </c>
      <c r="B19792" s="14" t="inlineStr">
        <is>
          <t>9. Aşama</t>
        </is>
      </c>
      <c r="C19792" s="1" t="inlineStr">
        <is>
          <t>关卡9</t>
        </is>
      </c>
    </row>
    <row r="19793">
      <c r="A19793" s="14" t="n">
        <v>700070708</v>
      </c>
      <c r="B19793" s="14" t="inlineStr">
        <is>
          <t>10. Aşama</t>
        </is>
      </c>
      <c r="C19793" s="1" t="inlineStr">
        <is>
          <t>关卡10</t>
        </is>
      </c>
    </row>
    <row r="19794">
      <c r="A19794" s="14" t="n">
        <v>700070709</v>
      </c>
      <c r="B19794" s="14" t="inlineStr">
        <is>
          <t>11. Aşama</t>
        </is>
      </c>
      <c r="C19794" s="1" t="inlineStr">
        <is>
          <t>关卡11</t>
        </is>
      </c>
    </row>
    <row r="19795">
      <c r="A19795" s="14" t="n">
        <v>700070710</v>
      </c>
      <c r="B19795" s="14" t="inlineStr">
        <is>
          <t>12. Aşama</t>
        </is>
      </c>
      <c r="C19795" s="1" t="inlineStr">
        <is>
          <t>关卡12</t>
        </is>
      </c>
    </row>
    <row r="19796">
      <c r="A19796" s="14" t="n">
        <v>700070711</v>
      </c>
      <c r="B19796" s="14" t="inlineStr">
        <is>
          <t>13. Aşama</t>
        </is>
      </c>
      <c r="C19796" s="1" t="inlineStr">
        <is>
          <t>关卡13</t>
        </is>
      </c>
    </row>
    <row r="19797">
      <c r="A19797" s="14" t="n">
        <v>700070712</v>
      </c>
      <c r="B19797" s="14" t="inlineStr">
        <is>
          <t>Klan Mağazası</t>
        </is>
      </c>
      <c r="C19797" s="1" t="inlineStr">
        <is>
          <t>家族商店</t>
        </is>
      </c>
    </row>
    <row r="19798">
      <c r="A19798" s="14" t="n">
        <v>403963</v>
      </c>
      <c r="B19798" s="14" t="inlineStr">
        <is>
          <t>Ücretsiz Hak ##1/##2</t>
        </is>
      </c>
      <c r="C19798" s="1" t="inlineStr">
        <is>
          <t>免费次数##1/##2</t>
        </is>
      </c>
    </row>
    <row r="19799">
      <c r="A19799" s="14" t="n">
        <v>403993</v>
      </c>
      <c r="B19799" s="14" t="inlineStr">
        <is>
          <t>Noel Kozalak Tohumu</t>
        </is>
      </c>
      <c r="C19799" s="1" t="inlineStr">
        <is>
          <t>礼诞松果种子</t>
        </is>
      </c>
    </row>
    <row r="19800">
      <c r="A19800" s="14" t="n">
        <v>403994</v>
      </c>
      <c r="B19800" s="14" t="inlineStr">
        <is>
          <t>Nadir tohum, mutlaka Alevli Kozalakları bitkisini üretecek. Etkinlik bitiminden sonra 50.000 altına dönüştürülür.</t>
        </is>
      </c>
      <c r="C19800" s="1" t="inlineStr">
        <is>
          <t>稀有种子，必定产出火焰松果农作物，活动结束后转换为50000金币</t>
        </is>
      </c>
    </row>
    <row r="19801">
      <c r="A19801" s="14" t="n">
        <v>403995</v>
      </c>
      <c r="B19801" s="14" t="inlineStr">
        <is>
          <t>Alevli Kozalak</t>
        </is>
      </c>
      <c r="C19801" s="1" t="inlineStr">
        <is>
          <t>火焰松果</t>
        </is>
      </c>
    </row>
    <row r="19802">
      <c r="A19802" s="14" t="n">
        <v>403996</v>
      </c>
      <c r="B19802" s="14" t="inlineStr">
        <is>
          <t>Noel Savaş Şarkısı etkinliğine katılmak için kullanılan etkinlik eşyası, etkinlik sona erdikten sonra 1000 altına dönüştürülecektir.</t>
        </is>
      </c>
      <c r="C19802" s="1" t="inlineStr">
        <is>
          <t>用于参与圣诞战歌的活动道具，活动结束后转化为1000金币</t>
        </is>
      </c>
    </row>
    <row r="19803">
      <c r="A19803" s="14" t="n">
        <v>403997</v>
      </c>
      <c r="B19803" s="14" t="inlineStr">
        <is>
          <t>Tanrı Kalkanı Buz Alevi - Kızıl Gölge Deseni</t>
        </is>
      </c>
      <c r="C19803" s="1" t="inlineStr">
        <is>
          <t>神盾霜火-赤影纹</t>
        </is>
      </c>
    </row>
    <row r="19804">
      <c r="A19804" s="14" t="n">
        <v>403999</v>
      </c>
      <c r="B19804" s="14" t="inlineStr">
        <is>
          <t>Hac Yıldızı</t>
        </is>
      </c>
      <c r="C19804" s="1" t="inlineStr">
        <is>
          <t>巡礼之星</t>
        </is>
      </c>
    </row>
    <row r="19805">
      <c r="A19805" s="14" t="n">
        <v>404000</v>
      </c>
      <c r="B19805" s="14" t="inlineStr">
        <is>
          <t>Buzlu Taht sıralamasında ilk üçe giren oyuncular elde edebilir.</t>
        </is>
      </c>
      <c r="C19805" s="1" t="inlineStr">
        <is>
          <t>“冰封王座”排行前三名可获得</t>
        </is>
      </c>
    </row>
    <row r="19806">
      <c r="A19806" s="14" t="n">
        <v>404002</v>
      </c>
      <c r="B19806" s="14" t="inlineStr">
        <is>
          <t>Dolu Noel Evi</t>
        </is>
      </c>
      <c r="C19806" s="1" t="inlineStr">
        <is>
          <t>满屋圣诞</t>
        </is>
      </c>
    </row>
    <row r="19807">
      <c r="A19807" s="14" t="n">
        <v>404003</v>
      </c>
      <c r="B19807" s="14" t="inlineStr">
        <is>
          <t>Buzlu Taht Sıralaması Birincisi</t>
        </is>
      </c>
      <c r="C19807" s="1" t="inlineStr">
        <is>
          <t>冰封王座榜排名第一</t>
        </is>
      </c>
    </row>
    <row r="19808">
      <c r="A19808" s="14" t="n">
        <v>404004</v>
      </c>
      <c r="B19808" s="14" t="inlineStr">
        <is>
          <t>Buzlu Taht Sıralaması İkincisi</t>
        </is>
      </c>
      <c r="C19808" s="8" t="inlineStr">
        <is>
          <t>冰封王座榜排名第二</t>
        </is>
      </c>
    </row>
    <row r="19809">
      <c r="A19809" s="14" t="n">
        <v>404005</v>
      </c>
      <c r="B19809" s="14" t="inlineStr">
        <is>
          <t>Buzlu Taht Sıralaması Üçüncüsü</t>
        </is>
      </c>
      <c r="C19809" s="8" t="inlineStr">
        <is>
          <t>冰封王座榜排名第三</t>
        </is>
      </c>
    </row>
    <row r="19810">
      <c r="A19810" s="14" t="n">
        <v>404030</v>
      </c>
      <c r="B19810" s="14" t="inlineStr">
        <is>
          <t>Kutup Nefesi</t>
        </is>
      </c>
      <c r="C19810" s="1" t="inlineStr">
        <is>
          <t>极寒之息</t>
        </is>
      </c>
    </row>
    <row r="19811">
      <c r="A19811" s="14" t="n">
        <v>404031</v>
      </c>
      <c r="B19811" s="14" t="inlineStr">
        <is>
          <t>Kar Misafiri Zili</t>
        </is>
      </c>
      <c r="C19811" s="1" t="inlineStr">
        <is>
          <t>雪客叮咚</t>
        </is>
      </c>
    </row>
    <row r="19812" ht="17.25" customHeight="1">
      <c r="A19812" s="14" t="n">
        <v>404032</v>
      </c>
      <c r="B19812" s="14" t="inlineStr">
        <is>
          <t>Başlangıçtan sonra her 5 saniyede bir tüm hedeflere mevcut canlarının %##1 kadarı hasar verir ve hedefin saldırı hızı, iyileşme özellikleri, enerji yenilenme hızı ve takım arkadaşlarının saldırı hızı %##2 azalır, etki 3 saniye sürer. Eğer hedefin hareket hızı, başlangıç hızının %80'inin altındaysa, etki şu şekilde değişir: mevcut canlarının %##3 kadarı hasar alır, saldırı hızı, iyileşme özellikleri, enerji yenilenme hızı ve takım arkadaşlarının saldırı hızı %##4 azalır, etki 5 saniye sürer. Eğer hedefin hareket hızı, başlangıç hızının %40'ının altındaysa, etki şu şekilde değişir: mevcut canlarının %##5 kadarı hasar alır, saldırı hızı, iyileşme özellikleri, enerji yenilenme hızı ve takım arkadaşlarının saldırı hızı %##6 azalır, etki 5 saniye sürer.</t>
        </is>
      </c>
      <c r="C19812" s="186"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3" ht="17.25" customHeight="1">
      <c r="A19813" s="14" t="n">
        <v>404033</v>
      </c>
      <c r="B19813" s="14" t="inlineStr">
        <is>
          <t>Savaş başladıktan sonra, tüm hedeflerin hareket hızı %##1 azalır ve hedefin hareket hızı başlangıç hızının %10 altına her düştüğünde, saldırıları ekstra %##2 azalır ve kontrol süresi %##3 artar.</t>
        </is>
      </c>
      <c r="C19813" s="186" t="inlineStr">
        <is>
          <t>战斗开始后，使所有目标的移动速度下降##1%，并使目标的移动速度每低于初始速度10%，攻击额外降低##2%，被控制时间额外增加##3%</t>
        </is>
      </c>
    </row>
    <row r="19814">
      <c r="A19814" s="14" t="n">
        <v>404045</v>
      </c>
      <c r="B19814" s="14" t="inlineStr">
        <is>
          <t>1. Oyunda üç farklı kalite (yüksek, orta ve düşük) ödüller bulunmaktadır. Her yenileme sonrası, her kalite için belirli sayıda ödül görünecek ve oyuncular bunları açmak için seçebilirler.\n2. Oyuncular, eşyaları tüketerek ödül havuzundan ilgili eşyaları çekebilirler.\n3. Sırt Takısı toplam 30 kez çekildikten sonra, [Seçilebilir Kırmızı Ruh 2] ile değiştirilir.\n4. İlk kez büyük ödül çekildikten sonra, büyük ödül seçimi kilidi açılır ve bir sonraki çekilişte kazanmak istediğiniz ödül olarak üç ödülden birini seçebilirsiniz\n5. Tek ödül alındıktan sonra, tek ödül [Seçilebilir Kırmızı Ruh 1] ile değiştirilir.\n6. Bir grup ödül tamamlandıktan sonra, bir sonraki grup için ücretsiz yenileme yapılabilir. Eğer ekranda açılmamış ödüller varsa, yenileme yapmak için ücretsiz yenileme hakkı harcanmalı ya da yenileme aracı kullanılmalıdır.</t>
        </is>
      </c>
      <c r="C19814" s="8"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5">
      <c r="A19815" s="14" t="n">
        <v>404046</v>
      </c>
      <c r="B19815" s="14" t="inlineStr">
        <is>
          <t>1. Bu oyun modunda, birden fazla sunucu bir sunucular arası grubu oluşturacaktır. Bir sunucular arası grubundaki oyuncular, ödül havuzundan çekiliş sayısını birlikte biriktirecektir. Belirli bir çekiliş sayısına ulaşıldığında, taş havuzundaki taş miktarı artacaktır.\n2. Eşyaları harcayarak çekiliş yapılır, çekiliş sonucu taş yağmuru tetiklenebilir. Taş yağmuru tetiklendiğinde, taş havuzundan, [mevcut taş havuzundaki toplam taş miktarı ile ilgili yüzde oranının çarpımı kadar] taş alınır. Taş havuzundan, çekilen miktar kadar taş düşülür. (Verilerde gecikme olabilir, elde edilen taş miktarı gerçek veriye göre dikkate alınır.)\n3. Binek toplam 30 kez çekildikten sonra, [Seçilebilir Kırmızı Ruh 2] ile değiştirilir.\n4. Kostüm 30 kez arka arkaya çekildikten sonra, [Güçlendirme Donanımı] ile değiştirilecektir.</t>
        </is>
      </c>
      <c r="C19815" s="80"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6">
      <c r="A19816" s="14" t="n">
        <v>404054</v>
      </c>
      <c r="B19816" s="14" t="inlineStr">
        <is>
          <t>Ödüller açılmadı, yenileme yapmanıza gerek yok</t>
        </is>
      </c>
      <c r="C19816" s="80" t="inlineStr">
        <is>
          <t>奖励未开启，无需刷新</t>
        </is>
      </c>
    </row>
    <row r="19817">
      <c r="A19817" s="14" t="n">
        <v>404073</v>
      </c>
      <c r="B19817" s="14" t="inlineStr">
        <is>
          <t>"Noel Yıldızlı Şapka" başlığının kilidini açmak için kullanılır.</t>
        </is>
      </c>
      <c r="C19817" s="187" t="inlineStr">
        <is>
          <t>用于解锁头饰装扮“圣诞星星帽”</t>
        </is>
      </c>
    </row>
    <row r="19818">
      <c r="A19818" s="14" t="n">
        <v>404074</v>
      </c>
      <c r="B19818" s="14" t="inlineStr">
        <is>
          <t>''Karla Kaplı Yüz'' maskesinin kilidini açmak için kullanılır.</t>
        </is>
      </c>
      <c r="C19818" s="80" t="inlineStr">
        <is>
          <t>用于解锁面饰装扮“雪胡满面”</t>
        </is>
      </c>
    </row>
    <row r="19819">
      <c r="A19819" s="14" t="n">
        <v>404075</v>
      </c>
      <c r="B19819" s="14" t="inlineStr">
        <is>
          <t>"Çıtır Kamış" silahının kilidini açmak için kullanılır.</t>
        </is>
      </c>
      <c r="C19819" s="80" t="inlineStr">
        <is>
          <t>用于解锁武器装扮“脆脆甜拐”</t>
        </is>
      </c>
    </row>
    <row r="19820">
      <c r="A19820" s="14" t="n">
        <v>404076</v>
      </c>
      <c r="B19820" s="14" t="inlineStr">
        <is>
          <t>Noel Yıldızlı Şapka</t>
        </is>
      </c>
      <c r="C19820" s="80" t="inlineStr">
        <is>
          <t>圣诞星星帽</t>
        </is>
      </c>
    </row>
    <row r="19821">
      <c r="A19821" s="14" t="n">
        <v>404077</v>
      </c>
      <c r="B19821" s="14" t="inlineStr">
        <is>
          <t>Karla Kaplı Yüz</t>
        </is>
      </c>
      <c r="C19821" s="80" t="inlineStr">
        <is>
          <t>雪胡满面</t>
        </is>
      </c>
    </row>
    <row r="19822">
      <c r="A19822" s="14" t="n">
        <v>404078</v>
      </c>
      <c r="B19822" s="14" t="inlineStr">
        <is>
          <t>Çıtır Kamış</t>
        </is>
      </c>
      <c r="C19822" s="80" t="inlineStr">
        <is>
          <t>脆脆甜拐</t>
        </is>
      </c>
    </row>
    <row r="19823">
      <c r="A19823" s="14" t="n">
        <v>404085</v>
      </c>
      <c r="B19823" s="14" t="inlineStr">
        <is>
          <t>Her tamamlandığında, taş havuzuna ##1 eklenir.</t>
        </is>
      </c>
      <c r="C19823" s="80" t="inlineStr">
        <is>
          <t>每次达成，星钻池增加##1</t>
        </is>
      </c>
    </row>
    <row r="19824">
      <c r="A19824" s="14" t="n">
        <v>404086</v>
      </c>
      <c r="B19824" s="14" t="inlineStr">
        <is>
          <t>##1 kez çekildi</t>
        </is>
      </c>
      <c r="C19824" s="80" t="inlineStr">
        <is>
          <t>已抽取##1次</t>
        </is>
      </c>
    </row>
    <row r="19825">
      <c r="A19825" s="14" t="n">
        <v>700070713</v>
      </c>
      <c r="B19825" s="14" t="inlineStr">
        <is>
          <t>Hediye edilebilir: ##1</t>
        </is>
      </c>
      <c r="C19825" s="80" t="inlineStr">
        <is>
          <t>可赠送：##1</t>
        </is>
      </c>
    </row>
    <row r="19826">
      <c r="A19826" s="14" t="n">
        <v>403942</v>
      </c>
      <c r="B19826" s="14" t="inlineStr">
        <is>
          <t>Kutsal Kalkanın yıldırımı çarpar, buz ve kar her yönüyle tek hamlede yok olur! Tebrikler ~s, yüksek seviye Kutsal Eser - Tanrı Kalkanı Buz Alevi'i açtı! (Tüm sunucu oyuncularına büyük oyuncu tarafından gönderilecek hediye kutusunu bekleyin)</t>
        </is>
      </c>
      <c r="C19826" s="80" t="inlineStr">
        <is>
          <t>神盾铿锵引雷火，霜雪千面一招过！恭喜~s解锁高级神器神盾霜火！（全服同享礼盒待大佬发送）</t>
        </is>
      </c>
    </row>
    <row r="19827">
      <c r="A19827" s="51" t="n">
        <v>403943</v>
      </c>
      <c r="B19827" s="14" t="inlineStr">
        <is>
          <t>Buz ve kar, binlerce mil uzaklıktan gelen yolcuyu getirir, gökyüzü dolusu şarkılarla birlikte sevinci paylaşır! Tebrikler ~s, yüksek seviye Binek - Kar Dışından Gelen Misafir'i açtı! (Tüm sunucu oyuncularına büyük oyuncu tarafından gönderilecek hediye kutusunu bekleyin)</t>
        </is>
      </c>
      <c r="C19827" s="8" t="inlineStr">
        <is>
          <t>冰雪咚咚千里客，漫天华章同喜乐！恭喜~s解锁高级坐骑雪外来客！（全服同享礼盒待大佬发送）</t>
        </is>
      </c>
    </row>
    <row r="19828">
      <c r="A19828" s="51" t="n">
        <v>403944</v>
      </c>
      <c r="B19828" s="14" t="inlineStr">
        <is>
          <t>Beyaz gece, düşen karla birlikte zarif bir kuşun gölgesi, sessizce yanınızda çalan gümüş çanla birleşir! Tebrikler, ~s yüksek seviye bir Sırt Takısı - Kar Gölgesi Hayaleti'ni açtı! (Tüm sunucu oyuncularına büyük oyuncu tarafından gönderilecek hediye kutusunu bekleyin)</t>
        </is>
      </c>
      <c r="C19828" s="8" t="inlineStr">
        <is>
          <t>白夜落雪惊鸿影，幽幽随身敲银铃！恭喜~s解锁高级背饰雪影幽灵！（全服同享礼盒待大佬发送）</t>
        </is>
      </c>
    </row>
    <row r="19829">
      <c r="A19829" s="51" t="n">
        <v>600044254</v>
      </c>
      <c r="B19829" s="14" t="inlineStr">
        <is>
          <t>Savaş başladıktan sonraki ilk 20 saniye içinde, her 0,5 saniyede bir, alandaki hedeflerin %30 olasılıkla bir kat donma durumu kazanmasına neden olur. Her donma durumu, hedefin hasar azaltımını %##1 oranında düşürür ve savaş sonuna kadar devam eder. Maksimum 20 kat birikebilir. Hedefin hareket hızı başlangıç hızının %10 altına düştükçe, donma durumu kazanma olasılığı her 1,5% artar (her hedef için olasılık bağımsız olarak hesaplanır). Her 3 kat donma durumu kazanıldığında, hedefin normal saldırı hasar azaltımı, kombo hasar azaltımı, karşı saldırı hasar azaltımı, beceri hasar azaltımı ve takım arkadaşları tarafından alınan hasar azalması %##2 oranında ek olarak azalır.\n Savaş başladıktan 20 saniye sonra, 10 saniye içinde her saniye sırasıyla şu hasarları verir: ##3% mevcut normal saldırı alan hasarı (kritik vurulabilir), ##4% mevcut kombolar alan hasarı (kritik vurulabilir), ##5% mevcut karşı saldırı alan hasarı (kritik vurulabilir) ve ##6% beceri hasarı. Ayrıca, %##7 değerinden daha az sağlığı olan hedefleri anında öldürür. Hedefte her 5 kat donma durumu bulunduğunda, öldürme değeri ek olarak %##8 artar.</t>
        </is>
      </c>
      <c r="C19829" s="8"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30">
      <c r="A19830" s="51" t="n">
        <v>600044255</v>
      </c>
      <c r="B19830" s="14" t="inlineStr">
        <is>
          <t>Buz Ateşi Bağı</t>
        </is>
      </c>
      <c r="C19830" s="8" t="inlineStr">
        <is>
          <t>霜火结域</t>
        </is>
      </c>
    </row>
    <row r="19831">
      <c r="A19831" s="51" t="n">
        <v>600044256</v>
      </c>
      <c r="B19831" s="14" t="inlineStr">
        <is>
          <t>5. Aşamayı Tamamla</t>
        </is>
      </c>
      <c r="C19831" s="8" t="inlineStr">
        <is>
          <t>通关第5关</t>
        </is>
      </c>
    </row>
    <row r="19832">
      <c r="A19832" s="51" t="n">
        <v>600044257</v>
      </c>
      <c r="B19832" s="14" t="inlineStr">
        <is>
          <t>6. Aşamayı Tamamla</t>
        </is>
      </c>
      <c r="C19832" s="8" t="inlineStr">
        <is>
          <t>通关第6关</t>
        </is>
      </c>
    </row>
    <row r="19833">
      <c r="A19833" s="51" t="n">
        <v>600044258</v>
      </c>
      <c r="B19833" s="14" t="inlineStr">
        <is>
          <t>7. Aşamayı Tamamla</t>
        </is>
      </c>
      <c r="C19833" s="8" t="inlineStr">
        <is>
          <t>通关第7关</t>
        </is>
      </c>
    </row>
    <row r="19834">
      <c r="A19834" s="51" t="n">
        <v>600044259</v>
      </c>
      <c r="B19834" s="14" t="inlineStr">
        <is>
          <t>1. Topu yakalamak için raketi sola ve sağa hareket ettirmen gerekiyor.</t>
        </is>
      </c>
      <c r="C19834" s="8" t="inlineStr">
        <is>
          <t>1.你需要左右移动球拍进行接球。</t>
        </is>
      </c>
    </row>
    <row r="19835">
      <c r="A19835" s="51" t="n">
        <v>600044260</v>
      </c>
      <c r="B19835" s="14" t="inlineStr">
        <is>
          <t>2. Tuğlaları kırdıktan sonra üç farklı eşyadan biri düşme ihtimali vardır. Eşyayı yakaladığınızda güçlendirici kazanırsınız. İlk eşya, alındığında top sayısını +2 artırır.</t>
        </is>
      </c>
      <c r="C19835" s="8" t="inlineStr">
        <is>
          <t>2.打碎砖块后有概率掉落三种道具，接住道具可获得增益。第一种道具是拾取后，球数量将+2。</t>
        </is>
      </c>
    </row>
    <row r="19836">
      <c r="A19836" s="51" t="n">
        <v>600044261</v>
      </c>
      <c r="B19836" s="14" t="inlineStr">
        <is>
          <t>3. İkinci eşya, alındığında raket genişleyecek ve 5 saniye boyunca bu şekilde kalacaktır.</t>
        </is>
      </c>
      <c r="C19836" s="8" t="inlineStr">
        <is>
          <t>3.第二种道具，拾取后球拍将变宽，持续5秒。</t>
        </is>
      </c>
    </row>
    <row r="19837">
      <c r="A19837" s="51" t="n">
        <v>600044262</v>
      </c>
      <c r="B19837" s="14" t="inlineStr">
        <is>
          <t>4. Üçüncü eşya, alındığında sahadaki tüm toplar güçlendirilecek ve daha yüksek saldırı gücüne sahip olacak.</t>
        </is>
      </c>
      <c r="C19837" s="8" t="inlineStr">
        <is>
          <t>4.第三种道具，拾取后场上现有的所有球将升级成强力球，攻击力更高。</t>
        </is>
      </c>
    </row>
    <row r="19838">
      <c r="A19838" s="51" t="n">
        <v>600044263</v>
      </c>
      <c r="B19838" s="14" t="inlineStr">
        <is>
          <t>5. Sahadaki tüm briketleri kırdıktan sonra bölümü geçebilirsin. Dikkat, sağlığının bir sınırı vardır. Tüm toplar düşer ve yakalanmazsa, sağlık değeri -1 azalır. Tüm sağlığını kaybedersen, mücadele başarısız olur.</t>
        </is>
      </c>
      <c r="C19838" s="8" t="inlineStr">
        <is>
          <t>5.打碎场上所有砖块后即可通关。注意，你的生命值是有上限的，所有球都掉落未被接住时，生命值-1。损失所有生命值，挑战失败。</t>
        </is>
      </c>
    </row>
    <row r="19839">
      <c r="A19839" s="51" t="n">
        <v>501110</v>
      </c>
      <c r="B19839" s="14" t="inlineStr">
        <is>
          <t>Alevli kozalak filizlendi!</t>
        </is>
      </c>
      <c r="C19839" s="8" t="inlineStr">
        <is>
          <t>火焰松果已发芽！</t>
        </is>
      </c>
    </row>
    <row r="19840">
      <c r="A19840" s="51" t="n">
        <v>304021</v>
      </c>
      <c r="B19840" s="14" t="inlineStr">
        <is>
          <t>Bugünkü keşif hakkı (%s)</t>
        </is>
      </c>
      <c r="C19840" s="8" t="inlineStr">
        <is>
          <t>今日发现次数(%s)</t>
        </is>
      </c>
    </row>
    <row r="19841">
      <c r="A19841" s="14" t="n">
        <v>403998</v>
      </c>
      <c r="B19841" s="14" t="inlineStr">
        <is>
          <t>Tanrı Kalkanı Buz Alevi başlığı altındaki Tanrı Kalkanı Buz Alevi - Kızıl Gölge Deseni adlı kutsal eseri açmak için kullanılır.</t>
        </is>
      </c>
      <c r="C19841" s="80" t="inlineStr">
        <is>
          <t>用于解锁神盾霜火的神器装扮“神盾霜火-赤影纹”</t>
        </is>
      </c>
    </row>
    <row r="19842">
      <c r="A19842" s="14" t="n">
        <v>403803</v>
      </c>
      <c r="B19842" s="14" t="inlineStr">
        <is>
          <t>Kutsal Savaş Tanrısı</t>
        </is>
      </c>
      <c r="C19842" s="211" t="inlineStr">
        <is>
          <t>神圣战神</t>
        </is>
      </c>
    </row>
    <row r="19843">
      <c r="A19843" s="14" t="n">
        <v>403804</v>
      </c>
      <c r="B19843" s="14" t="inlineStr">
        <is>
          <t>Fırtına Hakimi</t>
        </is>
      </c>
      <c r="C19843" s="211" t="inlineStr">
        <is>
          <t>风暴主宰</t>
        </is>
      </c>
    </row>
    <row r="19844">
      <c r="A19844" s="14" t="n">
        <v>403805</v>
      </c>
      <c r="B19844" s="14" t="inlineStr">
        <is>
          <t>Kutsal Koruyucu</t>
        </is>
      </c>
      <c r="C19844" s="211" t="inlineStr">
        <is>
          <t>圣洁护法</t>
        </is>
      </c>
    </row>
    <row r="19845">
      <c r="A19845" s="14" t="n">
        <v>403806</v>
      </c>
      <c r="B19845" s="14" t="inlineStr">
        <is>
          <t>Bin Canavar Kralı</t>
        </is>
      </c>
      <c r="C19845" s="211" t="inlineStr">
        <is>
          <t>万兽之王</t>
        </is>
      </c>
    </row>
    <row r="19846">
      <c r="A19846" s="14" t="n">
        <v>403807</v>
      </c>
      <c r="B19846" s="14" t="inlineStr">
        <is>
          <t>Düzen Koruyucusu</t>
        </is>
      </c>
      <c r="C19846" s="211" t="inlineStr">
        <is>
          <t>秩序护法</t>
        </is>
      </c>
    </row>
    <row r="19847">
      <c r="A19847" s="14" t="n">
        <v>403808</v>
      </c>
      <c r="B19847" s="14" t="inlineStr">
        <is>
          <t>Işık Şövalyesi</t>
        </is>
      </c>
      <c r="C19847" s="211" t="inlineStr">
        <is>
          <t>光明骑士</t>
        </is>
      </c>
    </row>
    <row r="19848">
      <c r="A19848" s="14" t="n">
        <v>403809</v>
      </c>
      <c r="B19848" s="14" t="inlineStr">
        <is>
          <t>Kaya Savaşçısı</t>
        </is>
      </c>
      <c r="C19848" s="211" t="inlineStr">
        <is>
          <t>岩武斗士</t>
        </is>
      </c>
    </row>
    <row r="19849">
      <c r="A19849" s="14" t="n">
        <v>403810</v>
      </c>
      <c r="B19849" s="14" t="inlineStr">
        <is>
          <t>Öncü Deniz Yıldızı</t>
        </is>
      </c>
      <c r="C19849" s="211" t="inlineStr">
        <is>
          <t>先锋海胆</t>
        </is>
      </c>
    </row>
    <row r="19850">
      <c r="A19850" s="14" t="n">
        <v>403811</v>
      </c>
      <c r="B19850" s="14" t="inlineStr">
        <is>
          <t>Ekosistem Muhafızı</t>
        </is>
      </c>
      <c r="C19850" s="211" t="inlineStr">
        <is>
          <t>生态守护者</t>
        </is>
      </c>
    </row>
    <row r="19851">
      <c r="A19851" s="14" t="n">
        <v>403812</v>
      </c>
      <c r="B19851" s="14" t="inlineStr">
        <is>
          <t>Çevre Muhafızı</t>
        </is>
      </c>
      <c r="C19851" s="211" t="inlineStr">
        <is>
          <t>环保卫士</t>
        </is>
      </c>
    </row>
    <row r="19852">
      <c r="A19852" s="14" t="n">
        <v>403813</v>
      </c>
      <c r="B19852" s="14" t="inlineStr">
        <is>
          <t>Korkusuz Kuş</t>
        </is>
      </c>
      <c r="C19852" s="80" t="inlineStr">
        <is>
          <t>无畏飞鸟</t>
        </is>
      </c>
    </row>
    <row r="19853" ht="17.25" customHeight="1">
      <c r="A19853" s="14" t="n">
        <v>403814</v>
      </c>
      <c r="B19853" s="14" t="inlineStr">
        <is>
          <t>Enerjik Küçük Komutan</t>
        </is>
      </c>
      <c r="C19853" s="186" t="inlineStr">
        <is>
          <t>活力小将</t>
        </is>
      </c>
    </row>
    <row r="19854" ht="17.25" customHeight="1">
      <c r="A19854" s="14" t="n">
        <v>403815</v>
      </c>
      <c r="B19854" s="14" t="inlineStr">
        <is>
          <t>Boşluğun Rehberi</t>
        </is>
      </c>
      <c r="C19854" s="186" t="inlineStr">
        <is>
          <t>虚空指引者</t>
        </is>
      </c>
    </row>
    <row r="19855" ht="17.25" customHeight="1">
      <c r="A19855" s="14" t="n">
        <v>403816</v>
      </c>
      <c r="B19855" s="14" t="inlineStr">
        <is>
          <t>Bilgelik Rehberi</t>
        </is>
      </c>
      <c r="C19855" s="186" t="inlineStr">
        <is>
          <t>智慧导师</t>
        </is>
      </c>
    </row>
    <row r="19856" ht="17.25" customHeight="1">
      <c r="A19856" s="14" t="n">
        <v>403817</v>
      </c>
      <c r="B19856" s="14" t="inlineStr">
        <is>
          <t>Gölgelerin Koruyucu Ruhu</t>
        </is>
      </c>
      <c r="C19856" s="186" t="inlineStr">
        <is>
          <t>暗影守护灵</t>
        </is>
      </c>
    </row>
    <row r="19857">
      <c r="A19857" s="14" t="n">
        <v>403818</v>
      </c>
      <c r="B19857" s="14" t="inlineStr">
        <is>
          <t>Bilgi Kitap Ruhu</t>
        </is>
      </c>
      <c r="C19857" s="1" t="inlineStr">
        <is>
          <t>知识书灵</t>
        </is>
      </c>
    </row>
    <row r="19858">
      <c r="A19858" s="14" t="n">
        <v>403819</v>
      </c>
      <c r="B19858" s="14" t="inlineStr">
        <is>
          <t>Yaratık Ruhu Koruyucusu</t>
        </is>
      </c>
      <c r="C19858" s="1" t="inlineStr">
        <is>
          <t>兽灵庇护者</t>
        </is>
      </c>
    </row>
    <row r="19859">
      <c r="A19859" s="14" t="n">
        <v>403820</v>
      </c>
      <c r="B19859" s="14" t="inlineStr">
        <is>
          <t>Ruh Elçisi</t>
        </is>
      </c>
      <c r="C19859" s="1" t="inlineStr">
        <is>
          <t>灵讯使者</t>
        </is>
      </c>
    </row>
    <row r="19860">
      <c r="A19860" s="14" t="n">
        <v>403821</v>
      </c>
      <c r="B19860" s="14" t="inlineStr">
        <is>
          <t>Cesur Ruh Şövalyesi</t>
        </is>
      </c>
      <c r="C19860" s="187" t="inlineStr">
        <is>
          <t>勇敢魂骑士</t>
        </is>
      </c>
    </row>
    <row r="19861">
      <c r="A19861" s="14" t="n">
        <v>403822</v>
      </c>
      <c r="B19861" s="14" t="inlineStr">
        <is>
          <t>Gökyüzü Gardiyanı</t>
        </is>
      </c>
      <c r="C19861" s="187" t="inlineStr">
        <is>
          <t>天穹守望者</t>
        </is>
      </c>
    </row>
    <row r="19862">
      <c r="A19862" s="14" t="n">
        <v>403823</v>
      </c>
      <c r="B19862" s="14" t="inlineStr">
        <is>
          <t>Bin Dilek Tanrısı</t>
        </is>
      </c>
      <c r="C19862" s="187" t="inlineStr">
        <is>
          <t>万愿灯神</t>
        </is>
      </c>
    </row>
    <row r="19863">
      <c r="A19863" s="14" t="n">
        <v>403824</v>
      </c>
      <c r="B19863" s="14" t="inlineStr">
        <is>
          <t>Zamanı Koruyan Peri</t>
        </is>
      </c>
      <c r="C19863" s="210" t="inlineStr">
        <is>
          <t>守时精灵</t>
        </is>
      </c>
    </row>
    <row r="19864">
      <c r="A19864" s="14" t="n">
        <v>403825</v>
      </c>
      <c r="B19864" s="14" t="inlineStr">
        <is>
          <t>Verimlilik Elçisi</t>
        </is>
      </c>
      <c r="C19864" s="210" t="inlineStr">
        <is>
          <t>繁茂使者</t>
        </is>
      </c>
    </row>
    <row r="19865">
      <c r="A19865" s="14" t="n">
        <v>403826</v>
      </c>
      <c r="B19865" s="14" t="inlineStr">
        <is>
          <t>Sadık Muhafız</t>
        </is>
      </c>
      <c r="C19865" s="210" t="inlineStr">
        <is>
          <t>忠诚卫士</t>
        </is>
      </c>
    </row>
    <row r="19866">
      <c r="A19866" s="14" t="n">
        <v>403827</v>
      </c>
      <c r="B19866" s="14" t="inlineStr">
        <is>
          <t>Bereket Elçisi</t>
        </is>
      </c>
      <c r="C19866" s="80" t="inlineStr">
        <is>
          <t>丰饶使者</t>
        </is>
      </c>
    </row>
    <row r="19867">
      <c r="A19867" s="14" t="n">
        <v>403854</v>
      </c>
      <c r="B19867" s="14" t="inlineStr">
        <is>
          <t>Sürekli Kart Havuzu</t>
        </is>
      </c>
      <c r="C19867" s="80" t="inlineStr">
        <is>
          <t>常驻卡池</t>
        </is>
      </c>
    </row>
    <row r="19868">
      <c r="A19868" s="187" t="n">
        <v>403855</v>
      </c>
      <c r="B19868" s="142" t="inlineStr">
        <is>
          <t>Sınırlı Kart Havuzu</t>
        </is>
      </c>
      <c r="C19868" s="8" t="inlineStr">
        <is>
          <t>限定卡池</t>
        </is>
      </c>
    </row>
    <row r="19869" ht="17.25" customHeight="1">
      <c r="A19869" s="1" t="n">
        <v>403856</v>
      </c>
      <c r="B19869" s="142" t="inlineStr">
        <is>
          <t>Yıldız Komutanı</t>
        </is>
      </c>
      <c r="C19869" s="186" t="inlineStr">
        <is>
          <t>星将</t>
        </is>
      </c>
    </row>
    <row r="19870" ht="17.25" customHeight="1">
      <c r="A19870" s="1" t="n">
        <v>403857</v>
      </c>
      <c r="B19870" s="142" t="inlineStr">
        <is>
          <t>Yıldız Komutanı Çağırma</t>
        </is>
      </c>
      <c r="C19870" s="186" t="inlineStr">
        <is>
          <t>星将召唤</t>
        </is>
      </c>
    </row>
    <row r="19871" ht="17.25" customHeight="1">
      <c r="A19871" s="1" t="n">
        <v>403858</v>
      </c>
      <c r="B19871" s="142" t="inlineStr">
        <is>
          <t>Sözleşme Kuponu</t>
        </is>
      </c>
      <c r="C19871" s="186" t="inlineStr">
        <is>
          <t>契约券</t>
        </is>
      </c>
    </row>
    <row r="19872">
      <c r="A19872" s="8" t="n">
        <v>403859</v>
      </c>
      <c r="B19872" s="142" t="inlineStr">
        <is>
          <t>Yıldız Çekirdeğini Koru</t>
        </is>
      </c>
      <c r="C19872" s="8" t="inlineStr">
        <is>
          <t>守护星核</t>
        </is>
      </c>
    </row>
    <row r="19873">
      <c r="A19873" s="8" t="n">
        <v>403860</v>
      </c>
      <c r="B19873" s="142" t="inlineStr">
        <is>
          <t>Sözleşme Parası</t>
        </is>
      </c>
      <c r="C19873" s="147" t="inlineStr">
        <is>
          <t>契约币</t>
        </is>
      </c>
    </row>
    <row r="19874">
      <c r="A19874" s="8" t="n">
        <v>403861</v>
      </c>
      <c r="B19874" s="142" t="inlineStr">
        <is>
          <t>Kahraman Ruh Parçası</t>
        </is>
      </c>
      <c r="C19874" s="147" t="inlineStr">
        <is>
          <t>英灵碎片</t>
        </is>
      </c>
    </row>
    <row r="19875">
      <c r="A19875" s="8" t="n">
        <v>403862</v>
      </c>
      <c r="B19875" s="142" t="inlineStr">
        <is>
          <t>Yıldız Komutanı Kilitli</t>
        </is>
      </c>
      <c r="C19875" s="147" t="inlineStr">
        <is>
          <t>星将未解锁</t>
        </is>
      </c>
    </row>
    <row r="19876">
      <c r="A19876" s="8" t="n">
        <v>403863</v>
      </c>
      <c r="B19876" s="142" t="inlineStr">
        <is>
          <t>Yıldız Komutan maks yıldız seviyesine ulaştı</t>
        </is>
      </c>
      <c r="C19876" s="147" t="inlineStr">
        <is>
          <t>星将已达到最大星级</t>
        </is>
      </c>
    </row>
    <row r="19877">
      <c r="A19877" s="8" t="n">
        <v>403864</v>
      </c>
      <c r="B19877" s="142" t="inlineStr">
        <is>
          <t>Kart Havuzu Kapalı</t>
        </is>
      </c>
      <c r="C19877" s="80" t="inlineStr">
        <is>
          <t>卡池未开放</t>
        </is>
      </c>
    </row>
    <row r="19878">
      <c r="A19878" s="8" t="n">
        <v>403865</v>
      </c>
      <c r="B19878" s="142" t="inlineStr">
        <is>
          <t>Savaşa sokma maliyet sınırını aşıyor</t>
        </is>
      </c>
      <c r="C19878" s="80" t="inlineStr">
        <is>
          <t>超过上阵费用上限</t>
        </is>
      </c>
    </row>
    <row r="19879">
      <c r="A19879" s="8" t="n">
        <v>403866</v>
      </c>
      <c r="B19879" s="142" t="inlineStr">
        <is>
          <t>Yıldız Komutanı tam yıldız seviyesine ulaşmamış, parçalanamaz</t>
        </is>
      </c>
      <c r="C19879" s="80" t="inlineStr">
        <is>
          <t>星将未满星, 无法分解</t>
        </is>
      </c>
    </row>
    <row r="19880">
      <c r="A19880" s="8" t="n">
        <v>403969</v>
      </c>
      <c r="B19880" s="142" t="inlineStr">
        <is>
          <t>Pasif türü ana savaş becerisini kullandığınızda, kendi sersemletme şansını %##1 oranında artırır, savaşın sonuna kadar devam eder</t>
        </is>
      </c>
      <c r="C19880" s="80" t="inlineStr">
        <is>
          <t>释放被动型主战技能时，额外提高自身##1%击晕几率，持续到战斗结束</t>
        </is>
      </c>
    </row>
    <row r="19881">
      <c r="A19881" s="8" t="n">
        <v>403970</v>
      </c>
      <c r="B19881" s="142" t="inlineStr">
        <is>
          <t>Kalkan türü bir ana savaş becerisi kullandığınızda, kendinizin kritik vuruş şansını %##1 ve temel kritik vuruş hasarını %##2 artırır, 5 saniye sürer</t>
        </is>
      </c>
      <c r="C19881" s="80" t="inlineStr">
        <is>
          <t>释放护盾型主战技能时，额外提高自身##1%暴击几率和##2%基础暴击伤害，持续5秒</t>
        </is>
      </c>
    </row>
    <row r="19882">
      <c r="A19882" s="8" t="n">
        <v>403971</v>
      </c>
      <c r="B19882" s="142" t="inlineStr">
        <is>
          <t>Aktif türde bir ana savaş becerisi kullandığınızda, kendi saldırı hızınızı %##1 artırır ve 5 saniye sürer</t>
        </is>
      </c>
      <c r="C19882" s="8" t="inlineStr">
        <is>
          <t>释放主动型主战技能时，额外提高自身##1%攻速，持续5秒</t>
        </is>
      </c>
    </row>
    <row r="19883" ht="14.25" customHeight="1">
      <c r="A19883" s="220" t="n">
        <v>403972</v>
      </c>
      <c r="B19883" s="220" t="inlineStr">
        <is>
          <t>Pasif türde bir ana savaş becerisi kullandığınızda, kendinizin temel karşılık verme hasarını %##1 artırır ve savaş sonuna kadar devam eder.</t>
        </is>
      </c>
      <c r="C19883" s="220" t="inlineStr">
        <is>
          <t>释放被动型主战技能时，额外提高自身##1%基础反击伤害，持续到战斗结束</t>
        </is>
      </c>
    </row>
    <row r="19884" ht="13.5" customHeight="1">
      <c r="A19884" s="72" t="n">
        <v>403973</v>
      </c>
      <c r="B19884" s="72" t="inlineStr">
        <is>
          <t>Pasif türde bir ana savaş becerisi kullandığınızda, kendinizin Baş Düşman hasarını %##1 artırır ve savaş sonuna kadar devam eder</t>
        </is>
      </c>
      <c r="C19884" s="72" t="inlineStr">
        <is>
          <t>释放被动型主战技能时，额外提高自身##1%BOSS伤害，持续到战斗结束</t>
        </is>
      </c>
    </row>
    <row r="19885" ht="13.5" customHeight="1">
      <c r="A19885" s="72" t="n">
        <v>403974</v>
      </c>
      <c r="B19885" s="72" t="inlineStr">
        <is>
          <t>Pasif türde bir ana savaş becerisi kullandığınızda, kendi nihai savunmanızı %##1 artırır ve savaş sonuna kadar devam eder</t>
        </is>
      </c>
      <c r="C19885" s="7" t="inlineStr">
        <is>
          <t>释放被动型主战技能时，额外提高自身##1%最终防御，持续到战斗结束</t>
        </is>
      </c>
    </row>
    <row r="19886" ht="13.5" customHeight="1">
      <c r="A19886" s="72" t="n">
        <v>403975</v>
      </c>
      <c r="B19886" s="72" t="inlineStr">
        <is>
          <t>Pasif türde bir ana savaş becerisi kullandığınızda, kendinizin Baş Düşman hasar azaltımını %##1 artırır ve savaş sonuna kadar devam eder</t>
        </is>
      </c>
      <c r="C19886" s="7" t="inlineStr">
        <is>
          <t>释放被动型主战技能时，额外提高自身##1%BOSS减伤，持续到战斗结束</t>
        </is>
      </c>
    </row>
    <row r="19887" ht="13.5" customHeight="1">
      <c r="A19887" s="72" t="n">
        <v>403976</v>
      </c>
      <c r="B19887" s="72" t="inlineStr">
        <is>
          <t>Kalkan türündeki ana savaş becerisi kullanıldığında, kendi temel dostlarının hasar özelliklerini %##1 artırır ve 5 saniye sürer</t>
        </is>
      </c>
      <c r="C19887" s="7" t="inlineStr">
        <is>
          <t>释放护盾型主战技能时，额外提高自身##1%基础同伴伤害属性，持续5秒</t>
        </is>
      </c>
    </row>
    <row r="19888" ht="13.5" customHeight="1">
      <c r="A19888" s="72" t="n">
        <v>403977</v>
      </c>
      <c r="B19888" s="72" t="inlineStr">
        <is>
          <t>Pasif türde bir ana savaş becerisi kullandığınızda, tüm dostlara %##1 kritik vuruş şansı kazandırır ve savaş sonuna kadar devam eder</t>
        </is>
      </c>
      <c r="C19888" s="7" t="inlineStr">
        <is>
          <t>释放被动型主战技能时，额外使自身的所有同伴获得##1%暴击几率，持续到战斗结束</t>
        </is>
      </c>
    </row>
    <row r="19889" ht="13.5" customHeight="1">
      <c r="A19889" s="72" t="n">
        <v>403978</v>
      </c>
      <c r="B19889" s="72" t="inlineStr">
        <is>
          <t>Aktif türde bir ana savaş becerisi kullandığınızda, maksimum sağlık değerinin %##1 kadarı kalkan alırsınız ve 5 saniye sürer</t>
        </is>
      </c>
      <c r="C19889" s="7" t="inlineStr">
        <is>
          <t>释放主动型主战技能时，额外获得##1%最大生命值护盾，持续5秒</t>
        </is>
      </c>
    </row>
    <row r="19890" ht="13.5" customHeight="1">
      <c r="A19890" s="72" t="n">
        <v>403979</v>
      </c>
      <c r="B19890" s="72" t="inlineStr">
        <is>
          <t>Kalkan türündeki ana savaş becerisi kullanıldığında, kendi temel beceri hasar özelliklerini %##1 artırır ve 5 saniye sürer</t>
        </is>
      </c>
      <c r="C19890" s="7" t="inlineStr">
        <is>
          <t>释放护盾型主战技能时，额外提高自身##1%基础技能伤害属性，持续5秒</t>
        </is>
      </c>
    </row>
    <row r="19891" ht="13.5" customHeight="1">
      <c r="A19891" s="72" t="n">
        <v>403983</v>
      </c>
      <c r="B19891" s="72" t="inlineStr">
        <is>
          <t>Savaş başladıktan sonra, her normal saldırınızda, mevcut karşı saldırı tek hedef hasarının %##1 kadarı ek hasar verir</t>
        </is>
      </c>
      <c r="C19891" s="7" t="inlineStr">
        <is>
          <t>战斗开始后，使自身每次普攻额外造成##1%当前反击单体伤害</t>
        </is>
      </c>
    </row>
    <row r="19892" ht="13.5" customHeight="1">
      <c r="A19892" s="72" t="n">
        <v>403984</v>
      </c>
      <c r="B19892" s="72" t="inlineStr">
        <is>
          <t>Savaş başladıktan sonra, tüm dosların %##1 kaçınma yoksayma kazanmasını sağlar.</t>
        </is>
      </c>
      <c r="C19892" s="7" t="inlineStr">
        <is>
          <t>战斗开始后，使自身的所有同伴获得##1%忽视闪避</t>
        </is>
      </c>
    </row>
    <row r="19893" ht="13.5" customHeight="1">
      <c r="A19893" s="72" t="n">
        <v>403985</v>
      </c>
      <c r="B19893" s="72" t="inlineStr">
        <is>
          <t>Savaş başladıktan sonra, tüm dostlara %##1 temel kritik vuruş hasarı kazandırır</t>
        </is>
      </c>
      <c r="C19893" s="7" t="inlineStr">
        <is>
          <t>战斗开始后，使自身的所有同伴获得##1%基础暴击伤害</t>
        </is>
      </c>
    </row>
    <row r="19894" ht="13.5" customHeight="1">
      <c r="A19894" s="72" t="n">
        <v>403991</v>
      </c>
      <c r="B19894" s="72" t="inlineStr">
        <is>
          <t>##1 Sözleşme Parası ##2 Sözleşme Kuponuna dönüşebilir</t>
        </is>
      </c>
      <c r="C19894" s="7" t="inlineStr">
        <is>
          <t>##1个契约币可兑换##2个契约券</t>
        </is>
      </c>
    </row>
    <row r="19895" ht="13.5" customHeight="1">
      <c r="A19895" s="72" t="n">
        <v>404035</v>
      </c>
      <c r="B19895" s="72" t="inlineStr">
        <is>
          <t>Savaş başladıktan sonra, toplamda 10 kez aktif beceri kullandıktan sonra, %##1 alan beceri hasarı verir ve kendine %##2 nihai beceri kritik hasarı artışı sağlar, 12 saniye sürer (sadece bir kez tetiklenir)</t>
        </is>
      </c>
      <c r="C19895" s="7" t="inlineStr">
        <is>
          <t>战斗开始后，使自身累计释放10次主动技能后，造成##1%范围技能伤害，并提高自身##2%最终技能暴伤，持续12秒（仅触发一次）</t>
        </is>
      </c>
    </row>
    <row r="19896" ht="13.5" customHeight="1">
      <c r="A19896" s="72" t="n">
        <v>404037</v>
      </c>
      <c r="B19896" s="72" t="inlineStr">
        <is>
          <t>Savaş başladıktan sonra, tüm dostların saldırı hızını %##1 artırır ve her 4 saniyede bir etkinin 1/5'lik kısmı azalır</t>
        </is>
      </c>
      <c r="C19896" s="7" t="inlineStr">
        <is>
          <t>战斗开始后，使所有同伴获得##1%攻速，每隔4秒效果下降1/5</t>
        </is>
      </c>
    </row>
    <row r="19897" ht="13.5" customHeight="1">
      <c r="A19897" s="72" t="n">
        <v>404039</v>
      </c>
      <c r="B19897" s="72" t="inlineStr">
        <is>
          <t>Aktif türde bir ana savaş becerisi kullandığınızda, tüm dostlara %##1 kombo şansı kazandırır ve 7 saniye sürer</t>
        </is>
      </c>
      <c r="C19897" s="7" t="inlineStr">
        <is>
          <t>释放主动型主战技能时，额外使自身的所有同伴获得##1%连击几率，持续7秒</t>
        </is>
      </c>
    </row>
    <row r="19898" ht="13.5" customHeight="1">
      <c r="A19898" s="72" t="n">
        <v>404040</v>
      </c>
      <c r="B19898" s="72" t="inlineStr">
        <is>
          <t>Pasif türde bir ana savaş becerisi kullandığınızda, kendinize %##1 beceri kritik şansı ve %##2 temel beceri kritik hasarı kazandırır, savaş sonuna kadar devam eder</t>
        </is>
      </c>
      <c r="C19898" s="7" t="inlineStr">
        <is>
          <t>释放被动型主战技能时，额外提高自身##1%技能暴击几率和##2%基础技能暴伤，持续到战斗结束</t>
        </is>
      </c>
    </row>
    <row r="19899" ht="13.5" customHeight="1">
      <c r="A19899" s="72" t="n">
        <v>404041</v>
      </c>
      <c r="B19899" s="72" t="inlineStr">
        <is>
          <t>Aktif ana savaş becerisini serbest bıraktığınızda, hedefi ek olarak ##1 saniye sersemletirsiniz</t>
        </is>
      </c>
      <c r="C19899" s="7" t="inlineStr">
        <is>
          <t>释放主动型主战技能时，额外使目标眩晕##1秒</t>
        </is>
      </c>
    </row>
    <row r="19900" ht="13.5" customHeight="1">
      <c r="A19900" s="72" t="n">
        <v>404042</v>
      </c>
      <c r="B19900" s="72" t="inlineStr">
        <is>
          <t>Kalkan türü ana savaş becerisini kullandığınızda, kaybedilen sağlık değerinin %##1 kadarı geri kazanım sağlar</t>
        </is>
      </c>
      <c r="C19900" s="7" t="inlineStr">
        <is>
          <t>释放护盾型主战技能时，额外回复##1%已损失生命值</t>
        </is>
      </c>
    </row>
    <row r="19901" ht="13.5" customHeight="1">
      <c r="A19901" s="72" t="n">
        <v>404043</v>
      </c>
      <c r="B19901" s="72" t="inlineStr">
        <is>
          <t>Pasif türde bir ana savaş becerisi kullandığınızda, kendi sağlığınız ilk kez %50'nin altına düştüğünde, tüm takım arkadaşlarınıza %##1 saldırı hızı kazandırır, 12 saniye sürer</t>
        </is>
      </c>
      <c r="C19901" s="7" t="inlineStr">
        <is>
          <t>释放被动型主战技能时，自身生命值首次低于50%时，使所有同伴获得##1%攻速，持续12秒</t>
        </is>
      </c>
    </row>
    <row r="19902" ht="13.5" customHeight="1">
      <c r="A19902" s="72" t="n">
        <v>404044</v>
      </c>
      <c r="B19902" s="72" t="inlineStr">
        <is>
          <t>Aktif türde bir ana savaş becerisi kullandığınızda, hedefin temel enerji yenileme hızını %##1 düşürür ve 5 saniye sürer</t>
        </is>
      </c>
      <c r="C19902" s="7" t="inlineStr">
        <is>
          <t>释放主动型主战技能时，额外降低目标##1%基础能量回复速度，持续5秒</t>
        </is>
      </c>
    </row>
    <row r="19903" ht="13.5" customHeight="1">
      <c r="A19903" s="72" t="n">
        <v>404047</v>
      </c>
      <c r="B19903" s="72" t="inlineStr">
        <is>
          <t>Kutsal lambanın açılma hızını %##1 artırır, ardından Kutsal Lamba Hırsızı'nı geçtiğinizde, ek olarak zindanın temel kutsal lamba üretimini %##2 artırır</t>
        </is>
      </c>
      <c r="C19903" s="7" t="inlineStr">
        <is>
          <t>神灯开启速度提升##1%,通关突袭神灯小偷后，额外获取##2%副本基础神灯产出</t>
        </is>
      </c>
    </row>
    <row r="19904" ht="13.5" customHeight="1">
      <c r="A19904" s="72" t="n">
        <v>404048</v>
      </c>
      <c r="B19904" s="72" t="inlineStr">
        <is>
          <t>Ters Zaman Kulesi'ni geçtikten sonra, ek olarak ##1 adet Sonsuz Zaman Helezonu kazanılır</t>
        </is>
      </c>
      <c r="C19904" s="7" t="inlineStr">
        <is>
          <t>通关颠倒时序塔后，额外获取##1个无限时发条</t>
        </is>
      </c>
    </row>
    <row r="19905" ht="13.5" customHeight="1">
      <c r="A19905" s="72" t="n">
        <v>404049</v>
      </c>
      <c r="B19905" s="72" t="inlineStr">
        <is>
          <t>Binek alırken, elde edilen Mantar Parası kazancı %##1 artar</t>
        </is>
      </c>
      <c r="C19905" s="7" t="inlineStr">
        <is>
          <t>收取坐骑时，获取的菇车币收益提高##1%</t>
        </is>
      </c>
    </row>
    <row r="19906" ht="13.5" customHeight="1">
      <c r="A19906" s="72" t="n">
        <v>404050</v>
      </c>
      <c r="B19906" s="72" t="inlineStr">
        <is>
          <t>Ters Zaman Kulesi'ni geçtikten sonra, ekstra olarak zindanın temel elmas üretiminin %##1 kadarını alırsınız</t>
        </is>
      </c>
      <c r="C19906" s="7" t="inlineStr">
        <is>
          <t>通关颠倒时序塔后，额外获取##1%副本基础钻石产出</t>
        </is>
      </c>
    </row>
    <row r="19907" ht="13.5" customHeight="1">
      <c r="A19907" s="72" t="n">
        <v>404051</v>
      </c>
      <c r="B19907" s="72" t="inlineStr">
        <is>
          <t>Binek alırken, elde edilen Değiştirme Puanı kazancı %##1 artar</t>
        </is>
      </c>
      <c r="C19907" s="7" t="inlineStr">
        <is>
          <t>收取坐骑时，获取的改装点收益提高##1%</t>
        </is>
      </c>
    </row>
    <row r="19908" ht="13.5" customHeight="1">
      <c r="A19908" s="72" t="n">
        <v>404052</v>
      </c>
      <c r="B19908" s="72" t="inlineStr">
        <is>
          <t>Kazma sınırı ##1 artırıldı</t>
        </is>
      </c>
      <c r="C19908" s="7" t="inlineStr">
        <is>
          <t>镐子上限提高##1</t>
        </is>
      </c>
    </row>
    <row r="19909" ht="13.5" customHeight="1">
      <c r="A19909" s="72" t="n">
        <v>404053</v>
      </c>
      <c r="B19909" s="72" t="inlineStr">
        <is>
          <t>Günlük tohum sayısı ##1 artırıldı</t>
        </is>
      </c>
      <c r="C19909" s="7" t="inlineStr">
        <is>
          <t>每日种子数增加##1</t>
        </is>
      </c>
    </row>
    <row r="19910" ht="13.5" customHeight="1">
      <c r="A19910" s="72" t="n">
        <v>404055</v>
      </c>
      <c r="B19910" s="72" t="inlineStr">
        <is>
          <t>Kalkan türündeki ana savaş becerisi kullanıldığında, kendi saldırınızı %##1 artırır ve 5 saniye sürer</t>
        </is>
      </c>
      <c r="C19910" s="7" t="inlineStr">
        <is>
          <t>释放护盾型主战技能时，额外提高自身##1%攻击，持续5秒</t>
        </is>
      </c>
    </row>
    <row r="19911" ht="13.5" customHeight="1">
      <c r="A19911" s="72" t="n">
        <v>404056</v>
      </c>
      <c r="B19911" s="72" t="inlineStr">
        <is>
          <t>Pasif türde bir ana savaş becerisi kullandığınızda, kendi sağlığınız ilk kez %50'nin altına düştüğünde, kendinize %##1 saldırı hızı kazandırır, 12 saniye sürer</t>
        </is>
      </c>
      <c r="C19911" s="7" t="inlineStr">
        <is>
          <t>释放被动型主战技能时，自身生命值首次低于50%时，使自身获得##1%攻速，持续12秒</t>
        </is>
      </c>
    </row>
    <row r="19912" ht="13.5" customHeight="1">
      <c r="A19912" s="72" t="n">
        <v>404057</v>
      </c>
      <c r="B19912" s="72" t="inlineStr">
        <is>
          <t>Pasif türü ana savaş becerisini kullandığınızda, kendi kritik vuruş şansınızı %##1 oranında artırır</t>
        </is>
      </c>
      <c r="C19912" s="7" t="inlineStr">
        <is>
          <t>释放被动型主战技能时，额外提高自身##1%暴击几率</t>
        </is>
      </c>
    </row>
    <row r="19913" ht="13.5" customHeight="1">
      <c r="A19913" s="72" t="n">
        <v>404058</v>
      </c>
      <c r="B19913" s="72" t="inlineStr">
        <is>
          <t>Savaş başladıktan sonra, her kritik vuruş yaptığınızda, hedefin saldırısını %##1 azaltma şansı %5 olup, 3 saniye sürer</t>
        </is>
      </c>
      <c r="C19913" s="7" t="inlineStr">
        <is>
          <t>战斗开始后，使自身每次暴击时有5%几率使范围内目标攻击下降##1%，持续3秒</t>
        </is>
      </c>
    </row>
    <row r="19914" ht="13.5" customHeight="1">
      <c r="A19914" s="72" t="n">
        <v>404059</v>
      </c>
      <c r="B19914" s="72" t="inlineStr">
        <is>
          <t>Savaş başladıktan sonra, kendi saldırı hızınızı %##1 artırır ve her 4 saniyede bir, etkinin 1/5'lik kısmı azalır</t>
        </is>
      </c>
      <c r="C19914" s="246" t="inlineStr">
        <is>
          <t>战斗开始后，使自身获得##1%攻速，每隔4秒效果下降1/5</t>
        </is>
      </c>
    </row>
    <row r="19915" ht="13.5" customHeight="1">
      <c r="A19915" s="72" t="n">
        <v>404065</v>
      </c>
      <c r="B19915" s="72" t="inlineStr">
        <is>
          <t>Savaş başladıktan sonra, kendi saldırınızı %##1 ve savunmanızı %##2 artırır, savaş sonuna kadar devam eder</t>
        </is>
      </c>
      <c r="C19915" s="246" t="inlineStr">
        <is>
          <t>战斗开始后，使自身获得##1%攻击和##2%防御，持续到战斗结束</t>
        </is>
      </c>
    </row>
    <row r="19916" ht="13.5" customHeight="1">
      <c r="A19916" s="72" t="n">
        <v>404066</v>
      </c>
      <c r="B19916" s="72" t="inlineStr">
        <is>
          <t>Aktif türde bir ana savaş becerisi kullandığınızda, kendi hasar azaltmanızı %##1 oranında artırır ve 5 saniye sürer</t>
        </is>
      </c>
      <c r="C19916" s="246" t="inlineStr">
        <is>
          <t>释放主动型主战技能时，额外提高自身##1%减伤，持续5秒</t>
        </is>
      </c>
    </row>
    <row r="19917" ht="13.5" customHeight="1">
      <c r="A19917" s="72" t="n">
        <v>404067</v>
      </c>
      <c r="B19917" s="72" t="inlineStr">
        <is>
          <t>Aktif tip ana savaş becerisi kullanıldığında, hedefin %##1 normal saldırı hasarını azaltır, 5 saniye sürer</t>
        </is>
      </c>
      <c r="C19917" s="246" t="inlineStr">
        <is>
          <t>释放主动型主战技能时，额外减少目标##1%普攻减伤，持续5秒</t>
        </is>
      </c>
    </row>
    <row r="19918" ht="13.5" customHeight="1">
      <c r="A19918" s="72" t="n">
        <v>404068</v>
      </c>
      <c r="B19918" s="72" t="inlineStr">
        <is>
          <t>Aktif türde bir ana savaş becerisi kullandığınızda, hedefin saldırısını %##1 azaltır ve 5 saniye sürer</t>
        </is>
      </c>
      <c r="C19918" s="247" t="inlineStr">
        <is>
          <t>释放主动型主战技能时，额外降低目标##1%攻击，持续5秒</t>
        </is>
      </c>
    </row>
    <row r="19919" ht="13.5" customHeight="1">
      <c r="A19919" s="72" t="n">
        <v>404069</v>
      </c>
      <c r="B19919" s="72" t="inlineStr">
        <is>
          <t>Aktif türde bir ana savaş becerisi kullandığınızda, hedefin hasar azaltmasını %##1 oranında azaltır ve 5 saniye sürer</t>
        </is>
      </c>
      <c r="C19919" s="247" t="inlineStr">
        <is>
          <t>释放主动型主战技能时，额外减少目标##1%减伤，持续5秒</t>
        </is>
      </c>
    </row>
    <row r="19920" ht="13.5" customHeight="1">
      <c r="A19920" s="72" t="n">
        <v>404072</v>
      </c>
      <c r="B19920" s="72" t="inlineStr">
        <is>
          <t>Sunucu açılışının 5. günü</t>
        </is>
      </c>
      <c r="C19920" s="247" t="inlineStr">
        <is>
          <t>开服第5天</t>
        </is>
      </c>
    </row>
    <row r="19921" ht="13.5" customHeight="1">
      <c r="A19921" s="72" t="n">
        <v>404079</v>
      </c>
      <c r="B19921" s="72" t="inlineStr">
        <is>
          <t>Yıldız Komutanı Listesi</t>
        </is>
      </c>
      <c r="C19921" s="247" t="inlineStr">
        <is>
          <t>星将列表</t>
        </is>
      </c>
    </row>
    <row r="19922" ht="13.5" customHeight="1">
      <c r="A19922" s="72" t="n">
        <v>404080</v>
      </c>
      <c r="B19922" s="72" t="inlineStr">
        <is>
          <t>Yıldız Dizilişi</t>
        </is>
      </c>
      <c r="C19922" s="247" t="inlineStr">
        <is>
          <t>星阵</t>
        </is>
      </c>
    </row>
    <row r="19923" ht="13.5" customHeight="1">
      <c r="A19923" s="72" t="n">
        <v>404081</v>
      </c>
      <c r="B19923" s="72" t="inlineStr">
        <is>
          <t>Yıldız Komutanı Çağırma</t>
        </is>
      </c>
      <c r="C19923" s="7" t="inlineStr">
        <is>
          <t>星将召唤</t>
        </is>
      </c>
    </row>
    <row r="19924" ht="13.5" customHeight="1">
      <c r="A19924" s="72" t="n">
        <v>404082</v>
      </c>
      <c r="B19924" s="72" t="inlineStr">
        <is>
          <t>Yıldız Komutanı Ayrıntıları</t>
        </is>
      </c>
      <c r="C19924" s="7" t="inlineStr">
        <is>
          <t>星将详情</t>
        </is>
      </c>
    </row>
    <row r="19925" ht="13.5" customHeight="1">
      <c r="A19925" s="72" t="n">
        <v>404083</v>
      </c>
      <c r="B19925" s="72" t="inlineStr">
        <is>
          <t>Yıldız yükselt</t>
        </is>
      </c>
      <c r="C19925" s="7" t="inlineStr">
        <is>
          <t>升星</t>
        </is>
      </c>
    </row>
    <row r="19926" ht="13.5" customHeight="1">
      <c r="A19926" s="72" t="n">
        <v>404084</v>
      </c>
      <c r="B19926" s="72" t="inlineStr">
        <is>
          <t>Parça Dönüşümü</t>
        </is>
      </c>
      <c r="C19926" s="7" t="inlineStr">
        <is>
          <t>碎片转化</t>
        </is>
      </c>
    </row>
    <row r="19927" ht="13.5" customHeight="1">
      <c r="A19927" s="72" t="n">
        <v>404087</v>
      </c>
      <c r="B19927" s="72" t="inlineStr">
        <is>
          <t>&lt;b&gt;&lt;outline width = 4 color=#000000&gt;&lt;color=#64E7FF&gt;&lt;color=#CA64FF&gt;%s&lt;/color&gt; kere daha çek garant olarak elde et&lt;/color&gt;&lt;/outline&gt;&lt;/b&gt;</t>
        </is>
      </c>
      <c r="C19927" s="7" t="inlineStr">
        <is>
          <t>&lt;b&gt;&lt;outline width = 4 color=#000000&gt;&lt;color=#64E7FF&gt;再抽&lt;color=#CA64FF&gt;%s&lt;/color&gt;抽必出&lt;/color&gt;&lt;/outline&gt;&lt;/b&gt;</t>
        </is>
      </c>
    </row>
    <row r="19928" ht="13.5" customHeight="1">
      <c r="A19928" s="72" t="n">
        <v>404088</v>
      </c>
      <c r="B19928" s="72" t="inlineStr">
        <is>
          <t>&lt;b&gt;&lt;outline width = 4 color=#000000&gt;&lt;color=#FFF1AF&gt;&lt;color=#FFC209&gt;%s&lt;/color&gt; kere daha çek garant olarak elde et&lt;/color&gt;&lt;/outline&gt;&lt;/b&gt;</t>
        </is>
      </c>
      <c r="C19928" s="7" t="inlineStr">
        <is>
          <t>&lt;b&gt;&lt;outline width = 4 color=#000000&gt;&lt;color=#FFF1AF&gt;再抽&lt;color=#FFC209&gt;%s&lt;/color&gt;抽必出&lt;/color&gt;&lt;/outline&gt;&lt;/b&gt;</t>
        </is>
      </c>
    </row>
    <row r="19929" ht="13.5" customHeight="1">
      <c r="A19929" s="72" t="n">
        <v>404089</v>
      </c>
      <c r="B19929" s="72" t="inlineStr">
        <is>
          <t>1. Mantarlar, karşılık gelen miktarda sözleşme kuponu veya sözleşme parası harcayarak yıldız komutanı çağırabilir ve bu komutanla sözleşme yapma şansı elde edebilirler! Aynı isimdeki yıldız komutanı parçalarını harcayarak yıldız komutanını yükseltebilir ve komutanın beceri özelliklerini artırabilirsiniz. Fazla kalan yıldız komutanları, kalitelerine göre koruyucu yıldız çekirdeğine dönüştürülür ve mağazada öğelerle değiştirilebilir.\n2. Yıldız Komutanı üç tür beceriye sahiptir: ana savaş becerisi, destek savaşı becerisi ve gelişim becerisi. Her becerinin kendine ait bir maliyet harcama değeri vardır.\n3. Oyun modunda bir yıldız dizilişi sistemi vardır, yıldız komutanını bu sisteme yerleştirerek, yıldız komutanının farklı beceri etkilerini tetikleyebilirsiniz.\n4. Savaş yıldız diziliminde toplamda üç yer vardır: bir ana savaş yeri ve iki yardımcı savaş yeri. Ana savaş yerindeki yıldız komutanı savaş sırasında ana savaş becerisini tetikleyecek, yardımcı savaş yerlerindeki beceri efektleri ise yıldız dizilimindeki ana savaş becerisiyle tetiklenir. Mantarlar, beceri efektlerine göre doğru bir şekilde yerleştirerek kendi yıldız dizilim becerilerini oluşturmalıdır!\n5. Yıldız gelişimi dizilimine yerleştirilen yıldız komutanları, o yıldız komutanının gelişim beceri efektlerini tetikleyecektir. Gelişim yıldız diziliminde yıldız komutanı değiştirmek için 25 saatlik bir bekleme süresi vardır.\n6. Her bir yıldız komutanı, yerleştirilebilecek becerilerin maksimum maliyet toplam değerine sahiptir, bu yüzden yıldız komutanı kombinasyonunuzu dikkatlice planlayın.</t>
        </is>
      </c>
      <c r="C19929" s="7"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30" ht="13.5" customHeight="1">
      <c r="A19930" s="72" t="n">
        <v>404090</v>
      </c>
      <c r="B19930" s="72" t="inlineStr">
        <is>
          <t>1. Belirtilen miktarda sözleşme kuponu veya sözleşme parası harcayarak yıldız ruhu çağırabilir ve yıldız ruhu ile bir sözleşme yapma şansı elde edersiniz.\n2. Her 100 çekilişte bir SSR yıldız komutanı garanti çıkar</t>
        </is>
      </c>
      <c r="C19930" s="7" t="inlineStr">
        <is>
          <t>1.消耗对应数量的契约券或契约币进行星将召唤，将有概率于星将缔结契约。\n2.每抽取100次必定获取一张SSR星将。</t>
        </is>
      </c>
    </row>
    <row r="19931" ht="13.5" customHeight="1">
      <c r="A19931" s="72" t="n">
        <v>404093</v>
      </c>
      <c r="B19931" s="72" t="inlineStr">
        <is>
          <t>Yıldız Komutanı Hediye Paketi</t>
        </is>
      </c>
      <c r="C19931" s="7" t="inlineStr">
        <is>
          <t>星将礼包</t>
        </is>
      </c>
    </row>
    <row r="19932" ht="13.5" customHeight="1">
      <c r="A19932" s="72" t="n">
        <v>404094</v>
      </c>
      <c r="B19932" s="72" t="inlineStr">
        <is>
          <t>Sözleşme Kuponu Paketi</t>
        </is>
      </c>
      <c r="C19932" s="7" t="inlineStr">
        <is>
          <t>契约券礼包</t>
        </is>
      </c>
    </row>
    <row r="19933" ht="13.5" customHeight="1">
      <c r="A19933" s="72" t="n">
        <v>404095</v>
      </c>
      <c r="B19933" s="72" t="inlineStr">
        <is>
          <t>Yıldız Komutanı Planı Paylaşımı&gt;</t>
        </is>
      </c>
      <c r="C19933" s="7" t="inlineStr">
        <is>
          <t>&lt;星将方案分享&gt;</t>
        </is>
      </c>
    </row>
    <row r="19934" ht="13.5" customHeight="1">
      <c r="A19934" s="72" t="n">
        <v>404096</v>
      </c>
      <c r="B19934" s="72" t="inlineStr">
        <is>
          <t>50 kez düşman yen</t>
        </is>
      </c>
      <c r="C19934" s="7" t="inlineStr">
        <is>
          <t>击败敌人50名</t>
        </is>
      </c>
    </row>
    <row r="19935" ht="13.5" customHeight="1">
      <c r="A19935" s="72" t="n">
        <v>404097</v>
      </c>
      <c r="B19935" s="72" t="inlineStr">
        <is>
          <t>Yıldız Dizilişi maliyet sınırına ulaşıldı</t>
        </is>
      </c>
      <c r="C19935" s="7" t="inlineStr">
        <is>
          <t>已达出星阵COST上限</t>
        </is>
      </c>
    </row>
    <row r="19936" ht="13.5" customHeight="1">
      <c r="A19936" s="72" t="n">
        <v>404098</v>
      </c>
      <c r="B19936" s="72" t="inlineStr">
        <is>
          <t>SSR olasılığı %##1, aşağıdaki içerikler eşit oranda dağılır</t>
        </is>
      </c>
      <c r="C19936" s="7" t="inlineStr">
        <is>
          <t>SSR概率##1%,以下内容概率均分</t>
        </is>
      </c>
    </row>
    <row r="19937" ht="13.5" customHeight="1">
      <c r="A19937" s="72" t="n">
        <v>404099</v>
      </c>
      <c r="B19937" s="72" t="inlineStr">
        <is>
          <t>SR olasılığı %##1, aşağıdaki içerikler eşit oranda dağılır</t>
        </is>
      </c>
      <c r="C19937" s="7" t="inlineStr">
        <is>
          <t>SR概率##1%,以下内容概率均分</t>
        </is>
      </c>
    </row>
    <row r="19938" ht="13.5" customHeight="1">
      <c r="A19938" s="72" t="n">
        <v>404100</v>
      </c>
      <c r="B19938" s="72" t="inlineStr">
        <is>
          <t>R olasılığı %##1, aşağıdaki içerikler eşit oranda dağılır</t>
        </is>
      </c>
      <c r="C19938" s="7" t="inlineStr">
        <is>
          <t>R概率##1%,以下内容概率均分</t>
        </is>
      </c>
    </row>
    <row r="19939" ht="13.5" customHeight="1">
      <c r="A19939" s="72" t="n">
        <v>404101</v>
      </c>
      <c r="B19939" s="72" t="inlineStr">
        <is>
          <t>Eşya olasılığı %##1, aşağıdaki içerikler eşit oranda dağılır</t>
        </is>
      </c>
      <c r="C19939" s="7" t="inlineStr">
        <is>
          <t>道具概率##1%,以下内容概率均分</t>
        </is>
      </c>
    </row>
    <row r="19940" ht="13.5" customHeight="1">
      <c r="A19940" s="72" t="n">
        <v>404102</v>
      </c>
      <c r="B19940" s="72" t="inlineStr">
        <is>
          <t>Eşya eksik, yıldız seviyesini yükseltmek için ##1 adet ##2 harcansın mı?</t>
        </is>
      </c>
      <c r="C19940" s="7" t="inlineStr">
        <is>
          <t>道具不足，是否消耗##1个##2进行升星</t>
        </is>
      </c>
    </row>
    <row r="19941" ht="13.5" customHeight="1">
      <c r="A19941" s="72" t="n">
        <v>700000101</v>
      </c>
      <c r="B19941" s="72" t="inlineStr">
        <is>
          <t>150 kez düşman yen</t>
        </is>
      </c>
      <c r="C19941" s="7" t="inlineStr">
        <is>
          <t>击败敌人150名</t>
        </is>
      </c>
    </row>
    <row r="19942" ht="13.5" customHeight="1">
      <c r="A19942" s="72" t="n">
        <v>204518</v>
      </c>
      <c r="B19942" s="72" t="inlineStr">
        <is>
          <t>Sezon</t>
        </is>
      </c>
      <c r="C19942" s="149" t="inlineStr">
        <is>
          <t>赛季</t>
        </is>
      </c>
    </row>
    <row r="19943" ht="13.5" customHeight="1">
      <c r="A19943" s="72" t="n">
        <v>700000102</v>
      </c>
      <c r="B19943" s="72" t="inlineStr">
        <is>
          <t>Günler geçip, zaman akıp giderken, değişimlerin kesişiminde yalnızca sen değişmeyen bir mucize olarak kalıyorsun! Tebrikler ~s, yüksek seviyeli binek Zaman Makinesi'ni açtın! (Tüm sunucu oyuncularına büyük oyuncu tarafından gönderilecek hediye kutusunu bekleyin)</t>
        </is>
      </c>
      <c r="C19943" s="7" t="inlineStr">
        <is>
          <t>日月轮转，岁月荏苒，身处变换交汇的时光中，唯你是永恒不变的奇迹！恭喜~s解锁高级坐骑时光机！（全服同享礼盒待大佬发送）</t>
        </is>
      </c>
    </row>
    <row r="19944" ht="13.5" customHeight="1">
      <c r="A19944" s="72" t="n">
        <v>700000103</v>
      </c>
      <c r="B19944" s="72" t="inlineStr">
        <is>
          <t>Zaman yansıyor, parlak bir düşüşte gökkuşağına dönüşüyor! Tebrikler ~s, yüksek seviye sırt takısı Zamanın Yansıması'nı açtı! (Tüm sunucu oyuncularına büyük oyuncu tarafından gönderilecek hediye kutusunu bekleyin)</t>
        </is>
      </c>
      <c r="C19944" s="7" t="inlineStr">
        <is>
          <t>时光迎向棱片，在绚烂的坠落中化作彩虹！恭喜~s解锁高级背饰时光棱片！（全服同享礼盒待大佬发送）</t>
        </is>
      </c>
    </row>
    <row r="19945" ht="13.5" customHeight="1">
      <c r="A19945" s="72" t="n">
        <v>700000104</v>
      </c>
      <c r="B19945" s="72" t="inlineStr">
        <is>
          <t>Yeni bir doğuşun yolculuğuna çıkarken, sonsuz umutların gürültüsü içinde, eski zamanların kalbi zamanla yeniden şekilleniyor ve geçmiş ile geleceğin nabzını birleştiriyor! Yeni zaman ve mekâna giden geri sayım başladı, gelin hep birlikte ~s patronun adımlarını takip ederek yepyeni bir döneme adım atalım! (Tüm sunucu oyuncularına büyük oyuncu tarafından gönderilecek hediye kutusunu bekleyin)</t>
        </is>
      </c>
      <c r="C19945" s="7"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6" ht="13.5" customHeight="1">
      <c r="A19946" s="72" t="n">
        <v>206448</v>
      </c>
      <c r="B19946" s="72" t="inlineStr">
        <is>
          <t>Vücut kutsal eseri etkinleştirmeniz gerekiyor</t>
        </is>
      </c>
      <c r="C19946" s="7" t="inlineStr">
        <is>
          <t>需激活本体神器</t>
        </is>
      </c>
    </row>
    <row r="19947" ht="13.5" customHeight="1">
      <c r="A19947" s="72" t="n">
        <v>700070657</v>
      </c>
      <c r="B19947" s="72" t="inlineStr">
        <is>
          <t>''Çılgınlık Gecesi'' etkinliğine katılmak için kullanılan eşya, etkinlik sona erdikten sonra 10000 altına dönüştürülecektir</t>
        </is>
      </c>
      <c r="C19947" s="7" t="inlineStr">
        <is>
          <t>用于参与“狂欢之夜”活动的道具，活动结束后转化为10000金币</t>
        </is>
      </c>
    </row>
    <row r="19948" ht="13.5" customHeight="1">
      <c r="A19948" s="72" t="n">
        <v>710000105</v>
      </c>
      <c r="B19948" s="72" t="inlineStr">
        <is>
          <t>Yeni Yıl Tebrik Kartı</t>
        </is>
      </c>
      <c r="C19948" s="7" t="inlineStr">
        <is>
          <t>新年贺卡</t>
        </is>
      </c>
    </row>
    <row r="19949" ht="13.5" customHeight="1">
      <c r="A19949" s="72" t="n">
        <v>700000105</v>
      </c>
      <c r="B19949" s="72" t="inlineStr">
        <is>
          <t>##1. Çekiliş turu tamamlandı</t>
        </is>
      </c>
      <c r="C19949" s="7" t="inlineStr">
        <is>
          <t>抽完第##1轮次</t>
        </is>
      </c>
    </row>
    <row r="19950" ht="13.5" customHeight="1">
      <c r="A19950" s="72" t="n">
        <v>700000107</v>
      </c>
      <c r="B19950" s="72" t="inlineStr">
        <is>
          <t>##1. Kat</t>
        </is>
      </c>
      <c r="C19950" s="7" t="inlineStr">
        <is>
          <t>第##1层</t>
        </is>
      </c>
    </row>
    <row r="19951" ht="13.5" customHeight="1">
      <c r="A19951" s="72" t="n">
        <v>700000108</v>
      </c>
      <c r="B19951" s="72" t="inlineStr">
        <is>
          <t>Ayrıca ##1 adet pasta alabilirsiniz</t>
        </is>
      </c>
      <c r="C19951" s="7" t="inlineStr">
        <is>
          <t>还可拿走##1个蛋糕</t>
        </is>
      </c>
    </row>
    <row r="19952" ht="13.5" customHeight="1">
      <c r="A19952" s="72" t="n">
        <v>700000109</v>
      </c>
      <c r="B19952" s="72" t="inlineStr">
        <is>
          <t>Tekrar ##1 çekin, garanti Normal Ödül alın</t>
        </is>
      </c>
      <c r="C19952" s="7" t="inlineStr">
        <is>
          <t>再抽##1抽必获得晋级奖励</t>
        </is>
      </c>
    </row>
    <row r="19953" ht="13.5" customHeight="1">
      <c r="A19953" s="72" t="n">
        <v>700000110</v>
      </c>
      <c r="B19953" s="72" t="inlineStr">
        <is>
          <t>##1 Kombinasyon</t>
        </is>
      </c>
      <c r="C19953" s="247" t="inlineStr">
        <is>
          <t>组合##1</t>
        </is>
      </c>
    </row>
    <row r="19954" ht="13.5" customHeight="1">
      <c r="A19954" s="72" t="n">
        <v>700000111</v>
      </c>
      <c r="B19954" s="72" t="inlineStr">
        <is>
          <t>Ödül havuzunda kalan ödül kalmadı, bu dönem çekilişi tamamlandı</t>
        </is>
      </c>
      <c r="C19954" s="7" t="inlineStr">
        <is>
          <t>奖池已无剩余奖品，本期抽奖已完成</t>
        </is>
      </c>
    </row>
    <row r="19955" ht="13.5" customHeight="1">
      <c r="A19955" s="72" t="n">
        <v>710000112</v>
      </c>
      <c r="B19955" s="72" t="inlineStr">
        <is>
          <t>Yeni Yıl Şans Çantası</t>
        </is>
      </c>
      <c r="C19955" s="7" t="inlineStr">
        <is>
          <t>元旦福袋</t>
        </is>
      </c>
    </row>
    <row r="19956" ht="13.5" customHeight="1">
      <c r="A19956" s="72" t="n">
        <v>710000113</v>
      </c>
      <c r="B19956" s="72" t="inlineStr">
        <is>
          <t>Yuva Şans Çantası</t>
        </is>
      </c>
      <c r="C19956" s="7" t="inlineStr">
        <is>
          <t>家园福袋</t>
        </is>
      </c>
    </row>
    <row r="19957" ht="13.5" customHeight="1">
      <c r="A19957" s="72" t="n">
        <v>710000114</v>
      </c>
      <c r="B19957" s="72" t="inlineStr">
        <is>
          <t>Uçan Evcil Hayvan Şans Çantası</t>
        </is>
      </c>
      <c r="C19957" s="7" t="inlineStr">
        <is>
          <t>飞宠福袋</t>
        </is>
      </c>
    </row>
    <row r="19958" ht="13.5" customHeight="1">
      <c r="A19958" s="72" t="n">
        <v>710000115</v>
      </c>
      <c r="B19958" s="72" t="inlineStr">
        <is>
          <t>Sırt Takısı Şans Çantası</t>
        </is>
      </c>
      <c r="C19958" s="7" t="inlineStr">
        <is>
          <t>背饰福袋</t>
        </is>
      </c>
    </row>
    <row r="19959" ht="13.5" customHeight="1">
      <c r="A19959" s="72" t="n">
        <v>700000116</v>
      </c>
      <c r="B19959" s="72" t="inlineStr">
        <is>
          <t>Zorluk Yükselt, Puan*2</t>
        </is>
      </c>
      <c r="C19959" s="7" t="inlineStr">
        <is>
          <t>难度提升，得分*2</t>
        </is>
      </c>
    </row>
    <row r="19960" ht="13.5" customHeight="1">
      <c r="A19960" s="72" t="n">
        <v>700000117</v>
      </c>
      <c r="B19960" s="72" t="inlineStr">
        <is>
          <t>Zorluk Yükselt, Puan*3</t>
        </is>
      </c>
      <c r="C19960" s="7" t="inlineStr">
        <is>
          <t>难度提升，得分*3</t>
        </is>
      </c>
    </row>
    <row r="19961" ht="13.5" customHeight="1">
      <c r="A19961" s="72" t="n">
        <v>700000118</v>
      </c>
      <c r="B19961" s="72" t="inlineStr">
        <is>
          <t>Zorluk Yükselt, Puan*4</t>
        </is>
      </c>
      <c r="C19961" s="7" t="inlineStr">
        <is>
          <t>难度提升，得分*4</t>
        </is>
      </c>
    </row>
    <row r="19962" ht="13.5" customHeight="1">
      <c r="A19962" s="72" t="n">
        <v>700000119</v>
      </c>
      <c r="B19962" s="72" t="inlineStr">
        <is>
          <t>Zorluk Yükselt, Puan*5</t>
        </is>
      </c>
      <c r="C19962" s="7" t="inlineStr">
        <is>
          <t>难度提升，得分*5</t>
        </is>
      </c>
    </row>
    <row r="19963" ht="13.5" customHeight="1">
      <c r="A19963" s="72" t="n">
        <v>700000120</v>
      </c>
      <c r="B19963" s="72" t="inlineStr">
        <is>
          <t>Zorluk Yükselt, Puan*6</t>
        </is>
      </c>
      <c r="C19963" s="7" t="inlineStr">
        <is>
          <t>难度提升，得分*6</t>
        </is>
      </c>
    </row>
    <row r="19964" ht="13.5" customHeight="1">
      <c r="A19964" s="72" t="n">
        <v>700000121</v>
      </c>
      <c r="B19964" s="72" t="inlineStr">
        <is>
          <t>Zorluk Yükselt, Puan*7</t>
        </is>
      </c>
      <c r="C19964" s="7" t="inlineStr">
        <is>
          <t>难度提升，得分*7</t>
        </is>
      </c>
    </row>
    <row r="19965" ht="13.5" customHeight="1">
      <c r="A19965" s="72" t="n">
        <v>700000122</v>
      </c>
      <c r="B19965" s="72" t="inlineStr">
        <is>
          <t>Zorluk Yükselt, Puan*8</t>
        </is>
      </c>
      <c r="C19965" s="7" t="inlineStr">
        <is>
          <t>难度提升，得分*8</t>
        </is>
      </c>
    </row>
    <row r="19966" ht="13.5" customHeight="1">
      <c r="A19966" s="72" t="n">
        <v>700000123</v>
      </c>
      <c r="B19966" s="72" t="inlineStr">
        <is>
          <t>Zorluk Yükselt, Puan*9</t>
        </is>
      </c>
      <c r="C19966" s="7" t="inlineStr">
        <is>
          <t>难度提升，得分*9</t>
        </is>
      </c>
    </row>
    <row r="19967" ht="13.5" customHeight="1">
      <c r="A19967" s="72" t="n">
        <v>700000124</v>
      </c>
      <c r="B19967" s="72" t="inlineStr">
        <is>
          <t>Zorluk Yükselt, Puan*10</t>
        </is>
      </c>
      <c r="C19967" s="7" t="inlineStr">
        <is>
          <t>难度提升，得分*10</t>
        </is>
      </c>
    </row>
    <row r="19968" ht="13.5" customHeight="1">
      <c r="A19968" s="72" t="n">
        <v>700000125</v>
      </c>
      <c r="B19968" s="72" t="inlineStr">
        <is>
          <t>Bir oyunda 10 puan kazan</t>
        </is>
      </c>
      <c r="C19968" s="7" t="inlineStr">
        <is>
          <t>单局获得10分</t>
        </is>
      </c>
    </row>
    <row r="19969" ht="13.5" customHeight="1">
      <c r="A19969" s="72" t="n">
        <v>700000126</v>
      </c>
      <c r="B19969" s="72" t="inlineStr">
        <is>
          <t>Bir oyunda 20 puan kazan</t>
        </is>
      </c>
      <c r="C19969" s="7" t="inlineStr">
        <is>
          <t>单局获得20分</t>
        </is>
      </c>
    </row>
    <row r="19970" ht="13.5" customHeight="1">
      <c r="A19970" s="72" t="n">
        <v>700000127</v>
      </c>
      <c r="B19970" s="72" t="inlineStr">
        <is>
          <t>Bir oyunda 30 puan kazan</t>
        </is>
      </c>
      <c r="C19970" s="248" t="inlineStr">
        <is>
          <t>单局获得30分</t>
        </is>
      </c>
    </row>
    <row r="19971" ht="13.5" customHeight="1">
      <c r="A19971" s="72" t="n">
        <v>700000128</v>
      </c>
      <c r="B19971" s="72" t="inlineStr">
        <is>
          <t>Bir oyunda 50 puan kazan</t>
        </is>
      </c>
      <c r="C19971" s="7" t="inlineStr">
        <is>
          <t>单局获得50分</t>
        </is>
      </c>
    </row>
    <row r="19972" ht="13.5" customHeight="1">
      <c r="A19972" s="72" t="n">
        <v>700000129</v>
      </c>
      <c r="B19972" s="72" t="inlineStr">
        <is>
          <t>Toplam 1 oyuna katıl</t>
        </is>
      </c>
      <c r="C19972" s="7" t="inlineStr">
        <is>
          <t>累计参与1局</t>
        </is>
      </c>
    </row>
    <row r="19973" ht="13.5" customHeight="1">
      <c r="A19973" s="72" t="n">
        <v>700000130</v>
      </c>
      <c r="B19973" s="72" t="inlineStr">
        <is>
          <t>Toplam 5 oyuna katıl</t>
        </is>
      </c>
      <c r="C19973" s="7" t="inlineStr">
        <is>
          <t>累计参与5局</t>
        </is>
      </c>
    </row>
    <row r="19974" ht="13.5" customHeight="1">
      <c r="A19974" s="72" t="n">
        <v>700000131</v>
      </c>
      <c r="B19974" s="72" t="inlineStr">
        <is>
          <t>Toplam 10 oyuna katıl</t>
        </is>
      </c>
      <c r="C19974" s="7" t="inlineStr">
        <is>
          <t>累计参与10局</t>
        </is>
      </c>
    </row>
    <row r="19975" ht="13.5" customHeight="1">
      <c r="A19975" s="72" t="n">
        <v>700000132</v>
      </c>
      <c r="B19975" s="72" t="inlineStr">
        <is>
          <t>Toplam 2 oyuna katıl</t>
        </is>
      </c>
      <c r="C19975" s="7" t="inlineStr">
        <is>
          <t>累计参与2局</t>
        </is>
      </c>
    </row>
    <row r="19976" ht="13.5" customHeight="1">
      <c r="A19976" s="72" t="n">
        <v>700000133</v>
      </c>
      <c r="B19976" s="72" t="inlineStr">
        <is>
          <t>Toplam 3 oyuna katıl</t>
        </is>
      </c>
      <c r="C19976" s="5" t="inlineStr">
        <is>
          <t>累计参与3局</t>
        </is>
      </c>
    </row>
    <row r="19977" ht="13.5" customHeight="1">
      <c r="A19977" s="72" t="n">
        <v>700000134</v>
      </c>
      <c r="B19977" s="72" t="inlineStr">
        <is>
          <t>Toplam 7 oyuna katıl</t>
        </is>
      </c>
      <c r="C19977" s="249" t="inlineStr">
        <is>
          <t>累计参与7局</t>
        </is>
      </c>
    </row>
    <row r="19978" ht="13.5" customHeight="1">
      <c r="A19978" s="72" t="n">
        <v>700000135</v>
      </c>
      <c r="B19978" s="72" t="inlineStr">
        <is>
          <t>Geri Sayımın Gürlemesi - Nihai</t>
        </is>
      </c>
      <c r="C19978" s="249" t="inlineStr">
        <is>
          <t>倒计时轰鸣-至臻</t>
        </is>
      </c>
    </row>
    <row r="19979" ht="13.5" customHeight="1">
      <c r="A19979" s="72" t="n">
        <v>700000136</v>
      </c>
      <c r="B19979" s="72" t="inlineStr">
        <is>
          <t>Develerin Çanı Dang Dang</t>
        </is>
      </c>
      <c r="C19979" s="249" t="inlineStr">
        <is>
          <t>驼铃当当</t>
        </is>
      </c>
    </row>
    <row r="19980" ht="13.5" customHeight="1">
      <c r="A19980" s="72" t="n">
        <v>700000137</v>
      </c>
      <c r="B19980" s="72" t="inlineStr">
        <is>
          <t>Alpaka</t>
        </is>
      </c>
      <c r="C19980" s="249" t="inlineStr">
        <is>
          <t>羊驼</t>
        </is>
      </c>
    </row>
    <row r="19981" ht="13.5" customHeight="1">
      <c r="A19981" s="72" t="n">
        <v>700000138</v>
      </c>
      <c r="B19981" s="72" t="inlineStr">
        <is>
          <t>Gelişmiş Binek Kilidini Aç\n''Zaman Makinesi''</t>
        </is>
      </c>
      <c r="C19981" s="5" t="inlineStr">
        <is>
          <t>解锁高级坐骑\n“时光机”</t>
        </is>
      </c>
    </row>
    <row r="19982" ht="13.5" customHeight="1">
      <c r="A19982" s="72" t="n">
        <v>700000139</v>
      </c>
      <c r="B19982" s="72" t="inlineStr">
        <is>
          <t>Kutsal Eser Görünümü Kilidini Aç\n''Geri Sayımın Gürlemesi''</t>
        </is>
      </c>
      <c r="C19982" s="7" t="inlineStr">
        <is>
          <t>解锁神器化形\n“倒计时轰鸣”</t>
        </is>
      </c>
    </row>
    <row r="19983" ht="13.5" customHeight="1">
      <c r="A19983" s="72" t="n">
        <v>700000140</v>
      </c>
      <c r="B19983" s="72" t="inlineStr">
        <is>
          <t>Gelişmiş Sırt Takısı Kilidini Aç\n''Zamanın Yansıması''</t>
        </is>
      </c>
      <c r="C19983" s="247" t="inlineStr">
        <is>
          <t>解锁高级背饰\n“时光棱片”</t>
        </is>
      </c>
    </row>
    <row r="19984" ht="13.5" customHeight="1">
      <c r="A19984" s="72" t="n">
        <v>700000141</v>
      </c>
      <c r="B19984" s="72" t="inlineStr">
        <is>
          <t>Havai Fişek Hediye Paketi I</t>
        </is>
      </c>
      <c r="C19984" s="247" t="inlineStr">
        <is>
          <t>烟花礼包Ⅰ</t>
        </is>
      </c>
    </row>
    <row r="19985" ht="13.5" customHeight="1">
      <c r="A19985" s="72" t="n">
        <v>700000142</v>
      </c>
      <c r="B19985" s="72" t="inlineStr">
        <is>
          <t>Havai Fişek Hediye Paketi II</t>
        </is>
      </c>
      <c r="C19985" s="250" t="inlineStr">
        <is>
          <t>烟花礼包Ⅱ</t>
        </is>
      </c>
    </row>
    <row r="19986" ht="13.5" customHeight="1">
      <c r="A19986" s="72" t="n">
        <v>700000143</v>
      </c>
      <c r="B19986" s="72" t="inlineStr">
        <is>
          <t>Havai Fişek Hediye Paketi III</t>
        </is>
      </c>
      <c r="C19986" s="7" t="inlineStr">
        <is>
          <t>烟花礼包Ⅲ</t>
        </is>
      </c>
    </row>
    <row r="19987" ht="13.5" customHeight="1">
      <c r="A19987" s="72" t="n">
        <v>700000144</v>
      </c>
      <c r="B19987" s="72" t="inlineStr">
        <is>
          <t>Havai Fişek Hediye Paketi IV</t>
        </is>
      </c>
      <c r="C19987" s="7" t="inlineStr">
        <is>
          <t>烟花礼包Ⅳ</t>
        </is>
      </c>
    </row>
    <row r="19988" ht="13.5" customHeight="1">
      <c r="A19988" s="72" t="n">
        <v>700000145</v>
      </c>
      <c r="B19988" s="72" t="inlineStr">
        <is>
          <t>Havai Fişek Hediye Paketi V</t>
        </is>
      </c>
      <c r="C19988" s="5" t="inlineStr">
        <is>
          <t>烟花礼包Ⅴ</t>
        </is>
      </c>
    </row>
    <row r="19989" ht="13.5" customHeight="1">
      <c r="A19989" s="72" t="n">
        <v>700000146</v>
      </c>
      <c r="B19989" s="72" t="inlineStr">
        <is>
          <t>Havai Fişek Hediye Paketi VI</t>
        </is>
      </c>
      <c r="C19989" s="251" t="inlineStr">
        <is>
          <t>烟花礼包Ⅵ</t>
        </is>
      </c>
    </row>
    <row r="19990" ht="13.5" customHeight="1">
      <c r="A19990" s="72" t="n">
        <v>700000147</v>
      </c>
      <c r="B19990" s="72" t="inlineStr">
        <is>
          <t>Tırmanma İkmali I</t>
        </is>
      </c>
      <c r="C19990" s="5" t="inlineStr">
        <is>
          <t>登高补给Ⅰ</t>
        </is>
      </c>
    </row>
    <row r="19991" ht="13.5" customHeight="1">
      <c r="A19991" s="72" t="n">
        <v>700000148</v>
      </c>
      <c r="B19991" s="72" t="inlineStr">
        <is>
          <t>Tırmanma İkmali II</t>
        </is>
      </c>
      <c r="C19991" s="7" t="inlineStr">
        <is>
          <t>登高补给Ⅱ</t>
        </is>
      </c>
    </row>
    <row r="19992" ht="13.5" customHeight="1">
      <c r="A19992" s="72" t="n">
        <v>700000149</v>
      </c>
      <c r="B19992" s="72" t="inlineStr">
        <is>
          <t>Tırmanma İkmali III</t>
        </is>
      </c>
      <c r="C19992" s="7" t="inlineStr">
        <is>
          <t>登高补给Ⅲ</t>
        </is>
      </c>
    </row>
    <row r="19993" ht="13.5" customHeight="1">
      <c r="A19993" s="72" t="n">
        <v>700000150</v>
      </c>
      <c r="B19993" s="72" t="inlineStr">
        <is>
          <t>Tırmanma İkmali IV</t>
        </is>
      </c>
      <c r="C19993" s="7" t="inlineStr">
        <is>
          <t>登高补给Ⅳ</t>
        </is>
      </c>
    </row>
    <row r="19994" ht="13.5" customHeight="1">
      <c r="A19994" s="72" t="n">
        <v>700000151</v>
      </c>
      <c r="B19994" s="72" t="inlineStr">
        <is>
          <t>Tırmanma İkmali V</t>
        </is>
      </c>
      <c r="C19994" s="7" t="inlineStr">
        <is>
          <t>登高补给Ⅴ</t>
        </is>
      </c>
    </row>
    <row r="19995" ht="13.5" customHeight="1">
      <c r="A19995" s="72" t="n">
        <v>700000152</v>
      </c>
      <c r="B19995" s="72" t="inlineStr">
        <is>
          <t>Tırmanma İkmali VI</t>
        </is>
      </c>
      <c r="C19995" s="7" t="inlineStr">
        <is>
          <t>登高补给Ⅵ</t>
        </is>
      </c>
    </row>
    <row r="19996" ht="13.5" customHeight="1">
      <c r="A19996" s="72" t="n">
        <v>700000153</v>
      </c>
      <c r="B19996" s="72" t="inlineStr">
        <is>
          <t>Zaman Senfonisi</t>
        </is>
      </c>
      <c r="C19996" s="5" t="inlineStr">
        <is>
          <t>时光交响</t>
        </is>
      </c>
    </row>
    <row r="19997" ht="13.5" customHeight="1">
      <c r="A19997" t="n">
        <v>700000154</v>
      </c>
      <c r="B19997" s="72" t="inlineStr">
        <is>
          <t>Zaman Senfonisi kostümünü açmak için kullanılan eşya</t>
        </is>
      </c>
      <c r="C19997" s="5" t="inlineStr">
        <is>
          <t>用于解锁时装时光交响的道具</t>
        </is>
      </c>
    </row>
    <row r="19998" ht="13.5" customHeight="1">
      <c r="A19998" t="n">
        <v>700000155</v>
      </c>
      <c r="B19998" s="72" t="inlineStr">
        <is>
          <t>Endişelerin Sonu oyun öğesi, kullanıldıktan sonra en fazla sayıda olan rengin tüm karelerini yok eder. Oyun sona erdiğinde sıfırlanır</t>
        </is>
      </c>
      <c r="C19998" s="7" t="inlineStr">
        <is>
          <t>烦恼消游戏道具，使用后消除数量最多的颜色的全部方块。本局游戏结束重置</t>
        </is>
      </c>
    </row>
    <row r="19999" ht="15.75" customHeight="1">
      <c r="A19999" t="n">
        <v>700000157</v>
      </c>
      <c r="B19999" s="72" t="inlineStr">
        <is>
          <t>Rastgele bir grup eşyası kazan</t>
        </is>
      </c>
      <c r="C19999" s="252" t="inlineStr">
        <is>
          <t>随机获得一组道具</t>
        </is>
      </c>
    </row>
    <row r="20000" ht="15.75" customHeight="1">
      <c r="A20000" t="n">
        <v>700000158</v>
      </c>
      <c r="B20000" s="72" t="inlineStr">
        <is>
          <t>''Geri Sayımın Gürlemesi - Nihai'' kutsal eserin kilidini açmak için kullanılır</t>
        </is>
      </c>
      <c r="C20000" s="252" t="inlineStr">
        <is>
          <t>用于解锁倒计时轰鸣的神器装扮“倒计时轰鸣-至臻”</t>
        </is>
      </c>
    </row>
    <row r="20001" ht="15.75" customHeight="1">
      <c r="A20001" t="n">
        <v>700000159</v>
      </c>
      <c r="B20001" s="72" t="inlineStr">
        <is>
          <t>1. Kareleri sola ve sağa hareket ettirerek bu satırı doldurun. Doldurulan satırlar yok edilecektir.</t>
        </is>
      </c>
      <c r="C20001" s="252" t="inlineStr">
        <is>
          <t>1.左右移动方块，使这一行被填满。填满的行将被消除</t>
        </is>
      </c>
    </row>
    <row r="20002">
      <c r="A20002" s="12" t="n">
        <v>700000160</v>
      </c>
      <c r="B20002" s="14" t="inlineStr">
        <is>
          <t>2. Bir sonraki satırdaki karelerin konumunu önceden bilebilirsiniz</t>
        </is>
      </c>
      <c r="C20002" s="8" t="inlineStr">
        <is>
          <t>2.你可以提前知道下一行的方块位置</t>
        </is>
      </c>
    </row>
    <row r="20003">
      <c r="A20003" s="147" t="n">
        <v>700000161</v>
      </c>
      <c r="B20003" s="142" t="inlineStr">
        <is>
          <t>3. Puan ne kadar yüksekse, zorluk o kadar artar. Mücadeleyi kabul et!</t>
        </is>
      </c>
      <c r="C20003" s="147" t="inlineStr">
        <is>
          <t>3.分数越高，难度越大。迎接你的挑战吧！</t>
        </is>
      </c>
    </row>
    <row r="20004">
      <c r="A20004" s="147" t="n">
        <v>700000162</v>
      </c>
      <c r="B20004" s="142" t="inlineStr">
        <is>
          <t>4. Eğer oyun alanında temizlenmemiş satır sayısı 13'e ulaşırsa, oyun sona erer.</t>
        </is>
      </c>
      <c r="C20004" s="147" t="inlineStr">
        <is>
          <t>4.当场内未消除的行数达到13行，游戏结束。</t>
        </is>
      </c>
    </row>
    <row r="20005">
      <c r="A20005" s="147" t="n">
        <v>700000163</v>
      </c>
      <c r="B20005" s="142" t="inlineStr">
        <is>
          <t>5. Güçlendirici öğeler yalnızca bu oyunda geçerlidir, oyun bitiminden sonra sıfırlanacaktır! Lütfen bir an önce kullanın!</t>
        </is>
      </c>
      <c r="C20005" s="142" t="inlineStr">
        <is>
          <t>5.增益道具仅在本局内生效，游戏结束后将会重置！请尽快使用！</t>
        </is>
      </c>
    </row>
    <row r="20006">
      <c r="A20006" s="147" t="n">
        <v>206617</v>
      </c>
      <c r="B20006" s="142" t="inlineStr">
        <is>
          <t>1. Sayı Dağılımı: 3x3 kareli ızgarada 1-9 arasındaki sayılar rastgele dağılmıştır, her bir konumdaki sayı birbirinden farklıdır.\n2. Sayı Gösterimi: Oyun başladığında, sistem rastgele bir konumda bir sayı gösterir. Oyuncu, istediği üç konumda sayı gösterebilir ve en fazla dört sayıyı görebilir (sistemin gösterdiği sayı dahil). Oyuncu, hiç sayı göstermemeyi de seçebilir.\n3. Sayı Tahmini: Pastanın etrafındaki okları tıklayarak, yatay, dikey veya çapraz olmak üzere herhangi bir doğruyu seçin ve bu doğruyu tahmininizin sonucu olarak belirleyin. Seçilen doğru üzerindeki üç sayının toplamı, oyuncunun alacağı ödülü belirleyecektir.\n4. Katılım Sayısı: Her gün yalnızca bir kez ödül alabilirsiniz, ancak katılım sayısı sınırsızdır! Çaba gösterin ve istediğiniz ödülü kazanın!</t>
        </is>
      </c>
      <c r="C20006" s="147"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7">
      <c r="A20007" s="147" t="n">
        <v>700000106</v>
      </c>
      <c r="B20007" s="142" t="inlineStr">
        <is>
          <t>Bugün ödül alma hakkı sayısı: ##1</t>
        </is>
      </c>
      <c r="C20007" s="147" t="inlineStr">
        <is>
          <t>今日领取奖励次数：##1</t>
        </is>
      </c>
    </row>
    <row r="20008">
      <c r="A20008" s="147" t="n">
        <v>700000112</v>
      </c>
      <c r="B20008" s="142" t="inlineStr">
        <is>
          <t>Bu doğru üzerindeki sayılar toplamına göre ödül almak ister misin?</t>
        </is>
      </c>
      <c r="C20008" s="147" t="inlineStr">
        <is>
          <t>是否按照此直线的数字之和领取奖励？</t>
        </is>
      </c>
    </row>
    <row r="20009">
      <c r="A20009" s="147" t="n">
        <v>700000113</v>
      </c>
      <c r="B20009" s="142" t="inlineStr">
        <is>
          <t>Sıkıntılarımı giderdi, ##1 puan kazandım!</t>
        </is>
      </c>
      <c r="C20009" s="147" t="inlineStr">
        <is>
          <t>2025，消除烦恼，我获得了##1分！</t>
        </is>
      </c>
    </row>
    <row r="20010">
      <c r="A20010" s="147" t="n">
        <v>700000114</v>
      </c>
      <c r="B20010" s="142" t="inlineStr">
        <is>
          <t>Tüm düşmanların saldırısını %##1 düşür</t>
        </is>
      </c>
      <c r="C20010" s="147" t="inlineStr">
        <is>
          <t>降低所有敌人##1%攻击</t>
        </is>
      </c>
    </row>
    <row r="20011">
      <c r="A20011" s="147" t="n">
        <v>700000115</v>
      </c>
      <c r="B20011" s="142" t="inlineStr">
        <is>
          <t>Savaş başladıktan sonraki ilk 20 saniye içinde, alınan tüm hasarın %##1 kadarı depolanır (bu süre zarfında bu kısmı hasar almazsınız). Bu süre boyunca ekstra olarak %##2 saldırı, %##3 nihai şiddetli hasar, %##4 nihai beceri şiddetli hasar ve %##5 nihai dost şiddetli hasarı elde edersiniz.\nSavaş başladıktan 20 saniye sonra, sonraki 10 saniye boyunca her saniye toplam depolanan hasarın %##6 kadarını ek olarak alırsınız (bu hasar, hasar bağışıklığını yok sayar).</t>
        </is>
      </c>
      <c r="C20011" s="147"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2">
      <c r="A20012" s="147" t="n">
        <v>700000216</v>
      </c>
      <c r="B20012" s="142" t="inlineStr">
        <is>
          <t>Savaş başladıktan sonra, her 11 saniyede bir, mevcut sağlık değerinin %##1 kadarı bir zarar vererek (zarar bağışıklığına karşı etki etmez), %##2 maksimum sağlık değeri kadar bir kalkan kazanılır (bu kalkan, PVP hasar azalma etkilerinden ve kalkan kırılma etkilerinden etkilenmez), 3 saniye boyunca devam eder. Kalkan süresi boyunca, hem oyuncu hem de arkadaşlar normal saldırı, kombo saldırısı, karşı saldırı ve aktif becerilerini kullanamaz. Kalkan kaybolduğunda, oyuncunun bir sonraki normal saldırısı, alan hedeflerine %##3 normal saldırı hasarı (kritik vurabilir), %##4 kombo saldırı hasarı (kritik vurabilir), %##5 karşı saldırı hasarı (kritik vurabilir) ve %##6 beceri hasarı verir. Ayrıca, bir sonraki normal saldırıda dost hasarı %##7 artar (savaş başlar başlamaz bir kez serbest bırakılır).</t>
        </is>
      </c>
      <c r="C20012" s="147"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3">
      <c r="A20013" s="147" t="n">
        <v>700000217</v>
      </c>
      <c r="B20013" s="142" t="inlineStr">
        <is>
          <t>İllüzyon Tiyatro Düşüş Ustası Pasif Becerisi (Canavarın Kritik Hasar Direncini %60 azaltır, Kontrol süresini %40 kısaltır, Kaçınma Yoksayma oranını %50 artırır)</t>
        </is>
      </c>
      <c r="C20013" s="147" t="inlineStr">
        <is>
          <t>幻剧堕使被动技能(怪物抗暴降低60%，受控制时间减少40%，忽视闪避增加50%)</t>
        </is>
      </c>
    </row>
    <row r="20014">
      <c r="A20014" s="147" t="n">
        <v>700000218</v>
      </c>
      <c r="B20014" s="142" t="inlineStr">
        <is>
          <t>Savaş başladıktan sonra, tüm düşmanların sağlık değeri %60 veya daha yüksek olduğunda, onların normal saldırı hasar azaltımı, beceri hasar azaltma, dost hasar azaltma, kombo saldırı hasar azaltmasını ve karşı saldırı hasar azaltmasını %##1 oranında azaltırsınız; tüm düşmanların sağlık değeri %60'ın altına düştüğünde ise, onların saldırısını %##2 oranında azaltırsınız.\nSavaş başladıktan 20 saniye sonra, tüm düşmanlar sürekli olarak yukarıdaki iki etkiyi alır</t>
        </is>
      </c>
      <c r="C20014" s="147"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5">
      <c r="A20015" s="147" t="n">
        <v>700000219</v>
      </c>
      <c r="B20015" s="142" t="inlineStr">
        <is>
          <t>Develerin Çanı Dang Dang</t>
        </is>
      </c>
      <c r="C20015" s="147" t="inlineStr">
        <is>
          <t>驼铃铛铛</t>
        </is>
      </c>
    </row>
    <row r="20016">
      <c r="A20016" s="147" t="n">
        <v>700000220</v>
      </c>
      <c r="B20016" s="142" t="n">
        <v>2025</v>
      </c>
      <c r="C20016" s="147" t="n">
        <v>2025</v>
      </c>
    </row>
    <row r="20017">
      <c r="A20017" s="147" t="n">
        <v>700000221</v>
      </c>
      <c r="B20017" s="142" t="inlineStr">
        <is>
          <t>Zamanı Geri Alma</t>
        </is>
      </c>
      <c r="C20017" s="147" t="inlineStr">
        <is>
          <t>反转时刻</t>
        </is>
      </c>
    </row>
    <row r="20018">
      <c r="A20018" s="147" t="n">
        <v>700000222</v>
      </c>
      <c r="B20018" s="142" t="inlineStr">
        <is>
          <t>Zamanı Geri Alma</t>
        </is>
      </c>
      <c r="C20018" s="147" t="inlineStr">
        <is>
          <t>反转时差</t>
        </is>
      </c>
    </row>
    <row r="20019">
      <c r="A20019" s="147" t="n">
        <v>700000156</v>
      </c>
      <c r="B20019" s="142" t="inlineStr">
        <is>
          <t>Endişelerin Sonu oyun öğesi, kullanıldıktan sonra tüm 2'den büyük boyuttaki kareleri, boyutu 1 olan karelere dönüştürür. Oyun sona erdiğinde sıfırlanır.</t>
        </is>
      </c>
      <c r="C20019" s="147" t="inlineStr">
        <is>
          <t>烦恼消游戏道具，使用后将所有大小大于2的方块转化成大小为1的全部方块。本局游戏结束重置</t>
        </is>
      </c>
    </row>
    <row r="20020">
      <c r="A20020" s="147" t="n">
        <v>400581</v>
      </c>
      <c r="B20020" s="142" t="inlineStr">
        <is>
          <t>1. Etkinlik aşaması her gün bir aşama açılacak, zorluk derecesi giderek artacaktır!\n2. Yiyecekleri belirli bir süre içinde farelerin saldırılarından korumalısınız. Yiyeceklerin yaşam puanı sıfıra indiğinde, tekli mücadele sona erer. Yiyecekleri son ana kadar koruyun.\n3. İlgili aşamalardaki görevleri tamamlayın ve zengin ödüller kazanın!\n4. Mücadele aşaması özel bir aşamadır, normal aşamanın açılmasıyla birlikte mücadele aşamasında daha çeşitli düşmanlar görünecektir. Mücadele aşamalarının süresi sınırsızdır, yiyecekler kendi sınırlarını zorlayabilir ve arkadaşlarla kimin yiyeceği daha uzun süre koruyabileceğini, daha yüksek puan alacağını karşılaştırabilirler!</t>
        </is>
      </c>
      <c r="C20020" s="147"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21">
      <c r="A20021" s="147" t="n">
        <v>400598</v>
      </c>
      <c r="B20021" s="142" t="inlineStr">
        <is>
          <t>1. Farelerin yiyeceğe yaklaşmasını engelleyin. Eğer yiyecek saldırıya uğrarsa, sağlık puanı düşecektir. Sağlık puanları sıfıra düştüğünde, tek oyun sona erecektir! 2. Beliren düşmanlara tıklayarak düşmana ağır bir çekiç indirin ve düşmaları yenin! 3. Düşmanları yenerek büyü enerjisi kazanacaksınız, enerjiyi topladığınızda, güçlü bir genel saldırı başlatabilirsiniz! 4. Mücadele Aşaması sınırsız süreye sahip özel bir aşamadır, aşamadaki düşmanların türü etkinliğin açılış süresine göre değişecektir, mümkün olduğunca daha yüksek bir skor için mücadele edin!</t>
        </is>
      </c>
      <c r="C20021" s="147"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22">
      <c r="A20022" s="147" t="n">
        <v>400676</v>
      </c>
      <c r="B20022" s="142" t="inlineStr">
        <is>
          <t>1. Etkinlik aşaması her gün bir aşama açılacak, zorluk derecesi giderek artacaktır!\n2. Yiyecekleri belirli bir süre içinde farelerin saldırılarından korumalısınız. Yiyeceklerin yaşam puanı sıfıra indiğinde, tekli mücadele sona erer. Yiyecekleri son ana kadar koruyun.\n3. İlgili aşamalardaki görevleri tamamlayın ve zengin ödüller kazanın!\n4. Mücadele aşaması özel bir aşamadır, normal aşamanın açılmasıyla birlikte mücadele aşamasında daha çeşitli düşmanlar görünecektir. Mücadele aşamalarının süresi sınırsızdır, böylece yiyecek sınırlarını zorlayabilir ve kimin yiyecekleri daha uzun süre koruyabileceğini ve daha fazla puan toplayabileceğini görmek için arkadaşlarıyla yarışabilirler!</t>
        </is>
      </c>
      <c r="C20022" s="147"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23">
      <c r="A20023" s="147" t="n">
        <v>600002034</v>
      </c>
      <c r="B20023" s="142" t="inlineStr">
        <is>
          <t>1. Farelerin yiyeceğe yaklaşmasını engelleyin. Eğer yiyecek saldırıya uğrarsa, sağlık puanı düşecektir. Sağlık puanları sıfıra düştüğünde, tek oyun sona erecektir!</t>
        </is>
      </c>
      <c r="C20023" s="147" t="inlineStr">
        <is>
          <t>1.阻止鼠鼠们靠近食物，食物若受到攻击，将会扣除生命点。当生命点归零时，单局将会结束！</t>
        </is>
      </c>
    </row>
    <row r="20024">
      <c r="A20024" s="147" t="n">
        <v>700000223</v>
      </c>
      <c r="B20024" s="142" t="inlineStr">
        <is>
          <t>Buz Ankası Dansı</t>
        </is>
      </c>
      <c r="C20024" s="147" t="inlineStr">
        <is>
          <t>霜冰凤舞</t>
        </is>
      </c>
    </row>
    <row r="20025">
      <c r="A20025" s="147" t="n">
        <v>700000224</v>
      </c>
      <c r="B20025" s="142" t="inlineStr">
        <is>
          <t>Buz Ankası Dansı sırt takısının kilidini açmak için kullanılır</t>
        </is>
      </c>
      <c r="C20025" s="147" t="inlineStr">
        <is>
          <t>用于解锁背饰霜冰凤舞的道具</t>
        </is>
      </c>
    </row>
    <row r="20026">
      <c r="A20026" s="147" t="n">
        <v>700000225</v>
      </c>
      <c r="B20026" s="142" t="inlineStr">
        <is>
          <t>Kar, yeni yılı karşılıyor, anka kuşu dans ederek kutsuyor! Tebrikler ~s, gelişmiş sırt takısı Buz Ankası Dansı'nı açtı! (Tüm sunucu oyuncularına büyük oyuncu tarafından gönderilecek hediye kutusunu bekleyin)</t>
        </is>
      </c>
      <c r="C20026" s="147" t="inlineStr">
        <is>
          <t>飞雪迎新禧，凤舞佑千秋！恭喜~s解锁高级背饰霜冰凤舞！（全服同享礼盒待大佬发送）</t>
        </is>
      </c>
    </row>
    <row r="20027">
      <c r="A20027" s="147" t="n">
        <v>700000226</v>
      </c>
      <c r="B20027" s="142" t="inlineStr">
        <is>
          <t>Gelişmiş Sırt Takısı Kilidini Aç\n''Buz Ankası Dansı''</t>
        </is>
      </c>
      <c r="C20027" s="147" t="inlineStr">
        <is>
          <t>解锁高级背饰\n“霜冰凤舞”</t>
        </is>
      </c>
    </row>
    <row r="20028">
      <c r="A20028" s="147" t="n">
        <v>700000227</v>
      </c>
      <c r="B20028" s="142" t="inlineStr">
        <is>
          <t>Sarhoş Melek Hediye Kutusu</t>
        </is>
      </c>
      <c r="C20028" s="147" t="inlineStr">
        <is>
          <t>醉仙红包</t>
        </is>
      </c>
    </row>
    <row r="20029">
      <c r="A20029" s="147" t="n">
        <v>700000228</v>
      </c>
      <c r="B20029" s="142" t="inlineStr">
        <is>
          <t>Müreffeh Uyumayan Şehir Etkinliğinde Ünlüler Listesi Sıralamasında Birinci</t>
        </is>
      </c>
      <c r="C20029" s="147" t="inlineStr">
        <is>
          <t>盛唐不夜城活动风流榜排名第一</t>
        </is>
      </c>
    </row>
    <row r="20030">
      <c r="A20030" s="147" t="n">
        <v>700000229</v>
      </c>
      <c r="B20030" s="142" t="inlineStr">
        <is>
          <t>Müreffeh Uyumayan Şehir Etkinliğinde Ünlüler Listesi Sıralamasında İkinci</t>
        </is>
      </c>
      <c r="C20030" s="147" t="inlineStr">
        <is>
          <t>盛唐不夜城活动风流榜排名第二</t>
        </is>
      </c>
    </row>
    <row r="20031">
      <c r="A20031" s="147" t="n">
        <v>700000230</v>
      </c>
      <c r="B20031" s="142" t="inlineStr">
        <is>
          <t>Müreffeh Uyumayan Şehir Etkinliğinde Ünlüler Listesi Sıralamasında Üçüncü</t>
        </is>
      </c>
      <c r="C20031" s="147" t="inlineStr">
        <is>
          <t>盛唐不夜城活动风流榜排名第三</t>
        </is>
      </c>
    </row>
    <row r="20032">
      <c r="A20032" s="147" t="n">
        <v>700000231</v>
      </c>
      <c r="B20032" s="142" t="inlineStr">
        <is>
          <t>Şakayık Çiçeği:</t>
        </is>
      </c>
      <c r="C20032" s="147" t="inlineStr">
        <is>
          <t>牡丹花：</t>
        </is>
      </c>
    </row>
    <row r="20033">
      <c r="A20033" s="147" t="n">
        <v>700000232</v>
      </c>
      <c r="B20033" s="142" t="inlineStr">
        <is>
          <t>Rün Taşı Özü</t>
        </is>
      </c>
      <c r="C20033" s="147" t="inlineStr">
        <is>
          <t>符石精华</t>
        </is>
      </c>
    </row>
    <row r="20034">
      <c r="A20034" s="147" t="n">
        <v>700000233</v>
      </c>
      <c r="B20034" s="142" t="inlineStr">
        <is>
          <t>Kalan Fiziksel Güç puanı ≥3 ile 1. aşamayı geç</t>
        </is>
      </c>
      <c r="C20034" s="147" t="inlineStr">
        <is>
          <t>以剩余体力≥3通关关卡1</t>
        </is>
      </c>
    </row>
    <row r="20035">
      <c r="A20035" s="147" t="n">
        <v>700000234</v>
      </c>
      <c r="B20035" s="142" t="inlineStr">
        <is>
          <t>Kalan Fiziksel Güç puanı ≥1 ile 1. aşamayı geç</t>
        </is>
      </c>
      <c r="C20035" s="147" t="inlineStr">
        <is>
          <t>以剩余体力≥1通关关卡1</t>
        </is>
      </c>
    </row>
    <row r="20036">
      <c r="A20036" s="147" t="n">
        <v>700000235</v>
      </c>
      <c r="B20036" s="142" t="inlineStr">
        <is>
          <t>Kalan Fiziksel Güç ≥5 ile 2. aşamayı geç</t>
        </is>
      </c>
      <c r="C20036" s="147" t="inlineStr">
        <is>
          <t>以剩余体力≥5通关关卡2</t>
        </is>
      </c>
    </row>
    <row r="20037">
      <c r="A20037" s="147" t="n">
        <v>700000236</v>
      </c>
      <c r="B20037" s="142" t="inlineStr">
        <is>
          <t>Kalan Fiziksel Güç puanı ≥3 ile 2. aşamayı geç</t>
        </is>
      </c>
      <c r="C20037" s="147" t="inlineStr">
        <is>
          <t>以剩余体力≥3通关关卡2</t>
        </is>
      </c>
    </row>
    <row r="20038">
      <c r="A20038" s="147" t="n">
        <v>700000237</v>
      </c>
      <c r="B20038" s="142" t="inlineStr">
        <is>
          <t>Kalan Fiziksel Güç puanı ≥1 ile 2. aşamayı geç</t>
        </is>
      </c>
      <c r="C20038" s="147" t="inlineStr">
        <is>
          <t>以剩余体力≥1通关关卡2</t>
        </is>
      </c>
    </row>
    <row r="20039">
      <c r="A20039" s="147" t="n">
        <v>700000238</v>
      </c>
      <c r="B20039" s="142" t="inlineStr">
        <is>
          <t>Kalan Fiziksel Güç ≥5 ile 3. aşamayı geç</t>
        </is>
      </c>
      <c r="C20039" s="147" t="inlineStr">
        <is>
          <t>以剩余体力≥5通关关卡3</t>
        </is>
      </c>
    </row>
    <row r="20040">
      <c r="A20040" s="147" t="n">
        <v>700000239</v>
      </c>
      <c r="B20040" s="142" t="inlineStr">
        <is>
          <t>Kalan Fiziksel Güç puanı ≥3 ile 3. aşamayı geç</t>
        </is>
      </c>
      <c r="C20040" s="147" t="inlineStr">
        <is>
          <t>以剩余体力≥3通关关卡3</t>
        </is>
      </c>
    </row>
    <row r="20041">
      <c r="A20041" s="147" t="n">
        <v>700000240</v>
      </c>
      <c r="B20041" s="142" t="inlineStr">
        <is>
          <t>Kalan Fiziksel Güç puanı ≥1 ile 3. aşamayı geç</t>
        </is>
      </c>
      <c r="C20041" s="147" t="inlineStr">
        <is>
          <t>以剩余体力≥1通关关卡3</t>
        </is>
      </c>
    </row>
    <row r="20042">
      <c r="A20042" s="147" t="n">
        <v>700000241</v>
      </c>
      <c r="B20042" s="142" t="inlineStr">
        <is>
          <t>Kalan Fiziksel Güç ≥5 ile 4. aşamayı geç</t>
        </is>
      </c>
      <c r="C20042" s="147" t="inlineStr">
        <is>
          <t>以剩余体力≥5通关关卡4</t>
        </is>
      </c>
    </row>
    <row r="20043">
      <c r="A20043" s="147" t="n">
        <v>700000242</v>
      </c>
      <c r="B20043" s="142" t="inlineStr">
        <is>
          <t>Kalan Fiziksel Güç puanı ≥3 ile 4. aşamayı geç</t>
        </is>
      </c>
      <c r="C20043" s="147" t="inlineStr">
        <is>
          <t>以剩余体力≥3通关关卡4</t>
        </is>
      </c>
    </row>
    <row r="20044">
      <c r="A20044" s="147" t="n">
        <v>700000243</v>
      </c>
      <c r="B20044" s="142" t="inlineStr">
        <is>
          <t>Kalan Fiziksel Güç puanı ≥1 ile 4. aşamayı geç</t>
        </is>
      </c>
      <c r="C20044" s="147" t="inlineStr">
        <is>
          <t>以剩余体力≥1通关关卡4</t>
        </is>
      </c>
    </row>
    <row r="20045">
      <c r="A20045" s="147" t="n">
        <v>700000244</v>
      </c>
      <c r="B20045" s="142" t="inlineStr">
        <is>
          <t>Kalan Fiziksel Güç ≥5 ile 5. aşamayı geç</t>
        </is>
      </c>
      <c r="C20045" s="147" t="inlineStr">
        <is>
          <t>以剩余体力≥5通关关卡5</t>
        </is>
      </c>
    </row>
    <row r="20046">
      <c r="A20046" s="147" t="n">
        <v>700000245</v>
      </c>
      <c r="B20046" s="142" t="inlineStr">
        <is>
          <t>Kalan Fiziksel Güç puanı ≥3 ile 5. aşamayı geç</t>
        </is>
      </c>
      <c r="C20046" s="147" t="inlineStr">
        <is>
          <t>以剩余体力≥3通关关卡5</t>
        </is>
      </c>
    </row>
    <row r="20047" ht="82.5" customHeight="1">
      <c r="A20047" s="147" t="n">
        <v>700000246</v>
      </c>
      <c r="B20047" s="72" t="inlineStr">
        <is>
          <t>Kalan Fiziksel Güç puanı ≥1 ile 5. aşamayı geç</t>
        </is>
      </c>
      <c r="C20047" s="253" t="inlineStr">
        <is>
          <t>以剩余体力≥1通关关卡5</t>
        </is>
      </c>
    </row>
    <row r="20048">
      <c r="A20048" s="147" t="n">
        <v>700000247</v>
      </c>
      <c r="B20048" s="142" t="inlineStr">
        <is>
          <t>Kalan Fiziksel Güç ≥5 ile 6. aşamayı geç</t>
        </is>
      </c>
      <c r="C20048" s="147" t="inlineStr">
        <is>
          <t>以剩余体力≥5通关关卡6</t>
        </is>
      </c>
    </row>
    <row r="20049">
      <c r="A20049" s="147" t="n">
        <v>700000248</v>
      </c>
      <c r="B20049" s="142" t="inlineStr">
        <is>
          <t>Kalan Fiziksel Güç puanı ≥3 ile 6. aşamayı geç</t>
        </is>
      </c>
      <c r="C20049" s="147" t="inlineStr">
        <is>
          <t>以剩余体力≥3通关关卡6</t>
        </is>
      </c>
    </row>
    <row r="20050">
      <c r="A20050" s="147" t="n">
        <v>700000249</v>
      </c>
      <c r="B20050" s="142" t="inlineStr">
        <is>
          <t>Kalan Fiziksel Güç puanı ≥1 ile 6. aşamayı geç</t>
        </is>
      </c>
      <c r="C20050" s="147" t="inlineStr">
        <is>
          <t>以剩余体力≥1通关关卡6</t>
        </is>
      </c>
    </row>
    <row r="20051">
      <c r="A20051" s="147" t="n">
        <v>700000250</v>
      </c>
      <c r="B20051" s="142" t="inlineStr">
        <is>
          <t>Kalan Fiziksel Güç ≥5 ile 7. aşamayı geç</t>
        </is>
      </c>
      <c r="C20051" s="147" t="inlineStr">
        <is>
          <t>以剩余体力≥5通关关卡7</t>
        </is>
      </c>
    </row>
    <row r="20052">
      <c r="A20052" s="147" t="n">
        <v>700000251</v>
      </c>
      <c r="B20052" s="142" t="inlineStr">
        <is>
          <t>Kalan Fiziksel Güç puanı ≥3 ile 7. aşamayı geç</t>
        </is>
      </c>
      <c r="C20052" s="147" t="inlineStr">
        <is>
          <t>以剩余体力≥3通关关卡7</t>
        </is>
      </c>
    </row>
    <row r="20053">
      <c r="A20053" s="147" t="n">
        <v>700000252</v>
      </c>
      <c r="B20053" s="142" t="inlineStr">
        <is>
          <t>Kalan Fiziksel Güç puanı ≥1 ile 7. aşamayı geç</t>
        </is>
      </c>
      <c r="C20053" s="147" t="inlineStr">
        <is>
          <t>以剩余体力≥1通关关卡7</t>
        </is>
      </c>
    </row>
    <row r="20054">
      <c r="A20054" s="147" t="n">
        <v>403676</v>
      </c>
      <c r="B20054" s="142" t="inlineStr">
        <is>
          <t>Siyah Demir - 01</t>
        </is>
      </c>
      <c r="C20054" s="147" t="inlineStr">
        <is>
          <t>黑铁-01</t>
        </is>
      </c>
    </row>
    <row r="20055">
      <c r="A20055" s="147" t="n">
        <v>403677</v>
      </c>
      <c r="B20055" s="142" t="inlineStr">
        <is>
          <t>Siyah Demir - 02</t>
        </is>
      </c>
      <c r="C20055" s="147" t="inlineStr">
        <is>
          <t>黑铁-02</t>
        </is>
      </c>
    </row>
    <row r="20056">
      <c r="A20056" s="147" t="n">
        <v>403678</v>
      </c>
      <c r="B20056" s="142" t="inlineStr">
        <is>
          <t>Siyah Demir - 03</t>
        </is>
      </c>
      <c r="C20056" s="147" t="inlineStr">
        <is>
          <t>黑铁-03</t>
        </is>
      </c>
    </row>
    <row r="20057">
      <c r="A20057" s="147" t="n">
        <v>403679</v>
      </c>
      <c r="B20057" s="142" t="inlineStr">
        <is>
          <t>Siyah Demir - 04</t>
        </is>
      </c>
      <c r="C20057" s="147" t="inlineStr">
        <is>
          <t>黑铁-04</t>
        </is>
      </c>
    </row>
    <row r="20058">
      <c r="A20058" s="147" t="n">
        <v>403680</v>
      </c>
      <c r="B20058" s="142" t="inlineStr">
        <is>
          <t>Siyah Demir - 05</t>
        </is>
      </c>
      <c r="C20058" s="147" t="inlineStr">
        <is>
          <t>黑铁-05</t>
        </is>
      </c>
    </row>
    <row r="20059">
      <c r="A20059" s="147" t="n">
        <v>403681</v>
      </c>
      <c r="B20059" s="142" t="inlineStr">
        <is>
          <t>Bronz - 01</t>
        </is>
      </c>
      <c r="C20059" s="147" t="inlineStr">
        <is>
          <t>青铜-01</t>
        </is>
      </c>
    </row>
    <row r="20060">
      <c r="A20060" s="147" t="n">
        <v>403682</v>
      </c>
      <c r="B20060" s="142" t="inlineStr">
        <is>
          <t>Bronz - 02</t>
        </is>
      </c>
      <c r="C20060" s="147" t="inlineStr">
        <is>
          <t>青铜-02</t>
        </is>
      </c>
    </row>
    <row r="20061">
      <c r="A20061" s="147" t="n">
        <v>403683</v>
      </c>
      <c r="B20061" s="142" t="inlineStr">
        <is>
          <t>Bronz - 03</t>
        </is>
      </c>
      <c r="C20061" s="147" t="inlineStr">
        <is>
          <t>青铜-03</t>
        </is>
      </c>
    </row>
    <row r="20062">
      <c r="A20062" s="147" t="n">
        <v>403684</v>
      </c>
      <c r="B20062" s="142" t="inlineStr">
        <is>
          <t>Bronz - 04</t>
        </is>
      </c>
      <c r="C20062" s="147" t="inlineStr">
        <is>
          <t>青铜-04</t>
        </is>
      </c>
    </row>
    <row r="20063">
      <c r="A20063" s="147" t="n">
        <v>403685</v>
      </c>
      <c r="B20063" s="142" t="inlineStr">
        <is>
          <t>Bronz - 05</t>
        </is>
      </c>
      <c r="C20063" s="142" t="inlineStr">
        <is>
          <t>青铜-05</t>
        </is>
      </c>
    </row>
    <row r="20064">
      <c r="A20064" s="147" t="n">
        <v>403686</v>
      </c>
      <c r="B20064" s="142" t="inlineStr">
        <is>
          <t>Gümüş - 01</t>
        </is>
      </c>
      <c r="C20064" s="147" t="inlineStr">
        <is>
          <t>白银-01</t>
        </is>
      </c>
    </row>
    <row r="20065">
      <c r="A20065" s="147" t="n">
        <v>403687</v>
      </c>
      <c r="B20065" s="142" t="inlineStr">
        <is>
          <t>Gümüş - 02</t>
        </is>
      </c>
      <c r="C20065" s="147" t="inlineStr">
        <is>
          <t>白银-02</t>
        </is>
      </c>
    </row>
    <row r="20066">
      <c r="A20066" s="147" t="n">
        <v>403688</v>
      </c>
      <c r="B20066" s="142" t="inlineStr">
        <is>
          <t>Gümüş - 03</t>
        </is>
      </c>
      <c r="C20066" s="238" t="inlineStr">
        <is>
          <t>白银-03</t>
        </is>
      </c>
    </row>
    <row r="20067">
      <c r="A20067" s="147" t="n">
        <v>403689</v>
      </c>
      <c r="B20067" s="142" t="inlineStr">
        <is>
          <t>Gümüş - 04</t>
        </is>
      </c>
      <c r="C20067" s="147" t="inlineStr">
        <is>
          <t>白银-04</t>
        </is>
      </c>
    </row>
    <row r="20068">
      <c r="A20068" s="147" t="n">
        <v>403690</v>
      </c>
      <c r="B20068" s="142" t="inlineStr">
        <is>
          <t>Gümüş - 05</t>
        </is>
      </c>
      <c r="C20068" s="147" t="inlineStr">
        <is>
          <t>白银-05</t>
        </is>
      </c>
    </row>
    <row r="20069">
      <c r="A20069" s="147" t="n">
        <v>403691</v>
      </c>
      <c r="B20069" s="142" t="inlineStr">
        <is>
          <t>Altın - 01</t>
        </is>
      </c>
      <c r="C20069" s="147" t="inlineStr">
        <is>
          <t>黄金-01</t>
        </is>
      </c>
    </row>
    <row r="20070">
      <c r="A20070" s="147" t="n">
        <v>403692</v>
      </c>
      <c r="B20070" s="142" t="inlineStr">
        <is>
          <t>Altın - 02</t>
        </is>
      </c>
      <c r="C20070" s="147" t="inlineStr">
        <is>
          <t>黄金-02</t>
        </is>
      </c>
    </row>
    <row r="20071">
      <c r="A20071" s="147" t="n">
        <v>403693</v>
      </c>
      <c r="B20071" s="142" t="inlineStr">
        <is>
          <t>Altın - 03</t>
        </is>
      </c>
      <c r="C20071" s="147" t="inlineStr">
        <is>
          <t>黄金-03</t>
        </is>
      </c>
    </row>
    <row r="20072">
      <c r="A20072" s="147" t="n">
        <v>403694</v>
      </c>
      <c r="B20072" s="142" t="inlineStr">
        <is>
          <t>Altın - 04</t>
        </is>
      </c>
      <c r="C20072" s="147" t="inlineStr">
        <is>
          <t>黄金-04</t>
        </is>
      </c>
    </row>
    <row r="20073">
      <c r="A20073" s="147" t="n">
        <v>403695</v>
      </c>
      <c r="B20073" s="142" t="inlineStr">
        <is>
          <t>Altın - 05</t>
        </is>
      </c>
      <c r="C20073" s="147" t="inlineStr">
        <is>
          <t>黄金-05</t>
        </is>
      </c>
    </row>
    <row r="20074">
      <c r="A20074" s="147" t="n">
        <v>403696</v>
      </c>
      <c r="B20074" s="142" t="inlineStr">
        <is>
          <t>Platin - 01</t>
        </is>
      </c>
      <c r="C20074" s="147" t="inlineStr">
        <is>
          <t>铂金-01</t>
        </is>
      </c>
    </row>
    <row r="20075">
      <c r="A20075" s="147" t="n">
        <v>403697</v>
      </c>
      <c r="B20075" s="142" t="inlineStr">
        <is>
          <t>Platin - 02</t>
        </is>
      </c>
      <c r="C20075" s="147" t="inlineStr">
        <is>
          <t>铂金-02</t>
        </is>
      </c>
    </row>
    <row r="20076" ht="13.5" customHeight="1">
      <c r="A20076" s="254" t="n">
        <v>403698</v>
      </c>
      <c r="B20076" s="254" t="inlineStr">
        <is>
          <t>Platin - 03</t>
        </is>
      </c>
      <c r="C20076" s="254" t="inlineStr">
        <is>
          <t>铂金-03</t>
        </is>
      </c>
    </row>
    <row r="20077" ht="15" customHeight="1">
      <c r="A20077" s="255" t="n">
        <v>403699</v>
      </c>
      <c r="B20077" s="256" t="inlineStr">
        <is>
          <t>Platin - 04</t>
        </is>
      </c>
      <c r="C20077" s="255" t="inlineStr">
        <is>
          <t>铂金-04</t>
        </is>
      </c>
    </row>
    <row r="20078" ht="15" customHeight="1">
      <c r="A20078" s="255" t="n">
        <v>403700</v>
      </c>
      <c r="B20078" s="256" t="inlineStr">
        <is>
          <t>Platin - 05</t>
        </is>
      </c>
      <c r="C20078" s="255" t="inlineStr">
        <is>
          <t>铂金-05</t>
        </is>
      </c>
    </row>
    <row r="20079" ht="15" customHeight="1">
      <c r="A20079" s="255" t="n">
        <v>403701</v>
      </c>
      <c r="B20079" s="256" t="inlineStr">
        <is>
          <t>Elmas - 01</t>
        </is>
      </c>
      <c r="C20079" s="255" t="inlineStr">
        <is>
          <t>钻石-01</t>
        </is>
      </c>
    </row>
    <row r="20080" ht="15" customHeight="1">
      <c r="A20080" s="255" t="n">
        <v>403702</v>
      </c>
      <c r="B20080" s="256" t="inlineStr">
        <is>
          <t>Elmas - 02</t>
        </is>
      </c>
      <c r="C20080" s="255" t="inlineStr">
        <is>
          <t>钻石-02</t>
        </is>
      </c>
    </row>
    <row r="20081" ht="15" customHeight="1">
      <c r="A20081" s="255" t="n">
        <v>403703</v>
      </c>
      <c r="B20081" s="256" t="inlineStr">
        <is>
          <t>Elmas - 03</t>
        </is>
      </c>
      <c r="C20081" s="255" t="inlineStr">
        <is>
          <t>钻石-03</t>
        </is>
      </c>
    </row>
    <row r="20082" ht="15" customHeight="1">
      <c r="A20082" s="255" t="n">
        <v>403704</v>
      </c>
      <c r="B20082" s="256" t="inlineStr">
        <is>
          <t>Elmas - 04</t>
        </is>
      </c>
      <c r="C20082" s="255" t="inlineStr">
        <is>
          <t>钻石-04</t>
        </is>
      </c>
    </row>
    <row r="20083" ht="15" customHeight="1">
      <c r="A20083" s="255" t="n">
        <v>403705</v>
      </c>
      <c r="B20083" s="256" t="inlineStr">
        <is>
          <t>Elmas - 05</t>
        </is>
      </c>
      <c r="C20083" s="255" t="inlineStr">
        <is>
          <t>钻石-05</t>
        </is>
      </c>
    </row>
    <row r="20084">
      <c r="A20084" s="193" t="n">
        <v>403706</v>
      </c>
      <c r="B20084" s="14" t="inlineStr">
        <is>
          <t>Büyük Usta - 01</t>
        </is>
      </c>
      <c r="C20084" s="6" t="inlineStr">
        <is>
          <t>大师-01</t>
        </is>
      </c>
    </row>
    <row r="20085">
      <c r="A20085" s="193" t="n">
        <v>403707</v>
      </c>
      <c r="B20085" s="14" t="inlineStr">
        <is>
          <t>Büyük Usta - 02</t>
        </is>
      </c>
      <c r="C20085" s="6" t="inlineStr">
        <is>
          <t>大师-02</t>
        </is>
      </c>
    </row>
    <row r="20086">
      <c r="A20086" s="193" t="n">
        <v>403708</v>
      </c>
      <c r="B20086" s="14" t="inlineStr">
        <is>
          <t>Büyük Usta - 03</t>
        </is>
      </c>
      <c r="C20086" s="6" t="inlineStr">
        <is>
          <t>大师-03</t>
        </is>
      </c>
    </row>
    <row r="20087">
      <c r="A20087" s="193" t="n">
        <v>403709</v>
      </c>
      <c r="B20087" s="14" t="inlineStr">
        <is>
          <t>Büyük Usta - 04</t>
        </is>
      </c>
      <c r="C20087" s="6" t="inlineStr">
        <is>
          <t>大师-04</t>
        </is>
      </c>
    </row>
    <row r="20088">
      <c r="A20088" s="193" t="n">
        <v>403710</v>
      </c>
      <c r="B20088" s="14" t="inlineStr">
        <is>
          <t>Büyük Usta - 05</t>
        </is>
      </c>
      <c r="C20088" s="6" t="inlineStr">
        <is>
          <t>大师-05</t>
        </is>
      </c>
    </row>
    <row r="20089">
      <c r="A20089" s="193" t="n">
        <v>403711</v>
      </c>
      <c r="B20089" s="14" t="inlineStr">
        <is>
          <t>Usta - 01</t>
        </is>
      </c>
      <c r="C20089" s="6" t="inlineStr">
        <is>
          <t>宗师-01</t>
        </is>
      </c>
    </row>
    <row r="20090">
      <c r="A20090" s="193" t="n">
        <v>403712</v>
      </c>
      <c r="B20090" s="14" t="inlineStr">
        <is>
          <t>Usta - 02</t>
        </is>
      </c>
      <c r="C20090" s="6" t="inlineStr">
        <is>
          <t>宗师-02</t>
        </is>
      </c>
    </row>
    <row r="20091">
      <c r="A20091" s="193" t="n">
        <v>403713</v>
      </c>
      <c r="B20091" s="14" t="inlineStr">
        <is>
          <t>Usta - 03</t>
        </is>
      </c>
      <c r="C20091" s="6" t="inlineStr">
        <is>
          <t>宗师-03</t>
        </is>
      </c>
    </row>
    <row r="20092">
      <c r="A20092" s="193" t="n">
        <v>403714</v>
      </c>
      <c r="B20092" s="14" t="inlineStr">
        <is>
          <t>Usta - 04</t>
        </is>
      </c>
      <c r="C20092" s="6" t="inlineStr">
        <is>
          <t>宗师-04</t>
        </is>
      </c>
    </row>
    <row r="20093">
      <c r="A20093" s="193" t="n">
        <v>403715</v>
      </c>
      <c r="B20093" s="14" t="inlineStr">
        <is>
          <t>Usta - 05</t>
        </is>
      </c>
      <c r="C20093" s="6" t="inlineStr">
        <is>
          <t>宗师-05</t>
        </is>
      </c>
    </row>
    <row r="20094">
      <c r="A20094" s="193" t="n">
        <v>403716</v>
      </c>
      <c r="B20094" s="14" t="inlineStr">
        <is>
          <t>Kral - 01</t>
        </is>
      </c>
      <c r="C20094" s="6" t="inlineStr">
        <is>
          <t>王者-01</t>
        </is>
      </c>
    </row>
    <row r="20095">
      <c r="A20095" s="193" t="n">
        <v>403717</v>
      </c>
      <c r="B20095" s="14" t="inlineStr">
        <is>
          <t>Kral - 02</t>
        </is>
      </c>
      <c r="C20095" s="6" t="inlineStr">
        <is>
          <t>王者-02</t>
        </is>
      </c>
    </row>
    <row r="20096">
      <c r="A20096" s="193" t="n">
        <v>403718</v>
      </c>
      <c r="B20096" s="14" t="inlineStr">
        <is>
          <t>Kral - 03</t>
        </is>
      </c>
      <c r="C20096" s="6" t="inlineStr">
        <is>
          <t>王者-03</t>
        </is>
      </c>
    </row>
    <row r="20097">
      <c r="A20097" s="193" t="n">
        <v>403719</v>
      </c>
      <c r="B20097" s="14" t="inlineStr">
        <is>
          <t>Kral - 04</t>
        </is>
      </c>
      <c r="C20097" s="6" t="inlineStr">
        <is>
          <t>王者-04</t>
        </is>
      </c>
    </row>
    <row r="20098">
      <c r="A20098" s="193" t="n">
        <v>403720</v>
      </c>
      <c r="B20098" s="14" t="inlineStr">
        <is>
          <t>Kral - 05</t>
        </is>
      </c>
      <c r="C20098" s="6" t="inlineStr">
        <is>
          <t>王者-05</t>
        </is>
      </c>
    </row>
    <row r="20099">
      <c r="A20099" s="193" t="n">
        <v>403721</v>
      </c>
      <c r="B20099" s="14" t="inlineStr">
        <is>
          <t>Kral - 06</t>
        </is>
      </c>
      <c r="C20099" s="6" t="inlineStr">
        <is>
          <t>王者-06</t>
        </is>
      </c>
    </row>
    <row r="20100">
      <c r="A20100" s="193" t="n">
        <v>403722</v>
      </c>
      <c r="B20100" s="14" t="inlineStr">
        <is>
          <t>Kral - 07</t>
        </is>
      </c>
      <c r="C20100" s="6" t="inlineStr">
        <is>
          <t>王者-07</t>
        </is>
      </c>
    </row>
    <row r="20101">
      <c r="A20101" s="193" t="n">
        <v>403723</v>
      </c>
      <c r="B20101" s="14" t="inlineStr">
        <is>
          <t>Kral - 08</t>
        </is>
      </c>
      <c r="C20101" s="6" t="inlineStr">
        <is>
          <t>王者-08</t>
        </is>
      </c>
    </row>
    <row r="20102">
      <c r="A20102" s="193" t="n">
        <v>403724</v>
      </c>
      <c r="B20102" s="14" t="inlineStr">
        <is>
          <t>Kral - 09</t>
        </is>
      </c>
      <c r="C20102" s="6" t="inlineStr">
        <is>
          <t>王者-09</t>
        </is>
      </c>
    </row>
    <row r="20103">
      <c r="A20103" s="193" t="n">
        <v>403725</v>
      </c>
      <c r="B20103" s="14" t="inlineStr">
        <is>
          <t>Kral - 10</t>
        </is>
      </c>
      <c r="C20103" s="6" t="inlineStr">
        <is>
          <t>王者-10</t>
        </is>
      </c>
    </row>
    <row r="20104">
      <c r="A20104" s="193" t="n">
        <v>403726</v>
      </c>
      <c r="B20104" s="14" t="inlineStr">
        <is>
          <t>Kral - 11</t>
        </is>
      </c>
      <c r="C20104" s="6" t="inlineStr">
        <is>
          <t>王者-11</t>
        </is>
      </c>
    </row>
    <row r="20105">
      <c r="A20105" s="193" t="n">
        <v>403727</v>
      </c>
      <c r="B20105" s="14" t="inlineStr">
        <is>
          <t>Kral - 12</t>
        </is>
      </c>
      <c r="C20105" s="6" t="inlineStr">
        <is>
          <t>王者-12</t>
        </is>
      </c>
    </row>
    <row r="20106">
      <c r="A20106" s="193" t="n">
        <v>403728</v>
      </c>
      <c r="B20106" s="14" t="inlineStr">
        <is>
          <t>Kral - 13</t>
        </is>
      </c>
      <c r="C20106" s="6" t="inlineStr">
        <is>
          <t>王者-13</t>
        </is>
      </c>
    </row>
    <row r="20107">
      <c r="A20107" s="193" t="n">
        <v>403729</v>
      </c>
      <c r="B20107" s="14" t="inlineStr">
        <is>
          <t>Kral - 14</t>
        </is>
      </c>
      <c r="C20107" s="6" t="inlineStr">
        <is>
          <t>王者-14</t>
        </is>
      </c>
    </row>
    <row r="20108">
      <c r="A20108" s="193" t="n">
        <v>403730</v>
      </c>
      <c r="B20108" s="14" t="inlineStr">
        <is>
          <t>Kral - 15</t>
        </is>
      </c>
      <c r="C20108" s="6" t="inlineStr">
        <is>
          <t>王者-15</t>
        </is>
      </c>
    </row>
    <row r="20109">
      <c r="A20109" s="193" t="n">
        <v>403731</v>
      </c>
      <c r="B20109" s="14" t="inlineStr">
        <is>
          <t>Kral - 16</t>
        </is>
      </c>
      <c r="C20109" s="6" t="inlineStr">
        <is>
          <t>王者-16</t>
        </is>
      </c>
    </row>
    <row r="20110">
      <c r="A20110" s="193" t="n">
        <v>403732</v>
      </c>
      <c r="B20110" s="14" t="inlineStr">
        <is>
          <t>Kral - 17</t>
        </is>
      </c>
      <c r="C20110" s="6" t="inlineStr">
        <is>
          <t>王者-17</t>
        </is>
      </c>
    </row>
    <row r="20111">
      <c r="A20111" s="193" t="n">
        <v>403733</v>
      </c>
      <c r="B20111" s="14" t="inlineStr">
        <is>
          <t>Kral - 18</t>
        </is>
      </c>
      <c r="C20111" s="6" t="inlineStr">
        <is>
          <t>王者-18</t>
        </is>
      </c>
    </row>
    <row r="20112">
      <c r="A20112" s="193" t="n">
        <v>403734</v>
      </c>
      <c r="B20112" s="14" t="inlineStr">
        <is>
          <t>Kral - 19</t>
        </is>
      </c>
      <c r="C20112" s="6" t="inlineStr">
        <is>
          <t>王者-19</t>
        </is>
      </c>
    </row>
    <row r="20113">
      <c r="A20113" s="193" t="n">
        <v>403735</v>
      </c>
      <c r="B20113" s="14" t="inlineStr">
        <is>
          <t>Baş Düşman - 01</t>
        </is>
      </c>
      <c r="C20113" s="6" t="inlineStr">
        <is>
          <t>BOSS-01</t>
        </is>
      </c>
    </row>
    <row r="20114" ht="17.25" customHeight="1">
      <c r="A20114" s="14" t="n">
        <v>403736</v>
      </c>
      <c r="B20114" s="14" t="inlineStr">
        <is>
          <t>Baş Düşman - 02</t>
        </is>
      </c>
      <c r="C20114" s="124" t="inlineStr">
        <is>
          <t>BOSS-02</t>
        </is>
      </c>
    </row>
    <row r="20115" ht="17.25" customHeight="1">
      <c r="A20115" s="14" t="n">
        <v>403737</v>
      </c>
      <c r="B20115" s="14" t="inlineStr">
        <is>
          <t>Baş Düşman - 03</t>
        </is>
      </c>
      <c r="C20115" s="124" t="inlineStr">
        <is>
          <t>BOSS-03</t>
        </is>
      </c>
    </row>
    <row r="20116" ht="17.25" customHeight="1">
      <c r="A20116" s="14" t="n">
        <v>403738</v>
      </c>
      <c r="B20116" s="14" t="inlineStr">
        <is>
          <t>Baş Düşman - S01</t>
        </is>
      </c>
      <c r="C20116" s="124" t="inlineStr">
        <is>
          <t>BOSS-S01</t>
        </is>
      </c>
    </row>
    <row r="20117" ht="17.25" customHeight="1">
      <c r="A20117" s="14" t="n">
        <v>403739</v>
      </c>
      <c r="B20117" s="14" t="inlineStr">
        <is>
          <t>Baş Düşman - S02</t>
        </is>
      </c>
      <c r="C20117" s="124" t="inlineStr">
        <is>
          <t>BOSS-S02</t>
        </is>
      </c>
    </row>
    <row r="20118" ht="17.25" customHeight="1">
      <c r="A20118" s="14" t="n">
        <v>403740</v>
      </c>
      <c r="B20118" s="14" t="inlineStr">
        <is>
          <t>Baş Düşman - S03</t>
        </is>
      </c>
      <c r="C20118" s="124" t="inlineStr">
        <is>
          <t>BOSS-S03</t>
        </is>
      </c>
    </row>
    <row r="20119" ht="17.25" customHeight="1">
      <c r="A20119" s="14" t="n">
        <v>403741</v>
      </c>
      <c r="B20119" s="14" t="inlineStr">
        <is>
          <t>Baş Düşman - S04</t>
        </is>
      </c>
      <c r="C20119" s="124" t="inlineStr">
        <is>
          <t>BOSS-S04</t>
        </is>
      </c>
    </row>
    <row r="20120" ht="17.25" customHeight="1">
      <c r="A20120" s="14" t="n">
        <v>403742</v>
      </c>
      <c r="B20120" s="14" t="inlineStr">
        <is>
          <t>Baş Düşman - S05</t>
        </is>
      </c>
      <c r="C20120" s="124" t="inlineStr">
        <is>
          <t>BOSS-S05</t>
        </is>
      </c>
    </row>
    <row r="20121" ht="17.25" customHeight="1">
      <c r="A20121" s="14" t="n">
        <v>403743</v>
      </c>
      <c r="B20121" s="14" t="inlineStr">
        <is>
          <t>Baş Düşman - S06</t>
        </is>
      </c>
      <c r="C20121" s="124" t="inlineStr">
        <is>
          <t>BOSS-S06</t>
        </is>
      </c>
    </row>
    <row r="20122" ht="17.25" customHeight="1">
      <c r="A20122" s="14" t="n">
        <v>403744</v>
      </c>
      <c r="B20122" s="14" t="inlineStr">
        <is>
          <t>Baş Düşman - S07</t>
        </is>
      </c>
      <c r="C20122" s="124" t="inlineStr">
        <is>
          <t>BOSS-S07</t>
        </is>
      </c>
    </row>
    <row r="20123" ht="17.25" customHeight="1">
      <c r="A20123" s="14" t="n">
        <v>403745</v>
      </c>
      <c r="B20123" s="14" t="inlineStr">
        <is>
          <t>Baş Düşman - S08</t>
        </is>
      </c>
      <c r="C20123" s="124" t="inlineStr">
        <is>
          <t>BOSS-S08</t>
        </is>
      </c>
    </row>
    <row r="20124" ht="17.25" customHeight="1">
      <c r="A20124" s="14" t="n">
        <v>403746</v>
      </c>
      <c r="B20124" s="14" t="inlineStr">
        <is>
          <t>Baş Düşman - S09</t>
        </is>
      </c>
      <c r="C20124" s="124" t="inlineStr">
        <is>
          <t>BOSS-S09</t>
        </is>
      </c>
    </row>
    <row r="20125" ht="17.25" customHeight="1">
      <c r="A20125" s="14" t="n">
        <v>403747</v>
      </c>
      <c r="B20125" s="14" t="inlineStr">
        <is>
          <t>Baş Düşman - S10</t>
        </is>
      </c>
      <c r="C20125" s="124" t="inlineStr">
        <is>
          <t>BOSS-S10</t>
        </is>
      </c>
    </row>
    <row r="20126" ht="17.25" customHeight="1">
      <c r="A20126" s="14" t="n">
        <v>403748</v>
      </c>
      <c r="B20126" s="14" t="inlineStr">
        <is>
          <t>Baş Düşman - S11</t>
        </is>
      </c>
      <c r="C20126" s="124" t="inlineStr">
        <is>
          <t>BOSS-S11</t>
        </is>
      </c>
    </row>
    <row r="20127" ht="17.25" customHeight="1">
      <c r="A20127" s="14" t="n">
        <v>403749</v>
      </c>
      <c r="B20127" s="14" t="inlineStr">
        <is>
          <t>Baş Düşman - S12</t>
        </is>
      </c>
      <c r="C20127" s="124" t="inlineStr">
        <is>
          <t>BOSS-S12</t>
        </is>
      </c>
    </row>
    <row r="20128" ht="17.25" customHeight="1">
      <c r="A20128" s="14" t="n">
        <v>403750</v>
      </c>
      <c r="B20128" s="14" t="inlineStr">
        <is>
          <t>Baş Düşman - S13</t>
        </is>
      </c>
      <c r="C20128" s="124" t="inlineStr">
        <is>
          <t>BOSS-S13</t>
        </is>
      </c>
    </row>
    <row r="20129" ht="17.25" customHeight="1">
      <c r="A20129" s="14" t="n">
        <v>403751</v>
      </c>
      <c r="B20129" s="14" t="inlineStr">
        <is>
          <t>Baş Düşman - S14</t>
        </is>
      </c>
      <c r="C20129" s="124" t="inlineStr">
        <is>
          <t>BOSS-S14</t>
        </is>
      </c>
    </row>
    <row r="20130" ht="17.25" customHeight="1">
      <c r="A20130" s="14" t="n">
        <v>403752</v>
      </c>
      <c r="B20130" s="14" t="inlineStr">
        <is>
          <t>Baş Düşman - S15</t>
        </is>
      </c>
      <c r="C20130" s="124" t="inlineStr">
        <is>
          <t>BOSS-S15</t>
        </is>
      </c>
    </row>
    <row r="20131" ht="17.25" customHeight="1">
      <c r="A20131" s="14" t="n">
        <v>403753</v>
      </c>
      <c r="B20131" s="14" t="inlineStr">
        <is>
          <t>Baş Düşman - S16</t>
        </is>
      </c>
      <c r="C20131" s="124" t="inlineStr">
        <is>
          <t>BOSS-S16</t>
        </is>
      </c>
    </row>
    <row r="20132" ht="17.25" customHeight="1">
      <c r="A20132" s="14" t="n">
        <v>403754</v>
      </c>
      <c r="B20132" s="14" t="inlineStr">
        <is>
          <t>Baş Düşman - S17</t>
        </is>
      </c>
      <c r="C20132" s="124" t="inlineStr">
        <is>
          <t>BOSS-S17</t>
        </is>
      </c>
    </row>
    <row r="20133" ht="17.25" customHeight="1">
      <c r="A20133" s="14" t="n">
        <v>403755</v>
      </c>
      <c r="B20133" s="14" t="inlineStr">
        <is>
          <t>Baş Düşman - S18</t>
        </is>
      </c>
      <c r="C20133" s="124" t="inlineStr">
        <is>
          <t>BOSS-S18</t>
        </is>
      </c>
    </row>
    <row r="20134" ht="17.25" customHeight="1">
      <c r="A20134" s="14" t="n">
        <v>403756</v>
      </c>
      <c r="B20134" s="14" t="inlineStr">
        <is>
          <t>Karşılaşma - Öncü</t>
        </is>
      </c>
      <c r="C20134" s="124" t="inlineStr">
        <is>
          <t>奇遇-初见</t>
        </is>
      </c>
    </row>
    <row r="20135" ht="17.25" customHeight="1">
      <c r="A20135" s="14" t="n">
        <v>403757</v>
      </c>
      <c r="B20135" s="14" t="inlineStr">
        <is>
          <t>Karşılaşma - Elveda</t>
        </is>
      </c>
      <c r="C20135" s="124" t="inlineStr">
        <is>
          <t>奇遇-再见</t>
        </is>
      </c>
    </row>
    <row r="20136" ht="17.25" customHeight="1">
      <c r="A20136" s="14" t="n">
        <v>403758</v>
      </c>
      <c r="B20136" s="14" t="inlineStr">
        <is>
          <t>Karşılaşma - Eski Günler</t>
        </is>
      </c>
      <c r="C20136" s="124" t="inlineStr">
        <is>
          <t>奇遇-旧日</t>
        </is>
      </c>
    </row>
    <row r="20137" ht="17.25" customHeight="1">
      <c r="A20137" s="14" t="n">
        <v>403759</v>
      </c>
      <c r="B20137" s="14" t="inlineStr">
        <is>
          <t>Karşılaşma - Hazine Dolabı Ⅰ</t>
        </is>
      </c>
      <c r="C20137" s="124" t="inlineStr">
        <is>
          <t>奇遇-宝阁Ⅰ</t>
        </is>
      </c>
    </row>
    <row r="20138" ht="17.25" customHeight="1">
      <c r="A20138" s="14" t="n">
        <v>403760</v>
      </c>
      <c r="B20138" s="14" t="inlineStr">
        <is>
          <t>Karşılaşma - Hazine Dolabı Ⅱ</t>
        </is>
      </c>
      <c r="C20138" s="124" t="inlineStr">
        <is>
          <t>奇遇-宝阁Ⅱ</t>
        </is>
      </c>
    </row>
    <row r="20139" ht="17.25" customHeight="1">
      <c r="A20139" s="14" t="n">
        <v>403761</v>
      </c>
      <c r="B20139" s="14" t="inlineStr">
        <is>
          <t>Karşılaşma - Hazine Dolabı Ⅲ</t>
        </is>
      </c>
      <c r="C20139" s="124" t="inlineStr">
        <is>
          <t>奇遇-宝阁Ⅲ</t>
        </is>
      </c>
    </row>
    <row r="20140" ht="17.25" customHeight="1">
      <c r="A20140" s="14" t="n">
        <v>403762</v>
      </c>
      <c r="B20140" s="14" t="inlineStr">
        <is>
          <t>Karşılaşma - Kader Çarkı</t>
        </is>
      </c>
      <c r="C20140" s="124" t="inlineStr">
        <is>
          <t>奇遇-命运之轮</t>
        </is>
      </c>
    </row>
    <row r="20141" ht="17.25" customHeight="1">
      <c r="A20141" s="14" t="n">
        <v>403763</v>
      </c>
      <c r="B20141" s="14" t="inlineStr">
        <is>
          <t>Savaş Tanrısı Parası</t>
        </is>
      </c>
      <c r="C20141" s="124" t="inlineStr">
        <is>
          <t>战神币</t>
        </is>
      </c>
    </row>
    <row r="20142" ht="17.25" customHeight="1">
      <c r="A20142" s="14" t="n">
        <v>403764</v>
      </c>
      <c r="B20142" s="14" t="inlineStr">
        <is>
          <t>Bin Tanrı Denemesi'ndeki gelişmiş para birimi, Gizli Hazine Dolabı'ndaki ödülleri almak için kullanılır.</t>
        </is>
      </c>
      <c r="C20142" s="124" t="inlineStr">
        <is>
          <t>万神试炼中的高级货币，用于兑换秘宝阁中的奖品</t>
        </is>
      </c>
    </row>
    <row r="20143" ht="17.25" customHeight="1">
      <c r="A20143" s="14" t="n">
        <v>403765</v>
      </c>
      <c r="B20143" s="14" t="inlineStr">
        <is>
          <t>Kutsal Ağaç Özü</t>
        </is>
      </c>
      <c r="C20143" s="124" t="inlineStr">
        <is>
          <t>神树精华</t>
        </is>
      </c>
    </row>
    <row r="20144" ht="17.25" customHeight="1">
      <c r="A20144" s="14" t="n">
        <v>403766</v>
      </c>
      <c r="B20144" s="14" t="inlineStr">
        <is>
          <t>Bin Tanrı Denemesi'nde Kutsal Ağaç'ın Bereketi özü, Kutsal Ağaç'ın Bereketini yükseltmek için kullanılır.</t>
        </is>
      </c>
      <c r="C20144" s="124" t="inlineStr">
        <is>
          <t>万神试炼中神树赐福的精华液，用于升级神树祝福</t>
        </is>
      </c>
    </row>
    <row r="20145" ht="17.25" customHeight="1">
      <c r="A20145" s="14" t="n">
        <v>403988</v>
      </c>
      <c r="B20145" s="14" t="inlineStr">
        <is>
          <t>##1##2 harcayarak ##3 sıfırlamak ister misiniz?</t>
        </is>
      </c>
      <c r="C20145" s="124" t="inlineStr">
        <is>
          <t>是否消耗##1##2重置##3</t>
        </is>
      </c>
    </row>
    <row r="20146" ht="17.25" customHeight="1">
      <c r="A20146" s="14" t="n">
        <v>403989</v>
      </c>
      <c r="B20146" s="14" t="inlineStr">
        <is>
          <t>##1 yetersiz, sıfırlama başarısız</t>
        </is>
      </c>
      <c r="C20146" s="124" t="inlineStr">
        <is>
          <t>##1不足，重置失败</t>
        </is>
      </c>
    </row>
    <row r="20147" ht="17.25" customHeight="1">
      <c r="A20147" s="14" t="n">
        <v>404006</v>
      </c>
      <c r="B20147" s="14" t="inlineStr">
        <is>
          <t>1. Bin Tanrı Denemesi oyun modu, açılışından 21 gün sonra gelen ilk pazartesi günü başlar ve katılmak için minimum seviye 15'tir.\n2. Oyuncular, her pazartesi günü saat 12:00 ile pazar günü saat 00:00 arasında deneme mücadelesi yapabilirler; diğer zamanlarda mücadele yapılamaz. Her pazartesi saat 00:00'da bir grup düşman verisi güncellenir ve düşman gücü, genellikle bölüm adında belirtilen seviye ile uyumludur.\n3. Bir oyuncu bir deneme mücadelesini tamamladığında, bir puan alır ve bu puan, Savaş Tanrısı Tapınağı'nın sıralama temelini oluşturur. Her pazar, Savaş Tanrısı Tapınağı sıralamayı hesaplar, görüntüler ve ödülleri dağıtır.\n4. Her 1 puan, oyuncuya 1 puan kazandırır. Biriken puanlar belirli bir standa ulaştığında, oyuncular haftalık ödüllerini alabilirler. Haftalık ödüller, pazartesi günü saat 00:00'da yenilenir.\n5. Bir oyuncu deneme sırasında iken, Kutsal Ağaç'ın Bereketi yükseltmesi mümkün değildir. Kutsal Ağaç'ın Bereketi, oyuncular Kutsal Ağaç Özü harcayarak beceri düğümlerini açabilir ve yükseltebilirler, böylece oyuncuyu güçlendirebilirler.\n6. Oyunun başında, sistem, oyuncunun son mücadelede ulaştığı noktaya göre seçebileceği başlangıç noktasını belirler. Oyuncu, 1. seviyeden veya sistemin sağladığı başlangıç noktasından yeni bir oyuna başlayabilir. Başlangıç noktasından önceki seviyelerin ödülleri, oyuncuya doğrudan verilecektir.</t>
        </is>
      </c>
      <c r="C20147" s="124"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8" ht="17.25" customHeight="1">
      <c r="A20148" s="14" t="n">
        <v>404007</v>
      </c>
      <c r="B20148" s="14" t="inlineStr">
        <is>
          <t>Bu hafta hesaplama sırasında, denemeye giriş yapılamaz</t>
        </is>
      </c>
      <c r="C20148" s="124" t="inlineStr">
        <is>
          <t>本周结算中，无法进入试炼</t>
        </is>
      </c>
    </row>
    <row r="20149" ht="17.25" customHeight="1">
      <c r="A20149" s="14" t="n">
        <v>404008</v>
      </c>
      <c r="B20149" s="14" t="inlineStr">
        <is>
          <t>Bu hafta hesaplama sırasında, Bin Tanrı Tapınağı görüntülenemez</t>
        </is>
      </c>
      <c r="C20149" s="124" t="inlineStr">
        <is>
          <t>本周结算中，无法查看万神殿堂</t>
        </is>
      </c>
    </row>
    <row r="20150" ht="17.25" customHeight="1">
      <c r="A20150" s="14" t="n">
        <v>404009</v>
      </c>
      <c r="B20150" s="14" t="inlineStr">
        <is>
          <t>Mevcut denemeyi hemen sonlandırıp sonuçları hesaplamayı onaylıyor musunuz?</t>
        </is>
      </c>
      <c r="C20150" s="124" t="inlineStr">
        <is>
          <t>是否确认立即结束并结算当前正在进行的一轮试炼</t>
        </is>
      </c>
    </row>
    <row r="20151" ht="17.25" customHeight="1">
      <c r="A20151" s="14" t="n">
        <v>404010</v>
      </c>
      <c r="B20151" s="14" t="inlineStr">
        <is>
          <t>Mevcut denemeye devam etmek istiyor musunuz?</t>
        </is>
      </c>
      <c r="C20151" s="124" t="inlineStr">
        <is>
          <t>是否继续当前正在进行的一轮试炼</t>
        </is>
      </c>
    </row>
    <row r="20152" ht="17.25" customHeight="1">
      <c r="A20152" s="14" t="n">
        <v>404011</v>
      </c>
      <c r="B20152" s="14" t="inlineStr">
        <is>
          <t>Yeni bir deneme başlatmayı onaylıyor musunuz?</t>
        </is>
      </c>
      <c r="C20152" s="124" t="inlineStr">
        <is>
          <t>是否确认开启新一局试炼</t>
        </is>
      </c>
    </row>
    <row r="20153" ht="17.25" customHeight="1">
      <c r="A20153" s="14" t="n">
        <v>404012</v>
      </c>
      <c r="B20153" s="14" t="inlineStr">
        <is>
          <t>Düşmanla %d kez mücadele ettikten sonra onun kuşanılmış becerilerini görüntüleyebilirsiniz</t>
        </is>
      </c>
      <c r="C20153" s="124" t="inlineStr">
        <is>
          <t>挑战敌人%d次后可查看其装配技能</t>
        </is>
      </c>
    </row>
    <row r="20154" ht="17.25" customHeight="1">
      <c r="A20154" s="14" t="n">
        <v>404013</v>
      </c>
      <c r="B20154" s="14" t="inlineStr">
        <is>
          <t>##1##2 harcayarak bu yeteneği kopyalamayı onaylıyor musunuz?</t>
        </is>
      </c>
      <c r="C20154" s="124" t="inlineStr">
        <is>
          <t>是否确认消耗##1##2复制该技能</t>
        </is>
      </c>
    </row>
    <row r="20155" ht="17.25" customHeight="1">
      <c r="A20155" s="14" t="n">
        <v>404014</v>
      </c>
      <c r="B20155" s="14" t="inlineStr">
        <is>
          <t>Bu oyunun sonlandırılmasını onaylıyor musunuz?</t>
        </is>
      </c>
      <c r="C20155" s="124" t="inlineStr">
        <is>
          <t>是否确认结算本局</t>
        </is>
      </c>
    </row>
    <row r="20156" ht="17.25" customHeight="1">
      <c r="A20156" s="14" t="n">
        <v>404015</v>
      </c>
      <c r="B20156" s="14" t="inlineStr">
        <is>
          <t>Geçici olarak ayrılmayı onaylıyor musunuz?</t>
        </is>
      </c>
      <c r="C20156" s="124" t="inlineStr">
        <is>
          <t>是否确认暂时离开</t>
        </is>
      </c>
    </row>
    <row r="20157" ht="17.25" customHeight="1">
      <c r="A20157" s="14" t="n">
        <v>404016</v>
      </c>
      <c r="B20157" s="14" t="inlineStr">
        <is>
          <t>Tanrı Savaşı Raporu kapatılsın mı?\nTanrı Savaşı Raporu kayıtlarında tekrar görüntülenebilir</t>
        </is>
      </c>
      <c r="C20157" s="124" t="inlineStr">
        <is>
          <t>是否关闭神战报告\n可在神战报告记录中再次查看</t>
        </is>
      </c>
    </row>
    <row r="20158" ht="17.25" customHeight="1">
      <c r="A20158" s="14" t="n">
        <v>404017</v>
      </c>
      <c r="B20158" s="14" t="inlineStr">
        <is>
          <t>1. Ayna Savaş Tanrısı, Bin Tanrı Denemesi'ndeki özel bir düşmandır. Oyuncular Karşılaşma - Öncü'ya girdiğinde, oyuncunun sahip olduğu tüm eşyaları kopyalar. Karşılaşma - Elveda'da ise oyuncunun özelliklerini ve ekipmanını kopyalar.\n2. Karşılaşma - Öncü'de, oyuncular rastgele seçilen 9 eşyadan 0 ila 3 tanesini, Ayna Savaş Tanrısı'nın eşya çantasına eklemek için seçebilirler.\n3. Karşılaşma - Elveda'da, oyuncuların Ayna Savaş Tanrısı'nı 3 kez mücadele şansı vardır. Başarılı bir mücadele sonrası seçilen eşyalar kazanılır ve karşılaşma sona erer. Her başarısız mücadele, karşılık gelen sayıda eşyanın kaybedilmesine yol açar.\n4. Karşılaşma - Öncü'de, oyuncu herhangi bir eşya seçmezse, Karşılaşma - Elveda'da Ayna Mantar'a meydan okunduğunda ödül verilmeyecektir.</t>
        </is>
      </c>
      <c r="C20158" s="124"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9" ht="17.25" customHeight="1">
      <c r="A20159" s="14" t="n">
        <v>404018</v>
      </c>
      <c r="B20159" s="14" t="inlineStr">
        <is>
          <t>Seçilen eşyayı onaylıyor musunuz?\nKarşılaşma - Elveda'da, seçilen eşyaları taşıyan Ayna Savaş Tanrısı ile karşılaşacaksınız.</t>
        </is>
      </c>
      <c r="C20159" s="124" t="inlineStr">
        <is>
          <t>是否确认所选道具\n在奇遇-再见中将遭遇携带所选道具的镜像战神</t>
        </is>
      </c>
    </row>
    <row r="20160" ht="17.25" customHeight="1">
      <c r="A20160" s="14" t="n">
        <v>404019</v>
      </c>
      <c r="B20160" s="14" t="inlineStr">
        <is>
          <t>Hiçbir eşya seçilmedi. Bu karşılaşmadan çıkmak istiyor musunuz?\nKarşılaşma - Elveda'da, Ayna Savaş Tanrısı ile mücadele herhangi bir ödül getirmeyecektir.</t>
        </is>
      </c>
      <c r="C20160" s="124" t="inlineStr">
        <is>
          <t>尚未选择道具，是否退出本次奇遇\n在奇遇-再见中挑战镜像战神将无任何奖励可获得</t>
        </is>
      </c>
    </row>
    <row r="20161" ht="17.25" customHeight="1">
      <c r="A20161" s="14" t="n">
        <v>404020</v>
      </c>
      <c r="B20161" s="14" t="inlineStr">
        <is>
          <t>Ayna Savaş Tanrısı mücadelesini onaylıyor musunuz?\nMücadeleyi başarıyla tamamladığınızda seçilen eşyayı kazanırsınız, mücadele başarısız olursa karşılık gelen miktarda eşya kaybedersiniz</t>
        </is>
      </c>
      <c r="C20161" s="124" t="inlineStr">
        <is>
          <t>是否确认挑战镜像战神\n挑战成功将获得所选道具，挑战失败将失去对应数量的道具</t>
        </is>
      </c>
    </row>
    <row r="20162" ht="17.25" customHeight="1">
      <c r="A20162" s="14" t="n">
        <v>404021</v>
      </c>
      <c r="B20162" s="14" t="inlineStr">
        <is>
          <t>Bu karşılaşmadan çıkmak istediğinizi onaylıyor musunuz?</t>
        </is>
      </c>
      <c r="C20162" s="124" t="inlineStr">
        <is>
          <t>是否确认退出本次奇遇</t>
        </is>
      </c>
    </row>
    <row r="20163" ht="17.25" customHeight="1">
      <c r="A20163" s="14" t="n">
        <v>404022</v>
      </c>
      <c r="B20163" s="14" t="inlineStr">
        <is>
          <t>1. Eski Savaş Tanrısı, Bin Tanrı Denemesi'ndeki özel bir düşmandır ve oyuncuların daha önce mücadele ettiği düşmanların güçlendirilmesiyle oluşturulmuştur.\n2. Eski Savaş Tanrısı, oyuncunun sahip olduğu tüm eşyaları kopyalayarak kendi gücünü artıracaktır.\n3. Oyuncuların Eski Savaş Tanrısı mücadelesi için 3 şansı vardır. Mücadele başarıyla tamamlanırsa bir kopyalama aleti kazanılır. Kopyalama aleti, Kutsal Eser/Binek/Sırt Takısı gibi öğelerin beceri kopyalama işlevini açar. Oyuncular, antik gümüş para harcayarak düşman becerilerini kopyalayabilir ve kopyalanan becerileri ekipmanlarına kuşanabilirler.\n4. Mücadele başarısız olursa, bir eşya kaybedilir</t>
        </is>
      </c>
      <c r="C20163" s="124"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64" ht="17.25" customHeight="1">
      <c r="A20164" s="14" t="n">
        <v>404024</v>
      </c>
      <c r="B20164" s="14" t="inlineStr">
        <is>
          <t>1. Karşılaşma - Hazine Dolabı, Bin Tanrı Denemesi'nde bir mağazadır ve üç kaliteye ayrılır. Mağazanın kalitesi arttıkça, yüksek kaliteli eşyaların ortaya çıkma olasılığı artar.\n2. Bu turda, Karşılaşma - Hazine Dolabıher seferinde bağımsızdır. Oyuncu her girdiğinde yeni bir Karşılaşma Hazine'ne girer ve eşyaların satın alma durumu korunmaz.\n3. Normal şartlar altında, Hazine Dolabı, oyuncunun zaten sahip olduğu eşyaları satmaz, Antik Gümüş Paralar, Denemenin Kalbi, Karşılaşma Parşömeni ve Rastgele Kutular hariç.\n4. Hazine Dolabı başlangıçta yalnızca 4 ürün alanına sahiptir. Oyuncular, Kutsal Ağaç'ın Bereketi'ni kullanarak Kutsal Ağaç Özü harcayarak beceri düğümlerini açabilir ve ürün alanı sayısını artırabilirler.</t>
        </is>
      </c>
      <c r="C20164" s="124"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5" ht="17.25" customHeight="1">
      <c r="A20165" s="14" t="n">
        <v>404025</v>
      </c>
      <c r="B20165" s="14" t="inlineStr">
        <is>
          <t>1. Baş Düşman - Hazine Dolabı, Bin Tanrı Denemesi'nde Baş Düşman aşamasına özgü bir dükkandır ve orta ve yüksek kaliteli eşyaların ortaya çıkma olasılığını artırır.\n2. Bu turda, oyuncu Baş Düşman aşamasına girdikten sonra, Karşılaşma girişini kapatacaktır. Baş Düşman - Hazine Dolabı açık kalmaya devam eder ve Baş düşman - Hazine Dolabı'na girmek, Karşılaşma Parşömenleri tüketmez.\n3. Bu oyunda, Baş Düşman - Hazine Dolabı'ndaki ürünler ve satın alma durumu, oyuncunun bir sonraki girişine kadar korunacak ve oyuncu manuel olarak yenilemediği sürece devam edecektir.\n4. Baş Düşman - Hazine Dolabı, Karşılaşma Parşömeni Geri Dönüşümü sunmak için küçük bir olasılıkla yenilenir, bu geri dönüşüm üç farklı fiyat aralığına ayrılır.</t>
        </is>
      </c>
      <c r="C20165" s="124"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6" ht="17.25" customHeight="1">
      <c r="A20166" s="14" t="n">
        <v>404026</v>
      </c>
      <c r="B20166" s="14" t="inlineStr">
        <is>
          <t>Yenilendi</t>
        </is>
      </c>
      <c r="C20166" s="124" t="inlineStr">
        <is>
          <t>已刷新</t>
        </is>
      </c>
    </row>
    <row r="20167" ht="17.25" customHeight="1">
      <c r="A20167" s="14" t="n">
        <v>404027</v>
      </c>
      <c r="B20167" s="14" t="inlineStr">
        <is>
          <t>Tekrar yenilenemez</t>
        </is>
      </c>
      <c r="C20167" s="124" t="inlineStr">
        <is>
          <t>无法再次刷新</t>
        </is>
      </c>
    </row>
    <row r="20168" ht="17.25" customHeight="1">
      <c r="A20168" s="14" t="n">
        <v>404028</v>
      </c>
      <c r="B20168" s="14" t="inlineStr">
        <is>
          <t>1. Karşılaşma - Kader Çarkı, Bin Tanrı Denemesi'nde bir çekiliştir ve katılmak için Antik Gümüş Paralar harcanması gerekir.\n2. Bu oyunda, biriktirilen çekiliş sayısı, çekiliş ödülleri ve sınırlı ödüller gibi unsurlar, oyuncunun bir sonraki çekilişe girdiğinde korunacak ve devam edecektir.\n3. Karşılaşma - Kader Çarkı, oyuncuların 'Depolama Çantası' adlı eşyayı elde etmenin tek yoludur. Üç tür eşya, ek deneme ekipman beceri yuvalarını açmak için kullanılabilir, böylece oyuncular ekstra bir Kutsal Eser/Binek/Sırt Takısı becerisi kuşanabilir.</t>
        </is>
      </c>
      <c r="C20168" s="124"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9" ht="17.25" customHeight="1">
      <c r="A20169" s="14" t="n">
        <v>404029</v>
      </c>
      <c r="B20169" s="14" t="inlineStr">
        <is>
          <t>Karşılaşmaya girmek için %d Karşılaşma Parşömeni tüketilsin mi?</t>
        </is>
      </c>
      <c r="C20169" s="124" t="inlineStr">
        <is>
          <t>是否消耗%d奇遇卷轴进入奇遇</t>
        </is>
      </c>
    </row>
    <row r="20170" ht="17.25" customHeight="1">
      <c r="A20170" s="14" t="n">
        <v>404103</v>
      </c>
      <c r="B20170" s="14" t="inlineStr">
        <is>
          <t>%s elde edildikten sonra, beceri kopyalama fonksiyonu açılacak</t>
        </is>
      </c>
      <c r="C20170" s="124" t="inlineStr">
        <is>
          <t>获取%s后解锁技能复制功能</t>
        </is>
      </c>
    </row>
    <row r="20171" ht="17.25" customHeight="1">
      <c r="A20171" s="14" t="n">
        <v>404104</v>
      </c>
      <c r="B20171" s="14" t="inlineStr">
        <is>
          <t>Düşmanın kıyafet bilgilerini görüntülerken, onun becerilerini kopyalayabilirsiniz</t>
        </is>
      </c>
      <c r="C20171" s="124" t="inlineStr">
        <is>
          <t>查看敌方行装信息时可复制其技能</t>
        </is>
      </c>
    </row>
    <row r="20172" ht="17.25" customHeight="1">
      <c r="A20172" s="14" t="n">
        <v>404106</v>
      </c>
      <c r="B20172" s="14" t="inlineStr">
        <is>
          <t>Bu beceri kuşanıldı, tekrar seçilemez</t>
        </is>
      </c>
      <c r="C20172" s="124" t="inlineStr">
        <is>
          <t>已装配该技能，不能重复选择</t>
        </is>
      </c>
    </row>
    <row r="20173" ht="17.25" customHeight="1">
      <c r="A20173" s="14" t="n">
        <v>404107</v>
      </c>
      <c r="B20173" s="14" t="inlineStr">
        <is>
          <t>%s elde edildikten sonra, deneme ekstra beceri kuşanması açılacak</t>
        </is>
      </c>
      <c r="C20173" s="124" t="inlineStr">
        <is>
          <t>获取%s后解锁试炼额外装配技能</t>
        </is>
      </c>
    </row>
    <row r="20174" ht="17.25" customHeight="1">
      <c r="A20174" s="14" t="n">
        <v>404108</v>
      </c>
      <c r="B20174" s="14" t="inlineStr">
        <is>
          <t>Kutsal Eser Kuşanma Becerisi</t>
        </is>
      </c>
      <c r="C20174" s="124" t="inlineStr">
        <is>
          <t>神器装配技能</t>
        </is>
      </c>
    </row>
    <row r="20175" ht="17.25" customHeight="1">
      <c r="A20175" s="14" t="n">
        <v>404109</v>
      </c>
      <c r="B20175" s="14" t="inlineStr">
        <is>
          <t>Binek Kuşanma Becerisi</t>
        </is>
      </c>
      <c r="C20175" s="124" t="inlineStr">
        <is>
          <t>坐骑装配技能</t>
        </is>
      </c>
    </row>
    <row r="20176" ht="17.25" customHeight="1">
      <c r="A20176" s="14" t="n">
        <v>404110</v>
      </c>
      <c r="B20176" s="14" t="inlineStr">
        <is>
          <t>Sırt Takısı Kuşanma Becerisi</t>
        </is>
      </c>
      <c r="C20176" s="124" t="inlineStr">
        <is>
          <t>背饰装配技能</t>
        </is>
      </c>
    </row>
    <row r="20177" ht="17.25" customHeight="1">
      <c r="A20177" s="14" t="n">
        <v>404111</v>
      </c>
      <c r="B20177" s="14" t="inlineStr">
        <is>
          <t>Zaten kopyalanmış becerilerle tekrarlanıyor</t>
        </is>
      </c>
      <c r="C20177" s="124" t="inlineStr">
        <is>
          <t>与已复制技能重复</t>
        </is>
      </c>
    </row>
    <row r="20178" ht="17.25" customHeight="1">
      <c r="A20178" s="14" t="n">
        <v>404112</v>
      </c>
      <c r="B20178" s="14" t="inlineStr">
        <is>
          <t>Bu beceri kopyalandı</t>
        </is>
      </c>
      <c r="C20178" s="124" t="inlineStr">
        <is>
          <t>已复制该技能</t>
        </is>
      </c>
    </row>
    <row r="20179" ht="17.25" customHeight="1">
      <c r="A20179" s="14" t="n">
        <v>404113</v>
      </c>
      <c r="B20179" s="14" t="inlineStr">
        <is>
          <t>1. Tanrı Savaşı Raporu, son 3 ay içindeki kayıtları saklayabilir ve en fazla 30 kayıt tutabilir.\n
2. Tanrı Savaşı Raporu kayıtları favorilere eklenebilir, favorilere eklenen kayıtlar üst sıralara yerleştirilir ve kalıcı olarak saklanır. En fazla 3 kayıt favorilere eklenebilir.\n
3. Rapor puanı, birden fazla parametrenin birleşik hesaplamasıyla elde edilir ve oyuncunun geçtiği seviyeler, ana belirleyici faktördür.</t>
        </is>
      </c>
      <c r="C20179" s="124"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80" ht="17.25" customHeight="1">
      <c r="A20180" s="14" t="n">
        <v>404114</v>
      </c>
      <c r="B20180" s="14" t="inlineStr">
        <is>
          <t>%s beceri ayarlarına sahip</t>
        </is>
      </c>
      <c r="C20180" s="124" t="inlineStr">
        <is>
          <t>%s拥有技能设置</t>
        </is>
      </c>
    </row>
    <row r="20181" ht="17.25" customHeight="1">
      <c r="A20181" s="14" t="n">
        <v>404121</v>
      </c>
      <c r="B20181" s="14" t="inlineStr">
        <is>
          <t>Antik Gümüş Para</t>
        </is>
      </c>
      <c r="C20181" s="124" t="inlineStr">
        <is>
          <t>古银币</t>
        </is>
      </c>
    </row>
    <row r="20182" ht="17.25" customHeight="1">
      <c r="A20182" s="14" t="n">
        <v>404122</v>
      </c>
      <c r="B20182" s="14" t="inlineStr">
        <is>
          <t>Bir tür deneme varlığı, Bin Tanrı Denemesi'ndeki temel para birimidir</t>
        </is>
      </c>
      <c r="C20182" s="124" t="inlineStr">
        <is>
          <t>一种试炼资产，万神试炼中的基础货币</t>
        </is>
      </c>
    </row>
    <row r="20183" ht="17.25" customHeight="1">
      <c r="A20183" s="14" t="n">
        <v>404123</v>
      </c>
      <c r="B20183" s="14" t="inlineStr">
        <is>
          <t>Denemenin Kalbi</t>
        </is>
      </c>
      <c r="C20183" s="124" t="inlineStr">
        <is>
          <t>试炼之心</t>
        </is>
      </c>
    </row>
    <row r="20184" ht="17.25" customHeight="1">
      <c r="A20184" s="14" t="n">
        <v>404124</v>
      </c>
      <c r="B20184" s="14" t="inlineStr">
        <is>
          <t>Bir tür deneme varlığı, tüm Denemenin KalbiNİ kaybettiğinizde bu seferki Bin Tanrı Denemesi sona erer</t>
        </is>
      </c>
      <c r="C20184" s="124" t="inlineStr">
        <is>
          <t>一种试炼资产，失去所有试炼之心时结束本次万神试炼</t>
        </is>
      </c>
    </row>
    <row r="20185" ht="17.25" customHeight="1">
      <c r="A20185" s="14" t="n">
        <v>404125</v>
      </c>
      <c r="B20185" s="14" t="inlineStr">
        <is>
          <t>Karşılaşma Parşömeni</t>
        </is>
      </c>
      <c r="C20185" s="124" t="inlineStr">
        <is>
          <t>奇遇卷轴</t>
        </is>
      </c>
    </row>
    <row r="20186" ht="17.25" customHeight="1">
      <c r="A20186" s="14" t="n">
        <v>404126</v>
      </c>
      <c r="B20186" s="14" t="inlineStr">
        <is>
          <t>Karşılaşmaları açmak ve farklı seviyeleri ve etkinlikleri keşfetmek için kullanılan bir deneme varlığı.</t>
        </is>
      </c>
      <c r="C20186" s="124" t="inlineStr">
        <is>
          <t>一种试炼资产，用于解锁奇遇，探索不同的关卡与事件</t>
        </is>
      </c>
    </row>
    <row r="20187" ht="17.25" customHeight="1">
      <c r="A20187" s="14" t="n">
        <v>404127</v>
      </c>
      <c r="B20187" s="14" t="inlineStr">
        <is>
          <t>Süper Güçlü Füze I</t>
        </is>
      </c>
      <c r="C20187" s="124" t="inlineStr">
        <is>
          <t>超能导弹Ⅰ</t>
        </is>
      </c>
    </row>
    <row r="20188" ht="17.25" customHeight="1">
      <c r="A20188" s="14" t="n">
        <v>404128</v>
      </c>
      <c r="B20188" s="14" t="inlineStr">
        <is>
          <t>Süper Güçlü Füze Ⅱ</t>
        </is>
      </c>
      <c r="C20188" s="124" t="inlineStr">
        <is>
          <t>超能导弹Ⅱ</t>
        </is>
      </c>
    </row>
    <row r="20189" ht="17.25" customHeight="1">
      <c r="A20189" s="14" t="n">
        <v>404129</v>
      </c>
      <c r="B20189" s="14" t="inlineStr">
        <is>
          <t>Süper Güçlü Füze Ⅲ</t>
        </is>
      </c>
      <c r="C20189" s="124" t="inlineStr">
        <is>
          <t>超能导弹Ⅲ</t>
        </is>
      </c>
    </row>
    <row r="20190" ht="17.25" customHeight="1">
      <c r="A20190" s="14" t="n">
        <v>404130</v>
      </c>
      <c r="B20190" s="14" t="inlineStr">
        <is>
          <t>Süper Güçlü Füze Ⅳ</t>
        </is>
      </c>
      <c r="C20190" s="124" t="inlineStr">
        <is>
          <t>超能导弹Ⅳ</t>
        </is>
      </c>
    </row>
    <row r="20191" ht="17.25" customHeight="1">
      <c r="A20191" s="14" t="n">
        <v>404131</v>
      </c>
      <c r="B20191" s="14" t="inlineStr">
        <is>
          <t>Global Saldırı %##1 artar</t>
        </is>
      </c>
      <c r="C20191" s="124" t="inlineStr">
        <is>
          <t>增加##1%全局攻击</t>
        </is>
      </c>
    </row>
    <row r="20192" ht="17.25" customHeight="1">
      <c r="A20192" s="14" t="n">
        <v>404132</v>
      </c>
      <c r="B20192" s="14" t="inlineStr">
        <is>
          <t>Altın Elma I</t>
        </is>
      </c>
      <c r="C20192" s="124" t="inlineStr">
        <is>
          <t>金苹果Ⅰ</t>
        </is>
      </c>
    </row>
    <row r="20193" ht="17.25" customHeight="1">
      <c r="A20193" s="14" t="n">
        <v>404133</v>
      </c>
      <c r="B20193" s="14" t="inlineStr">
        <is>
          <t>Altın Elma Ⅱ</t>
        </is>
      </c>
      <c r="C20193" s="124" t="inlineStr">
        <is>
          <t>金苹果Ⅱ</t>
        </is>
      </c>
    </row>
    <row r="20194" ht="17.25" customHeight="1">
      <c r="A20194" s="14" t="n">
        <v>404134</v>
      </c>
      <c r="B20194" s="14" t="inlineStr">
        <is>
          <t>Altın Elma Ⅲ</t>
        </is>
      </c>
      <c r="C20194" s="124" t="inlineStr">
        <is>
          <t>金苹果Ⅲ</t>
        </is>
      </c>
    </row>
    <row r="20195" ht="17.25" customHeight="1">
      <c r="A20195" s="14" t="n">
        <v>404135</v>
      </c>
      <c r="B20195" s="14" t="inlineStr">
        <is>
          <t>Altın Elma Ⅳ</t>
        </is>
      </c>
      <c r="C20195" s="124" t="inlineStr">
        <is>
          <t>金苹果Ⅳ</t>
        </is>
      </c>
    </row>
    <row r="20196" ht="17.25" customHeight="1">
      <c r="A20196" s="14" t="n">
        <v>404136</v>
      </c>
      <c r="B20196" s="14" t="inlineStr">
        <is>
          <t>Global Sağlık %##1 artar</t>
        </is>
      </c>
      <c r="C20196" s="124" t="inlineStr">
        <is>
          <t>增加##1%全局生命</t>
        </is>
      </c>
    </row>
    <row r="20197" ht="17.25" customHeight="1">
      <c r="A20197" s="14" t="n">
        <v>404137</v>
      </c>
      <c r="B20197" s="14" t="inlineStr">
        <is>
          <t>Kas Ceket I</t>
        </is>
      </c>
      <c r="C20197" s="124" t="inlineStr">
        <is>
          <t>肌肉衣Ⅰ</t>
        </is>
      </c>
    </row>
    <row r="20198" ht="17.25" customHeight="1">
      <c r="A20198" s="14" t="n">
        <v>404138</v>
      </c>
      <c r="B20198" s="14" t="inlineStr">
        <is>
          <t>Kas Ceket Ⅱ</t>
        </is>
      </c>
      <c r="C20198" s="124" t="inlineStr">
        <is>
          <t>肌肉衣Ⅱ</t>
        </is>
      </c>
    </row>
    <row r="20199" ht="17.25" customHeight="1">
      <c r="A20199" s="14" t="n">
        <v>404139</v>
      </c>
      <c r="B20199" s="14" t="inlineStr">
        <is>
          <t>Kas Ceket Ⅲ</t>
        </is>
      </c>
      <c r="C20199" s="124" t="inlineStr">
        <is>
          <t>肌肉衣Ⅲ</t>
        </is>
      </c>
    </row>
    <row r="20200" ht="17.25" customHeight="1">
      <c r="A20200" s="14" t="n">
        <v>404140</v>
      </c>
      <c r="B20200" s="14" t="inlineStr">
        <is>
          <t>Kas Ceket Ⅳ</t>
        </is>
      </c>
      <c r="C20200" s="124" t="inlineStr">
        <is>
          <t>肌肉衣Ⅳ</t>
        </is>
      </c>
    </row>
    <row r="20201">
      <c r="A20201" s="14" t="n">
        <v>404141</v>
      </c>
      <c r="B20201" s="14" t="inlineStr">
        <is>
          <t>Global Savunma %##1 artar</t>
        </is>
      </c>
      <c r="C20201" s="14" t="inlineStr">
        <is>
          <t>增加##1%全局防御</t>
        </is>
      </c>
    </row>
    <row r="20202">
      <c r="A20202" s="14" t="n">
        <v>404142</v>
      </c>
      <c r="B20202" s="14" t="inlineStr">
        <is>
          <t>Şeytan Bombası I</t>
        </is>
      </c>
      <c r="C20202" s="14" t="inlineStr">
        <is>
          <t>恶魔炸弹Ⅰ</t>
        </is>
      </c>
    </row>
    <row r="20203">
      <c r="A20203" s="14" t="n">
        <v>404143</v>
      </c>
      <c r="B20203" s="14" t="inlineStr">
        <is>
          <t>Şeytan Bombası Ⅱ</t>
        </is>
      </c>
      <c r="C20203" s="14" t="inlineStr">
        <is>
          <t>恶魔炸弹Ⅱ</t>
        </is>
      </c>
    </row>
    <row r="20204">
      <c r="A20204" s="14" t="n">
        <v>404144</v>
      </c>
      <c r="B20204" s="14" t="inlineStr">
        <is>
          <t>Şeytan Bombası Ⅲ</t>
        </is>
      </c>
      <c r="C20204" s="14" t="inlineStr">
        <is>
          <t>恶魔炸弹Ⅲ</t>
        </is>
      </c>
    </row>
    <row r="20205">
      <c r="A20205" s="14" t="n">
        <v>404145</v>
      </c>
      <c r="B20205" s="14" t="inlineStr">
        <is>
          <t>Şeytan Bombası Ⅳ</t>
        </is>
      </c>
      <c r="C20205" s="14" t="inlineStr">
        <is>
          <t>恶魔炸弹Ⅳ</t>
        </is>
      </c>
    </row>
    <row r="20206">
      <c r="A20206" s="14" t="n">
        <v>404146</v>
      </c>
      <c r="B20206" s="14" t="inlineStr">
        <is>
          <t>Global Şiddetli Hasar %##1 artar</t>
        </is>
      </c>
      <c r="C20206" s="14" t="inlineStr">
        <is>
          <t>增加##1%全局暴伤</t>
        </is>
      </c>
    </row>
    <row r="20207">
      <c r="A20207" s="14" t="n">
        <v>404147</v>
      </c>
      <c r="B20207" s="14" t="inlineStr">
        <is>
          <t>Durian Miğferi I</t>
        </is>
      </c>
      <c r="C20207" s="14" t="inlineStr">
        <is>
          <t>榴莲头盔Ⅰ</t>
        </is>
      </c>
    </row>
    <row r="20208">
      <c r="A20208" s="14" t="n">
        <v>404148</v>
      </c>
      <c r="B20208" s="14" t="inlineStr">
        <is>
          <t>Durian Miğferi Ⅱ</t>
        </is>
      </c>
      <c r="C20208" s="14" t="inlineStr">
        <is>
          <t>榴莲头盔Ⅱ</t>
        </is>
      </c>
    </row>
    <row r="20209">
      <c r="A20209" s="14" t="n">
        <v>404149</v>
      </c>
      <c r="B20209" s="14" t="inlineStr">
        <is>
          <t>Durian Miğferi Ⅲ</t>
        </is>
      </c>
      <c r="C20209" s="14" t="inlineStr">
        <is>
          <t>榴莲头盔Ⅲ</t>
        </is>
      </c>
    </row>
    <row r="20210">
      <c r="A20210" s="14" t="n">
        <v>404150</v>
      </c>
      <c r="B20210" s="14" t="inlineStr">
        <is>
          <t>Durian Miğferi Ⅳ</t>
        </is>
      </c>
      <c r="C20210" s="14" t="inlineStr">
        <is>
          <t>榴莲头盔Ⅳ</t>
        </is>
      </c>
    </row>
    <row r="20211">
      <c r="A20211" s="14" t="n">
        <v>404151</v>
      </c>
      <c r="B20211" s="14" t="inlineStr">
        <is>
          <t>Global Kritik Hasar Direnci %##1 artar</t>
        </is>
      </c>
      <c r="C20211" s="14" t="inlineStr">
        <is>
          <t>增加##1%全局抗暴</t>
        </is>
      </c>
    </row>
    <row r="20212">
      <c r="A20212" s="14" t="n">
        <v>404152</v>
      </c>
      <c r="B20212" s="14" t="inlineStr">
        <is>
          <t>Teknoloji Gözlüğü I</t>
        </is>
      </c>
      <c r="C20212" s="14" t="inlineStr">
        <is>
          <t>科技眼镜Ⅰ</t>
        </is>
      </c>
    </row>
    <row r="20213">
      <c r="A20213" s="14" t="n">
        <v>404153</v>
      </c>
      <c r="B20213" s="14" t="inlineStr">
        <is>
          <t>Teknoloji Gözlüğü Ⅱ</t>
        </is>
      </c>
      <c r="C20213" s="14" t="inlineStr">
        <is>
          <t>科技眼镜Ⅱ</t>
        </is>
      </c>
    </row>
    <row r="20214">
      <c r="A20214" s="14" t="n">
        <v>404154</v>
      </c>
      <c r="B20214" s="14" t="inlineStr">
        <is>
          <t>Teknoloji Gözlüğü Ⅲ</t>
        </is>
      </c>
      <c r="C20214" s="14" t="inlineStr">
        <is>
          <t>科技眼镜Ⅲ</t>
        </is>
      </c>
    </row>
    <row r="20215">
      <c r="A20215" s="14" t="n">
        <v>404155</v>
      </c>
      <c r="B20215" s="14" t="inlineStr">
        <is>
          <t>Teknoloji Gözlüğü Ⅳ</t>
        </is>
      </c>
      <c r="C20215" s="14" t="inlineStr">
        <is>
          <t>科技眼镜Ⅳ</t>
        </is>
      </c>
    </row>
    <row r="20216">
      <c r="A20216" s="14" t="n">
        <v>404156</v>
      </c>
      <c r="B20216" s="14" t="inlineStr">
        <is>
          <t>Mevcut İsabet Yüzdesi Bonusu %##1 artar</t>
        </is>
      </c>
      <c r="C20216" s="14" t="inlineStr">
        <is>
          <t>增加##1%当前命中百分比加成</t>
        </is>
      </c>
    </row>
    <row r="20217">
      <c r="A20217" s="14" t="n">
        <v>404157</v>
      </c>
      <c r="B20217" s="14" t="inlineStr">
        <is>
          <t xml:space="preserve"> Muz Kabuğu I</t>
        </is>
      </c>
      <c r="C20217" s="14" t="inlineStr">
        <is>
          <t>香蕉皮Ⅰ</t>
        </is>
      </c>
    </row>
    <row r="20218">
      <c r="A20218" s="14" t="n">
        <v>404158</v>
      </c>
      <c r="B20218" s="14" t="inlineStr">
        <is>
          <t>Muz Kabuğu Ⅱ</t>
        </is>
      </c>
      <c r="C20218" s="14" t="inlineStr">
        <is>
          <t>香蕉皮Ⅱ</t>
        </is>
      </c>
    </row>
    <row r="20219">
      <c r="A20219" s="14" t="n">
        <v>404159</v>
      </c>
      <c r="B20219" s="14" t="inlineStr">
        <is>
          <t>Muz Kabuğu Ⅲ</t>
        </is>
      </c>
      <c r="C20219" s="14" t="inlineStr">
        <is>
          <t>香蕉皮Ⅲ</t>
        </is>
      </c>
    </row>
    <row r="20220">
      <c r="A20220" s="14" t="n">
        <v>404160</v>
      </c>
      <c r="B20220" s="14" t="inlineStr">
        <is>
          <t>Muz Kabuğu Ⅳ</t>
        </is>
      </c>
      <c r="C20220" s="14" t="inlineStr">
        <is>
          <t>香蕉皮Ⅳ</t>
        </is>
      </c>
    </row>
    <row r="20221">
      <c r="A20221" s="14" t="n">
        <v>404161</v>
      </c>
      <c r="B20221" s="14" t="inlineStr">
        <is>
          <t>Mevcut Kaçınma Yüzdesi Bonusu %##1 artar</t>
        </is>
      </c>
      <c r="C20221" s="14" t="inlineStr">
        <is>
          <t>增加##1%当前闪避百分比加成</t>
        </is>
      </c>
    </row>
    <row r="20222">
      <c r="A20222" s="14" t="n">
        <v>404162</v>
      </c>
      <c r="B20222" s="14" t="inlineStr">
        <is>
          <t>Küçük Ayı Oyuncak I</t>
        </is>
      </c>
      <c r="C20222" s="14" t="inlineStr">
        <is>
          <t>小熊玩偶Ⅰ</t>
        </is>
      </c>
    </row>
    <row r="20223">
      <c r="A20223" s="14" t="n">
        <v>404163</v>
      </c>
      <c r="B20223" s="14" t="inlineStr">
        <is>
          <t>Küçük Ayı Oyuncak Ⅱ</t>
        </is>
      </c>
      <c r="C20223" s="14" t="inlineStr">
        <is>
          <t>小熊玩偶Ⅱ</t>
        </is>
      </c>
    </row>
    <row r="20224">
      <c r="A20224" s="14" t="n">
        <v>404164</v>
      </c>
      <c r="B20224" s="14" t="inlineStr">
        <is>
          <t>Küçük Ayı Oyuncak Ⅲ</t>
        </is>
      </c>
      <c r="C20224" s="14" t="inlineStr">
        <is>
          <t>小熊玩偶Ⅲ</t>
        </is>
      </c>
    </row>
    <row r="20225">
      <c r="A20225" s="14" t="n">
        <v>404165</v>
      </c>
      <c r="B20225" s="14" t="inlineStr">
        <is>
          <t>Küçük Ayı Oyuncak Ⅳ</t>
        </is>
      </c>
      <c r="C20225" s="14" t="inlineStr">
        <is>
          <t>小熊玩偶Ⅳ</t>
        </is>
      </c>
    </row>
    <row r="20226">
      <c r="A20226" s="14" t="n">
        <v>404166</v>
      </c>
      <c r="B20226" s="14" t="inlineStr">
        <is>
          <t>Dost Hasarı Bonusu %##1 artar</t>
        </is>
      </c>
      <c r="C20226" s="14" t="inlineStr">
        <is>
          <t>增加##1%同伴伤害加成</t>
        </is>
      </c>
    </row>
    <row r="20227">
      <c r="A20227" s="14" t="n">
        <v>404167</v>
      </c>
      <c r="B20227" s="14" t="inlineStr">
        <is>
          <t>Rüzgar Esintisi Savaş Eldiveni Ⅰ</t>
        </is>
      </c>
      <c r="C20227" s="14" t="inlineStr">
        <is>
          <t>疾风拳套Ⅰ</t>
        </is>
      </c>
    </row>
    <row r="20228">
      <c r="A20228" s="14" t="n">
        <v>404168</v>
      </c>
      <c r="B20228" s="14" t="inlineStr">
        <is>
          <t>Rüzgar Esintisi Savaş Eldiveni Ⅱ</t>
        </is>
      </c>
      <c r="C20228" s="14" t="inlineStr">
        <is>
          <t>疾风拳套Ⅱ</t>
        </is>
      </c>
    </row>
    <row r="20229">
      <c r="A20229" s="14" t="n">
        <v>404169</v>
      </c>
      <c r="B20229" s="14" t="inlineStr">
        <is>
          <t>Rüzgar Esintisi Savaş Eldiveni Ⅲ</t>
        </is>
      </c>
      <c r="C20229" s="14" t="inlineStr">
        <is>
          <t>疾风拳套Ⅲ</t>
        </is>
      </c>
    </row>
    <row r="20230">
      <c r="A20230" s="14" t="n">
        <v>404170</v>
      </c>
      <c r="B20230" s="14" t="inlineStr">
        <is>
          <t>Rüzgar Esintisi Savaş Eldiveni Ⅳ</t>
        </is>
      </c>
      <c r="C20230" s="14" t="inlineStr">
        <is>
          <t>疾风拳套Ⅳ</t>
        </is>
      </c>
    </row>
    <row r="20231">
      <c r="A20231" s="14" t="n">
        <v>404171</v>
      </c>
      <c r="B20231" s="14" t="inlineStr">
        <is>
          <t>Mevcut Saldırı Hızı Yüzdesi Bonusu %##1 artar</t>
        </is>
      </c>
      <c r="C20231" s="14" t="inlineStr">
        <is>
          <t>增加##1%当前攻速百分比加成</t>
        </is>
      </c>
    </row>
    <row r="20232">
      <c r="A20232" s="14" t="n">
        <v>404172</v>
      </c>
      <c r="B20232" s="14" t="inlineStr">
        <is>
          <t>Altın Parmak I</t>
        </is>
      </c>
      <c r="C20232" s="14" t="inlineStr">
        <is>
          <t>金手指Ⅰ</t>
        </is>
      </c>
    </row>
    <row r="20233">
      <c r="A20233" s="14" t="n">
        <v>404173</v>
      </c>
      <c r="B20233" s="14" t="inlineStr">
        <is>
          <t>Altın Parmak Ⅱ</t>
        </is>
      </c>
      <c r="C20233" s="14" t="inlineStr">
        <is>
          <t>金手指Ⅱ</t>
        </is>
      </c>
    </row>
    <row r="20234">
      <c r="A20234" s="14" t="n">
        <v>404174</v>
      </c>
      <c r="B20234" s="14" t="inlineStr">
        <is>
          <t>Altın Parmak Ⅲ</t>
        </is>
      </c>
      <c r="C20234" s="14" t="inlineStr">
        <is>
          <t>金手指Ⅲ</t>
        </is>
      </c>
    </row>
    <row r="20235">
      <c r="A20235" s="14" t="n">
        <v>404175</v>
      </c>
      <c r="B20235" s="14" t="inlineStr">
        <is>
          <t>Altın Parmak Ⅳ</t>
        </is>
      </c>
      <c r="C20235" s="14" t="inlineStr">
        <is>
          <t>金手指Ⅳ</t>
        </is>
      </c>
    </row>
    <row r="20236">
      <c r="A20236" s="14" t="n">
        <v>404176</v>
      </c>
      <c r="B20236" s="14" t="inlineStr">
        <is>
          <t>Canavar Zehirli Gaz Maskesi I</t>
        </is>
      </c>
      <c r="C20236" s="14" t="inlineStr">
        <is>
          <t>猛兽防毒面具Ⅰ</t>
        </is>
      </c>
    </row>
    <row r="20237">
      <c r="A20237" s="14" t="n">
        <v>404177</v>
      </c>
      <c r="B20237" s="14" t="inlineStr">
        <is>
          <t>Canavar Zehirli Gaz Maskesi Ⅱ</t>
        </is>
      </c>
      <c r="C20237" s="14" t="inlineStr">
        <is>
          <t>猛兽防毒面具Ⅱ</t>
        </is>
      </c>
    </row>
    <row r="20238">
      <c r="A20238" s="14" t="n">
        <v>404178</v>
      </c>
      <c r="B20238" s="14" t="inlineStr">
        <is>
          <t>Canavar Zehirli Gaz Maskesi Ⅲ</t>
        </is>
      </c>
      <c r="C20238" s="14" t="inlineStr">
        <is>
          <t>猛兽防毒面具Ⅲ</t>
        </is>
      </c>
    </row>
    <row r="20239">
      <c r="A20239" s="14" t="n">
        <v>404179</v>
      </c>
      <c r="B20239" s="14" t="inlineStr">
        <is>
          <t>Canavar Zehirli Gaz Maskesi Ⅳ</t>
        </is>
      </c>
      <c r="C20239" s="14" t="inlineStr">
        <is>
          <t>猛兽防毒面具Ⅳ</t>
        </is>
      </c>
    </row>
    <row r="20240">
      <c r="A20240" s="14" t="n">
        <v>404180</v>
      </c>
      <c r="B20240" s="14" t="inlineStr">
        <is>
          <t>Temel Şiddetli Hasar Azaltma Yüzdesi Bonusu %##1 artar</t>
        </is>
      </c>
      <c r="C20240" s="14" t="inlineStr">
        <is>
          <t>增加##1%基础减伤百分比加成</t>
        </is>
      </c>
    </row>
    <row r="20241">
      <c r="A20241" s="14" t="n">
        <v>404181</v>
      </c>
      <c r="B20241" s="14" t="inlineStr">
        <is>
          <t>Savaş Borusu Ⅰ</t>
        </is>
      </c>
      <c r="C20241" s="14" t="inlineStr">
        <is>
          <t>战斗号角Ⅰ</t>
        </is>
      </c>
    </row>
    <row r="20242">
      <c r="A20242" s="14" t="n">
        <v>404182</v>
      </c>
      <c r="B20242" s="14" t="inlineStr">
        <is>
          <t>Savaş Borusu Ⅱ</t>
        </is>
      </c>
      <c r="C20242" s="14" t="inlineStr">
        <is>
          <t>战斗号角Ⅱ</t>
        </is>
      </c>
    </row>
    <row r="20243">
      <c r="A20243" s="14" t="n">
        <v>404183</v>
      </c>
      <c r="B20243" s="14" t="inlineStr">
        <is>
          <t>Savaş Borusu Ⅲ</t>
        </is>
      </c>
      <c r="C20243" s="14" t="inlineStr">
        <is>
          <t>战斗号角Ⅲ</t>
        </is>
      </c>
    </row>
    <row r="20244">
      <c r="A20244" s="14" t="n">
        <v>404184</v>
      </c>
      <c r="B20244" s="14" t="inlineStr">
        <is>
          <t>Savaş Borusu Ⅳ</t>
        </is>
      </c>
      <c r="C20244" s="14" t="inlineStr">
        <is>
          <t>战斗号角Ⅳ</t>
        </is>
      </c>
    </row>
    <row r="20245">
      <c r="A20245" s="14" t="n">
        <v>404185</v>
      </c>
      <c r="B20245" s="14" t="inlineStr">
        <is>
          <t xml:space="preserve"> Aktif Beceri Hasar Katsayısı Bonusu %##1 artar</t>
        </is>
      </c>
      <c r="C20245" s="14" t="inlineStr">
        <is>
          <t>增加##1%主动技能伤害系数加成</t>
        </is>
      </c>
    </row>
    <row r="20246">
      <c r="A20246" s="14" t="n">
        <v>404186</v>
      </c>
      <c r="B20246" s="14" t="inlineStr">
        <is>
          <t>Alevli Kutsal Kadeh I</t>
        </is>
      </c>
      <c r="C20246" s="14" t="inlineStr">
        <is>
          <t>火焰圣杯Ⅰ</t>
        </is>
      </c>
    </row>
    <row r="20247">
      <c r="A20247" s="14" t="n">
        <v>404187</v>
      </c>
      <c r="B20247" s="14" t="inlineStr">
        <is>
          <t>Alevli Kutsal Kadeh Ⅱ</t>
        </is>
      </c>
      <c r="C20247" s="14" t="inlineStr">
        <is>
          <t>火焰圣杯Ⅱ</t>
        </is>
      </c>
    </row>
    <row r="20248">
      <c r="A20248" s="14" t="n">
        <v>404188</v>
      </c>
      <c r="B20248" s="14" t="inlineStr">
        <is>
          <t>Alevli Kutsal Kadeh Ⅲ</t>
        </is>
      </c>
      <c r="C20248" s="14" t="inlineStr">
        <is>
          <t>火焰圣杯Ⅲ</t>
        </is>
      </c>
    </row>
    <row r="20249">
      <c r="A20249" s="14" t="n">
        <v>404189</v>
      </c>
      <c r="B20249" s="14" t="inlineStr">
        <is>
          <t>Alevli Kutsal Kadeh Ⅳ</t>
        </is>
      </c>
      <c r="C20249" s="14" t="inlineStr">
        <is>
          <t>火焰圣杯Ⅳ</t>
        </is>
      </c>
    </row>
    <row r="20250">
      <c r="A20250" s="14" t="n">
        <v>404190</v>
      </c>
      <c r="B20250" s="14" t="inlineStr">
        <is>
          <t>Baş Düşman'a Verilen Hasar Bonusu %##1 artar</t>
        </is>
      </c>
      <c r="C20250" s="14" t="inlineStr">
        <is>
          <t>增加##1%对BOSS造成伤害加成</t>
        </is>
      </c>
    </row>
    <row r="20251">
      <c r="A20251" s="14" t="n">
        <v>404191</v>
      </c>
      <c r="B20251" s="14" t="inlineStr">
        <is>
          <t>Acı Biber Suyu I</t>
        </is>
      </c>
      <c r="C20251" s="14" t="inlineStr">
        <is>
          <t>辣椒水Ⅰ</t>
        </is>
      </c>
    </row>
    <row r="20252">
      <c r="A20252" s="14" t="n">
        <v>404192</v>
      </c>
      <c r="B20252" s="14" t="inlineStr">
        <is>
          <t>Acı Biber Suyu Ⅱ</t>
        </is>
      </c>
      <c r="C20252" s="14" t="inlineStr">
        <is>
          <t>辣椒水Ⅱ</t>
        </is>
      </c>
    </row>
    <row r="20253">
      <c r="A20253" s="14" t="n">
        <v>404193</v>
      </c>
      <c r="B20253" s="14" t="inlineStr">
        <is>
          <t>Acı Biber Suyu Ⅲ</t>
        </is>
      </c>
      <c r="C20253" s="14" t="inlineStr">
        <is>
          <t>辣椒水Ⅲ</t>
        </is>
      </c>
    </row>
    <row r="20254">
      <c r="A20254" s="14" t="n">
        <v>404194</v>
      </c>
      <c r="B20254" s="14" t="inlineStr">
        <is>
          <t>Acı Biber Suyu Ⅳ</t>
        </is>
      </c>
      <c r="C20254" s="14" t="inlineStr">
        <is>
          <t>辣椒水Ⅳ</t>
        </is>
      </c>
    </row>
    <row r="20255">
      <c r="A20255" s="14" t="n">
        <v>404195</v>
      </c>
      <c r="B20255" s="14" t="inlineStr">
        <is>
          <t>Sersemletme Süresi Bonusu %##1 artar</t>
        </is>
      </c>
      <c r="C20255" s="14" t="inlineStr">
        <is>
          <t>增加##1%击晕时长加成</t>
        </is>
      </c>
    </row>
    <row r="20256">
      <c r="A20256" s="14" t="n">
        <v>404196</v>
      </c>
      <c r="B20256" s="14" t="inlineStr">
        <is>
          <t>Yay I</t>
        </is>
      </c>
      <c r="C20256" s="14" t="inlineStr">
        <is>
          <t>弹簧Ⅰ</t>
        </is>
      </c>
    </row>
    <row r="20257">
      <c r="A20257" s="14" t="n">
        <v>404197</v>
      </c>
      <c r="B20257" s="14" t="inlineStr">
        <is>
          <t>Yay Ⅱ</t>
        </is>
      </c>
      <c r="C20257" s="14" t="inlineStr">
        <is>
          <t>弹簧Ⅱ</t>
        </is>
      </c>
    </row>
    <row r="20258">
      <c r="A20258" s="14" t="n">
        <v>404198</v>
      </c>
      <c r="B20258" s="14" t="inlineStr">
        <is>
          <t>Yay Ⅲ</t>
        </is>
      </c>
      <c r="C20258" s="14" t="inlineStr">
        <is>
          <t>弹簧Ⅲ</t>
        </is>
      </c>
    </row>
    <row r="20259">
      <c r="A20259" s="14" t="n">
        <v>404199</v>
      </c>
      <c r="B20259" s="14" t="inlineStr">
        <is>
          <t>Yay Ⅳ</t>
        </is>
      </c>
      <c r="C20259" s="14" t="inlineStr">
        <is>
          <t>弹簧Ⅳ</t>
        </is>
      </c>
    </row>
    <row r="20260">
      <c r="A20260" s="14" t="n">
        <v>404200</v>
      </c>
      <c r="B20260" s="14" t="inlineStr">
        <is>
          <t>Ateş Kalkanı Ⅰ</t>
        </is>
      </c>
      <c r="C20260" s="14" t="inlineStr">
        <is>
          <t>火盾Ⅰ</t>
        </is>
      </c>
    </row>
    <row r="20261">
      <c r="A20261" s="14" t="n">
        <v>404201</v>
      </c>
      <c r="B20261" s="14" t="inlineStr">
        <is>
          <t>Ateş Kalkanı Ⅱ</t>
        </is>
      </c>
      <c r="C20261" s="14" t="inlineStr">
        <is>
          <t>火盾Ⅱ</t>
        </is>
      </c>
    </row>
    <row r="20262">
      <c r="A20262" s="14" t="n">
        <v>404202</v>
      </c>
      <c r="B20262" s="14" t="inlineStr">
        <is>
          <t>Ateş Kalkanı Ⅲ</t>
        </is>
      </c>
      <c r="C20262" s="14" t="inlineStr">
        <is>
          <t>火盾Ⅲ</t>
        </is>
      </c>
    </row>
    <row r="20263">
      <c r="A20263" s="14" t="n">
        <v>404203</v>
      </c>
      <c r="B20263" s="14" t="inlineStr">
        <is>
          <t>Ateş Kalkanı Ⅳ</t>
        </is>
      </c>
      <c r="C20263" s="14" t="inlineStr">
        <is>
          <t>火盾Ⅳ</t>
        </is>
      </c>
    </row>
    <row r="20264">
      <c r="A20264" s="14" t="n">
        <v>404204</v>
      </c>
      <c r="B20264" s="14" t="inlineStr">
        <is>
          <t>Terlik Ⅰ</t>
        </is>
      </c>
      <c r="C20264" s="14" t="inlineStr">
        <is>
          <t>拖鞋Ⅰ</t>
        </is>
      </c>
    </row>
    <row r="20265">
      <c r="A20265" s="14" t="n">
        <v>404205</v>
      </c>
      <c r="B20265" s="14" t="inlineStr">
        <is>
          <t>Terlik Ⅱ</t>
        </is>
      </c>
      <c r="C20265" s="14" t="inlineStr">
        <is>
          <t>拖鞋Ⅱ</t>
        </is>
      </c>
    </row>
    <row r="20266">
      <c r="A20266" s="14" t="n">
        <v>404206</v>
      </c>
      <c r="B20266" s="14" t="inlineStr">
        <is>
          <t>Terlik Ⅲ</t>
        </is>
      </c>
      <c r="C20266" s="14" t="inlineStr">
        <is>
          <t>拖鞋Ⅲ</t>
        </is>
      </c>
    </row>
    <row r="20267">
      <c r="A20267" s="14" t="n">
        <v>404207</v>
      </c>
      <c r="B20267" s="14" t="inlineStr">
        <is>
          <t>Terlik Ⅳ</t>
        </is>
      </c>
      <c r="C20267" s="14" t="inlineStr">
        <is>
          <t>拖鞋Ⅳ</t>
        </is>
      </c>
    </row>
    <row r="20268">
      <c r="A20268" s="14" t="n">
        <v>404208</v>
      </c>
      <c r="B20268" s="14" t="inlineStr">
        <is>
          <t>Saldırı Bonusu %##1 artar</t>
        </is>
      </c>
      <c r="C20268" s="14" t="inlineStr">
        <is>
          <t>增加##1%攻击加成</t>
        </is>
      </c>
    </row>
    <row r="20269">
      <c r="A20269" s="14" t="n">
        <v>404209</v>
      </c>
      <c r="B20269" s="14" t="inlineStr">
        <is>
          <t>Mutluluk Suyu I</t>
        </is>
      </c>
      <c r="C20269" s="14" t="inlineStr">
        <is>
          <t>快乐水Ⅰ</t>
        </is>
      </c>
    </row>
    <row r="20270">
      <c r="A20270" s="14" t="n">
        <v>404210</v>
      </c>
      <c r="B20270" s="14" t="inlineStr">
        <is>
          <t>Mutluluk Suyu Ⅱ</t>
        </is>
      </c>
      <c r="C20270" s="14" t="inlineStr">
        <is>
          <t>快乐水Ⅱ</t>
        </is>
      </c>
    </row>
    <row r="20271">
      <c r="A20271" s="14" t="n">
        <v>404211</v>
      </c>
      <c r="B20271" s="14" t="inlineStr">
        <is>
          <t>Mutluluk Suyu Ⅲ</t>
        </is>
      </c>
      <c r="C20271" s="14" t="inlineStr">
        <is>
          <t>快乐水Ⅲ</t>
        </is>
      </c>
    </row>
    <row r="20272">
      <c r="A20272" s="14" t="n">
        <v>404212</v>
      </c>
      <c r="B20272" s="14" t="inlineStr">
        <is>
          <t>Mutluluk Suyu Ⅳ</t>
        </is>
      </c>
      <c r="C20272" s="14" t="inlineStr">
        <is>
          <t>快乐水Ⅳ</t>
        </is>
      </c>
    </row>
    <row r="20273">
      <c r="A20273" s="14" t="n">
        <v>404213</v>
      </c>
      <c r="B20273" s="14" t="inlineStr">
        <is>
          <t>Sağlık Bonusu %##1 artar</t>
        </is>
      </c>
      <c r="C20273" s="14" t="inlineStr">
        <is>
          <t>增加##1%生命加成</t>
        </is>
      </c>
    </row>
    <row r="20274">
      <c r="A20274" s="14" t="n">
        <v>404214</v>
      </c>
      <c r="B20274" s="14" t="inlineStr">
        <is>
          <t>Rüzgar Esintisi Ayakkabısı Ⅰ</t>
        </is>
      </c>
      <c r="C20274" s="14" t="inlineStr">
        <is>
          <t>疾风鞋Ⅰ</t>
        </is>
      </c>
    </row>
    <row r="20275">
      <c r="A20275" s="14" t="n">
        <v>404215</v>
      </c>
      <c r="B20275" s="14" t="inlineStr">
        <is>
          <t>Rüzgar Esintisi Ayakkabısı Ⅱ</t>
        </is>
      </c>
      <c r="C20275" s="14" t="inlineStr">
        <is>
          <t>疾风鞋Ⅱ</t>
        </is>
      </c>
    </row>
    <row r="20276">
      <c r="A20276" s="14" t="n">
        <v>404216</v>
      </c>
      <c r="B20276" s="14" t="inlineStr">
        <is>
          <t>Rüzgar Esintisi Ayakkabısı Ⅲ</t>
        </is>
      </c>
      <c r="C20276" s="14" t="inlineStr">
        <is>
          <t>疾风鞋Ⅲ</t>
        </is>
      </c>
    </row>
    <row r="20277">
      <c r="A20277" s="14" t="n">
        <v>404217</v>
      </c>
      <c r="B20277" s="14" t="inlineStr">
        <is>
          <t>Rüzgar Esintisi Ayakkabısı Ⅳ</t>
        </is>
      </c>
      <c r="C20277" s="14" t="inlineStr">
        <is>
          <t>疾风鞋Ⅳ</t>
        </is>
      </c>
    </row>
    <row r="20278">
      <c r="A20278" s="14" t="n">
        <v>404218</v>
      </c>
      <c r="B20278" s="14" t="inlineStr">
        <is>
          <t>Saldırı Hızı Bonusu %##1 artar</t>
        </is>
      </c>
      <c r="C20278" s="14" t="inlineStr">
        <is>
          <t>增加##1%攻速加成</t>
        </is>
      </c>
    </row>
    <row r="20279">
      <c r="A20279" s="14" t="n">
        <v>404219</v>
      </c>
      <c r="B20279" s="14" t="inlineStr">
        <is>
          <t>Kurşun Geçirmez Yelek I</t>
        </is>
      </c>
      <c r="C20279" s="14" t="inlineStr">
        <is>
          <t>防弹背心Ⅰ</t>
        </is>
      </c>
    </row>
    <row r="20280">
      <c r="A20280" s="14" t="n">
        <v>404220</v>
      </c>
      <c r="B20280" s="14" t="inlineStr">
        <is>
          <t>Kurşun Geçirmez Yelek Ⅱ</t>
        </is>
      </c>
      <c r="C20280" s="14" t="inlineStr">
        <is>
          <t>防弹背心Ⅱ</t>
        </is>
      </c>
    </row>
    <row r="20281">
      <c r="A20281" s="14" t="n">
        <v>404221</v>
      </c>
      <c r="B20281" s="14" t="inlineStr">
        <is>
          <t>Kurşun Geçirmez Yelek Ⅲ</t>
        </is>
      </c>
      <c r="C20281" s="14" t="inlineStr">
        <is>
          <t>防弹背心Ⅲ</t>
        </is>
      </c>
    </row>
    <row r="20282">
      <c r="A20282" s="14" t="n">
        <v>404222</v>
      </c>
      <c r="B20282" s="14" t="inlineStr">
        <is>
          <t>Kurşun Geçirmez Yelek Ⅳ</t>
        </is>
      </c>
      <c r="C20282" s="14" t="inlineStr">
        <is>
          <t>防弹背心Ⅳ</t>
        </is>
      </c>
    </row>
    <row r="20283">
      <c r="A20283" s="14" t="n">
        <v>404223</v>
      </c>
      <c r="B20283" s="14" t="inlineStr">
        <is>
          <t>Savunma Bonusu %##1 artar</t>
        </is>
      </c>
      <c r="C20283" s="14" t="inlineStr">
        <is>
          <t>增加##1%防御加成</t>
        </is>
      </c>
    </row>
    <row r="20284">
      <c r="A20284" s="14" t="n">
        <v>404224</v>
      </c>
      <c r="B20284" s="14" t="inlineStr">
        <is>
          <t>Patlayıcı Meyve I</t>
        </is>
      </c>
      <c r="C20284" s="14" t="inlineStr">
        <is>
          <t>爆炸果实Ⅰ</t>
        </is>
      </c>
    </row>
    <row r="20285">
      <c r="A20285" s="14" t="n">
        <v>404225</v>
      </c>
      <c r="B20285" s="14" t="inlineStr">
        <is>
          <t>Patlayıcı Meyve Ⅱ</t>
        </is>
      </c>
      <c r="C20285" s="14" t="inlineStr">
        <is>
          <t>爆炸果实Ⅱ</t>
        </is>
      </c>
    </row>
    <row r="20286">
      <c r="A20286" s="14" t="n">
        <v>404226</v>
      </c>
      <c r="B20286" s="14" t="inlineStr">
        <is>
          <t>Patlayıcı Meyve Ⅲ</t>
        </is>
      </c>
      <c r="C20286" s="14" t="inlineStr">
        <is>
          <t>爆炸果实Ⅲ</t>
        </is>
      </c>
    </row>
    <row r="20287">
      <c r="A20287" s="14" t="n">
        <v>404227</v>
      </c>
      <c r="B20287" s="14" t="inlineStr">
        <is>
          <t>Patlayıcı Meyve Ⅳ</t>
        </is>
      </c>
      <c r="C20287" s="14" t="inlineStr">
        <is>
          <t>爆炸果实Ⅳ</t>
        </is>
      </c>
    </row>
    <row r="20288">
      <c r="A20288" s="14" t="n">
        <v>404228</v>
      </c>
      <c r="B20288" s="14" t="inlineStr">
        <is>
          <t>Balık Konservesi I</t>
        </is>
      </c>
      <c r="C20288" s="14" t="inlineStr">
        <is>
          <t>鱼罐头Ⅰ</t>
        </is>
      </c>
    </row>
    <row r="20289">
      <c r="A20289" s="14" t="n">
        <v>404229</v>
      </c>
      <c r="B20289" s="14" t="inlineStr">
        <is>
          <t>Balık Konservesi Ⅱ</t>
        </is>
      </c>
      <c r="C20289" s="14" t="inlineStr">
        <is>
          <t>鱼罐头Ⅱ</t>
        </is>
      </c>
    </row>
    <row r="20290">
      <c r="A20290" s="14" t="n">
        <v>404230</v>
      </c>
      <c r="B20290" s="14" t="inlineStr">
        <is>
          <t>Balık Konservesi Ⅲ</t>
        </is>
      </c>
      <c r="C20290" s="14" t="inlineStr">
        <is>
          <t>鱼罐头Ⅲ</t>
        </is>
      </c>
    </row>
    <row r="20291">
      <c r="A20291" s="14" t="n">
        <v>404231</v>
      </c>
      <c r="B20291" s="14" t="inlineStr">
        <is>
          <t>Balık Konservesi Ⅳ</t>
        </is>
      </c>
      <c r="C20291" s="14" t="inlineStr">
        <is>
          <t>鱼罐头Ⅳ</t>
        </is>
      </c>
    </row>
    <row r="20292">
      <c r="A20292" s="14" t="n">
        <v>404232</v>
      </c>
      <c r="B20292" s="14" t="inlineStr">
        <is>
          <t>Dost Katsayısı %##1 artar</t>
        </is>
      </c>
      <c r="C20292" s="14" t="inlineStr">
        <is>
          <t>增加##1%同伴系数</t>
        </is>
      </c>
    </row>
    <row r="20293">
      <c r="A20293" s="14" t="n">
        <v>404233</v>
      </c>
      <c r="B20293" s="14" t="inlineStr">
        <is>
          <t>Çılgın Kahkaha İksiri I</t>
        </is>
      </c>
      <c r="C20293" s="14" t="inlineStr">
        <is>
          <t>狂笑药水Ⅰ</t>
        </is>
      </c>
    </row>
    <row r="20294">
      <c r="A20294" s="14" t="n">
        <v>404234</v>
      </c>
      <c r="B20294" s="14" t="inlineStr">
        <is>
          <t>Çılgın Kahkaha İksiri Ⅱ</t>
        </is>
      </c>
      <c r="C20294" s="14" t="inlineStr">
        <is>
          <t>狂笑药水Ⅱ</t>
        </is>
      </c>
    </row>
    <row r="20295">
      <c r="A20295" s="14" t="n">
        <v>404235</v>
      </c>
      <c r="B20295" s="14" t="inlineStr">
        <is>
          <t>Çılgın Kahkaha İksiri Ⅲ</t>
        </is>
      </c>
      <c r="C20295" s="14" t="inlineStr">
        <is>
          <t>狂笑药水Ⅲ</t>
        </is>
      </c>
    </row>
    <row r="20296">
      <c r="A20296" s="14" t="n">
        <v>404236</v>
      </c>
      <c r="B20296" s="14" t="inlineStr">
        <is>
          <t>Çılgın Kahkaha İksiri Ⅳ</t>
        </is>
      </c>
      <c r="C20296" s="14" t="inlineStr">
        <is>
          <t>狂笑药水Ⅳ</t>
        </is>
      </c>
    </row>
    <row r="20297">
      <c r="A20297" s="14" t="n">
        <v>404237</v>
      </c>
      <c r="B20297" s="14" t="inlineStr">
        <is>
          <t>Rüzgar Esintisi Yüzüğü Ⅰ</t>
        </is>
      </c>
      <c r="C20297" s="14" t="inlineStr">
        <is>
          <t>疾风戒指Ⅰ</t>
        </is>
      </c>
    </row>
    <row r="20298">
      <c r="A20298" s="14" t="n">
        <v>404238</v>
      </c>
      <c r="B20298" s="14" t="inlineStr">
        <is>
          <t>Rüzgar Esintisi Yüzüğü Ⅱ</t>
        </is>
      </c>
      <c r="C20298" s="14" t="inlineStr">
        <is>
          <t>疾风戒指Ⅱ</t>
        </is>
      </c>
    </row>
    <row r="20299">
      <c r="A20299" s="14" t="n">
        <v>404239</v>
      </c>
      <c r="B20299" s="14" t="inlineStr">
        <is>
          <t>Rüzgar Esintisi Yüzüğü Ⅲ</t>
        </is>
      </c>
      <c r="C20299" s="14" t="inlineStr">
        <is>
          <t>疾风戒指Ⅲ</t>
        </is>
      </c>
    </row>
    <row r="20300">
      <c r="A20300" s="14" t="n">
        <v>404240</v>
      </c>
      <c r="B20300" s="14" t="inlineStr">
        <is>
          <t>Rüzgar Esintisi Yüzüğü Ⅳ</t>
        </is>
      </c>
      <c r="C20300" s="14" t="inlineStr">
        <is>
          <t>疾风戒指Ⅳ</t>
        </is>
      </c>
    </row>
    <row r="20301">
      <c r="A20301" s="14" t="n">
        <v>404241</v>
      </c>
      <c r="B20301" s="14" t="inlineStr">
        <is>
          <t>Canavar Kemik Yüzüğü I</t>
        </is>
      </c>
      <c r="C20301" s="14" t="inlineStr">
        <is>
          <t>兽骨戒指Ⅰ</t>
        </is>
      </c>
    </row>
    <row r="20302">
      <c r="A20302" s="14" t="n">
        <v>404242</v>
      </c>
      <c r="B20302" s="14" t="inlineStr">
        <is>
          <t>Canavar Kemik Yüzüğü Ⅱ</t>
        </is>
      </c>
      <c r="C20302" s="14" t="inlineStr">
        <is>
          <t>兽骨戒指Ⅱ</t>
        </is>
      </c>
    </row>
    <row r="20303">
      <c r="A20303" s="14" t="n">
        <v>404243</v>
      </c>
      <c r="B20303" s="14" t="inlineStr">
        <is>
          <t>Canavar Kemik Yüzüğü Ⅲ</t>
        </is>
      </c>
      <c r="C20303" s="14" t="inlineStr">
        <is>
          <t>兽骨戒指Ⅲ</t>
        </is>
      </c>
    </row>
    <row r="20304">
      <c r="A20304" s="14" t="n">
        <v>404244</v>
      </c>
      <c r="B20304" s="14" t="inlineStr">
        <is>
          <t>Canavar Kemik Yüzüğü Ⅳ</t>
        </is>
      </c>
      <c r="C20304" s="14" t="inlineStr">
        <is>
          <t>兽骨戒指Ⅳ</t>
        </is>
      </c>
    </row>
    <row r="20305">
      <c r="A20305" s="14" t="n">
        <v>404245</v>
      </c>
      <c r="B20305" s="14" t="inlineStr">
        <is>
          <t>Dost Kombo Saldırısı %##1 artar</t>
        </is>
      </c>
      <c r="C20305" s="14" t="inlineStr">
        <is>
          <t>增加##1%同伴连击</t>
        </is>
      </c>
    </row>
    <row r="20306">
      <c r="A20306" s="14" t="n">
        <v>404246</v>
      </c>
      <c r="B20306" s="14" t="inlineStr">
        <is>
          <t>Depolama Çantası · Kutsal Eser</t>
        </is>
      </c>
      <c r="C20306" s="14" t="inlineStr">
        <is>
          <t>储物袋·神器</t>
        </is>
      </c>
    </row>
    <row r="20307">
      <c r="A20307" s="14" t="n">
        <v>404247</v>
      </c>
      <c r="B20307" s="14" t="inlineStr">
        <is>
          <t>Depolama Çantası · Binek</t>
        </is>
      </c>
      <c r="C20307" s="14" t="inlineStr">
        <is>
          <t>储物袋·坐骑</t>
        </is>
      </c>
    </row>
    <row r="20308">
      <c r="A20308" s="14" t="n">
        <v>404248</v>
      </c>
      <c r="B20308" s="14" t="inlineStr">
        <is>
          <t>Depolama Çantası · Sırt Takısı</t>
        </is>
      </c>
      <c r="C20308" s="14" t="inlineStr">
        <is>
          <t>储物袋·背饰</t>
        </is>
      </c>
    </row>
    <row r="20309">
      <c r="A20309" s="14" t="n">
        <v>404249</v>
      </c>
      <c r="B20309" s="14" t="inlineStr">
        <is>
          <t>Deneme Ekstra Kuşanılabilir Binek Becerilerinin kilidini açmak için kullanılır</t>
        </is>
      </c>
      <c r="C20309" s="14" t="inlineStr">
        <is>
          <t>用于解锁试炼额外装配技能中的坐骑技能</t>
        </is>
      </c>
    </row>
    <row r="20310">
      <c r="A20310" s="14" t="n">
        <v>404250</v>
      </c>
      <c r="B20310" s="14" t="inlineStr">
        <is>
          <t>Deneme Ekstra Kuşanılabilir Kutsal Eser Becerilerinin kilidini açmak için kullanılır</t>
        </is>
      </c>
      <c r="C20310" s="14" t="inlineStr">
        <is>
          <t>用于解锁试炼额外装配技能中的神器技能</t>
        </is>
      </c>
    </row>
    <row r="20311">
      <c r="A20311" s="14" t="n">
        <v>404251</v>
      </c>
      <c r="B20311" s="14" t="inlineStr">
        <is>
          <t>Deneme Ekstra Kuşanılabilir Sırt Takısı Becerilerinin kilidini açmak için kullanılır</t>
        </is>
      </c>
      <c r="C20311" s="14" t="inlineStr">
        <is>
          <t>用于解锁试炼额外装配技能中的背饰技能</t>
        </is>
      </c>
    </row>
    <row r="20312">
      <c r="A20312" s="14" t="n">
        <v>404252</v>
      </c>
      <c r="B20312" s="14" t="inlineStr">
        <is>
          <t>Hafıza Ekmeği · Kutsal Eser</t>
        </is>
      </c>
      <c r="C20312" s="14" t="inlineStr">
        <is>
          <t>记忆面包·神器</t>
        </is>
      </c>
    </row>
    <row r="20313">
      <c r="A20313" s="14" t="n">
        <v>404253</v>
      </c>
      <c r="B20313" s="14" t="inlineStr">
        <is>
          <t>Hafıza Ekmeği · Binek</t>
        </is>
      </c>
      <c r="C20313" s="14" t="inlineStr">
        <is>
          <t>记忆面包·坐骑</t>
        </is>
      </c>
    </row>
    <row r="20314">
      <c r="A20314" s="14" t="n">
        <v>404254</v>
      </c>
      <c r="B20314" s="14" t="inlineStr">
        <is>
          <t>Hafıza Ekmeği · Sırt Takısı</t>
        </is>
      </c>
      <c r="C20314" s="14" t="inlineStr">
        <is>
          <t>记忆面包·背饰</t>
        </is>
      </c>
    </row>
    <row r="20315">
      <c r="A20315" s="14" t="n">
        <v>404255</v>
      </c>
      <c r="B20315" s="14" t="inlineStr">
        <is>
          <t>Binek Beceri Kopyalama fonksiyonunun kilidini açmak için kullanılır</t>
        </is>
      </c>
      <c r="C20315" s="14" t="inlineStr">
        <is>
          <t>用于解锁坐骑技能的复制功能</t>
        </is>
      </c>
    </row>
    <row r="20316">
      <c r="A20316" s="14" t="n">
        <v>404256</v>
      </c>
      <c r="B20316" s="14" t="inlineStr">
        <is>
          <t>Kutsal Eser Beceri Kopyalama fonksiyonunun kilidini açmak için kullanılır</t>
        </is>
      </c>
      <c r="C20316" s="14" t="inlineStr">
        <is>
          <t>用于解锁神器技能的复制功能</t>
        </is>
      </c>
    </row>
    <row r="20317">
      <c r="A20317" s="14" t="n">
        <v>404257</v>
      </c>
      <c r="B20317" s="14" t="inlineStr">
        <is>
          <t>Sırt Takısı Beceri Kopyalama fonksiyonunun kilidini açmak için kullanılır</t>
        </is>
      </c>
      <c r="C20317" s="14" t="inlineStr">
        <is>
          <t>用于解锁背饰技能的复制功能</t>
        </is>
      </c>
    </row>
    <row r="20318">
      <c r="A20318" s="14" t="n">
        <v>404258</v>
      </c>
      <c r="B20318" s="14" t="inlineStr">
        <is>
          <t>Geçikmiş Cep Saati I</t>
        </is>
      </c>
      <c r="C20318" s="14" t="inlineStr">
        <is>
          <t>延时钟表Ⅰ</t>
        </is>
      </c>
    </row>
    <row r="20319">
      <c r="A20319" s="14" t="n">
        <v>404259</v>
      </c>
      <c r="B20319" s="14" t="inlineStr">
        <is>
          <t>Geçikmiş Cep Saati Ⅱ</t>
        </is>
      </c>
      <c r="C20319" s="14" t="inlineStr">
        <is>
          <t>延时钟表Ⅱ</t>
        </is>
      </c>
    </row>
    <row r="20320">
      <c r="A20320" s="14" t="n">
        <v>404260</v>
      </c>
      <c r="B20320" s="14" t="inlineStr">
        <is>
          <t>Geçikmiş Cep Saati Ⅲ</t>
        </is>
      </c>
      <c r="C20320" s="14" t="inlineStr">
        <is>
          <t>延时钟表Ⅲ</t>
        </is>
      </c>
    </row>
    <row r="20321">
      <c r="A20321" s="14" t="n">
        <v>404261</v>
      </c>
      <c r="B20321" s="14" t="inlineStr">
        <is>
          <t>Geçikmiş Cep Saati Ⅳ</t>
        </is>
      </c>
      <c r="C20321" s="14" t="inlineStr">
        <is>
          <t>延时钟表Ⅳ</t>
        </is>
      </c>
    </row>
    <row r="20322">
      <c r="A20322" s="14" t="n">
        <v>404262</v>
      </c>
      <c r="B20322" s="14" t="inlineStr">
        <is>
          <t>Savaşı ##1 saniye uzatır (aynı tür etkiler birikir)</t>
        </is>
      </c>
      <c r="C20322" s="14" t="inlineStr">
        <is>
          <t>延长战斗##1秒（同类效果叠加）</t>
        </is>
      </c>
    </row>
    <row r="20323">
      <c r="A20323" s="14" t="n">
        <v>404263</v>
      </c>
      <c r="B20323" s="14" t="inlineStr">
        <is>
          <t>Şans Tanrısı Taşı I</t>
        </is>
      </c>
      <c r="C20323" s="14" t="inlineStr">
        <is>
          <t>幸运神石Ⅰ</t>
        </is>
      </c>
    </row>
    <row r="20324">
      <c r="A20324" s="14" t="n">
        <v>404264</v>
      </c>
      <c r="B20324" s="14" t="inlineStr">
        <is>
          <t>Şans Tanrısı Taşı Ⅱ</t>
        </is>
      </c>
      <c r="C20324" s="14" t="inlineStr">
        <is>
          <t>幸运神石Ⅱ</t>
        </is>
      </c>
    </row>
    <row r="20325">
      <c r="A20325" s="14" t="n">
        <v>404265</v>
      </c>
      <c r="B20325" s="14" t="inlineStr">
        <is>
          <t>Her aşamada ekstra 1 Antik Gümüş Para düşer (aynı türdeki etkiler birikerek artar).</t>
        </is>
      </c>
      <c r="C20325" s="14" t="inlineStr">
        <is>
          <t>每关额外掉落1枚古银币（同类效果叠加）</t>
        </is>
      </c>
    </row>
    <row r="20326">
      <c r="A20326" s="14" t="n">
        <v>404266</v>
      </c>
      <c r="B20326" s="14" t="inlineStr">
        <is>
          <t>Deneme Dilek Kutusu</t>
        </is>
      </c>
      <c r="C20326" s="14" t="inlineStr">
        <is>
          <t>试炼心愿盒</t>
        </is>
      </c>
    </row>
    <row r="20327">
      <c r="A20327" s="14" t="n">
        <v>404267</v>
      </c>
      <c r="B20327" s="14" t="inlineStr">
        <is>
          <t>%50 olasılıkla bir eşya, %50 olasılıkla 1 Denemenin Kalbi kazanılır.</t>
        </is>
      </c>
      <c r="C20327" s="14" t="inlineStr">
        <is>
          <t>有50%概率获得一件道具，50%概率获得1试炼之心</t>
        </is>
      </c>
    </row>
    <row r="20328">
      <c r="A20328" s="14" t="n">
        <v>404268</v>
      </c>
      <c r="B20328" s="14" t="inlineStr">
        <is>
          <t>Gizemli Kutu I</t>
        </is>
      </c>
      <c r="C20328" s="14" t="inlineStr">
        <is>
          <t>神秘盒子Ⅰ</t>
        </is>
      </c>
    </row>
    <row r="20329">
      <c r="A20329" s="14" t="n">
        <v>404269</v>
      </c>
      <c r="B20329" s="14" t="inlineStr">
        <is>
          <t>Gizemli Kutu Ⅱ</t>
        </is>
      </c>
      <c r="C20329" s="14" t="inlineStr">
        <is>
          <t>神秘盒子Ⅱ</t>
        </is>
      </c>
    </row>
    <row r="20330">
      <c r="A20330" s="14" t="n">
        <v>404270</v>
      </c>
      <c r="B20330" s="14" t="inlineStr">
        <is>
          <t>Gizemli Kutu Ⅲ</t>
        </is>
      </c>
      <c r="C20330" s="14" t="inlineStr">
        <is>
          <t>神秘盒子Ⅲ</t>
        </is>
      </c>
    </row>
    <row r="20331">
      <c r="A20331" s="14" t="n">
        <v>404271</v>
      </c>
      <c r="B20331" s="14" t="inlineStr">
        <is>
          <t>Gizemli Kutu Ⅳ</t>
        </is>
      </c>
      <c r="C20331" s="14" t="inlineStr">
        <is>
          <t>神秘盒子Ⅳ</t>
        </is>
      </c>
    </row>
    <row r="20332">
      <c r="A20332" s="14" t="n">
        <v>404272</v>
      </c>
      <c r="B20332" s="14" t="inlineStr">
        <is>
          <t>Gizemli Kutu Ⅴ</t>
        </is>
      </c>
      <c r="C20332" s="14" t="inlineStr">
        <is>
          <t>神秘盒子Ⅴ</t>
        </is>
      </c>
    </row>
    <row r="20333">
      <c r="A20333" s="14" t="n">
        <v>404273</v>
      </c>
      <c r="B20333" s="14" t="inlineStr">
        <is>
          <t>Bir Normal kalite eşya al</t>
        </is>
      </c>
      <c r="C20333" s="14" t="inlineStr">
        <is>
          <t>获得一件普通品质的道具</t>
        </is>
      </c>
    </row>
    <row r="20334">
      <c r="A20334" s="14" t="n">
        <v>404274</v>
      </c>
      <c r="B20334" s="14" t="inlineStr">
        <is>
          <t>Bir Üstün veya Kaliteli kalite eşya al</t>
        </is>
      </c>
      <c r="C20334" s="14" t="inlineStr">
        <is>
          <t>获得一件优秀或精良品质的道具</t>
        </is>
      </c>
    </row>
    <row r="20335">
      <c r="A20335" s="14" t="n">
        <v>404275</v>
      </c>
      <c r="B20335" s="14" t="inlineStr">
        <is>
          <t>Bir Nadir veya Olağanüstü kalite eşya al</t>
        </is>
      </c>
      <c r="C20335" s="14" t="inlineStr">
        <is>
          <t>获得一件稀有或卓越品质的道具</t>
        </is>
      </c>
    </row>
    <row r="20336">
      <c r="A20336" s="14" t="n">
        <v>404276</v>
      </c>
      <c r="B20336" s="14" t="inlineStr">
        <is>
          <t>Bir Epik veya Efsanevi kalite eşya al</t>
        </is>
      </c>
      <c r="C20336" s="14" t="inlineStr">
        <is>
          <t>获得一件史诗或传奇品质的道具</t>
        </is>
      </c>
    </row>
    <row r="20337">
      <c r="A20337" s="14" t="n">
        <v>404277</v>
      </c>
      <c r="B20337" s="14" t="inlineStr">
        <is>
          <t>Bir Aşırı veya Ölümsüz kalite eşya al</t>
        </is>
      </c>
      <c r="C20337" s="14" t="inlineStr">
        <is>
          <t>获得一件超越或不朽品质的道具</t>
        </is>
      </c>
    </row>
    <row r="20338">
      <c r="A20338" s="14" t="n">
        <v>404278</v>
      </c>
      <c r="B20338" s="14" t="inlineStr">
        <is>
          <t>Rastgele Depolama Çantası</t>
        </is>
      </c>
      <c r="C20338" s="14" t="inlineStr">
        <is>
          <t>随机储物袋</t>
        </is>
      </c>
    </row>
    <row r="20339">
      <c r="A20339" s="14" t="n">
        <v>404279</v>
      </c>
      <c r="B20339" s="14" t="inlineStr">
        <is>
          <t>Rastgele Ekmek</t>
        </is>
      </c>
      <c r="C20339" s="14" t="inlineStr">
        <is>
          <t>随机面包</t>
        </is>
      </c>
    </row>
    <row r="20340">
      <c r="A20340" s="14" t="n">
        <v>404280</v>
      </c>
      <c r="B20340" s="14" t="inlineStr">
        <is>
          <t>Rastgele bir Depolama Çantası al</t>
        </is>
      </c>
      <c r="C20340" s="14" t="inlineStr">
        <is>
          <t>获得随机一种储物袋</t>
        </is>
      </c>
    </row>
    <row r="20341">
      <c r="A20341" s="14" t="n">
        <v>404281</v>
      </c>
      <c r="B20341" s="14" t="inlineStr">
        <is>
          <t>Rastgele bir Hafıza Ekmeği al</t>
        </is>
      </c>
      <c r="C20341" s="14" t="inlineStr">
        <is>
          <t>获得随机一种记忆面包</t>
        </is>
      </c>
    </row>
    <row r="20342">
      <c r="A20342" s="14" t="n">
        <v>404282</v>
      </c>
      <c r="B20342" s="14" t="inlineStr">
        <is>
          <t>Antik Gümüş Para Torbası</t>
        </is>
      </c>
      <c r="C20342" s="14" t="inlineStr">
        <is>
          <t>古银币宝袋</t>
        </is>
      </c>
    </row>
    <row r="20343">
      <c r="A20343" s="14" t="n">
        <v>404283</v>
      </c>
      <c r="B20343" s="14" t="inlineStr">
        <is>
          <t>Denemenin Kalbi Torbası</t>
        </is>
      </c>
      <c r="C20343" s="14" t="inlineStr">
        <is>
          <t>试炼之心宝袋</t>
        </is>
      </c>
    </row>
    <row r="20344">
      <c r="A20344" s="14" t="n">
        <v>404284</v>
      </c>
      <c r="B20344" s="14" t="inlineStr">
        <is>
          <t>Karşılaşma Parşömeni Hazine Çantası</t>
        </is>
      </c>
      <c r="C20344" s="14" t="inlineStr">
        <is>
          <t>奇遇卷轴宝袋</t>
        </is>
      </c>
    </row>
    <row r="20345">
      <c r="A20345" s="14" t="n">
        <v>404285</v>
      </c>
      <c r="B20345" s="14" t="inlineStr">
        <is>
          <t>Edinildikten sonra, rastgele bir sayıda Antik Gümüş Para'ya dönüştürülür, en fazla 20 adet.</t>
        </is>
      </c>
      <c r="C20345" s="14" t="inlineStr">
        <is>
          <t>获得后转化为随机数量的古银币，最多不超过20枚</t>
        </is>
      </c>
    </row>
    <row r="20346">
      <c r="A20346" s="14" t="n">
        <v>404286</v>
      </c>
      <c r="B20346" s="14" t="inlineStr">
        <is>
          <t>Edinildikten sonra, rastgele bir sayıda Denemenin Kalbi'ne dönüştürülür, en fazla 10 adet.</t>
        </is>
      </c>
      <c r="C20346" s="14" t="inlineStr">
        <is>
          <t>获得后转化为随机数量的试炼之心，最多不超过10颗</t>
        </is>
      </c>
    </row>
    <row r="20347">
      <c r="A20347" s="14" t="n">
        <v>404287</v>
      </c>
      <c r="B20347" s="14" t="inlineStr">
        <is>
          <t>Edinildikten sonra, rastgele bir sayıda Karşılaşma Parşömeni'ne dönüştürülür, en fazla 10 adet.</t>
        </is>
      </c>
      <c r="C20347" s="14" t="inlineStr">
        <is>
          <t>获得后转化为随机数量的奇遇卷轴，最多不超过10张</t>
        </is>
      </c>
    </row>
    <row r="20348">
      <c r="A20348" s="14" t="n">
        <v>404288</v>
      </c>
      <c r="B20348" s="14" t="inlineStr">
        <is>
          <t>Başlangıç Sermayesi I</t>
        </is>
      </c>
      <c r="C20348" s="14" t="inlineStr">
        <is>
          <t>启动资金Ⅰ</t>
        </is>
      </c>
    </row>
    <row r="20349">
      <c r="A20349" s="14" t="n">
        <v>404289</v>
      </c>
      <c r="B20349" s="14" t="inlineStr">
        <is>
          <t>Başlangıç Sermayesi Ⅱ</t>
        </is>
      </c>
      <c r="C20349" s="14" t="inlineStr">
        <is>
          <t>启动资金Ⅱ</t>
        </is>
      </c>
    </row>
    <row r="20350">
      <c r="A20350" s="14" t="n">
        <v>404290</v>
      </c>
      <c r="B20350" s="14" t="inlineStr">
        <is>
          <t>Başlangıç ödülü olarak Antik Gümüş Para miktarı ekstra +##1</t>
        </is>
      </c>
      <c r="C20350" s="14" t="inlineStr">
        <is>
          <t>开局奖励古银币数量额外+##1</t>
        </is>
      </c>
    </row>
    <row r="20351">
      <c r="A20351" s="14" t="n">
        <v>404291</v>
      </c>
      <c r="B20351" s="14" t="inlineStr">
        <is>
          <t>Görünen Büyük Resim Ⅰ</t>
        </is>
      </c>
      <c r="C20351" s="14" t="inlineStr">
        <is>
          <t>见微知著Ⅰ</t>
        </is>
      </c>
    </row>
    <row r="20352">
      <c r="A20352" s="14" t="n">
        <v>404292</v>
      </c>
      <c r="B20352" s="14" t="inlineStr">
        <is>
          <t>Görünen Büyük Resim Ⅱ</t>
        </is>
      </c>
      <c r="C20352" s="14" t="inlineStr">
        <is>
          <t>见微知著Ⅱ</t>
        </is>
      </c>
    </row>
    <row r="20353">
      <c r="A20353" s="14" t="n">
        <v>404293</v>
      </c>
      <c r="B20353" s="14" t="inlineStr">
        <is>
          <t>Görünen Büyük Resim Ⅲ</t>
        </is>
      </c>
      <c r="C20353" s="14" t="inlineStr">
        <is>
          <t>见微知著Ⅲ</t>
        </is>
      </c>
    </row>
    <row r="20354">
      <c r="A20354" s="14" t="n">
        <v>404294</v>
      </c>
      <c r="B20354" s="14" t="inlineStr">
        <is>
          <t>Düşmanın kıyafet bilgisi açılmak için gereken mücadele hakkı ##1 değerine düşürüldü</t>
        </is>
      </c>
      <c r="C20354" s="14" t="inlineStr">
        <is>
          <t>敌人行装信息解锁所需挑战次数降至##1次</t>
        </is>
      </c>
    </row>
    <row r="20355">
      <c r="A20355" s="14" t="n">
        <v>404295</v>
      </c>
      <c r="B20355" s="14" t="inlineStr">
        <is>
          <t>Tam Enerji</t>
        </is>
      </c>
      <c r="C20355" s="14" t="inlineStr">
        <is>
          <t>活力满满</t>
        </is>
      </c>
    </row>
    <row r="20356">
      <c r="A20356" s="14" t="n">
        <v>404296</v>
      </c>
      <c r="B20356" s="14" t="inlineStr">
        <is>
          <t>Başlangıç ödülü olarak Denemenin Kalbi miktarı ekstra +##1</t>
        </is>
      </c>
      <c r="C20356" s="14" t="inlineStr">
        <is>
          <t>开局奖励试炼之心数量额外+##1</t>
        </is>
      </c>
    </row>
    <row r="20357">
      <c r="A20357" s="14" t="n">
        <v>404297</v>
      </c>
      <c r="B20357" s="14" t="inlineStr">
        <is>
          <t>Her Şey Var</t>
        </is>
      </c>
      <c r="C20357" s="14" t="inlineStr">
        <is>
          <t>应有尽有</t>
        </is>
      </c>
    </row>
    <row r="20358">
      <c r="A20358" s="14" t="n">
        <v>404298</v>
      </c>
      <c r="B20358" s="14" t="inlineStr">
        <is>
          <t>Hazine Dolabı'ndaki sunulan ürün sayısı ##1 adede yükseltildi</t>
        </is>
      </c>
      <c r="C20358" s="14" t="inlineStr">
        <is>
          <t>宝阁提供商品数量提升至##1</t>
        </is>
      </c>
    </row>
    <row r="20359">
      <c r="A20359" s="14" t="n">
        <v>404299</v>
      </c>
      <c r="B20359" s="14" t="inlineStr">
        <is>
          <t>Sonsuz Potansiyel I</t>
        </is>
      </c>
      <c r="C20359" s="14" t="inlineStr">
        <is>
          <t>潜力无限Ⅰ</t>
        </is>
      </c>
    </row>
    <row r="20360">
      <c r="A20360" s="14" t="n">
        <v>404300</v>
      </c>
      <c r="B20360" s="14" t="inlineStr">
        <is>
          <t>Sonsuz Potansiyel Ⅱ</t>
        </is>
      </c>
      <c r="C20360" s="14" t="inlineStr">
        <is>
          <t>潜力无限Ⅱ</t>
        </is>
      </c>
    </row>
    <row r="20361">
      <c r="A20361" s="14" t="n">
        <v>404301</v>
      </c>
      <c r="B20361" s="14" t="inlineStr">
        <is>
          <t>Her hafta alınabilecek Kutsal Ağaç Özü üst limiti ##1 değerine yükseldi</t>
        </is>
      </c>
      <c r="C20361" s="14" t="inlineStr">
        <is>
          <t>每周可获取神树精华上限提升至##1</t>
        </is>
      </c>
    </row>
    <row r="20362">
      <c r="A20362" s="14" t="n">
        <v>404302</v>
      </c>
      <c r="B20362" s="14" t="inlineStr">
        <is>
          <t>Değerli Misafir</t>
        </is>
      </c>
      <c r="C20362" s="14" t="inlineStr">
        <is>
          <t>贵宾在上</t>
        </is>
      </c>
    </row>
    <row r="20363">
      <c r="A20363" s="14" t="n">
        <v>404303</v>
      </c>
      <c r="B20363" s="14" t="inlineStr">
        <is>
          <t>Hazine Dolabı'ndaki ürünler için gereken antik gümüş para miktarı -##1</t>
        </is>
      </c>
      <c r="C20363" s="14" t="inlineStr">
        <is>
          <t>宝阁中商品所需古银币数量-##1</t>
        </is>
      </c>
    </row>
    <row r="20364">
      <c r="A20364" s="14" t="n">
        <v>404304</v>
      </c>
      <c r="B20364" s="14" t="inlineStr">
        <is>
          <t>Bolca Karşılaşma</t>
        </is>
      </c>
      <c r="C20364" s="14" t="inlineStr">
        <is>
          <t>奇遇多多</t>
        </is>
      </c>
    </row>
    <row r="20365">
      <c r="A20365" s="14" t="n">
        <v>404305</v>
      </c>
      <c r="B20365" s="14" t="inlineStr">
        <is>
          <t>Başlangıç Ödülleri: Ekstra +##1 Karşılaşma Parşömeni</t>
        </is>
      </c>
      <c r="C20365" s="14" t="inlineStr">
        <is>
          <t>开局奖励奇遇卷轴数量额外+##1</t>
        </is>
      </c>
    </row>
    <row r="20366">
      <c r="A20366" s="14" t="n">
        <v>404306</v>
      </c>
      <c r="B20366" s="14" t="inlineStr">
        <is>
          <t>Sürekli Sürpriz I</t>
        </is>
      </c>
      <c r="C20366" s="14" t="inlineStr">
        <is>
          <t>惊喜连连Ⅰ</t>
        </is>
      </c>
    </row>
    <row r="20367">
      <c r="A20367" s="14" t="n">
        <v>404307</v>
      </c>
      <c r="B20367" s="14" t="inlineStr">
        <is>
          <t>Sürekli Sürpriz Ⅱ</t>
        </is>
      </c>
      <c r="C20367" s="14" t="inlineStr">
        <is>
          <t>惊喜连连Ⅱ</t>
        </is>
      </c>
    </row>
    <row r="20368">
      <c r="A20368" s="14" t="n">
        <v>404308</v>
      </c>
      <c r="B20368" s="14" t="inlineStr">
        <is>
          <t>Başlangıç ödülü olarak rastgele eşyaların miktarı ekstra +##1</t>
        </is>
      </c>
      <c r="C20368" s="14" t="inlineStr">
        <is>
          <t>开局奖励随机道具数量额外+##1</t>
        </is>
      </c>
    </row>
    <row r="20369">
      <c r="A20369" s="14" t="n">
        <v>404309</v>
      </c>
      <c r="B20369" s="14" t="inlineStr">
        <is>
          <t>Sürekli Savaş</t>
        </is>
      </c>
      <c r="C20369" s="14" t="inlineStr">
        <is>
          <t>持久战</t>
        </is>
      </c>
    </row>
    <row r="20370">
      <c r="A20370" s="14" t="n">
        <v>404310</v>
      </c>
      <c r="B20370" s="14" t="inlineStr">
        <is>
          <t>Tek Savaş Süresi +##1 sn</t>
        </is>
      </c>
      <c r="C20370" s="14" t="inlineStr">
        <is>
          <t>单次战斗时间+##1s</t>
        </is>
      </c>
    </row>
    <row r="20371">
      <c r="A20371" s="14" t="n">
        <v>404311</v>
      </c>
      <c r="B20371" s="14" t="inlineStr">
        <is>
          <t>Tekrar</t>
        </is>
      </c>
      <c r="C20371" s="14" t="inlineStr">
        <is>
          <t>再来一次</t>
        </is>
      </c>
    </row>
    <row r="20372">
      <c r="A20372" s="14" t="n">
        <v>404312</v>
      </c>
      <c r="B20372" s="14" t="inlineStr">
        <is>
          <t>Hazine Dolabı'ndaki yenileme sayısı ##1 hakka yükseltildi</t>
        </is>
      </c>
      <c r="C20372" s="14" t="inlineStr">
        <is>
          <t>宝阁中刷新次数提升至##1次</t>
        </is>
      </c>
    </row>
    <row r="20373">
      <c r="A20373" s="14" t="n">
        <v>404313</v>
      </c>
      <c r="B20373" s="14" t="inlineStr">
        <is>
          <t>Uçan Yaprak Kombo Saldırısı</t>
        </is>
      </c>
      <c r="C20373" s="14" t="inlineStr">
        <is>
          <t>飞叶连击</t>
        </is>
      </c>
    </row>
    <row r="20374">
      <c r="A20374" s="14" t="n">
        <v>404314</v>
      </c>
      <c r="B20374" s="14" t="inlineStr">
        <is>
          <t>Deneme - Uçan Yaprak Kombo Saldırısı</t>
        </is>
      </c>
      <c r="C20374" s="14" t="inlineStr">
        <is>
          <t>试炼-飞叶连击</t>
        </is>
      </c>
    </row>
    <row r="20375">
      <c r="A20375" s="14" t="n">
        <v>404315</v>
      </c>
      <c r="B20375" s="14" t="inlineStr">
        <is>
          <t>Bin Tanrı Denemesi Mantar Saldırı Hızı +%##1</t>
        </is>
      </c>
      <c r="C20375" s="14" t="inlineStr">
        <is>
          <t>万神试炼中蘑菇攻速+##1%</t>
        </is>
      </c>
    </row>
    <row r="20376">
      <c r="A20376" s="14" t="n">
        <v>404316</v>
      </c>
      <c r="B20376" s="14" t="inlineStr">
        <is>
          <t>Fevkalade Canlanma</t>
        </is>
      </c>
      <c r="C20376" s="14" t="inlineStr">
        <is>
          <t>超凡生息</t>
        </is>
      </c>
    </row>
    <row r="20377">
      <c r="A20377" s="14" t="n">
        <v>404317</v>
      </c>
      <c r="B20377" s="14" t="inlineStr">
        <is>
          <t>Deneme - Fevkalade Canlanma</t>
        </is>
      </c>
      <c r="C20377" s="14" t="inlineStr">
        <is>
          <t>试炼-超凡生息</t>
        </is>
      </c>
    </row>
    <row r="20378">
      <c r="A20378" s="14" t="n">
        <v>404318</v>
      </c>
      <c r="B20378" s="14" t="inlineStr">
        <is>
          <t>Bin Tanrı Denemesi Temel Sağlık +%##1</t>
        </is>
      </c>
      <c r="C20378" s="14" t="inlineStr">
        <is>
          <t>万神试炼中基础生命+##1%</t>
        </is>
      </c>
    </row>
    <row r="20379">
      <c r="A20379" s="14" t="n">
        <v>404319</v>
      </c>
      <c r="B20379" s="14" t="inlineStr">
        <is>
          <t>Sıcak Kanlı Savaş İsteği</t>
        </is>
      </c>
      <c r="C20379" s="14" t="inlineStr">
        <is>
          <t>热血战意</t>
        </is>
      </c>
    </row>
    <row r="20380">
      <c r="A20380" s="14" t="n">
        <v>404320</v>
      </c>
      <c r="B20380" s="14" t="inlineStr">
        <is>
          <t>Deneme - Sıcak Kanlı Savaş İsteği</t>
        </is>
      </c>
      <c r="C20380" s="14" t="inlineStr">
        <is>
          <t>试炼-热血战意</t>
        </is>
      </c>
    </row>
    <row r="20381">
      <c r="A20381" s="14" t="n">
        <v>404321</v>
      </c>
      <c r="B20381" s="14" t="inlineStr">
        <is>
          <t>Bin Tanrı Denemesi Temel Saldırı Hasarı +%##1</t>
        </is>
      </c>
      <c r="C20381" s="14" t="inlineStr">
        <is>
          <t>万神试炼中基础攻击+##1%</t>
        </is>
      </c>
    </row>
    <row r="20382">
      <c r="A20382" s="14" t="n">
        <v>404322</v>
      </c>
      <c r="B20382" s="14" t="inlineStr">
        <is>
          <t>Sağlam Koruma</t>
        </is>
      </c>
      <c r="C20382" s="14" t="inlineStr">
        <is>
          <t>坚韧防护</t>
        </is>
      </c>
    </row>
    <row r="20383">
      <c r="A20383" s="14" t="n">
        <v>404323</v>
      </c>
      <c r="B20383" s="14" t="inlineStr">
        <is>
          <t>Deneme - Sağlam Koruma</t>
        </is>
      </c>
      <c r="C20383" s="14" t="inlineStr">
        <is>
          <t>试炼-坚韧防护</t>
        </is>
      </c>
    </row>
    <row r="20384">
      <c r="A20384" s="14" t="n">
        <v>404324</v>
      </c>
      <c r="B20384" s="14" t="inlineStr">
        <is>
          <t>Bin Tanrı Denemesi Temel Savunma +%##1</t>
        </is>
      </c>
      <c r="C20384" s="14" t="inlineStr">
        <is>
          <t>万神试炼中基础防御+##1%</t>
        </is>
      </c>
    </row>
    <row r="20385">
      <c r="A20385" s="14" t="n">
        <v>404325</v>
      </c>
      <c r="B20385" s="14" t="inlineStr">
        <is>
          <t>Yok Olmayan Efsane</t>
        </is>
      </c>
      <c r="C20385" s="14" t="inlineStr">
        <is>
          <t>不灭神话</t>
        </is>
      </c>
    </row>
    <row r="20386">
      <c r="A20386" s="14" t="n">
        <v>404326</v>
      </c>
      <c r="B20386" s="14" t="inlineStr">
        <is>
          <t>Deneme - Yok Olmayan Efsane</t>
        </is>
      </c>
      <c r="C20386" s="14" t="inlineStr">
        <is>
          <t>试炼-不灭神话</t>
        </is>
      </c>
    </row>
    <row r="20387">
      <c r="A20387" s="14" t="n">
        <v>404327</v>
      </c>
      <c r="B20387" s="14" t="inlineStr">
        <is>
          <t>Bin Tanrı Denemesi Baş Düşman HasarI +%##1</t>
        </is>
      </c>
      <c r="C20387" s="14" t="inlineStr">
        <is>
          <t>万神试炼中BOSS伤害+##1%</t>
        </is>
      </c>
    </row>
    <row r="20388">
      <c r="A20388" s="14" t="n">
        <v>404328</v>
      </c>
      <c r="B20388" s="14" t="inlineStr">
        <is>
          <t>Savaş Çığlığı Çınlaması</t>
        </is>
      </c>
      <c r="C20388" s="14" t="inlineStr">
        <is>
          <t>战吼共鸣</t>
        </is>
      </c>
    </row>
    <row r="20389">
      <c r="A20389" s="14" t="n">
        <v>404329</v>
      </c>
      <c r="B20389" s="14" t="inlineStr">
        <is>
          <t>Deneme - Savaş Çığlığı Çınlaması</t>
        </is>
      </c>
      <c r="C20389" s="14" t="inlineStr">
        <is>
          <t>试炼-战吼共鸣</t>
        </is>
      </c>
    </row>
    <row r="20390">
      <c r="A20390" s="14" t="n">
        <v>404330</v>
      </c>
      <c r="B20390" s="14" t="inlineStr">
        <is>
          <t>Bin Tanrı Denemesi Dost Hasarı +%##1</t>
        </is>
      </c>
      <c r="C20390" s="14" t="inlineStr">
        <is>
          <t>万神试炼中同伴伤害+##1%</t>
        </is>
      </c>
    </row>
    <row r="20391">
      <c r="A20391" s="14" t="n">
        <v>404331</v>
      </c>
      <c r="B20391" s="14" t="inlineStr">
        <is>
          <t>Enerji Fırtınası</t>
        </is>
      </c>
      <c r="C20391" s="14" t="inlineStr">
        <is>
          <t>能量风暴</t>
        </is>
      </c>
    </row>
    <row r="20392">
      <c r="A20392" s="14" t="n">
        <v>404332</v>
      </c>
      <c r="B20392" s="14" t="inlineStr">
        <is>
          <t>Deneme - Enerji Fırtınası</t>
        </is>
      </c>
      <c r="C20392" s="14" t="inlineStr">
        <is>
          <t>试炼-能量风暴</t>
        </is>
      </c>
    </row>
    <row r="20393">
      <c r="A20393" s="14" t="n">
        <v>404333</v>
      </c>
      <c r="B20393" s="14" t="inlineStr">
        <is>
          <t>Bin Tanrı Denemesi Beceri Hasarı +%##1</t>
        </is>
      </c>
      <c r="C20393" s="14" t="inlineStr">
        <is>
          <t>万神试炼中技能伤害+##1%</t>
        </is>
      </c>
    </row>
    <row r="20394">
      <c r="A20394" s="14" t="n">
        <v>404334</v>
      </c>
      <c r="B20394" s="14" t="inlineStr">
        <is>
          <t>Hayatın Kaynağı</t>
        </is>
      </c>
      <c r="C20394" s="14" t="inlineStr">
        <is>
          <t>生命之泉</t>
        </is>
      </c>
    </row>
    <row r="20395">
      <c r="A20395" s="14" t="n">
        <v>404335</v>
      </c>
      <c r="B20395" s="14" t="inlineStr">
        <is>
          <t>Deneme - Hayatın Kaynağı</t>
        </is>
      </c>
      <c r="C20395" s="14" t="inlineStr">
        <is>
          <t>试炼-生命之泉</t>
        </is>
      </c>
    </row>
    <row r="20396">
      <c r="A20396" s="14" t="n">
        <v>404336</v>
      </c>
      <c r="B20396" s="14" t="inlineStr">
        <is>
          <t>Güçlü Darbe</t>
        </is>
      </c>
      <c r="C20396" s="14" t="inlineStr">
        <is>
          <t>全力一击</t>
        </is>
      </c>
    </row>
    <row r="20397">
      <c r="A20397" s="14" t="n">
        <v>404337</v>
      </c>
      <c r="B20397" s="14" t="inlineStr">
        <is>
          <t>Deneme - Güçlü Darbe</t>
        </is>
      </c>
      <c r="C20397" s="14" t="inlineStr">
        <is>
          <t>试炼-全力一击</t>
        </is>
      </c>
    </row>
    <row r="20398">
      <c r="A20398" s="14" t="n">
        <v>404338</v>
      </c>
      <c r="B20398" s="14" t="inlineStr">
        <is>
          <t>Yıkılmaz</t>
        </is>
      </c>
      <c r="C20398" s="14" t="inlineStr">
        <is>
          <t>坚不可摧</t>
        </is>
      </c>
    </row>
    <row r="20399">
      <c r="A20399" s="14" t="n">
        <v>404339</v>
      </c>
      <c r="B20399" s="14" t="inlineStr">
        <is>
          <t>Deneme - Yıkılmaz</t>
        </is>
      </c>
      <c r="C20399" s="14" t="inlineStr">
        <is>
          <t>试炼-坚不可摧</t>
        </is>
      </c>
    </row>
    <row r="20400">
      <c r="A20400" s="14" t="n">
        <v>404340</v>
      </c>
      <c r="B20400" s="14" t="inlineStr">
        <is>
          <t>Baş Düşman Hasarı +%##1</t>
        </is>
      </c>
      <c r="C20400" s="14" t="inlineStr">
        <is>
          <t>BOSS伤害+##1%</t>
        </is>
      </c>
    </row>
    <row r="20401">
      <c r="A20401" s="14" t="n">
        <v>404341</v>
      </c>
      <c r="B20401" s="14" t="inlineStr">
        <is>
          <t>Ayna Savaş Tanrısı'nın taşıdığı eşyalar</t>
        </is>
      </c>
      <c r="C20401" s="14" t="inlineStr">
        <is>
          <t>镜像战神携带的道具</t>
        </is>
      </c>
    </row>
    <row r="20402">
      <c r="A20402" s="14" t="n">
        <v>404342</v>
      </c>
      <c r="B20402" s="14" t="inlineStr">
        <is>
          <t>Eski Savaş Tanrısı'nın taşıdığı eşyalar</t>
        </is>
      </c>
      <c r="C20402" s="14" t="inlineStr">
        <is>
          <t>旧日战神携带的道具</t>
        </is>
      </c>
    </row>
    <row r="20403">
      <c r="A20403" s="14" t="n">
        <v>404343</v>
      </c>
      <c r="B20403" s="14" t="inlineStr">
        <is>
          <t>Bu oturumda başka bir başlangıç noktası seçilemez</t>
        </is>
      </c>
      <c r="C20403" s="14" t="inlineStr">
        <is>
          <t>本次开局无法选择其他起点</t>
        </is>
      </c>
    </row>
    <row r="20404">
      <c r="A20404" s="14" t="n">
        <v>404344</v>
      </c>
      <c r="B20404" s="14" t="inlineStr">
        <is>
          <t>Önceki denemeye dayanarak, bu tur için başlangıç noktası seçilebilir</t>
        </is>
      </c>
      <c r="C20404" s="14" t="inlineStr">
        <is>
          <t>基于上一局试炼终点，本轮可选择起点</t>
        </is>
      </c>
    </row>
    <row r="20405">
      <c r="A20405" s="14" t="n">
        <v>404345</v>
      </c>
      <c r="B20405" s="14" t="inlineStr">
        <is>
          <t>Hesaplanıyor</t>
        </is>
      </c>
      <c r="C20405" s="14" t="inlineStr">
        <is>
          <t>结算中</t>
        </is>
      </c>
    </row>
    <row r="20406">
      <c r="A20406" s="14" t="n">
        <v>404346</v>
      </c>
      <c r="B20406" s="14" t="inlineStr">
        <is>
          <t>Puan: ##1</t>
        </is>
      </c>
      <c r="C20406" s="14" t="inlineStr">
        <is>
          <t>评分：##1</t>
        </is>
      </c>
    </row>
    <row r="20407">
      <c r="A20407" s="14" t="n">
        <v>404347</v>
      </c>
      <c r="B20407" s="14" t="inlineStr">
        <is>
          <t>Mücadele edilmedi</t>
        </is>
      </c>
      <c r="C20407" s="14" t="inlineStr">
        <is>
          <t>未挑战</t>
        </is>
      </c>
    </row>
    <row r="20408">
      <c r="A20408" s="14" t="n">
        <v>404348</v>
      </c>
      <c r="B20408" s="14" t="inlineStr">
        <is>
          <t>Zafer</t>
        </is>
      </c>
      <c r="C20408" s="14" t="inlineStr">
        <is>
          <t>胜利</t>
        </is>
      </c>
    </row>
    <row r="20409">
      <c r="A20409" s="14" t="n">
        <v>404349</v>
      </c>
      <c r="B20409" s="14" t="inlineStr">
        <is>
          <t>Başarısız</t>
        </is>
      </c>
      <c r="C20409" s="14" t="inlineStr">
        <is>
          <t>失败</t>
        </is>
      </c>
    </row>
    <row r="20410">
      <c r="A20410" s="14" t="n">
        <v>404350</v>
      </c>
      <c r="B20410" s="14" t="inlineStr">
        <is>
          <t>##1. Aşama</t>
        </is>
      </c>
      <c r="C20410" s="14" t="inlineStr">
        <is>
          <t>第##1关</t>
        </is>
      </c>
    </row>
    <row r="20411">
      <c r="A20411" s="14" t="n">
        <v>404351</v>
      </c>
      <c r="B20411" s="14" t="inlineStr">
        <is>
          <t>##1. Aşama ##2</t>
        </is>
      </c>
      <c r="C20411" s="14" t="inlineStr">
        <is>
          <t>第##1关 ##2</t>
        </is>
      </c>
    </row>
    <row r="20412">
      <c r="A20412" s="14" t="n">
        <v>404352</v>
      </c>
      <c r="B20412" s="14" t="inlineStr">
        <is>
          <t>Mevcut Aşama: ##1. Aşama ##2</t>
        </is>
      </c>
      <c r="C20412" s="14" t="inlineStr">
        <is>
          <t>当前关卡：第##1关 ##2</t>
        </is>
      </c>
    </row>
    <row r="20413">
      <c r="A20413" s="14" t="n">
        <v>404353</v>
      </c>
      <c r="B20413" s="14" t="inlineStr">
        <is>
          <t>Tanrı Savaşı Raporu</t>
        </is>
      </c>
      <c r="C20413" s="14" t="inlineStr">
        <is>
          <t>神战报告</t>
        </is>
      </c>
    </row>
    <row r="20414">
      <c r="A20414" s="14" t="n">
        <v>404354</v>
      </c>
      <c r="B20414" s="14" t="inlineStr">
        <is>
          <t>Bin Tanrı Denemesi Beta</t>
        </is>
      </c>
      <c r="C20414" s="14" t="inlineStr">
        <is>
          <t>万神试炼Beta</t>
        </is>
      </c>
    </row>
    <row r="20415">
      <c r="A20415" s="14" t="n">
        <v>404392</v>
      </c>
      <c r="B20415" s="14" t="inlineStr">
        <is>
          <t>Hırçın Meyve Ⅰ</t>
        </is>
      </c>
      <c r="C20415" s="14" t="inlineStr">
        <is>
          <t>暴躁果实Ⅰ</t>
        </is>
      </c>
    </row>
    <row r="20416">
      <c r="A20416" s="14" t="n">
        <v>404393</v>
      </c>
      <c r="B20416" s="14" t="inlineStr">
        <is>
          <t>Hırçın Meyve Ⅱ</t>
        </is>
      </c>
      <c r="C20416" s="14" t="inlineStr">
        <is>
          <t>暴躁果实Ⅱ</t>
        </is>
      </c>
    </row>
    <row r="20417">
      <c r="A20417" s="14" t="n">
        <v>404394</v>
      </c>
      <c r="B20417" s="14" t="inlineStr">
        <is>
          <t>Hırçın Meyve Ⅲ</t>
        </is>
      </c>
      <c r="C20417" s="14" t="inlineStr">
        <is>
          <t>暴躁果实Ⅲ</t>
        </is>
      </c>
    </row>
    <row r="20418">
      <c r="A20418" s="14" t="n">
        <v>404395</v>
      </c>
      <c r="B20418" s="14" t="inlineStr">
        <is>
          <t>Hırçın Meyve Ⅳ</t>
        </is>
      </c>
      <c r="C20418" s="14" t="inlineStr">
        <is>
          <t>暴躁果实Ⅳ</t>
        </is>
      </c>
    </row>
    <row r="20419">
      <c r="A20419" s="14" t="n">
        <v>404396</v>
      </c>
      <c r="B20419" s="14" t="inlineStr">
        <is>
          <t>Zehirli Gaz Maskesi I</t>
        </is>
      </c>
      <c r="C20419" s="14" t="inlineStr">
        <is>
          <t>防毒面具Ⅰ</t>
        </is>
      </c>
    </row>
    <row r="20420">
      <c r="A20420" s="14" t="n">
        <v>404397</v>
      </c>
      <c r="B20420" s="14" t="inlineStr">
        <is>
          <t>Zehirli Gaz Maskesi Ⅱ</t>
        </is>
      </c>
      <c r="C20420" s="14" t="inlineStr">
        <is>
          <t>防毒面具Ⅱ</t>
        </is>
      </c>
    </row>
    <row r="20421">
      <c r="A20421" s="14" t="n">
        <v>404398</v>
      </c>
      <c r="B20421" s="14" t="inlineStr">
        <is>
          <t>Zehirli Gaz Maskesi Ⅲ</t>
        </is>
      </c>
      <c r="C20421" s="14" t="inlineStr">
        <is>
          <t>防毒面具Ⅲ</t>
        </is>
      </c>
    </row>
    <row r="20422">
      <c r="A20422" s="14" t="n">
        <v>404399</v>
      </c>
      <c r="B20422" s="14" t="inlineStr">
        <is>
          <t>Zehirli Gaz Maskesi Ⅳ</t>
        </is>
      </c>
      <c r="C20422" s="14" t="inlineStr">
        <is>
          <t>防毒面具Ⅳ</t>
        </is>
      </c>
    </row>
    <row r="20423">
      <c r="A20423" s="14" t="n">
        <v>404400</v>
      </c>
      <c r="B20423" s="14" t="inlineStr">
        <is>
          <t>Savurganlık</t>
        </is>
      </c>
      <c r="C20423" s="14" t="inlineStr">
        <is>
          <t>挥霍无度</t>
        </is>
      </c>
    </row>
    <row r="20424">
      <c r="A20424" s="14" t="n">
        <v>404401</v>
      </c>
      <c r="B20424" s="14" t="inlineStr">
        <is>
          <t>Acil Yardım Çağrısı I</t>
        </is>
      </c>
      <c r="C20424" s="14" t="inlineStr">
        <is>
          <t>急救传呼Ⅰ</t>
        </is>
      </c>
    </row>
    <row r="20425">
      <c r="A20425" s="14" t="n">
        <v>404402</v>
      </c>
      <c r="B20425" s="14" t="inlineStr">
        <is>
          <t>Acil Yardım Çağrısı Ⅱ</t>
        </is>
      </c>
      <c r="C20425" s="14" t="inlineStr">
        <is>
          <t>急救传呼Ⅱ</t>
        </is>
      </c>
    </row>
    <row r="20426">
      <c r="A20426" s="14" t="n">
        <v>404403</v>
      </c>
      <c r="B20426" s="14" t="inlineStr">
        <is>
          <t>Acil Yardım Çağrısı Ⅲ</t>
        </is>
      </c>
      <c r="C20426" s="14" t="inlineStr">
        <is>
          <t>急救传呼Ⅲ</t>
        </is>
      </c>
    </row>
    <row r="20427">
      <c r="A20427" s="14" t="n">
        <v>404404</v>
      </c>
      <c r="B20427" s="14" t="inlineStr">
        <is>
          <t>Acil Yardım Çağrısı Ⅳ</t>
        </is>
      </c>
      <c r="C20427" s="14" t="inlineStr">
        <is>
          <t>急救传呼Ⅳ</t>
        </is>
      </c>
    </row>
    <row r="20428">
      <c r="A20428" s="14" t="n">
        <v>404405</v>
      </c>
      <c r="B20428" s="14" t="inlineStr">
        <is>
          <t>Rüzgar Esintisi Ayakkabısı Ⅴ</t>
        </is>
      </c>
      <c r="C20428" s="14" t="inlineStr">
        <is>
          <t>疾风鞋Ⅴ</t>
        </is>
      </c>
    </row>
    <row r="20429">
      <c r="A20429" s="14" t="n">
        <v>404406</v>
      </c>
      <c r="B20429" s="14" t="inlineStr">
        <is>
          <t>Rahip Pelerini Ⅰ</t>
        </is>
      </c>
      <c r="C20429" s="14" t="inlineStr">
        <is>
          <t>祭司斗篷Ⅰ</t>
        </is>
      </c>
    </row>
    <row r="20430">
      <c r="A20430" s="14" t="n">
        <v>404407</v>
      </c>
      <c r="B20430" s="14" t="inlineStr">
        <is>
          <t>Rahip Pelerini Ⅱ</t>
        </is>
      </c>
      <c r="C20430" s="14" t="inlineStr">
        <is>
          <t>祭司斗篷Ⅱ</t>
        </is>
      </c>
    </row>
    <row r="20431">
      <c r="A20431" s="14" t="n">
        <v>404408</v>
      </c>
      <c r="B20431" s="14" t="inlineStr">
        <is>
          <t>Rahip Pelerini Ⅲ</t>
        </is>
      </c>
      <c r="C20431" s="14" t="inlineStr">
        <is>
          <t>祭司斗篷Ⅲ</t>
        </is>
      </c>
    </row>
    <row r="20432">
      <c r="A20432" s="14" t="n">
        <v>404409</v>
      </c>
      <c r="B20432" s="14" t="inlineStr">
        <is>
          <t>Rahip Pelerini Ⅳ</t>
        </is>
      </c>
      <c r="C20432" s="14" t="inlineStr">
        <is>
          <t>祭司斗篷Ⅳ</t>
        </is>
      </c>
    </row>
    <row r="20433">
      <c r="A20433" s="14" t="n">
        <v>404410</v>
      </c>
      <c r="B20433" s="14" t="inlineStr">
        <is>
          <t>Rahip Maskesi Ⅰ</t>
        </is>
      </c>
      <c r="C20433" s="14" t="inlineStr">
        <is>
          <t>祭司面具Ⅰ</t>
        </is>
      </c>
    </row>
    <row r="20434">
      <c r="A20434" s="14" t="n">
        <v>404411</v>
      </c>
      <c r="B20434" s="14" t="inlineStr">
        <is>
          <t>Rahip Maskesi Ⅱ</t>
        </is>
      </c>
      <c r="C20434" s="14" t="inlineStr">
        <is>
          <t>祭司面具Ⅱ</t>
        </is>
      </c>
    </row>
    <row r="20435">
      <c r="A20435" s="14" t="n">
        <v>404412</v>
      </c>
      <c r="B20435" s="14" t="inlineStr">
        <is>
          <t>Rahip Maskesi Ⅲ</t>
        </is>
      </c>
      <c r="C20435" s="14" t="inlineStr">
        <is>
          <t>祭司面具Ⅲ</t>
        </is>
      </c>
    </row>
    <row r="20436">
      <c r="A20436" s="14" t="n">
        <v>404413</v>
      </c>
      <c r="B20436" s="14" t="inlineStr">
        <is>
          <t>Rahip Maskesi Ⅳ</t>
        </is>
      </c>
      <c r="C20436" s="14" t="inlineStr">
        <is>
          <t>祭司面具Ⅳ</t>
        </is>
      </c>
    </row>
    <row r="20437">
      <c r="A20437" s="14" t="n">
        <v>404414</v>
      </c>
      <c r="B20437" s="14" t="inlineStr">
        <is>
          <t>Dönüştürülebilir Çöp Ⅰ</t>
        </is>
      </c>
      <c r="C20437" s="14" t="inlineStr">
        <is>
          <t>可回收垃圾Ⅰ</t>
        </is>
      </c>
    </row>
    <row r="20438">
      <c r="A20438" s="14" t="n">
        <v>404415</v>
      </c>
      <c r="B20438" s="14" t="inlineStr">
        <is>
          <t>Dönüştürülebilir Çöp Ⅱ</t>
        </is>
      </c>
      <c r="C20438" s="14" t="inlineStr">
        <is>
          <t>可回收垃圾Ⅱ</t>
        </is>
      </c>
    </row>
    <row r="20439">
      <c r="A20439" s="14" t="n">
        <v>404416</v>
      </c>
      <c r="B20439" s="14" t="inlineStr">
        <is>
          <t>Dönüştürülebilir Çöp Ⅲ</t>
        </is>
      </c>
      <c r="C20439" s="14" t="inlineStr">
        <is>
          <t>可回收垃圾Ⅲ</t>
        </is>
      </c>
    </row>
    <row r="20440">
      <c r="A20440" s="14" t="n">
        <v>404417</v>
      </c>
      <c r="B20440" s="14" t="inlineStr">
        <is>
          <t>Dönüştürülebilir Çöp Ⅳ</t>
        </is>
      </c>
      <c r="C20440" s="14" t="inlineStr">
        <is>
          <t>可回收垃圾Ⅳ</t>
        </is>
      </c>
    </row>
    <row r="20441">
      <c r="A20441" s="14" t="n">
        <v>404418</v>
      </c>
      <c r="B20441" s="14" t="inlineStr">
        <is>
          <t>Her aşamada ekstra ##1 Antik Gümüş Para düşer (aynı türdeki etkiler birikerek artar).</t>
        </is>
      </c>
      <c r="C20441" s="14" t="inlineStr">
        <is>
          <t>每关额外掉落##1枚古银币（同类效果叠加）</t>
        </is>
      </c>
    </row>
    <row r="20442">
      <c r="A20442" s="14" t="n">
        <v>404419</v>
      </c>
      <c r="B20442" s="14" t="inlineStr">
        <is>
          <t>Sihirli Ayna Ⅰ</t>
        </is>
      </c>
      <c r="C20442" s="14" t="inlineStr">
        <is>
          <t>魔镜Ⅰ</t>
        </is>
      </c>
    </row>
    <row r="20443">
      <c r="A20443" s="14" t="n">
        <v>404420</v>
      </c>
      <c r="B20443" s="14" t="inlineStr">
        <is>
          <t>Sihirli Ayna Ⅱ</t>
        </is>
      </c>
      <c r="C20443" s="14" t="inlineStr">
        <is>
          <t>魔镜Ⅱ</t>
        </is>
      </c>
    </row>
    <row r="20444">
      <c r="A20444" s="14" t="n">
        <v>404421</v>
      </c>
      <c r="B20444" s="14" t="inlineStr">
        <is>
          <t>Sihirli Ayna Ⅲ</t>
        </is>
      </c>
      <c r="C20444" s="14" t="inlineStr">
        <is>
          <t>魔镜Ⅲ</t>
        </is>
      </c>
    </row>
    <row r="20445">
      <c r="A20445" s="14" t="n">
        <v>404422</v>
      </c>
      <c r="B20445" s="14" t="inlineStr">
        <is>
          <t>Sihirli Ayna Ⅳ</t>
        </is>
      </c>
      <c r="C20445" s="14" t="inlineStr">
        <is>
          <t>魔镜Ⅳ</t>
        </is>
      </c>
    </row>
    <row r="20446">
      <c r="A20446" s="14" t="n">
        <v>404423</v>
      </c>
      <c r="B20446" s="14" t="inlineStr">
        <is>
          <t>Sihirli Pil Ⅰ</t>
        </is>
      </c>
      <c r="C20446" s="14" t="inlineStr">
        <is>
          <t>魔能电池Ⅰ</t>
        </is>
      </c>
    </row>
    <row r="20447">
      <c r="A20447" s="14" t="n">
        <v>404424</v>
      </c>
      <c r="B20447" s="14" t="inlineStr">
        <is>
          <t>Sihirli Pil Ⅱ</t>
        </is>
      </c>
      <c r="C20447" s="14" t="inlineStr">
        <is>
          <t>魔能电池Ⅱ</t>
        </is>
      </c>
    </row>
    <row r="20448">
      <c r="A20448" s="14" t="n">
        <v>404425</v>
      </c>
      <c r="B20448" s="14" t="inlineStr">
        <is>
          <t>Sihirli Pil Ⅲ</t>
        </is>
      </c>
      <c r="C20448" s="14" t="inlineStr">
        <is>
          <t>魔能电池Ⅲ</t>
        </is>
      </c>
    </row>
    <row r="20449">
      <c r="A20449" s="14" t="n">
        <v>404426</v>
      </c>
      <c r="B20449" s="14" t="inlineStr">
        <is>
          <t>Sihirli Pil Ⅳ</t>
        </is>
      </c>
      <c r="C20449" s="14" t="inlineStr">
        <is>
          <t>魔能电池Ⅳ</t>
        </is>
      </c>
    </row>
    <row r="20450">
      <c r="A20450" s="14" t="n">
        <v>404427</v>
      </c>
      <c r="B20450" s="14" t="inlineStr">
        <is>
          <t>Global Savunma +%##1</t>
        </is>
      </c>
      <c r="C20450" s="14" t="inlineStr">
        <is>
          <t>全局防御+##1%</t>
        </is>
      </c>
    </row>
    <row r="20451">
      <c r="A20451" s="14" t="n">
        <v>404428</v>
      </c>
      <c r="B20451" s="14" t="inlineStr">
        <is>
          <t>Global Saldırı +%##1</t>
        </is>
      </c>
      <c r="C20451" s="14" t="inlineStr">
        <is>
          <t>全局攻击+##1%</t>
        </is>
      </c>
    </row>
    <row r="20452">
      <c r="A20452" s="14" t="n">
        <v>404429</v>
      </c>
      <c r="B20452" s="14" t="inlineStr">
        <is>
          <t>Global Sağlık +%##1</t>
        </is>
      </c>
      <c r="C20452" s="14" t="inlineStr">
        <is>
          <t>全局生命+##1%</t>
        </is>
      </c>
    </row>
    <row r="20453">
      <c r="A20453" s="14" t="n">
        <v>404430</v>
      </c>
      <c r="B20453" s="14" t="inlineStr">
        <is>
          <t>Kutsal Ağaç'ın Bereketi</t>
        </is>
      </c>
      <c r="C20453" s="14" t="inlineStr">
        <is>
          <t>神树祝福</t>
        </is>
      </c>
    </row>
    <row r="20454">
      <c r="A20454" s="14" t="n">
        <v>404431</v>
      </c>
      <c r="B20454" s="14" t="inlineStr">
        <is>
          <t>Kutsal Su I</t>
        </is>
      </c>
      <c r="C20454" s="14" t="inlineStr">
        <is>
          <t>圣水Ⅰ</t>
        </is>
      </c>
    </row>
    <row r="20455">
      <c r="A20455" s="14" t="n">
        <v>404432</v>
      </c>
      <c r="B20455" s="14" t="inlineStr">
        <is>
          <t>Kutsal Su Ⅱ</t>
        </is>
      </c>
      <c r="C20455" s="14" t="inlineStr">
        <is>
          <t>圣水Ⅱ</t>
        </is>
      </c>
    </row>
    <row r="20456">
      <c r="A20456" s="14" t="n">
        <v>404433</v>
      </c>
      <c r="B20456" s="14" t="inlineStr">
        <is>
          <t>Kutsal Su Ⅲ</t>
        </is>
      </c>
      <c r="C20456" s="14" t="inlineStr">
        <is>
          <t>圣水Ⅲ</t>
        </is>
      </c>
    </row>
    <row r="20457">
      <c r="A20457" s="14" t="n">
        <v>404434</v>
      </c>
      <c r="B20457" s="14" t="inlineStr">
        <is>
          <t>Kutsal Su Ⅳ</t>
        </is>
      </c>
      <c r="C20457" s="14" t="inlineStr">
        <is>
          <t>圣水Ⅳ</t>
        </is>
      </c>
    </row>
    <row r="20458">
      <c r="A20458" s="14" t="n">
        <v>404435</v>
      </c>
      <c r="B20458" s="14" t="inlineStr">
        <is>
          <t>Deneme - Patlama</t>
        </is>
      </c>
      <c r="C20458" s="14" t="inlineStr">
        <is>
          <t>试炼-爆</t>
        </is>
      </c>
    </row>
    <row r="20459">
      <c r="A20459" s="14" t="n">
        <v>404436</v>
      </c>
      <c r="B20459" s="14" t="inlineStr">
        <is>
          <t xml:space="preserve">Deneme - Uçan Yaprak Kombo Saldırısı </t>
        </is>
      </c>
      <c r="C20459" s="14" t="inlineStr">
        <is>
          <t xml:space="preserve">试炼-飞叶连击 </t>
        </is>
      </c>
    </row>
    <row r="20460">
      <c r="A20460" s="14" t="n">
        <v>404437</v>
      </c>
      <c r="B20460" s="14" t="inlineStr">
        <is>
          <t>Deneme - Altın Zil Kalkanı</t>
        </is>
      </c>
      <c r="C20460" s="14" t="inlineStr">
        <is>
          <t>试炼-金钟罩</t>
        </is>
      </c>
    </row>
    <row r="20461">
      <c r="A20461" s="14" t="n">
        <v>404438</v>
      </c>
      <c r="B20461" s="14" t="inlineStr">
        <is>
          <t>Deneme - Ruh Toplama</t>
        </is>
      </c>
      <c r="C20461" s="14" t="inlineStr">
        <is>
          <t>试炼-聚灵</t>
        </is>
      </c>
    </row>
    <row r="20462">
      <c r="A20462" s="14" t="n">
        <v>404439</v>
      </c>
      <c r="B20462" s="14" t="inlineStr">
        <is>
          <t>Deneme - Sihirli Darbe</t>
        </is>
      </c>
      <c r="C20462" s="14" t="inlineStr">
        <is>
          <t>试炼-魔能冲击</t>
        </is>
      </c>
    </row>
    <row r="20463">
      <c r="A20463" s="14" t="n">
        <v>404440</v>
      </c>
      <c r="B20463" s="14" t="inlineStr">
        <is>
          <t>Deneme - Sihirli Fırtına</t>
        </is>
      </c>
      <c r="C20463" s="14" t="inlineStr">
        <is>
          <t>试炼-魔能风暴</t>
        </is>
      </c>
    </row>
    <row r="20464">
      <c r="A20464" s="14" t="n">
        <v>404441</v>
      </c>
      <c r="B20464" s="14" t="inlineStr">
        <is>
          <t>Deneme - Vücudu Güçlendirme</t>
        </is>
      </c>
      <c r="C20464" s="14" t="inlineStr">
        <is>
          <t>试炼-强身健体</t>
        </is>
      </c>
    </row>
    <row r="20465">
      <c r="A20465" s="14" t="n">
        <v>404442</v>
      </c>
      <c r="B20465" s="14" t="inlineStr">
        <is>
          <t>Deneme - Melek Lütfu</t>
        </is>
      </c>
      <c r="C20465" s="14" t="inlineStr">
        <is>
          <t>试炼-天使祝福</t>
        </is>
      </c>
    </row>
    <row r="20466">
      <c r="A20466" s="14" t="n">
        <v>404443</v>
      </c>
      <c r="B20466" s="14" t="inlineStr">
        <is>
          <t>Deneme - Demir Yumruk</t>
        </is>
      </c>
      <c r="C20466" s="14" t="inlineStr">
        <is>
          <t>试炼-铁拳</t>
        </is>
      </c>
    </row>
    <row r="20467">
      <c r="A20467" s="14" t="n">
        <v>404444</v>
      </c>
      <c r="B20467" s="14" t="inlineStr">
        <is>
          <t>Deneme - Dayanıklılık ve Sabır</t>
        </is>
      </c>
      <c r="C20467" s="14" t="inlineStr">
        <is>
          <t>试炼-卧薪尝胆</t>
        </is>
      </c>
    </row>
    <row r="20468">
      <c r="A20468" s="14" t="n">
        <v>404445</v>
      </c>
      <c r="B20468" s="14" t="inlineStr">
        <is>
          <t>Deneme - Korkusuz</t>
        </is>
      </c>
      <c r="C20468" s="14" t="inlineStr">
        <is>
          <t>试炼-无畏</t>
        </is>
      </c>
    </row>
    <row r="20469">
      <c r="A20469" s="14" t="n">
        <v>404446</v>
      </c>
      <c r="B20469" s="14" t="inlineStr">
        <is>
          <t>Deneme - Görünmeyen El</t>
        </is>
      </c>
      <c r="C20469" s="14" t="inlineStr">
        <is>
          <t>试炼-无影手</t>
        </is>
      </c>
    </row>
    <row r="20470">
      <c r="A20470" s="14" t="n">
        <v>404447</v>
      </c>
      <c r="B20470" s="14" t="inlineStr">
        <is>
          <t>Deneme - Kartal Pençesi</t>
        </is>
      </c>
      <c r="C20470" s="14" t="inlineStr">
        <is>
          <t>试炼-鹰爪</t>
        </is>
      </c>
    </row>
    <row r="20471">
      <c r="A20471" s="14" t="n">
        <v>404448</v>
      </c>
      <c r="B20471" s="14" t="inlineStr">
        <is>
          <t>Rapor koleksiyonu sayısı üst limite ulaştı, devam edilemez</t>
        </is>
      </c>
      <c r="C20471" s="14" t="inlineStr">
        <is>
          <t>收藏报告达到数量上限，无法继续收藏</t>
        </is>
      </c>
    </row>
    <row r="20472">
      <c r="A20472" s="14" t="n">
        <v>404449</v>
      </c>
      <c r="B20472" s="14" t="inlineStr">
        <is>
          <t>Özel Yapım Tuzu I</t>
        </is>
      </c>
      <c r="C20472" s="14" t="inlineStr">
        <is>
          <t>特制盐Ⅰ</t>
        </is>
      </c>
    </row>
    <row r="20473">
      <c r="A20473" s="14" t="n">
        <v>404450</v>
      </c>
      <c r="B20473" s="14" t="inlineStr">
        <is>
          <t>Özel Yapım Tuzu Ⅱ</t>
        </is>
      </c>
      <c r="C20473" s="14" t="inlineStr">
        <is>
          <t>特制盐Ⅱ</t>
        </is>
      </c>
    </row>
    <row r="20474">
      <c r="A20474" s="14" t="n">
        <v>404451</v>
      </c>
      <c r="B20474" s="14" t="inlineStr">
        <is>
          <t>Özel Yapım Tuzu Ⅲ</t>
        </is>
      </c>
      <c r="C20474" s="14" t="inlineStr">
        <is>
          <t>特制盐Ⅲ</t>
        </is>
      </c>
    </row>
    <row r="20475">
      <c r="A20475" s="14" t="n">
        <v>404452</v>
      </c>
      <c r="B20475" s="14" t="inlineStr">
        <is>
          <t>Özel Yapım Tuzu Ⅳ</t>
        </is>
      </c>
      <c r="C20475" s="14" t="inlineStr">
        <is>
          <t>特制盐Ⅳ</t>
        </is>
      </c>
    </row>
    <row r="20476">
      <c r="A20476" s="14" t="n">
        <v>404453</v>
      </c>
      <c r="B20476" s="14" t="inlineStr">
        <is>
          <t>Bin Tanrı Denemesi Şiddetli Hasar Bonusu +%##1</t>
        </is>
      </c>
      <c r="C20476" s="14" t="inlineStr">
        <is>
          <t>万神试炼中暴伤加成+##1%</t>
        </is>
      </c>
    </row>
    <row r="20477">
      <c r="A20477" s="14" t="n">
        <v>404454</v>
      </c>
      <c r="B20477" s="14" t="inlineStr">
        <is>
          <t>Bin Tanrı Denemesi Karşı Saldırı Hasarı +%##1</t>
        </is>
      </c>
      <c r="C20477" s="14" t="inlineStr">
        <is>
          <t>万神试炼中反击伤害+##1%</t>
        </is>
      </c>
    </row>
    <row r="20478">
      <c r="A20478" s="14" t="n">
        <v>404455</v>
      </c>
      <c r="B20478" s="14" t="inlineStr">
        <is>
          <t>Bin Tanrı Denemesi Beceri Şiddetli Hasar +%##1</t>
        </is>
      </c>
      <c r="C20478" s="14" t="inlineStr">
        <is>
          <t>万神试炼中技能暴伤+##1%</t>
        </is>
      </c>
    </row>
    <row r="20479">
      <c r="A20479" s="14" t="n">
        <v>404456</v>
      </c>
      <c r="B20479" s="14" t="inlineStr">
        <is>
          <t>Bin Tanrı Denemesi Kritik Hasar Direnci Bonusu +%##1</t>
        </is>
      </c>
      <c r="C20479" s="14" t="inlineStr">
        <is>
          <t>万神试炼中抗暴加成+##1%</t>
        </is>
      </c>
    </row>
    <row r="20480">
      <c r="A20480" s="14" t="n">
        <v>404457</v>
      </c>
      <c r="B20480" s="14" t="inlineStr">
        <is>
          <t>Bin Tanrı Denemesi Kombo Saldırı Hasarı +%##1</t>
        </is>
      </c>
      <c r="C20480" s="14" t="inlineStr">
        <is>
          <t>万神试炼中连击伤害+##1%</t>
        </is>
      </c>
    </row>
    <row r="20481">
      <c r="A20481" s="14" t="n">
        <v>404458</v>
      </c>
      <c r="B20481" s="14" t="inlineStr">
        <is>
          <t>Bin Tanrı Denemesi Normal Saldırı Hasarı +%##1</t>
        </is>
      </c>
      <c r="C20481" s="14" t="inlineStr">
        <is>
          <t>万神试炼中普攻伤害+##1%</t>
        </is>
      </c>
    </row>
    <row r="20482">
      <c r="A20482" s="14" t="n">
        <v>404459</v>
      </c>
      <c r="B20482" s="14" t="inlineStr">
        <is>
          <t>Bin Tanrı Denemesi Global Savunma +%##1</t>
        </is>
      </c>
      <c r="C20482" s="14" t="inlineStr">
        <is>
          <t>万神试炼中全局防御+##1%</t>
        </is>
      </c>
    </row>
    <row r="20483">
      <c r="A20483" s="14" t="n">
        <v>404460</v>
      </c>
      <c r="B20483" s="14" t="inlineStr">
        <is>
          <t>Bin Tanrı Denemesi Global Saldırı +%##1</t>
        </is>
      </c>
      <c r="C20483" s="14" t="inlineStr">
        <is>
          <t>万神试炼中全局攻击+##1%</t>
        </is>
      </c>
    </row>
    <row r="20484">
      <c r="A20484" s="14" t="n">
        <v>404461</v>
      </c>
      <c r="B20484" s="14" t="inlineStr">
        <is>
          <t>Bin Tanrı Denemesi Global Sağlık +%##1</t>
        </is>
      </c>
      <c r="C20484" s="14" t="inlineStr">
        <is>
          <t>万神试炼中全局生命+##1%</t>
        </is>
      </c>
    </row>
    <row r="20485">
      <c r="A20485" s="14" t="n">
        <v>404462</v>
      </c>
      <c r="B20485" s="14" t="inlineStr">
        <is>
          <t>Bin Tanrı Denemesi Sağlık Yenileme Bonusu +%##1</t>
        </is>
      </c>
      <c r="C20485" s="14" t="inlineStr">
        <is>
          <t>万神试炼中生命回复加成+##1%</t>
        </is>
      </c>
    </row>
    <row r="20486">
      <c r="A20486" s="14" t="n">
        <v>404463</v>
      </c>
      <c r="B20486" s="14" t="inlineStr">
        <is>
          <t>Bin Tanrı Denemesi İyileşme Oranı +%##1</t>
        </is>
      </c>
      <c r="C20486" s="14" t="inlineStr">
        <is>
          <t>万神试炼中治愈率+##1%</t>
        </is>
      </c>
    </row>
    <row r="20487">
      <c r="A20487" s="14" t="n">
        <v>404464</v>
      </c>
      <c r="B20487" s="14" t="inlineStr">
        <is>
          <t>Görünmeyen El</t>
        </is>
      </c>
      <c r="C20487" s="14" t="inlineStr">
        <is>
          <t>无影手</t>
        </is>
      </c>
    </row>
    <row r="20488">
      <c r="A20488" s="14" t="n">
        <v>404465</v>
      </c>
      <c r="B20488" s="14" t="inlineStr">
        <is>
          <t>Taş Sırt Çantası I</t>
        </is>
      </c>
      <c r="C20488" s="14" t="inlineStr">
        <is>
          <t>岩石背包Ⅰ</t>
        </is>
      </c>
    </row>
    <row r="20489">
      <c r="A20489" s="14" t="n">
        <v>404466</v>
      </c>
      <c r="B20489" s="14" t="inlineStr">
        <is>
          <t>Taş Sırt Çantası Ⅱ</t>
        </is>
      </c>
      <c r="C20489" s="14" t="inlineStr">
        <is>
          <t>岩石背包Ⅱ</t>
        </is>
      </c>
    </row>
    <row r="20490">
      <c r="A20490" s="14" t="n">
        <v>404467</v>
      </c>
      <c r="B20490" s="14" t="inlineStr">
        <is>
          <t>Taş Sırt Çantası Ⅲ</t>
        </is>
      </c>
      <c r="C20490" s="14" t="inlineStr">
        <is>
          <t>岩石背包Ⅲ</t>
        </is>
      </c>
    </row>
    <row r="20491">
      <c r="A20491" s="14" t="n">
        <v>404468</v>
      </c>
      <c r="B20491" s="14" t="inlineStr">
        <is>
          <t>Taş Sırt Çantası Ⅳ</t>
        </is>
      </c>
      <c r="C20491" s="14" t="inlineStr">
        <is>
          <t>岩石背包Ⅳ</t>
        </is>
      </c>
    </row>
    <row r="20492">
      <c r="A20492" s="14" t="n">
        <v>404469</v>
      </c>
      <c r="B20492" s="14" t="inlineStr">
        <is>
          <t>İyileştirme Paketi I</t>
        </is>
      </c>
      <c r="C20492" s="14" t="inlineStr">
        <is>
          <t>治疗包Ⅰ</t>
        </is>
      </c>
    </row>
    <row r="20493">
      <c r="A20493" s="14" t="n">
        <v>404470</v>
      </c>
      <c r="B20493" s="14" t="inlineStr">
        <is>
          <t>İyileştirme Paketi Ⅱ</t>
        </is>
      </c>
      <c r="C20493" s="14" t="inlineStr">
        <is>
          <t>治疗包Ⅱ</t>
        </is>
      </c>
    </row>
    <row r="20494">
      <c r="A20494" s="14" t="n">
        <v>404471</v>
      </c>
      <c r="B20494" s="14" t="inlineStr">
        <is>
          <t>İyileştirme Paketi Ⅲ</t>
        </is>
      </c>
      <c r="C20494" s="14" t="inlineStr">
        <is>
          <t>治疗包Ⅲ</t>
        </is>
      </c>
    </row>
    <row r="20495">
      <c r="A20495" s="14" t="n">
        <v>404472</v>
      </c>
      <c r="B20495" s="14" t="inlineStr">
        <is>
          <t>İyileştirme Paketi Ⅳ</t>
        </is>
      </c>
      <c r="C20495" s="14" t="inlineStr">
        <is>
          <t>治疗包Ⅳ</t>
        </is>
      </c>
    </row>
    <row r="20496">
      <c r="A20496" s="14" t="n">
        <v>404473</v>
      </c>
      <c r="B20496" s="14" t="inlineStr">
        <is>
          <t>Savaş Tanrısı Tapınağı</t>
        </is>
      </c>
      <c r="C20496" s="14" t="inlineStr">
        <is>
          <t>战神殿堂</t>
        </is>
      </c>
    </row>
    <row r="20497">
      <c r="A20497" s="14" t="n">
        <v>404474</v>
      </c>
      <c r="B20497" s="14" t="inlineStr">
        <is>
          <t>Baş Düşman - Hazine Dolabı</t>
        </is>
      </c>
      <c r="C20497" s="14" t="inlineStr">
        <is>
          <t>BOSS-宝阁</t>
        </is>
      </c>
    </row>
    <row r="20498">
      <c r="A20498" s="14" t="n">
        <v>404475</v>
      </c>
      <c r="B20498" s="14" t="inlineStr">
        <is>
          <t>##1 yetersiz, kopyalama başarısız</t>
        </is>
      </c>
      <c r="C20498" s="14" t="inlineStr">
        <is>
          <t>##1不足，复制失败</t>
        </is>
      </c>
    </row>
    <row r="20499">
      <c r="A20499" s="14" t="n">
        <v>404476</v>
      </c>
      <c r="B20499" s="14" t="inlineStr">
        <is>
          <t>Karşılaşma Parşömeni Geri Dönüşümü I</t>
        </is>
      </c>
      <c r="C20499" s="14" t="inlineStr">
        <is>
          <t>奇遇卷轴回收Ⅰ</t>
        </is>
      </c>
    </row>
    <row r="20500">
      <c r="A20500" s="14" t="n">
        <v>404477</v>
      </c>
      <c r="B20500" s="14" t="inlineStr">
        <is>
          <t>Karşılaşma Parşömeni Geri Dönüşümü Ⅱ</t>
        </is>
      </c>
      <c r="C20500" s="14" t="inlineStr">
        <is>
          <t>奇遇卷轴回收Ⅱ</t>
        </is>
      </c>
    </row>
    <row r="20501">
      <c r="A20501" s="14" t="n">
        <v>404478</v>
      </c>
      <c r="B20501" s="14" t="inlineStr">
        <is>
          <t>Karşılaşma Parşömeni Geri Dönüşümü Ⅲ</t>
        </is>
      </c>
      <c r="C20501" s="14" t="inlineStr">
        <is>
          <t>奇遇卷轴回收Ⅲ</t>
        </is>
      </c>
    </row>
    <row r="20502">
      <c r="A20502" s="14" t="n">
        <v>404480</v>
      </c>
      <c r="B20502" s="14" t="inlineStr">
        <is>
          <t>Bin Tanrı Denemesi Savaş Tanrısı Tapınağı Ödül Hesaplama</t>
        </is>
      </c>
      <c r="C20502" s="14" t="inlineStr">
        <is>
          <t>万神试炼战神殿堂结算奖励</t>
        </is>
      </c>
    </row>
    <row r="20503">
      <c r="A20503" s="14" t="n">
        <v>404481</v>
      </c>
      <c r="B20503" s="14" t="inlineStr">
        <is>
          <t>Tebrikler! Bu hafta Bin Tanrı Denemesi Savaş Tanrısı Tapınağı sıralamasında %s. oldunuz. Lütfen aşağıdaki ödülleri kontrol edin</t>
        </is>
      </c>
      <c r="C20503" s="14" t="inlineStr">
        <is>
          <t>恭喜您在本周万神试炼战神殿堂排行榜中排名第%s，请查收以下奖励</t>
        </is>
      </c>
    </row>
    <row r="20504">
      <c r="A20504" s="14" t="n">
        <v>404482</v>
      </c>
      <c r="B20504" s="14" t="inlineStr">
        <is>
          <t>Hesaplama Geri Sayımı:</t>
        </is>
      </c>
      <c r="C20504" s="14" t="inlineStr">
        <is>
          <t>结算倒计时：</t>
        </is>
      </c>
    </row>
    <row r="20505">
      <c r="A20505" s="14" t="n">
        <v>404485</v>
      </c>
      <c r="B20505" s="14" t="inlineStr">
        <is>
          <t>Pazartesi 12:00'den Cumartesi 23:59:59'a kadar mücadele açık olur</t>
        </is>
      </c>
      <c r="C20505" s="14" t="inlineStr">
        <is>
          <t>周一12:00至周六23:59:59开放挑战</t>
        </is>
      </c>
    </row>
    <row r="20506">
      <c r="A20506" s="14" t="n">
        <v>404486</v>
      </c>
      <c r="B20506" s="14" t="inlineStr">
        <is>
          <t>%80 ihtimalle bir eşya kazanılır, %20 ihtimalle deneme varlıkları kazanılır</t>
        </is>
      </c>
      <c r="C20506" s="14" t="inlineStr">
        <is>
          <t>80%概率获得一件道具，20%概率获得试炼资产</t>
        </is>
      </c>
    </row>
    <row r="20507">
      <c r="A20507" s="14" t="n">
        <v>404487</v>
      </c>
      <c r="B20507" s="14" t="inlineStr">
        <is>
          <t>%80 ihtimalle bir Normal kalite eşyası kazanılır, %20 ihtimalle deneme varlıkları kazanılır</t>
        </is>
      </c>
      <c r="C20507" s="14" t="inlineStr">
        <is>
          <t>80%概率获得一件普通品质道具，20%概率获得试炼资产</t>
        </is>
      </c>
    </row>
    <row r="20508">
      <c r="A20508" s="14" t="n">
        <v>404488</v>
      </c>
      <c r="B20508" s="14" t="inlineStr">
        <is>
          <t>%80 ihtimalle bir Kaliteli kalite eşyası kazanılır, %20 ihtimalle deneme varlıkları kazanılır</t>
        </is>
      </c>
      <c r="C20508" s="14" t="inlineStr">
        <is>
          <t>80%概率获得一件精良品质道具，20%概率获得试炼资产</t>
        </is>
      </c>
    </row>
    <row r="20509">
      <c r="A20509" s="14" t="n">
        <v>404489</v>
      </c>
      <c r="B20509" s="14" t="inlineStr">
        <is>
          <t>%80 ihtimalle bir Olağanüstü kalite eşyası kazanılır, %20 ihtimalle deneme varlıkları kazanılır</t>
        </is>
      </c>
      <c r="C20509" s="14" t="inlineStr">
        <is>
          <t>80%概率获得一件卓越品质道具，20%概率获得试炼资产</t>
        </is>
      </c>
    </row>
    <row r="20510">
      <c r="A20510" s="14" t="n">
        <v>404490</v>
      </c>
      <c r="B20510" s="14" t="inlineStr">
        <is>
          <t>%80 ihtimalle bir Efsanevi kalite eşyası kazanılır, %20 ihtimalle deneme varlıkları kazanılır</t>
        </is>
      </c>
      <c r="C20510" s="14" t="inlineStr">
        <is>
          <t>80%概率获得一件传奇品质道具，20%概率获得试炼资产</t>
        </is>
      </c>
    </row>
    <row r="20511">
      <c r="A20511" s="14" t="n">
        <v>404491</v>
      </c>
      <c r="B20511" s="14" t="inlineStr">
        <is>
          <t>%80 ihtimalle bir Ölümsüz kalite eşyası kazanılır, %20 ihtimalle deneme varlıkları kazanılır</t>
        </is>
      </c>
      <c r="C20511" s="14" t="inlineStr">
        <is>
          <t>80%概率获得一件不朽品质道具，20%概率获得试炼资产</t>
        </is>
      </c>
    </row>
    <row r="20512">
      <c r="A20512" s="14" t="n">
        <v>404492</v>
      </c>
      <c r="B20512" s="14" t="inlineStr">
        <is>
          <t>Bir Kaliteli kalite eşya al</t>
        </is>
      </c>
      <c r="C20512" s="14" t="inlineStr">
        <is>
          <t>获得一件精良品质的道具</t>
        </is>
      </c>
    </row>
    <row r="20513">
      <c r="A20513" s="14" t="n">
        <v>404493</v>
      </c>
      <c r="B20513" s="14" t="inlineStr">
        <is>
          <t>Bir Olağanüstü kalite eşya al</t>
        </is>
      </c>
      <c r="C20513" s="14" t="inlineStr">
        <is>
          <t>获得一件卓越品质的道具</t>
        </is>
      </c>
    </row>
    <row r="20514">
      <c r="A20514" s="14" t="n">
        <v>404494</v>
      </c>
      <c r="B20514" s="14" t="inlineStr">
        <is>
          <t>Bir Efsanevi kalite eşya al</t>
        </is>
      </c>
      <c r="C20514" s="14" t="inlineStr">
        <is>
          <t>获得一件传奇品质的道具</t>
        </is>
      </c>
    </row>
    <row r="20515">
      <c r="A20515" s="14" t="n">
        <v>404495</v>
      </c>
      <c r="B20515" s="14" t="inlineStr">
        <is>
          <t>Bir Ölümsüz kalite eşya al</t>
        </is>
      </c>
      <c r="C20515" s="14" t="inlineStr">
        <is>
          <t>获得一件不朽品质的道具</t>
        </is>
      </c>
    </row>
    <row r="20516">
      <c r="A20516" s="14" t="n">
        <v>404496</v>
      </c>
      <c r="B20516" s="14" t="inlineStr">
        <is>
          <t>Kritik Vuruş Şansı +%##1</t>
        </is>
      </c>
      <c r="C20516" s="14" t="inlineStr">
        <is>
          <t>暴击几率+##1%</t>
        </is>
      </c>
    </row>
    <row r="20517">
      <c r="A20517" s="14" t="n">
        <v>404497</v>
      </c>
      <c r="B20517" s="14" t="inlineStr">
        <is>
          <t>Karşı Saldırı Şansı +%##1</t>
        </is>
      </c>
      <c r="C20517" s="14" t="inlineStr">
        <is>
          <t>反击几率+##1%</t>
        </is>
      </c>
    </row>
    <row r="20518">
      <c r="A20518" s="14" t="n">
        <v>404498</v>
      </c>
      <c r="B20518" s="14" t="inlineStr">
        <is>
          <t>Temel Geri Kazanma +##1%</t>
        </is>
      </c>
      <c r="C20518" s="14" t="inlineStr">
        <is>
          <t>基础回复+##1%</t>
        </is>
      </c>
    </row>
    <row r="20519">
      <c r="A20519" s="14" t="n">
        <v>404499</v>
      </c>
      <c r="B20519" s="14" t="inlineStr">
        <is>
          <t>Kombo Saldırı Şansı +%##1</t>
        </is>
      </c>
      <c r="C20519" s="14" t="inlineStr">
        <is>
          <t>连击几率+##1%</t>
        </is>
      </c>
    </row>
    <row r="20520">
      <c r="A20520" s="14" t="n">
        <v>404500</v>
      </c>
      <c r="B20520" s="14" t="inlineStr">
        <is>
          <t>Enerji Geri Kazanma +%##1</t>
        </is>
      </c>
      <c r="C20520" s="14" t="inlineStr">
        <is>
          <t>能量回复+##1%</t>
        </is>
      </c>
    </row>
    <row r="20521">
      <c r="A20521" s="14" t="n">
        <v>404501</v>
      </c>
      <c r="B20521" s="14" t="inlineStr">
        <is>
          <t>Dost Kritik Vuruşu +%##1</t>
        </is>
      </c>
      <c r="C20521" s="14" t="inlineStr">
        <is>
          <t>同伴暴击+##1%</t>
        </is>
      </c>
    </row>
    <row r="20522">
      <c r="A20522" s="14" t="n">
        <v>404502</v>
      </c>
      <c r="B20522" s="14" t="inlineStr">
        <is>
          <t>Dost Kombo Saldırı +%##1</t>
        </is>
      </c>
      <c r="C20522" s="14" t="inlineStr">
        <is>
          <t>同伴连击+##1%</t>
        </is>
      </c>
    </row>
    <row r="20523">
      <c r="A20523" s="14" t="n">
        <v>404503</v>
      </c>
      <c r="B20523" s="14" t="inlineStr">
        <is>
          <t>Deneme Şiddetli Hasarı</t>
        </is>
      </c>
      <c r="C20523" s="14" t="inlineStr">
        <is>
          <t>试炼暴伤</t>
        </is>
      </c>
    </row>
    <row r="20524">
      <c r="A20524" s="14" t="n">
        <v>404504</v>
      </c>
      <c r="B20524" s="14" t="inlineStr">
        <is>
          <t>Deneme Şiddetli Hasar +%##1</t>
        </is>
      </c>
      <c r="C20524" s="14" t="inlineStr">
        <is>
          <t>试炼暴伤+##1%</t>
        </is>
      </c>
    </row>
    <row r="20525">
      <c r="A20525" s="14" t="n">
        <v>404505</v>
      </c>
      <c r="B20525" s="14" t="inlineStr">
        <is>
          <t>Deneme Karşı Saldırı Katsayısı</t>
        </is>
      </c>
      <c r="C20525" s="14" t="inlineStr">
        <is>
          <t>试炼反击系数</t>
        </is>
      </c>
    </row>
    <row r="20526">
      <c r="A20526" s="14" t="n">
        <v>404506</v>
      </c>
      <c r="B20526" s="14" t="inlineStr">
        <is>
          <t>Deneme Karşı Saldırı Katsayısı +%##1</t>
        </is>
      </c>
      <c r="C20526" s="14" t="inlineStr">
        <is>
          <t>试炼反击系数+##1%</t>
        </is>
      </c>
    </row>
    <row r="20527">
      <c r="A20527" s="14" t="n">
        <v>404507</v>
      </c>
      <c r="B20527" s="14" t="inlineStr">
        <is>
          <t>Deneme Savunması</t>
        </is>
      </c>
      <c r="C20527" s="14" t="inlineStr">
        <is>
          <t>试炼防御</t>
        </is>
      </c>
    </row>
    <row r="20528">
      <c r="A20528" s="14" t="n">
        <v>404508</v>
      </c>
      <c r="B20528" s="14" t="inlineStr">
        <is>
          <t>Deneme Savunması +%##1</t>
        </is>
      </c>
      <c r="C20528" s="14" t="inlineStr">
        <is>
          <t>试炼防御+##1%</t>
        </is>
      </c>
    </row>
    <row r="20529">
      <c r="A20529" s="14" t="n">
        <v>404509</v>
      </c>
      <c r="B20529" s="14" t="inlineStr">
        <is>
          <t>Deneme Saldırısı</t>
        </is>
      </c>
      <c r="C20529" s="14" t="inlineStr">
        <is>
          <t>试炼攻击</t>
        </is>
      </c>
    </row>
    <row r="20530">
      <c r="A20530" s="14" t="n">
        <v>404510</v>
      </c>
      <c r="B20530" s="14" t="inlineStr">
        <is>
          <t>Deneme Saldırısı +%##1</t>
        </is>
      </c>
      <c r="C20530" s="14" t="inlineStr">
        <is>
          <t>试炼攻击+##1%</t>
        </is>
      </c>
    </row>
    <row r="20531">
      <c r="A20531" s="14" t="n">
        <v>404511</v>
      </c>
      <c r="B20531" s="14" t="inlineStr">
        <is>
          <t>Deneme Beceri Şiddetli Hasar</t>
        </is>
      </c>
      <c r="C20531" s="14" t="inlineStr">
        <is>
          <t>试炼技能暴伤</t>
        </is>
      </c>
    </row>
    <row r="20532">
      <c r="A20532" s="14" t="n">
        <v>404512</v>
      </c>
      <c r="B20532" s="14" t="inlineStr">
        <is>
          <t>Deneme Beceri Şiddetli Hasar +##1%</t>
        </is>
      </c>
      <c r="C20532" s="14" t="inlineStr">
        <is>
          <t>试炼技能暴伤+##1%</t>
        </is>
      </c>
    </row>
    <row r="20533">
      <c r="A20533" s="14" t="n">
        <v>404513</v>
      </c>
      <c r="B20533" s="14" t="inlineStr">
        <is>
          <t>Deneme Beceri Hasarı</t>
        </is>
      </c>
      <c r="C20533" s="14" t="inlineStr">
        <is>
          <t>试炼技能伤害</t>
        </is>
      </c>
    </row>
    <row r="20534">
      <c r="A20534" s="14" t="n">
        <v>404514</v>
      </c>
      <c r="B20534" s="14" t="inlineStr">
        <is>
          <t>Deneme Beceri Hasarı +%##1</t>
        </is>
      </c>
      <c r="C20534" s="14" t="inlineStr">
        <is>
          <t>试炼技能伤害+##1%</t>
        </is>
      </c>
    </row>
    <row r="20535">
      <c r="A20535" s="14" t="n">
        <v>404515</v>
      </c>
      <c r="B20535" s="14" t="inlineStr">
        <is>
          <t>Deneme Kritik Hasar Direnci</t>
        </is>
      </c>
      <c r="C20535" s="14" t="inlineStr">
        <is>
          <t>试炼抗暴</t>
        </is>
      </c>
    </row>
    <row r="20536">
      <c r="A20536" s="14" t="n">
        <v>404516</v>
      </c>
      <c r="B20536" s="14" t="inlineStr">
        <is>
          <t>Deneme Kritik Hasar Direnci +%##1</t>
        </is>
      </c>
      <c r="C20536" s="14" t="inlineStr">
        <is>
          <t>试炼抗暴+##1%</t>
        </is>
      </c>
    </row>
    <row r="20537">
      <c r="A20537" s="14" t="n">
        <v>404517</v>
      </c>
      <c r="B20537" s="14" t="inlineStr">
        <is>
          <t>Deneme Kombo Saldırı Katsayısı</t>
        </is>
      </c>
      <c r="C20537" s="14" t="inlineStr">
        <is>
          <t>试炼连击系数</t>
        </is>
      </c>
    </row>
    <row r="20538">
      <c r="A20538" s="14" t="n">
        <v>404518</v>
      </c>
      <c r="B20538" s="14" t="inlineStr">
        <is>
          <t>Deneme Kombo Saldırı Katsayısı +%##1</t>
        </is>
      </c>
      <c r="C20538" s="14" t="inlineStr">
        <is>
          <t>试炼连击系数+##1%</t>
        </is>
      </c>
    </row>
    <row r="20539">
      <c r="A20539" s="14" t="n">
        <v>404519</v>
      </c>
      <c r="B20539" s="14" t="inlineStr">
        <is>
          <t>Deneme Normal Saldırı Katsayısı</t>
        </is>
      </c>
      <c r="C20539" s="14" t="inlineStr">
        <is>
          <t>试炼普攻系数</t>
        </is>
      </c>
    </row>
    <row r="20540">
      <c r="A20540" s="14" t="n">
        <v>404520</v>
      </c>
      <c r="B20540" s="14" t="inlineStr">
        <is>
          <t>Deneme Normal Saldırı Katsayısı +%##1</t>
        </is>
      </c>
      <c r="C20540" s="14" t="inlineStr">
        <is>
          <t>试炼普攻系数+##1%</t>
        </is>
      </c>
    </row>
    <row r="20541">
      <c r="A20541" s="14" t="n">
        <v>404521</v>
      </c>
      <c r="B20541" s="14" t="inlineStr">
        <is>
          <t>Deneme Sağlığı</t>
        </is>
      </c>
      <c r="C20541" s="14" t="inlineStr">
        <is>
          <t>试炼生命</t>
        </is>
      </c>
    </row>
    <row r="20542">
      <c r="A20542" s="14" t="n">
        <v>404522</v>
      </c>
      <c r="B20542" s="14" t="inlineStr">
        <is>
          <t>Deneme Sağlığı +%##1</t>
        </is>
      </c>
      <c r="C20542" s="14" t="inlineStr">
        <is>
          <t>试炼生命+##1%</t>
        </is>
      </c>
    </row>
    <row r="20543">
      <c r="A20543" s="14" t="n">
        <v>404523</v>
      </c>
      <c r="B20543" s="14" t="inlineStr">
        <is>
          <t>Deneme Dost Şiddetli Hasar</t>
        </is>
      </c>
      <c r="C20543" s="14" t="inlineStr">
        <is>
          <t>试炼同伴暴伤</t>
        </is>
      </c>
    </row>
    <row r="20544">
      <c r="A20544" s="14" t="n">
        <v>404524</v>
      </c>
      <c r="B20544" s="14" t="inlineStr">
        <is>
          <t>Deneme Dost Şiddetli Hasar +%##1</t>
        </is>
      </c>
      <c r="C20544" s="14" t="inlineStr">
        <is>
          <t>试炼同伴暴伤+##1%</t>
        </is>
      </c>
    </row>
    <row r="20545">
      <c r="A20545" s="14" t="n">
        <v>404525</v>
      </c>
      <c r="B20545" s="14" t="inlineStr">
        <is>
          <t>Deneme Dost Hasarı</t>
        </is>
      </c>
      <c r="C20545" s="14" t="inlineStr">
        <is>
          <t>试炼同伴伤害</t>
        </is>
      </c>
    </row>
    <row r="20546">
      <c r="A20546" s="14" t="n">
        <v>404526</v>
      </c>
      <c r="B20546" s="14" t="inlineStr">
        <is>
          <t>Deneme Dost Hasarı +%##1</t>
        </is>
      </c>
      <c r="C20546" s="14" t="inlineStr">
        <is>
          <t>试炼同伴伤害+##1%</t>
        </is>
      </c>
    </row>
    <row r="20547">
      <c r="A20547" s="14" t="n">
        <v>404527</v>
      </c>
      <c r="B20547" s="14" t="inlineStr">
        <is>
          <t>Deneme - Uçan Tekme</t>
        </is>
      </c>
      <c r="C20547" s="14" t="inlineStr">
        <is>
          <t>试炼-飞踢</t>
        </is>
      </c>
    </row>
    <row r="20548">
      <c r="A20548" s="14" t="n">
        <v>404528</v>
      </c>
      <c r="B20548" s="14" t="inlineStr">
        <is>
          <t>Bin Tanrı Denemesi'nde karşı saldırı hasar azaltma, KOMBO saldırı hasar azaltma, normal saldırı hasar azaltma, dost hasar azaltma, beceri hasar azaltma her biri +%##1</t>
        </is>
      </c>
      <c r="C20548" s="14" t="inlineStr">
        <is>
          <t>万神试炼中反击减伤、连击减伤、普攻减伤、同伴减伤、技能减伤各+##1%</t>
        </is>
      </c>
    </row>
    <row r="20549">
      <c r="A20549" s="14" t="n">
        <v>404529</v>
      </c>
      <c r="B20549" s="14" t="inlineStr">
        <is>
          <t>Bin Tanrı Denemesi Temel Saldırı Hızı +%##1</t>
        </is>
      </c>
      <c r="C20549" s="14" t="inlineStr">
        <is>
          <t>万神试炼中基础攻速+##1</t>
        </is>
      </c>
    </row>
    <row r="20550">
      <c r="A20550" s="14" t="n">
        <v>404530</v>
      </c>
      <c r="B20550" s="14" t="inlineStr">
        <is>
          <t>Bin Tanrı Denemesi'nde son Şiddetli Hasara ek bonus</t>
        </is>
      </c>
      <c r="C20550" s="14" t="inlineStr">
        <is>
          <t>在万神试炼中最终暴伤的额外加成</t>
        </is>
      </c>
    </row>
    <row r="20551">
      <c r="A20551" s="14" t="n">
        <v>404531</v>
      </c>
      <c r="B20551" s="14" t="inlineStr">
        <is>
          <t>Bin Tanrı Denemesi'nde son Karşı Saldırı Katsayısına ek bonus</t>
        </is>
      </c>
      <c r="C20551" s="14" t="inlineStr">
        <is>
          <t>在万神试炼中最终反击系数的额外加成</t>
        </is>
      </c>
    </row>
    <row r="20552">
      <c r="A20552" s="14" t="n">
        <v>404532</v>
      </c>
      <c r="B20552" s="14" t="inlineStr">
        <is>
          <t>Bin Tanrı Denemesi'nde son Nihai Savunmaya ek bonus</t>
        </is>
      </c>
      <c r="C20552" s="14" t="inlineStr">
        <is>
          <t>在万神试炼中最终防御的额外加成</t>
        </is>
      </c>
    </row>
    <row r="20553">
      <c r="A20553" s="14" t="n">
        <v>404533</v>
      </c>
      <c r="B20553" s="14" t="inlineStr">
        <is>
          <t>Bin Tanrı Denemesi'nde son Nihai Saldırıya ek bonus</t>
        </is>
      </c>
      <c r="C20553" s="14" t="inlineStr">
        <is>
          <t>在万神试炼中最终攻击的额外加成</t>
        </is>
      </c>
    </row>
    <row r="20554">
      <c r="A20554" s="14" t="n">
        <v>404534</v>
      </c>
      <c r="B20554" s="14" t="inlineStr">
        <is>
          <t>Bin Tanrı Denemesi'nde son Beceri Şiddetli Hasarına ek bonus</t>
        </is>
      </c>
      <c r="C20554" s="14" t="inlineStr">
        <is>
          <t>在万神试炼中最终技能暴伤的额外加成</t>
        </is>
      </c>
    </row>
    <row r="20555">
      <c r="A20555" s="14" t="n">
        <v>404535</v>
      </c>
      <c r="B20555" s="14" t="inlineStr">
        <is>
          <t>Bin Tanrı Denemesi'nde son Beceri Hasarına ek bonus</t>
        </is>
      </c>
      <c r="C20555" s="14" t="inlineStr">
        <is>
          <t>在万神试炼中最终技能伤害的额外加成</t>
        </is>
      </c>
    </row>
    <row r="20556" ht="17.25" customHeight="1">
      <c r="A20556" s="14" t="n">
        <v>404536</v>
      </c>
      <c r="B20556" s="14" t="inlineStr">
        <is>
          <t>Bin Tanrı Denemesi'nde son Kritik Hasar Direncine ek bonus</t>
        </is>
      </c>
      <c r="C20556" s="257" t="inlineStr">
        <is>
          <t>在万神试炼中最终抗暴的额外加成</t>
        </is>
      </c>
    </row>
    <row r="20557" ht="17.25" customHeight="1">
      <c r="A20557" s="14" t="n">
        <v>404537</v>
      </c>
      <c r="B20557" s="14" t="inlineStr">
        <is>
          <t>Bin Tanrı Denemesi'nde son Kombo Saldırı Katsayısına ek bonus</t>
        </is>
      </c>
      <c r="C20557" s="257" t="inlineStr">
        <is>
          <t>在万神试炼中最终连击系数的额外加成</t>
        </is>
      </c>
    </row>
    <row r="20558" ht="17.25" customHeight="1">
      <c r="A20558" s="14" t="n">
        <v>404538</v>
      </c>
      <c r="B20558" s="14" t="inlineStr">
        <is>
          <t>Bin Tanrı Denemesi'nde son Normal Saldırı Katsayısına ek bonus</t>
        </is>
      </c>
      <c r="C20558" s="257" t="inlineStr">
        <is>
          <t>在万神试炼中最终普攻系数的额外加成</t>
        </is>
      </c>
    </row>
    <row r="20559" ht="17.25" customHeight="1">
      <c r="A20559" s="14" t="n">
        <v>404539</v>
      </c>
      <c r="B20559" s="14" t="inlineStr">
        <is>
          <t>Bin Tanrı Denemesi'nde son Nihai Sağlığa ek bonus</t>
        </is>
      </c>
      <c r="C20559" s="257" t="inlineStr">
        <is>
          <t>在万神试炼中最终生命的额外加成</t>
        </is>
      </c>
    </row>
    <row r="20560" ht="17.25" customHeight="1">
      <c r="A20560" s="14" t="n">
        <v>404540</v>
      </c>
      <c r="B20560" s="14" t="inlineStr">
        <is>
          <t>Bin Tanrı Denemesi'nde son Dost Şiddetli Hasarına ek bonus</t>
        </is>
      </c>
      <c r="C20560" s="257" t="inlineStr">
        <is>
          <t>在万神试炼中最终同伴暴伤的额外加成</t>
        </is>
      </c>
    </row>
    <row r="20561" ht="17.25" customHeight="1">
      <c r="A20561" s="14" t="n">
        <v>404541</v>
      </c>
      <c r="B20561" s="14" t="inlineStr">
        <is>
          <t>Bin Tanrı Denemesi'nde son Dost Hasarına ek bonus</t>
        </is>
      </c>
      <c r="C20561" s="257" t="inlineStr">
        <is>
          <t>在万神试炼中最终同伴伤害的额外加成</t>
        </is>
      </c>
    </row>
    <row r="20562" ht="17.25" customHeight="1">
      <c r="A20562" s="14" t="n">
        <v>404542</v>
      </c>
      <c r="B20562" s="14" t="inlineStr">
        <is>
          <t>Deneme Dilek Kutusu I</t>
        </is>
      </c>
      <c r="C20562" s="257" t="inlineStr">
        <is>
          <t>试炼心愿盒Ⅰ</t>
        </is>
      </c>
    </row>
    <row r="20563">
      <c r="A20563" s="14" t="n">
        <v>404543</v>
      </c>
      <c r="B20563" s="14" t="inlineStr">
        <is>
          <t>Deneme Dilek Kutusu Ⅱ</t>
        </is>
      </c>
      <c r="C20563" s="51" t="inlineStr">
        <is>
          <t>试炼心愿盒Ⅱ</t>
        </is>
      </c>
    </row>
    <row r="20564" ht="17.25" customHeight="1">
      <c r="A20564" s="14" t="n">
        <v>404544</v>
      </c>
      <c r="B20564" s="14" t="inlineStr">
        <is>
          <t>Deneme Dilek Kutusu Ⅲ</t>
        </is>
      </c>
      <c r="C20564" s="257" t="inlineStr">
        <is>
          <t>试炼心愿盒Ⅲ</t>
        </is>
      </c>
    </row>
    <row r="20565" ht="17.25" customHeight="1">
      <c r="A20565" s="14" t="n">
        <v>404545</v>
      </c>
      <c r="B20565" s="14" t="inlineStr">
        <is>
          <t>Deneme Dilek Kutusu Ⅳ</t>
        </is>
      </c>
      <c r="C20565" s="257" t="inlineStr">
        <is>
          <t>试炼心愿盒Ⅳ</t>
        </is>
      </c>
    </row>
    <row r="20566" ht="17.25" customHeight="1">
      <c r="A20566" s="14" t="n">
        <v>404546</v>
      </c>
      <c r="B20566" s="14" t="inlineStr">
        <is>
          <t>Deneme Dilek Kutusu Ⅴ</t>
        </is>
      </c>
      <c r="C20566" s="257" t="inlineStr">
        <is>
          <t>试炼心愿盒Ⅴ</t>
        </is>
      </c>
    </row>
    <row r="20567">
      <c r="A20567" s="14" t="n">
        <v>404547</v>
      </c>
      <c r="B20567" s="14" t="inlineStr">
        <is>
          <t>MOAB Ⅰ</t>
        </is>
      </c>
      <c r="C20567" s="211" t="inlineStr">
        <is>
          <t>MOAB Ⅰ</t>
        </is>
      </c>
    </row>
    <row r="20568">
      <c r="A20568" s="14" t="n">
        <v>404548</v>
      </c>
      <c r="B20568" s="14" t="inlineStr">
        <is>
          <t>MOAB Ⅱ</t>
        </is>
      </c>
      <c r="C20568" s="211" t="inlineStr">
        <is>
          <t>MOAB Ⅱ</t>
        </is>
      </c>
    </row>
    <row r="20569">
      <c r="A20569" s="14" t="n">
        <v>404549</v>
      </c>
      <c r="B20569" s="14" t="inlineStr">
        <is>
          <t>MOAB Ⅲ</t>
        </is>
      </c>
      <c r="C20569" s="211" t="inlineStr">
        <is>
          <t>MOAB Ⅲ</t>
        </is>
      </c>
    </row>
    <row r="20570">
      <c r="A20570" s="14" t="n">
        <v>404550</v>
      </c>
      <c r="B20570" s="14" t="inlineStr">
        <is>
          <t>Beyaz Gül I</t>
        </is>
      </c>
      <c r="C20570" s="211" t="inlineStr">
        <is>
          <t>白玫瑰Ⅰ</t>
        </is>
      </c>
    </row>
    <row r="20571">
      <c r="A20571" s="14" t="n">
        <v>404551</v>
      </c>
      <c r="B20571" s="14" t="inlineStr">
        <is>
          <t>Beyaz Gül Ⅱ</t>
        </is>
      </c>
      <c r="C20571" s="211" t="inlineStr">
        <is>
          <t>白玫瑰Ⅱ</t>
        </is>
      </c>
    </row>
    <row r="20572">
      <c r="A20572" s="14" t="n">
        <v>404552</v>
      </c>
      <c r="B20572" s="14" t="inlineStr">
        <is>
          <t>Beyaz Gül Ⅲ</t>
        </is>
      </c>
      <c r="C20572" s="211" t="inlineStr">
        <is>
          <t>白玫瑰Ⅲ</t>
        </is>
      </c>
    </row>
    <row r="20573">
      <c r="A20573" s="14" t="n">
        <v>404553</v>
      </c>
      <c r="B20573" s="14" t="inlineStr">
        <is>
          <t>Beyaz Gül Demeti I</t>
        </is>
      </c>
      <c r="C20573" s="211" t="inlineStr">
        <is>
          <t>白玫瑰花束Ⅰ</t>
        </is>
      </c>
    </row>
    <row r="20574">
      <c r="A20574" s="14" t="n">
        <v>404554</v>
      </c>
      <c r="B20574" s="14" t="inlineStr">
        <is>
          <t>Beyaz Gül Demeti Ⅱ</t>
        </is>
      </c>
      <c r="C20574" s="211" t="inlineStr">
        <is>
          <t>白玫瑰花束Ⅱ</t>
        </is>
      </c>
    </row>
    <row r="20575">
      <c r="A20575" s="14" t="n">
        <v>404555</v>
      </c>
      <c r="B20575" s="14" t="inlineStr">
        <is>
          <t>Beyaz Gül Demeti Ⅲ</t>
        </is>
      </c>
      <c r="C20575" s="211" t="inlineStr">
        <is>
          <t>白玫瑰花束Ⅲ</t>
        </is>
      </c>
    </row>
    <row r="20576">
      <c r="A20576" s="14" t="n">
        <v>404556</v>
      </c>
      <c r="B20576" s="14" t="inlineStr">
        <is>
          <t>Gelişmiş Kurşun Geçirmez Yelek I</t>
        </is>
      </c>
      <c r="C20576" s="211" t="inlineStr">
        <is>
          <t>高级防弹背心Ⅰ</t>
        </is>
      </c>
    </row>
    <row r="20577">
      <c r="A20577" s="14" t="n">
        <v>404557</v>
      </c>
      <c r="B20577" s="14" t="inlineStr">
        <is>
          <t>Gelişmiş Kurşun Geçirmez Yelek Ⅱ</t>
        </is>
      </c>
      <c r="C20577" s="211" t="inlineStr">
        <is>
          <t>高级防弹背心Ⅱ</t>
        </is>
      </c>
    </row>
    <row r="20578">
      <c r="A20578" s="14" t="n">
        <v>404558</v>
      </c>
      <c r="B20578" s="14" t="inlineStr">
        <is>
          <t>Gelişmiş Kurşun Geçirmez Yelek Ⅲ</t>
        </is>
      </c>
      <c r="C20578" s="211" t="inlineStr">
        <is>
          <t>高级防弹背心Ⅲ</t>
        </is>
      </c>
    </row>
    <row r="20579">
      <c r="A20579" s="14" t="n">
        <v>404559</v>
      </c>
      <c r="B20579" s="14" t="inlineStr">
        <is>
          <t>Eski Kilit Ⅰ</t>
        </is>
      </c>
      <c r="C20579" s="211" t="inlineStr">
        <is>
          <t>旧锁Ⅰ</t>
        </is>
      </c>
    </row>
    <row r="20580">
      <c r="A20580" s="14" t="n">
        <v>404560</v>
      </c>
      <c r="B20580" s="14" t="inlineStr">
        <is>
          <t>Eski Kilit Ⅱ</t>
        </is>
      </c>
      <c r="C20580" s="211" t="inlineStr">
        <is>
          <t>旧锁Ⅱ</t>
        </is>
      </c>
    </row>
    <row r="20581">
      <c r="A20581" s="14" t="n">
        <v>404561</v>
      </c>
      <c r="B20581" s="14" t="inlineStr">
        <is>
          <t>Eski Kilit Ⅲ</t>
        </is>
      </c>
      <c r="C20581" s="211" t="inlineStr">
        <is>
          <t>旧锁Ⅲ</t>
        </is>
      </c>
    </row>
    <row r="20582">
      <c r="A20582" s="14" t="n">
        <v>404562</v>
      </c>
      <c r="B20582" s="14" t="inlineStr">
        <is>
          <t>Kasırga Yüzüğü I</t>
        </is>
      </c>
      <c r="C20582" s="211" t="inlineStr">
        <is>
          <t>飓风戒指Ⅰ</t>
        </is>
      </c>
    </row>
    <row r="20583">
      <c r="A20583" s="14" t="n">
        <v>404563</v>
      </c>
      <c r="B20583" s="14" t="inlineStr">
        <is>
          <t>Kasırga Yüzüğü Ⅱ</t>
        </is>
      </c>
      <c r="C20583" s="211" t="inlineStr">
        <is>
          <t>飓风戒指Ⅱ</t>
        </is>
      </c>
    </row>
    <row r="20584">
      <c r="A20584" s="14" t="n">
        <v>404564</v>
      </c>
      <c r="B20584" s="14" t="inlineStr">
        <is>
          <t>Kasırga Yüzüğü Ⅲ</t>
        </is>
      </c>
      <c r="C20584" s="211" t="inlineStr">
        <is>
          <t>飓风戒指Ⅲ</t>
        </is>
      </c>
    </row>
    <row r="20585">
      <c r="A20585" s="14" t="n">
        <v>404565</v>
      </c>
      <c r="B20585" s="14" t="inlineStr">
        <is>
          <t>Maceracı Cep Saati I</t>
        </is>
      </c>
      <c r="C20585" s="211" t="inlineStr">
        <is>
          <t>冒险怀表Ⅰ</t>
        </is>
      </c>
    </row>
    <row r="20586">
      <c r="A20586" s="14" t="n">
        <v>404566</v>
      </c>
      <c r="B20586" s="14" t="inlineStr">
        <is>
          <t>Maceracı Cep Saati Ⅱ</t>
        </is>
      </c>
      <c r="C20586" s="211" t="inlineStr">
        <is>
          <t>冒险怀表Ⅱ</t>
        </is>
      </c>
    </row>
    <row r="20587">
      <c r="A20587" s="14" t="n">
        <v>404567</v>
      </c>
      <c r="B20587" s="14" t="inlineStr">
        <is>
          <t>Maceracı Cep Saati Ⅲ</t>
        </is>
      </c>
      <c r="C20587" s="211" t="inlineStr">
        <is>
          <t>冒险怀表Ⅲ</t>
        </is>
      </c>
    </row>
    <row r="20588">
      <c r="A20588" s="14" t="n">
        <v>404568</v>
      </c>
      <c r="B20588" s="14" t="inlineStr">
        <is>
          <t>Cehennem Ateşi Kutsal Kadehi I</t>
        </is>
      </c>
      <c r="C20588" s="211" t="inlineStr">
        <is>
          <t>冥火圣杯Ⅰ</t>
        </is>
      </c>
    </row>
    <row r="20589">
      <c r="A20589" s="14" t="n">
        <v>404569</v>
      </c>
      <c r="B20589" s="14" t="inlineStr">
        <is>
          <t>Cehennem Ateşi Kutsal Kadehi Ⅱ</t>
        </is>
      </c>
      <c r="C20589" s="211" t="inlineStr">
        <is>
          <t>冥火圣杯Ⅱ</t>
        </is>
      </c>
    </row>
    <row r="20590">
      <c r="A20590" s="14" t="n">
        <v>404570</v>
      </c>
      <c r="B20590" s="14" t="inlineStr">
        <is>
          <t>Cehennem Ateşi Kutsal Kadehi Ⅲ</t>
        </is>
      </c>
      <c r="C20590" s="211" t="inlineStr">
        <is>
          <t>冥火圣杯Ⅲ</t>
        </is>
      </c>
    </row>
    <row r="20591">
      <c r="A20591" s="14" t="n">
        <v>404571</v>
      </c>
      <c r="B20591" s="14" t="inlineStr">
        <is>
          <t>Limon Mutluluk Suyu I</t>
        </is>
      </c>
      <c r="C20591" s="211" t="inlineStr">
        <is>
          <t>柠檬快乐水Ⅰ</t>
        </is>
      </c>
    </row>
    <row r="20592">
      <c r="A20592" s="14" t="n">
        <v>404572</v>
      </c>
      <c r="B20592" s="14" t="inlineStr">
        <is>
          <t>Limon Mutluluk Suyu Ⅱ</t>
        </is>
      </c>
      <c r="C20592" s="211" t="inlineStr">
        <is>
          <t>柠檬快乐水Ⅱ</t>
        </is>
      </c>
    </row>
    <row r="20593">
      <c r="A20593" s="14" t="n">
        <v>404573</v>
      </c>
      <c r="B20593" s="14" t="inlineStr">
        <is>
          <t>Limon Mutluluk Suyu Ⅲ</t>
        </is>
      </c>
      <c r="C20593" s="211" t="inlineStr">
        <is>
          <t>柠檬快乐水Ⅲ</t>
        </is>
      </c>
    </row>
    <row r="20594">
      <c r="A20594" s="14" t="n">
        <v>404574</v>
      </c>
      <c r="B20594" s="14" t="inlineStr">
        <is>
          <t>Elma Ⅰ</t>
        </is>
      </c>
      <c r="C20594" s="211" t="inlineStr">
        <is>
          <t>苹果Ⅰ</t>
        </is>
      </c>
    </row>
    <row r="20595">
      <c r="A20595" s="14" t="n">
        <v>404575</v>
      </c>
      <c r="B20595" s="14" t="inlineStr">
        <is>
          <t>Elma Ⅱ</t>
        </is>
      </c>
      <c r="C20595" s="211" t="inlineStr">
        <is>
          <t>苹果Ⅱ</t>
        </is>
      </c>
    </row>
    <row r="20596">
      <c r="A20596" s="14" t="n">
        <v>404576</v>
      </c>
      <c r="B20596" s="14" t="inlineStr">
        <is>
          <t>Elma Ⅲ</t>
        </is>
      </c>
      <c r="C20596" s="211" t="inlineStr">
        <is>
          <t>苹果Ⅲ</t>
        </is>
      </c>
    </row>
    <row r="20597">
      <c r="A20597" s="14" t="n">
        <v>404577</v>
      </c>
      <c r="B20597" s="14" t="inlineStr">
        <is>
          <t>Başlangıç Sermayesi Ⅲ</t>
        </is>
      </c>
      <c r="C20597" s="211" t="inlineStr">
        <is>
          <t>启动资金Ⅲ</t>
        </is>
      </c>
    </row>
    <row r="20598">
      <c r="A20598" s="14" t="n">
        <v>404578</v>
      </c>
      <c r="B20598" s="14" t="inlineStr">
        <is>
          <t>Paslı Yay I</t>
        </is>
      </c>
      <c r="C20598" s="211" t="inlineStr">
        <is>
          <t>生锈弹簧Ⅰ</t>
        </is>
      </c>
    </row>
    <row r="20599">
      <c r="A20599" s="14" t="n">
        <v>404579</v>
      </c>
      <c r="B20599" s="14" t="inlineStr">
        <is>
          <t>Paslı Yay Ⅱ</t>
        </is>
      </c>
      <c r="C20599" s="211" t="inlineStr">
        <is>
          <t>生锈弹簧Ⅱ</t>
        </is>
      </c>
    </row>
    <row r="20600">
      <c r="A20600" s="14" t="n">
        <v>404580</v>
      </c>
      <c r="B20600" s="14" t="inlineStr">
        <is>
          <t>Paslı Yay Ⅲ</t>
        </is>
      </c>
      <c r="C20600" s="211" t="inlineStr">
        <is>
          <t>生锈弹簧Ⅲ</t>
        </is>
      </c>
    </row>
    <row r="20601">
      <c r="A20601" s="14" t="n">
        <v>404581</v>
      </c>
      <c r="B20601" s="14" t="inlineStr">
        <is>
          <t>Solmuş Mücevher I</t>
        </is>
      </c>
      <c r="C20601" s="211" t="inlineStr">
        <is>
          <t>失色宝石Ⅰ</t>
        </is>
      </c>
    </row>
    <row r="20602">
      <c r="A20602" s="14" t="n">
        <v>404582</v>
      </c>
      <c r="B20602" s="14" t="inlineStr">
        <is>
          <t>Solmuş Mücevher Ⅱ</t>
        </is>
      </c>
      <c r="C20602" s="211" t="inlineStr">
        <is>
          <t>失色宝石Ⅱ</t>
        </is>
      </c>
    </row>
    <row r="20603">
      <c r="A20603" s="14" t="n">
        <v>404583</v>
      </c>
      <c r="B20603" s="14" t="inlineStr">
        <is>
          <t>Solmuş Mücevher Ⅲ</t>
        </is>
      </c>
      <c r="C20603" s="211" t="inlineStr">
        <is>
          <t>失色宝石Ⅲ</t>
        </is>
      </c>
    </row>
    <row r="20604">
      <c r="A20604" s="14" t="n">
        <v>404584</v>
      </c>
      <c r="B20604" s="14" t="inlineStr">
        <is>
          <t>Cam Misket I</t>
        </is>
      </c>
      <c r="C20604" s="211" t="inlineStr">
        <is>
          <t>童年玻璃球Ⅰ</t>
        </is>
      </c>
    </row>
    <row r="20605">
      <c r="A20605" s="14" t="n">
        <v>404585</v>
      </c>
      <c r="B20605" s="14" t="inlineStr">
        <is>
          <t>Cam Misket Ⅱ</t>
        </is>
      </c>
      <c r="C20605" s="211" t="inlineStr">
        <is>
          <t>童年玻璃球Ⅱ</t>
        </is>
      </c>
    </row>
    <row r="20606">
      <c r="A20606" s="14" t="n">
        <v>404586</v>
      </c>
      <c r="B20606" s="14" t="inlineStr">
        <is>
          <t>Cam Misket Ⅲ</t>
        </is>
      </c>
      <c r="C20606" s="211" t="inlineStr">
        <is>
          <t>童年玻璃球Ⅲ</t>
        </is>
      </c>
    </row>
    <row r="20607">
      <c r="A20607" s="14" t="n">
        <v>404587</v>
      </c>
      <c r="B20607" s="14" t="inlineStr">
        <is>
          <t>Yıldız Ⅰ</t>
        </is>
      </c>
      <c r="C20607" s="211" t="inlineStr">
        <is>
          <t>星星Ⅰ</t>
        </is>
      </c>
    </row>
    <row r="20608">
      <c r="A20608" s="14" t="n">
        <v>404588</v>
      </c>
      <c r="B20608" s="14" t="inlineStr">
        <is>
          <t>Yıldız Ⅱ</t>
        </is>
      </c>
      <c r="C20608" s="211" t="inlineStr">
        <is>
          <t>星星Ⅱ</t>
        </is>
      </c>
    </row>
    <row r="20609">
      <c r="A20609" s="14" t="n">
        <v>404589</v>
      </c>
      <c r="B20609" s="14" t="inlineStr">
        <is>
          <t>Yıldız Ⅲ</t>
        </is>
      </c>
      <c r="C20609" s="211" t="inlineStr">
        <is>
          <t>星星Ⅲ</t>
        </is>
      </c>
    </row>
    <row r="20610">
      <c r="A20610" s="14" t="n">
        <v>404590</v>
      </c>
      <c r="B20610" s="14" t="inlineStr">
        <is>
          <t>Yuzu Tuzu Ⅰ</t>
        </is>
      </c>
      <c r="C20610" s="211" t="inlineStr">
        <is>
          <t>柚子盐Ⅰ</t>
        </is>
      </c>
    </row>
    <row r="20611">
      <c r="A20611" s="14" t="n">
        <v>404591</v>
      </c>
      <c r="B20611" s="14" t="inlineStr">
        <is>
          <t>Yuzu Tuzu Ⅱ</t>
        </is>
      </c>
      <c r="C20611" s="211" t="inlineStr">
        <is>
          <t>柚子盐Ⅱ</t>
        </is>
      </c>
    </row>
    <row r="20612">
      <c r="A20612" s="14" t="n">
        <v>404592</v>
      </c>
      <c r="B20612" s="14" t="inlineStr">
        <is>
          <t>Yuzu Tuzu Ⅲ</t>
        </is>
      </c>
      <c r="C20612" s="211" t="inlineStr">
        <is>
          <t>柚子盐Ⅲ</t>
        </is>
      </c>
    </row>
    <row r="20613">
      <c r="A20613" s="14" t="n">
        <v>404593</v>
      </c>
      <c r="B20613" s="14" t="inlineStr">
        <is>
          <t>Bin Tanrı Denemesi Savaş Tanrısı Tapınağı Sıralama Listesi Birincisi</t>
        </is>
      </c>
      <c r="C20613" s="211" t="inlineStr">
        <is>
          <t>万神试炼战神殿堂排行榜排名第一</t>
        </is>
      </c>
    </row>
    <row r="20614">
      <c r="A20614" s="14" t="n">
        <v>404594</v>
      </c>
      <c r="B20614" s="14" t="inlineStr">
        <is>
          <t>Bin Tanrı Denemesi Savaş Tanrısı Tapınağı Sıralama Listesi İkincisi</t>
        </is>
      </c>
      <c r="C20614" s="211" t="inlineStr">
        <is>
          <t>万神试炼战神殿堂排行榜排名第二</t>
        </is>
      </c>
    </row>
    <row r="20615">
      <c r="A20615" s="14" t="n">
        <v>404595</v>
      </c>
      <c r="B20615" s="14" t="inlineStr">
        <is>
          <t>Bin Tanrı Denemesi Savaş Tanrısı Tapınağı Sıralama Listesi Üçüncüsü</t>
        </is>
      </c>
      <c r="C20615" s="211" t="inlineStr">
        <is>
          <t>万神试炼战神殿堂排行榜排名第三</t>
        </is>
      </c>
    </row>
    <row r="20616">
      <c r="A20616" s="14" t="n">
        <v>404596</v>
      </c>
      <c r="B20616" s="14" t="inlineStr">
        <is>
          <t>Dost Saldırı Hızı +##1</t>
        </is>
      </c>
      <c r="C20616" s="211" t="inlineStr">
        <is>
          <t>同伴攻速+##1</t>
        </is>
      </c>
    </row>
    <row r="20617">
      <c r="A20617" s="14" t="n">
        <v>404597</v>
      </c>
      <c r="B20617" s="14" t="inlineStr">
        <is>
          <t>Her Şey Var Ⅰ</t>
        </is>
      </c>
      <c r="C20617" s="211" t="inlineStr">
        <is>
          <t>应有尽有Ⅰ</t>
        </is>
      </c>
    </row>
    <row r="20618">
      <c r="A20618" s="14" t="n">
        <v>404598</v>
      </c>
      <c r="B20618" s="14" t="inlineStr">
        <is>
          <t>Her Şey Var Ⅱ</t>
        </is>
      </c>
      <c r="C20618" s="211" t="inlineStr">
        <is>
          <t>应有尽有Ⅱ</t>
        </is>
      </c>
    </row>
    <row r="20619">
      <c r="A20619" s="14" t="n">
        <v>404599</v>
      </c>
      <c r="B20619" s="14" t="inlineStr">
        <is>
          <t>Bolca Karşılaşma Ⅰ</t>
        </is>
      </c>
      <c r="C20619" s="211" t="inlineStr">
        <is>
          <t>奇遇多多Ⅰ</t>
        </is>
      </c>
    </row>
    <row r="20620">
      <c r="A20620" s="14" t="n">
        <v>404600</v>
      </c>
      <c r="B20620" s="14" t="inlineStr">
        <is>
          <t>Bolca Karşılaşma Ⅱ</t>
        </is>
      </c>
      <c r="C20620" s="211" t="inlineStr">
        <is>
          <t>奇遇多多Ⅱ</t>
        </is>
      </c>
    </row>
    <row r="20621">
      <c r="A20621" s="14" t="n">
        <v>404601</v>
      </c>
      <c r="B20621" s="14" t="inlineStr">
        <is>
          <t>Tam Enerji I</t>
        </is>
      </c>
      <c r="C20621" s="211" t="inlineStr">
        <is>
          <t>活力满满Ⅰ</t>
        </is>
      </c>
    </row>
    <row r="20622">
      <c r="A20622" s="14" t="n">
        <v>404602</v>
      </c>
      <c r="B20622" s="14" t="inlineStr">
        <is>
          <t>Tam Enerji Ⅱ</t>
        </is>
      </c>
      <c r="C20622" s="211" t="inlineStr">
        <is>
          <t>活力满满Ⅱ</t>
        </is>
      </c>
    </row>
    <row r="20623">
      <c r="A20623" s="14" t="n">
        <v>404603</v>
      </c>
      <c r="B20623" s="14" t="inlineStr">
        <is>
          <t>Tam Enerji Ⅲ</t>
        </is>
      </c>
      <c r="C20623" s="211" t="inlineStr">
        <is>
          <t>活力满满Ⅲ</t>
        </is>
      </c>
    </row>
    <row r="20624">
      <c r="A20624" s="14" t="n">
        <v>404604</v>
      </c>
      <c r="B20624" s="14" t="inlineStr">
        <is>
          <t>Başlangıç Sermayesi Ⅳ</t>
        </is>
      </c>
      <c r="C20624" s="211" t="inlineStr">
        <is>
          <t>启动资金Ⅳ</t>
        </is>
      </c>
    </row>
    <row r="20625">
      <c r="A20625" s="14" t="n">
        <v>404605</v>
      </c>
      <c r="B20625" s="14" t="inlineStr">
        <is>
          <t>Sonsuz Potansiyel Ⅲ</t>
        </is>
      </c>
      <c r="C20625" s="211" t="inlineStr">
        <is>
          <t>潜力无限Ⅲ</t>
        </is>
      </c>
    </row>
    <row r="20626">
      <c r="A20626" s="14" t="n">
        <v>404606</v>
      </c>
      <c r="B20626" s="14" t="inlineStr">
        <is>
          <t>Fevkalade Canlanma Ⅱ</t>
        </is>
      </c>
      <c r="C20626" s="211" t="inlineStr">
        <is>
          <t>超凡生息Ⅱ</t>
        </is>
      </c>
    </row>
    <row r="20627">
      <c r="A20627" s="14" t="n">
        <v>404607</v>
      </c>
      <c r="B20627" s="14" t="inlineStr">
        <is>
          <t>Sıcak Kanlı Savaş İsteği Ⅱ</t>
        </is>
      </c>
      <c r="C20627" s="211" t="inlineStr">
        <is>
          <t>热血战意Ⅱ</t>
        </is>
      </c>
    </row>
    <row r="20628">
      <c r="A20628" s="14" t="n">
        <v>404608</v>
      </c>
      <c r="B20628" s="14" t="inlineStr">
        <is>
          <t>Sağlam Koruma Ⅱ</t>
        </is>
      </c>
      <c r="C20628" s="211" t="inlineStr">
        <is>
          <t>坚韧防护Ⅱ</t>
        </is>
      </c>
    </row>
    <row r="20629">
      <c r="A20629" s="14" t="n">
        <v>404609</v>
      </c>
      <c r="B20629" s="14" t="inlineStr">
        <is>
          <t>Fevkalade Canlanma I</t>
        </is>
      </c>
      <c r="C20629" s="211" t="inlineStr">
        <is>
          <t>超凡生息Ⅰ</t>
        </is>
      </c>
    </row>
    <row r="20630">
      <c r="A20630" s="14" t="n">
        <v>404610</v>
      </c>
      <c r="B20630" s="14" t="inlineStr">
        <is>
          <t>Sıcak Kanlı Savaş İsteği I</t>
        </is>
      </c>
      <c r="C20630" s="211" t="inlineStr">
        <is>
          <t>热血战意Ⅰ</t>
        </is>
      </c>
    </row>
    <row r="20631">
      <c r="A20631" s="14" t="n">
        <v>404611</v>
      </c>
      <c r="B20631" s="14" t="inlineStr">
        <is>
          <t>Sağlam Koruma I</t>
        </is>
      </c>
      <c r="C20631" s="211" t="inlineStr">
        <is>
          <t>坚韧防护Ⅰ</t>
        </is>
      </c>
    </row>
    <row r="20632">
      <c r="A20632" s="14" t="n">
        <v>404614</v>
      </c>
      <c r="B20632" s="14" t="inlineStr">
        <is>
          <t>Seçilen eşya kaydedildi</t>
        </is>
      </c>
      <c r="C20632" s="211" t="inlineStr">
        <is>
          <t>所选道具已保存</t>
        </is>
      </c>
    </row>
    <row r="20633">
      <c r="A20633" s="14" t="n">
        <v>404615</v>
      </c>
      <c r="B20633" s="14" t="inlineStr">
        <is>
          <t>Bu Hafta Alma Sınırı: ##1/##2</t>
        </is>
      </c>
      <c r="C20633" s="211" t="inlineStr">
        <is>
          <t>本周获取上限： ##1/##2</t>
        </is>
      </c>
    </row>
    <row r="20634">
      <c r="A20634" s="14" t="n">
        <v>404616</v>
      </c>
      <c r="B20634" s="14" t="inlineStr">
        <is>
          <t>Bin Tanrı Denemesi</t>
        </is>
      </c>
      <c r="C20634" s="211" t="inlineStr">
        <is>
          <t>万神试炼</t>
        </is>
      </c>
    </row>
    <row r="20635">
      <c r="A20635" s="14" t="n">
        <v>700000701</v>
      </c>
      <c r="B20635" s="14" t="inlineStr">
        <is>
          <t>Baş Düşman - S19</t>
        </is>
      </c>
      <c r="C20635" s="211" t="inlineStr">
        <is>
          <t>BOSS-S19</t>
        </is>
      </c>
    </row>
    <row r="20636">
      <c r="A20636" s="14" t="n">
        <v>700000702</v>
      </c>
      <c r="B20636" s="14" t="inlineStr">
        <is>
          <t>Baş Düşman - S20</t>
        </is>
      </c>
      <c r="C20636" s="211" t="inlineStr">
        <is>
          <t>BOSS-S20</t>
        </is>
      </c>
    </row>
    <row r="20637">
      <c r="A20637" s="14" t="n">
        <v>700000703</v>
      </c>
      <c r="B20637" s="14" t="inlineStr">
        <is>
          <t>Baş Düşman - S21</t>
        </is>
      </c>
      <c r="C20637" s="211" t="inlineStr">
        <is>
          <t>BOSS-S21</t>
        </is>
      </c>
    </row>
    <row r="20638">
      <c r="A20638" s="14" t="n">
        <v>700000704</v>
      </c>
      <c r="B20638" s="14" t="inlineStr">
        <is>
          <t>Baş Düşman - S22</t>
        </is>
      </c>
      <c r="C20638" s="211" t="inlineStr">
        <is>
          <t>BOSS-S22</t>
        </is>
      </c>
    </row>
    <row r="20639">
      <c r="A20639" s="14" t="n">
        <v>700000705</v>
      </c>
      <c r="B20639" s="14" t="inlineStr">
        <is>
          <t>Baş Düşman - S23</t>
        </is>
      </c>
      <c r="C20639" s="211" t="inlineStr">
        <is>
          <t>BOSS-S23</t>
        </is>
      </c>
    </row>
    <row r="20640">
      <c r="A20640" s="14" t="n">
        <v>700000706</v>
      </c>
      <c r="B20640" s="14" t="inlineStr">
        <is>
          <t>Sunucu açılışının 21. günü, karakter seviyesi 50. seviyeye ulaştı</t>
        </is>
      </c>
      <c r="C20640" s="211" t="inlineStr">
        <is>
          <t>开服第21天，等级达到50级</t>
        </is>
      </c>
    </row>
    <row r="20641">
      <c r="A20641" s="14" t="n">
        <v>700000707</v>
      </c>
      <c r="B20641" s="14" t="inlineStr">
        <is>
          <t>Rün Taşı Geri Sarımı</t>
        </is>
      </c>
      <c r="C20641" s="211" t="inlineStr">
        <is>
          <t>符石还原剂</t>
        </is>
      </c>
    </row>
    <row r="20642">
      <c r="A20642" s="14" t="n">
        <v>700000708</v>
      </c>
      <c r="B20642" s="14" t="inlineStr">
        <is>
          <t>Rün Taşı Engel Aracı</t>
        </is>
      </c>
      <c r="C20642" s="211" t="inlineStr">
        <is>
          <t>符石阻断剂</t>
        </is>
      </c>
    </row>
    <row r="20643">
      <c r="A20643" s="14" t="n">
        <v>700000709</v>
      </c>
      <c r="B20643" s="14" t="inlineStr">
        <is>
          <t>Dönüşüm Kapsülü</t>
        </is>
      </c>
      <c r="C20643" s="211" t="inlineStr">
        <is>
          <t>转生胶囊</t>
        </is>
      </c>
    </row>
    <row r="20644">
      <c r="A20644" s="14" t="n">
        <v>404355</v>
      </c>
      <c r="B20644" s="14" t="inlineStr">
        <is>
          <t>Rün Taşı Engel Hediye Paketi Ⅰ</t>
        </is>
      </c>
      <c r="C20644" s="211" t="inlineStr">
        <is>
          <t>符石阻断礼包Ⅰ</t>
        </is>
      </c>
    </row>
    <row r="20645">
      <c r="A20645" s="14" t="n">
        <v>404356</v>
      </c>
      <c r="B20645" s="14" t="inlineStr">
        <is>
          <t>Rün Taşı Engel Hediye Paketi Ⅱ</t>
        </is>
      </c>
      <c r="C20645" s="211" t="inlineStr">
        <is>
          <t>符石阻断礼包Ⅱ</t>
        </is>
      </c>
    </row>
    <row r="20646">
      <c r="A20646" s="14" t="n">
        <v>404357</v>
      </c>
      <c r="B20646" s="14" t="inlineStr">
        <is>
          <t>Rün Taşı Engel Hediye Paketi Ⅲ</t>
        </is>
      </c>
      <c r="C20646" s="211" t="inlineStr">
        <is>
          <t>符石阻断礼包Ⅲ</t>
        </is>
      </c>
    </row>
    <row r="20647">
      <c r="A20647" s="14" t="n">
        <v>404358</v>
      </c>
      <c r="B20647" s="14" t="inlineStr">
        <is>
          <t>Rün Taşı Engel Hediye Paketi Ⅳ</t>
        </is>
      </c>
      <c r="C20647" s="211" t="inlineStr">
        <is>
          <t>符石阻断礼包Ⅳ</t>
        </is>
      </c>
    </row>
    <row r="20648">
      <c r="A20648" s="14" t="n">
        <v>404359</v>
      </c>
      <c r="B20648" s="14" t="inlineStr">
        <is>
          <t>Rün Taşı Engel Hediye Paketi Ⅴ</t>
        </is>
      </c>
      <c r="C20648" s="211" t="inlineStr">
        <is>
          <t>符石阻断礼包Ⅴ</t>
        </is>
      </c>
    </row>
    <row r="20649">
      <c r="A20649" s="14" t="n">
        <v>404360</v>
      </c>
      <c r="B20649" s="14" t="inlineStr">
        <is>
          <t>Rün Taşı Geri Sarımı Hediye Paketi</t>
        </is>
      </c>
      <c r="C20649" s="211" t="inlineStr">
        <is>
          <t>符石还原礼包</t>
        </is>
      </c>
    </row>
    <row r="20650">
      <c r="A20650" s="14" t="n">
        <v>404361</v>
      </c>
      <c r="B20650" s="14" t="inlineStr">
        <is>
          <t>Uçan Evcil Hayvan Yeniden Doğuş Hediye Paketi Ⅰ</t>
        </is>
      </c>
      <c r="C20650" s="211" t="inlineStr">
        <is>
          <t>飞宠转生礼包Ⅰ</t>
        </is>
      </c>
    </row>
    <row r="20651">
      <c r="A20651" s="14" t="n">
        <v>404362</v>
      </c>
      <c r="B20651" s="14" t="inlineStr">
        <is>
          <t>Uçan Evcil Hayvan Yeniden Doğuş Hediye Paketi Ⅱ</t>
        </is>
      </c>
      <c r="C20651" s="211" t="inlineStr">
        <is>
          <t>飞宠转生礼包Ⅱ</t>
        </is>
      </c>
    </row>
    <row r="20652">
      <c r="A20652" s="14" t="n">
        <v>404363</v>
      </c>
      <c r="B20652" s="14" t="inlineStr">
        <is>
          <t>Uçan Evcil Hayvan Yeniden Doğuş Hediye Paketi Ⅲ</t>
        </is>
      </c>
      <c r="C20652" s="211" t="inlineStr">
        <is>
          <t>飞宠转生礼包Ⅲ</t>
        </is>
      </c>
    </row>
    <row r="20653">
      <c r="A20653" s="14" t="n">
        <v>404364</v>
      </c>
      <c r="B20653" s="14" t="inlineStr">
        <is>
          <t>Ücretsiz Ödül</t>
        </is>
      </c>
      <c r="C20653" s="211" t="inlineStr">
        <is>
          <t>免费奖励</t>
        </is>
      </c>
    </row>
    <row r="20654">
      <c r="A20654" s="14" t="n">
        <v>404365</v>
      </c>
      <c r="B20654" s="14" t="inlineStr">
        <is>
          <t>Kilitli veya kuşanılmış rün taşları parçalanamaz</t>
        </is>
      </c>
      <c r="C20654" s="211" t="inlineStr">
        <is>
          <t>无法分解锁定或已装配的符石</t>
        </is>
      </c>
    </row>
    <row r="20655">
      <c r="A20655" s="14" t="n">
        <v>404366</v>
      </c>
      <c r="B20655" s="14" t="inlineStr">
        <is>
          <t>Uçan Evcil Hayvan en yüksek kaliteye evrimleşti</t>
        </is>
      </c>
      <c r="C20655" s="211" t="inlineStr">
        <is>
          <t>飞宠已进化到最高品质</t>
        </is>
      </c>
    </row>
    <row r="20656">
      <c r="A20656" s="14" t="n">
        <v>404367</v>
      </c>
      <c r="B20656" s="14" t="inlineStr">
        <is>
          <t>Oda kişi sayısı üst limite ulaştı</t>
        </is>
      </c>
      <c r="C20656" s="211" t="inlineStr">
        <is>
          <t>房间人数达到上限</t>
        </is>
      </c>
    </row>
    <row r="20657">
      <c r="A20657" s="14" t="n">
        <v>404368</v>
      </c>
      <c r="B20657" s="14" t="inlineStr">
        <is>
          <t>Klan farklı, bu odaya katılamazsınız</t>
        </is>
      </c>
      <c r="C20657" s="211" t="inlineStr">
        <is>
          <t>家族不同，不能加入该房间</t>
        </is>
      </c>
    </row>
    <row r="20658">
      <c r="A20658" s="14" t="n">
        <v>404369</v>
      </c>
      <c r="B20658" s="14" t="inlineStr">
        <is>
          <t>Sadece ev sahibi işlem yapabilir</t>
        </is>
      </c>
      <c r="C20658" s="211" t="inlineStr">
        <is>
          <t>房主才能操作</t>
        </is>
      </c>
    </row>
    <row r="20659">
      <c r="A20659" s="14" t="n">
        <v>404370</v>
      </c>
      <c r="B20659" s="14" t="inlineStr">
        <is>
          <t>Bazı oyuncular hazır değil</t>
        </is>
      </c>
      <c r="C20659" s="211" t="inlineStr">
        <is>
          <t>有玩家未准备</t>
        </is>
      </c>
    </row>
    <row r="20660">
      <c r="A20660" s="14" t="n">
        <v>404371</v>
      </c>
      <c r="B20660" s="14" t="inlineStr">
        <is>
          <t>Mevcut durumda işlem yapılamaz</t>
        </is>
      </c>
      <c r="C20660" s="211" t="inlineStr">
        <is>
          <t>当前状态不能操作</t>
        </is>
      </c>
    </row>
    <row r="20661">
      <c r="A20661" s="14" t="n">
        <v>404372</v>
      </c>
      <c r="B20661" s="14" t="inlineStr">
        <is>
          <t>Şu anda savaş başlatılamaz</t>
        </is>
      </c>
      <c r="C20661" s="211" t="inlineStr">
        <is>
          <t>当前不能发起战斗</t>
        </is>
      </c>
    </row>
    <row r="20662">
      <c r="A20662" s="14" t="n">
        <v>404373</v>
      </c>
      <c r="B20662" s="14" t="inlineStr">
        <is>
          <t>Karakter verisi yok</t>
        </is>
      </c>
      <c r="C20662" s="211" t="inlineStr">
        <is>
          <t>无角色数据</t>
        </is>
      </c>
    </row>
    <row r="20663">
      <c r="A20663" s="14" t="n">
        <v>404374</v>
      </c>
      <c r="B20663" s="14" t="inlineStr">
        <is>
          <t>Hedef bulunamadı</t>
        </is>
      </c>
      <c r="C20663" s="211" t="inlineStr">
        <is>
          <t>未找到目标</t>
        </is>
      </c>
    </row>
    <row r="20664">
      <c r="A20664" s="14" t="n">
        <v>404375</v>
      </c>
      <c r="B20664" s="14" t="inlineStr">
        <is>
          <t>Hedef savaşıyor, işlem yapılamaz</t>
        </is>
      </c>
      <c r="C20664" s="211" t="inlineStr">
        <is>
          <t>目标战斗中，不能操作</t>
        </is>
      </c>
    </row>
    <row r="20665">
      <c r="A20665" s="14" t="n">
        <v>404376</v>
      </c>
      <c r="B20665" s="14" t="inlineStr">
        <is>
          <t>Şu anda Baş Düşman savaşı başlatılamaz</t>
        </is>
      </c>
      <c r="C20665" s="211" t="inlineStr">
        <is>
          <t>当前不能发起boss战</t>
        </is>
      </c>
    </row>
    <row r="20666">
      <c r="A20666" s="14" t="n">
        <v>404377</v>
      </c>
      <c r="B20666" s="14" t="inlineStr">
        <is>
          <t>Baş Düşman savaşı başlatılıyor</t>
        </is>
      </c>
      <c r="C20666" s="211" t="inlineStr">
        <is>
          <t>boss战正在发起</t>
        </is>
      </c>
    </row>
    <row r="20667">
      <c r="A20667" s="14" t="n">
        <v>404378</v>
      </c>
      <c r="B20667" s="14" t="inlineStr">
        <is>
          <t>Mücadele hakkı yetersiz</t>
        </is>
      </c>
      <c r="C20667" s="211" t="inlineStr">
        <is>
          <t>助战次数不足</t>
        </is>
      </c>
    </row>
    <row r="20668">
      <c r="A20668" s="14" t="n">
        <v>404379</v>
      </c>
      <c r="B20668" s="14" t="inlineStr">
        <is>
          <t>Sefer ödülleri alınmadı, işlem yapılamaz</t>
        </is>
      </c>
      <c r="C20668" s="211" t="inlineStr">
        <is>
          <t>讨伐奖励未领取，不能操作</t>
        </is>
      </c>
    </row>
    <row r="20669">
      <c r="A20669" s="14" t="n">
        <v>404380</v>
      </c>
      <c r="B20669" s="14" t="inlineStr">
        <is>
          <t>Dostlar için maksimum besleme sınırını aşıyor</t>
        </is>
      </c>
      <c r="C20669" s="211" t="inlineStr">
        <is>
          <t>超过同伴可喂食的最大上限</t>
        </is>
      </c>
    </row>
    <row r="20670">
      <c r="A20670" s="14" t="n">
        <v>404381</v>
      </c>
      <c r="B20670" s="14" t="inlineStr">
        <is>
          <t>Rün Taşı Özü</t>
        </is>
      </c>
      <c r="C20670" s="211" t="inlineStr">
        <is>
          <t>符石精华</t>
        </is>
      </c>
    </row>
    <row r="20671">
      <c r="A20671" s="14" t="n">
        <v>404382</v>
      </c>
      <c r="B20671" s="14" t="inlineStr">
        <is>
          <t>Rün taşlarını güçlendirmek için kullanılan bir malzeme, rün taşı deneyimini 1 artırır.</t>
        </is>
      </c>
      <c r="C20671" s="211" t="inlineStr">
        <is>
          <t>用于符石强化的材料，可增加符石1经验。</t>
        </is>
      </c>
    </row>
    <row r="20672">
      <c r="A20672" s="14" t="n">
        <v>404383</v>
      </c>
      <c r="B20672" s="14" t="inlineStr">
        <is>
          <t>Dönüşüm Kapsülü</t>
        </is>
      </c>
      <c r="C20672" s="211" t="inlineStr">
        <is>
          <t>转生胶囊</t>
        </is>
      </c>
    </row>
    <row r="20673">
      <c r="A20673" s="14" t="n">
        <v>404384</v>
      </c>
      <c r="B20673" s="14" t="inlineStr">
        <is>
          <t>Uçan Evcil Hayvan Dönüşümü için kullanılan eşya</t>
        </is>
      </c>
      <c r="C20673" s="211" t="inlineStr">
        <is>
          <t>用于飞宠转生的道具</t>
        </is>
      </c>
    </row>
    <row r="20674">
      <c r="A20674" s="14" t="n">
        <v>404385</v>
      </c>
      <c r="B20674" s="14" t="inlineStr">
        <is>
          <t>Evrim Kristali</t>
        </is>
      </c>
      <c r="C20674" s="211" t="inlineStr">
        <is>
          <t>进化晶石</t>
        </is>
      </c>
    </row>
    <row r="20675">
      <c r="A20675" s="14" t="n">
        <v>404386</v>
      </c>
      <c r="B20675" s="14" t="inlineStr">
        <is>
          <t>Uçan Evcil Hayvan Evrimi için kullanılan eşya</t>
        </is>
      </c>
      <c r="C20675" s="211" t="inlineStr">
        <is>
          <t>用于飞宠进化的道具</t>
        </is>
      </c>
    </row>
    <row r="20676">
      <c r="A20676" s="14" t="n">
        <v>404387</v>
      </c>
      <c r="B20676" s="14" t="inlineStr">
        <is>
          <t>Rün Taşı Geri Sarımı</t>
        </is>
      </c>
      <c r="C20676" s="211" t="inlineStr">
        <is>
          <t>符石还原剂</t>
        </is>
      </c>
    </row>
    <row r="20677">
      <c r="A20677" s="14" t="n">
        <v>404388</v>
      </c>
      <c r="B20677" s="14" t="inlineStr">
        <is>
          <t>Rün taşının güçlendirilmesini geri almak için kullanılan, taşın ikincil özellikleri değişmeden önceki haline dönmesini sağlar.</t>
        </is>
      </c>
      <c r="C20677" s="211" t="inlineStr">
        <is>
          <t>用于还原符石的强化，使符石回到副属性改变前的状态。</t>
        </is>
      </c>
    </row>
    <row r="20678">
      <c r="A20678" s="14" t="n">
        <v>404389</v>
      </c>
      <c r="B20678" s="14" t="inlineStr">
        <is>
          <t>Rün Taşı Engel Aracı</t>
        </is>
      </c>
      <c r="C20678" s="14" t="inlineStr">
        <is>
          <t>符石阻断剂</t>
        </is>
      </c>
    </row>
    <row r="20679">
      <c r="A20679" s="14" t="n">
        <v>404390</v>
      </c>
      <c r="B20679" s="14" t="inlineStr">
        <is>
          <t>Rün Taşı Güçlendirmesi sırasında belirli bir ikincil özelliğin güçlenmesini engellemek için kullanılır; bu, o özelliğin güçlendirilme veya üretilme şansını 0 değerine indirir.</t>
        </is>
      </c>
      <c r="C20679" s="14" t="inlineStr">
        <is>
          <t>用于在符石强化中阻断某个副属性，使其强化或生成的概率降为0。</t>
        </is>
      </c>
    </row>
    <row r="20680">
      <c r="A20680" s="14" t="n">
        <v>404391</v>
      </c>
      <c r="B20680" s="14" t="inlineStr">
        <is>
          <t>Bir deneme oturumu devam ediyor, doğuş yeteneği yükseltilemez</t>
        </is>
      </c>
      <c r="C20680" s="14" t="inlineStr">
        <is>
          <t>正在进行一局试炼，无法升级天赋</t>
        </is>
      </c>
    </row>
    <row r="20681" ht="17.25" customHeight="1">
      <c r="A20681" s="14" t="n">
        <v>404115</v>
      </c>
      <c r="B20681" s="14" t="inlineStr">
        <is>
          <t>Büyüme değeri üst limite ulaştı</t>
        </is>
      </c>
      <c r="C20681" s="46" t="inlineStr">
        <is>
          <t>成长值已达上限</t>
        </is>
      </c>
    </row>
    <row r="20682">
      <c r="A20682" s="14" t="n">
        <v>404116</v>
      </c>
      <c r="B20682" s="14" t="inlineStr">
        <is>
          <t>Uçan Evcil Hayvan/Dost durumu boşta değil</t>
        </is>
      </c>
      <c r="C20682" s="14" t="inlineStr">
        <is>
          <t>飞宠/同伴状态不是空闲状态</t>
        </is>
      </c>
    </row>
    <row r="20683">
      <c r="A20683" s="14" t="n">
        <v>404117</v>
      </c>
      <c r="B20683" s="14" t="inlineStr">
        <is>
          <t>Takım arkadaşı yuvası yetersiz, kilidi açılamaz</t>
        </is>
      </c>
      <c r="C20683" s="14" t="inlineStr">
        <is>
          <t>解锁队友槽位不足</t>
        </is>
      </c>
    </row>
    <row r="20684">
      <c r="A20684" s="14" t="n">
        <v>404118</v>
      </c>
      <c r="B20684" s="14" t="inlineStr">
        <is>
          <t>Takımın sırası yetersiz</t>
        </is>
      </c>
      <c r="C20684" s="14" t="inlineStr">
        <is>
          <t>队伍的队列不足</t>
        </is>
      </c>
    </row>
    <row r="20685">
      <c r="A20685" s="14" t="n">
        <v>404119</v>
      </c>
      <c r="B20685" s="14" t="inlineStr">
        <is>
          <t>Dost bu doğuş yeteneğine sahip değil</t>
        </is>
      </c>
      <c r="C20685" s="14" t="inlineStr">
        <is>
          <t>同伴未拥有该天赋</t>
        </is>
      </c>
    </row>
    <row r="20686">
      <c r="A20686" s="14" t="n">
        <v>404120</v>
      </c>
      <c r="B20686" s="14" t="inlineStr">
        <is>
          <t>Bu uçan evcil hayvan ödünç alınmış ve askıya alınamıyor</t>
        </is>
      </c>
      <c r="C20686" s="14" t="inlineStr">
        <is>
          <t>该飞宠正在被借用，无法下架</t>
        </is>
      </c>
    </row>
    <row r="20687" ht="17.25" customHeight="1">
      <c r="A20687" s="14" t="n">
        <v>206603</v>
      </c>
      <c r="B20687" s="14" t="inlineStr">
        <is>
          <t>1. Dönüşüm Kapsülü harcayarak uçan evcil hayvanı dönüşüme uğratın; dönüşüm sonrası, bu uçan evcil hayvanın büyüme değeri rastgele artacak veya azalacaktır.\n2. Toplam dönüşüm sayısı ne kadar yüksekse, dönüşüm sırasında harcanacak dönüşüm kapsülü sayısı o kadar fazla olur.\n3. Uçan evcil hayvanın büyüme değeri 1,5'e ulaştığında, dönüşüm yapılamaz.</t>
        </is>
      </c>
      <c r="C20687" s="46" t="inlineStr">
        <is>
          <t>1、消耗转生胶囊使飞宠进行转生，转生后会随机提高/降低该飞宠的成长值\n2、累计转生次数越高，转生时消耗转生胶囊的数量越多\n3、当飞宠的成长值达到1.5时，无法进行转生</t>
        </is>
      </c>
    </row>
    <row r="20688" ht="17.25" customHeight="1">
      <c r="A20688" s="14" t="n">
        <v>206607</v>
      </c>
      <c r="B20688" s="14" t="inlineStr">
        <is>
          <t>Kilitlendi</t>
        </is>
      </c>
      <c r="C20688" s="46" t="inlineStr">
        <is>
          <t>已锁定</t>
        </is>
      </c>
    </row>
    <row r="20689" ht="17.25" customHeight="1">
      <c r="A20689" s="14" t="n">
        <v>206608</v>
      </c>
      <c r="B20689" s="14" t="inlineStr">
        <is>
          <t>Mevcut planda kuşanıldı</t>
        </is>
      </c>
      <c r="C20689" s="46" t="inlineStr">
        <is>
          <t>已装配在当前方案</t>
        </is>
      </c>
    </row>
    <row r="20690" ht="17.25" customHeight="1">
      <c r="A20690" s="14" t="n">
        <v>206609</v>
      </c>
      <c r="B20690" s="14" t="inlineStr">
        <is>
          <t>Başka bir planda kuşanıldı</t>
        </is>
      </c>
      <c r="C20690" s="46" t="inlineStr">
        <is>
          <t>已装配在其他方案</t>
        </is>
      </c>
    </row>
    <row r="20691" ht="17.25" customHeight="1">
      <c r="A20691" s="14" t="n">
        <v>206505</v>
      </c>
      <c r="B20691" s="14" t="inlineStr">
        <is>
          <t>Seviye yükselt</t>
        </is>
      </c>
      <c r="C20691" s="46" t="inlineStr">
        <is>
          <t>升级</t>
        </is>
      </c>
    </row>
    <row r="20692" ht="17.25" customHeight="1">
      <c r="A20692" s="14" t="n">
        <v>206506</v>
      </c>
      <c r="B20692" s="14" t="inlineStr">
        <is>
          <t>Rün Taşını Yükselt</t>
        </is>
      </c>
      <c r="C20692" s="46" t="inlineStr">
        <is>
          <t>符石升级</t>
        </is>
      </c>
    </row>
    <row r="20693">
      <c r="A20693" s="14" t="n">
        <v>206507</v>
      </c>
      <c r="B20693" s="14" t="inlineStr">
        <is>
          <t>İkincil Özellik Engelleme</t>
        </is>
      </c>
      <c r="C20693" s="14" t="inlineStr">
        <is>
          <t>副属性阻断</t>
        </is>
      </c>
    </row>
    <row r="20694">
      <c r="A20694" s="14" t="n">
        <v>206508</v>
      </c>
      <c r="B20694" s="14" t="inlineStr">
        <is>
          <t>Yok</t>
        </is>
      </c>
      <c r="C20694" s="6" t="inlineStr">
        <is>
          <t>无</t>
        </is>
      </c>
    </row>
    <row r="20695">
      <c r="A20695" s="14" t="n">
        <v>206509</v>
      </c>
      <c r="B20695" s="14" t="inlineStr">
        <is>
          <t>1 Rün Taşı Engel Aracı tüketildiğinde, seçilen ikincil özelliğin bu seferki yükseltme sırasında üretilme veya güçlendirilme olasılığı 0 değerine iner.</t>
        </is>
      </c>
      <c r="C20695" s="14" t="inlineStr">
        <is>
          <t>消耗1符石阻断剂，使选定的副属性在本次升级中生成/强化的概率降为0</t>
        </is>
      </c>
    </row>
    <row r="20696">
      <c r="A20696" s="6" t="n">
        <v>206510</v>
      </c>
      <c r="B20696" s="14" t="inlineStr">
        <is>
          <t>Yükseltme Sonucu</t>
        </is>
      </c>
      <c r="C20696" s="6" t="inlineStr">
        <is>
          <t>升级结果</t>
        </is>
      </c>
    </row>
    <row r="20697">
      <c r="A20697" s="6" t="n">
        <v>206511</v>
      </c>
      <c r="B20697" s="14" t="inlineStr">
        <is>
          <t>İkincil Özellik Engellemesi henüz seçilmedi, doğrudan rün taşını yükseltmek ister misiniz?</t>
        </is>
      </c>
      <c r="C20697" s="6" t="inlineStr">
        <is>
          <t>尚未选择副属性阻断，是否直接升级符石？</t>
        </is>
      </c>
    </row>
    <row r="20698">
      <c r="A20698" s="6" t="n">
        <v>206512</v>
      </c>
      <c r="B20698" s="14" t="inlineStr">
        <is>
          <t>Not: 1 Rün Taşı Engel Aracı tüketildiğinde, seçilen ikincil özelliğin bu seferki yükseltme sırasında üretilme veya güçlendirilme olasılığı 0 değerine iner.</t>
        </is>
      </c>
      <c r="C20698" s="6" t="inlineStr">
        <is>
          <t>注：消耗1符石阻断剂，可以使选定的副属性在本次升级中生成/强化的概率降为0</t>
        </is>
      </c>
    </row>
    <row r="20699">
      <c r="A20699" s="6" t="n">
        <v>206513</v>
      </c>
      <c r="B20699" s="14" t="inlineStr">
        <is>
          <t>Rün Taşı Engel Aracı yetersiz, rün taşı güçlendirmesi yapılsın mı?</t>
        </is>
      </c>
      <c r="C20699" s="6" t="inlineStr">
        <is>
          <t>符石阻断剂不足，是否直接强化符石</t>
        </is>
      </c>
    </row>
    <row r="20700">
      <c r="A20700" s="6" t="n">
        <v>206514</v>
      </c>
      <c r="B20700" s="14" t="inlineStr">
        <is>
          <t>Doğrudan Yükselt</t>
        </is>
      </c>
      <c r="C20700" s="6" t="inlineStr">
        <is>
          <t>直接升级</t>
        </is>
      </c>
    </row>
    <row r="20701">
      <c r="A20701" s="6" t="n">
        <v>206515</v>
      </c>
      <c r="B20701" s="14" t="inlineStr">
        <is>
          <t>Bir Rün Taşı Engel Aracı harcayarak, bu seferki yükseltmede ikincil özelliği ##1 güçlendirilme olasılığını %0'a düşürmek ister misiniz?</t>
        </is>
      </c>
      <c r="C20701" s="6" t="inlineStr">
        <is>
          <t>是否消耗1符石阻断剂，使本次升级中副属性##1的强化概率降为0%</t>
        </is>
      </c>
    </row>
    <row r="20702">
      <c r="A20702" s="6" t="n">
        <v>206516</v>
      </c>
      <c r="B20702" s="14" t="inlineStr">
        <is>
          <t>Bir Rün Taşı Engel Aracı harcayarak, bu seferki yükseltmede ikincil özelliği ##1 üretilme olasılığını %0'a düşürmek ister misiniz?</t>
        </is>
      </c>
      <c r="C20702" s="6" t="inlineStr">
        <is>
          <t>是否消耗1符石阻断剂，使本次升级中副属性##1的生成概率降为0%</t>
        </is>
      </c>
    </row>
    <row r="20703">
      <c r="A20703" s="6" t="n">
        <v>206517</v>
      </c>
      <c r="B20703" s="14" t="inlineStr">
        <is>
          <t>Bir Rün Taşı Geri Sarımı Aracı harcayarak bu seferki yükseltme sonucunu orijinaline döndürmek ister misiniz?\nNot: Rün Taşı Özü ve Rün Taşı Engel Aracı geri verilmez</t>
        </is>
      </c>
      <c r="C20703" s="6" t="inlineStr">
        <is>
          <t>是否消耗1符石还原剂，使本次升级结果还原至本次升级前\n注：不返还符石精华和符石阻断剂</t>
        </is>
      </c>
    </row>
    <row r="20704">
      <c r="A20704" s="6" t="n">
        <v>206518</v>
      </c>
      <c r="B20704" s="14" t="inlineStr">
        <is>
          <t>Rün taşı orijinaline dönmüş</t>
        </is>
      </c>
      <c r="C20704" s="6" t="inlineStr">
        <is>
          <t>符石已还原</t>
        </is>
      </c>
    </row>
    <row r="20705" ht="17.25" customHeight="1">
      <c r="A20705" s="14" t="n">
        <v>206472</v>
      </c>
      <c r="B20705" s="14" t="inlineStr">
        <is>
          <t>Kuşanılmış veya kilitli rün taşları parçalanamaz</t>
        </is>
      </c>
      <c r="C20705" s="257" t="inlineStr">
        <is>
          <t>无法分解已装配或锁定的符石</t>
        </is>
      </c>
    </row>
    <row r="20706" ht="17.25" customHeight="1">
      <c r="A20706" s="14" t="n">
        <v>206473</v>
      </c>
      <c r="B20706" s="14" t="inlineStr">
        <is>
          <t>Parçalanacak rün taşı henüz belirlenmedi</t>
        </is>
      </c>
      <c r="C20706" s="257" t="inlineStr">
        <is>
          <t>尚未选择准备分解的符石</t>
        </is>
      </c>
    </row>
    <row r="20707" ht="17.25" customHeight="1">
      <c r="A20707" s="14" t="n">
        <v>206474</v>
      </c>
      <c r="B20707" s="14" t="inlineStr">
        <is>
          <t>Rün Taşı Rün Taşı Özüne dönüştürmeyi onaylıyor musunuz?</t>
        </is>
      </c>
      <c r="C20707" s="257" t="inlineStr">
        <is>
          <t>是否确认分解符石为符石精华</t>
        </is>
      </c>
    </row>
    <row r="20708" ht="17.25" customHeight="1">
      <c r="A20708" s="14" t="n">
        <v>206475</v>
      </c>
      <c r="B20708" s="14" t="inlineStr">
        <is>
          <t>Rün Taşı orijinaline dönüyor, taş kilitlenemez</t>
        </is>
      </c>
      <c r="C20708" s="257" t="inlineStr">
        <is>
          <t>符石还原中，无法锁定符石</t>
        </is>
      </c>
    </row>
    <row r="20709" ht="17.25" customHeight="1">
      <c r="A20709" s="14" t="n">
        <v>206476</v>
      </c>
      <c r="B20709" s="14" t="inlineStr">
        <is>
          <t>Orijinaline Dön</t>
        </is>
      </c>
      <c r="C20709" s="257" t="inlineStr">
        <is>
          <t>还原</t>
        </is>
      </c>
    </row>
    <row r="20710" ht="17.25" customHeight="1">
      <c r="A20710" s="14" t="n">
        <v>206477</v>
      </c>
      <c r="B20710" s="14" t="inlineStr">
        <is>
          <t>Bir Rün Taşı Geri Sarımı Aracı harcayarak, Rün Taşını Sv. %dseviyesine geri getirmek ister misiniz?</t>
        </is>
      </c>
      <c r="C20710" s="257" t="inlineStr">
        <is>
          <t>是否消耗1符石还原剂还原符石至Lv.%d</t>
        </is>
      </c>
    </row>
    <row r="20711" ht="17.25" customHeight="1">
      <c r="A20711" s="14" t="n">
        <v>206479</v>
      </c>
      <c r="B20711" s="14" t="inlineStr">
        <is>
          <t>Rün Taşı Geri Sarımı yetersiz, orijinaline döndürülemez</t>
        </is>
      </c>
      <c r="C20711" s="257" t="inlineStr">
        <is>
          <t>符石还原剂不足，无法还原</t>
        </is>
      </c>
    </row>
    <row r="20712" ht="17.25" customHeight="1">
      <c r="A20712" s="14" t="n">
        <v>206460</v>
      </c>
      <c r="B20712" s="14" t="inlineStr">
        <is>
          <t>Seçilmedi</t>
        </is>
      </c>
      <c r="C20712" s="257" t="inlineStr">
        <is>
          <t>未选择</t>
        </is>
      </c>
    </row>
    <row r="20713" ht="17.25" customHeight="1">
      <c r="A20713" s="14" t="n">
        <v>206461</v>
      </c>
      <c r="B20713" s="14" t="inlineStr">
        <is>
          <t>Alınmadı</t>
        </is>
      </c>
      <c r="C20713" s="257" t="inlineStr">
        <is>
          <t>未获取</t>
        </is>
      </c>
    </row>
    <row r="20714" ht="17.25" customHeight="1">
      <c r="A20714" s="14" t="n">
        <v>206462</v>
      </c>
      <c r="B20714" s="14" t="inlineStr">
        <is>
          <t>Engellenmesi gereken ikincil özelliği henüz seçilmedi</t>
        </is>
      </c>
      <c r="C20714" s="257" t="inlineStr">
        <is>
          <t>尚未选择所要阻断的副属性</t>
        </is>
      </c>
    </row>
    <row r="20715" ht="17.25" customHeight="1">
      <c r="A20715" s="14" t="n">
        <v>206463</v>
      </c>
      <c r="B20715" s="14" t="inlineStr">
        <is>
          <t>Uyarı</t>
        </is>
      </c>
      <c r="C20715" s="257" t="inlineStr">
        <is>
          <t>提示</t>
        </is>
      </c>
    </row>
    <row r="20716" ht="17.25" customHeight="1">
      <c r="A20716" s="14" t="n">
        <v>206451</v>
      </c>
      <c r="B20716" s="14" t="inlineStr">
        <is>
          <t>Rün Taşı Sırt Çantası</t>
        </is>
      </c>
      <c r="C20716" s="257" t="inlineStr">
        <is>
          <t>符石背包</t>
        </is>
      </c>
    </row>
    <row r="20717" ht="17.25" customHeight="1">
      <c r="A20717" s="14" t="n">
        <v>206452</v>
      </c>
      <c r="B20717" s="14" t="inlineStr">
        <is>
          <t>Kilitli rün taşı geri alınamaz</t>
        </is>
      </c>
      <c r="C20717" s="257" t="inlineStr">
        <is>
          <t>无法还原锁定的符石</t>
        </is>
      </c>
    </row>
    <row r="20718" ht="17.25" customHeight="1">
      <c r="A20718" s="14" t="n">
        <v>206453</v>
      </c>
      <c r="B20718" s="14" t="inlineStr">
        <is>
          <t>Bu seviyedeki güçlendirme, ikincil özellikleri kazanabilir veya iyileştirebilir</t>
        </is>
      </c>
      <c r="C20718" s="257" t="inlineStr">
        <is>
          <t>本级强化可获得或提升副属性</t>
        </is>
      </c>
    </row>
    <row r="20719" ht="17.25" customHeight="1">
      <c r="A20719" s="14" t="n">
        <v>206454</v>
      </c>
      <c r="B20719" s="14" t="inlineStr">
        <is>
          <t>Bu seviyedeki güçlendirme, ikincil özellikleri artırabilir</t>
        </is>
      </c>
      <c r="C20719" s="257" t="inlineStr">
        <is>
          <t>本级强化可提升副属性</t>
        </is>
      </c>
    </row>
    <row r="20720" ht="17.25" customHeight="1">
      <c r="A20720" s="14" t="n">
        <v>206455</v>
      </c>
      <c r="B20720" s="14" t="inlineStr">
        <is>
          <t>Yükseltme Maliyeti:</t>
        </is>
      </c>
      <c r="C20720" s="257" t="inlineStr">
        <is>
          <t>升级消耗：</t>
        </is>
      </c>
    </row>
    <row r="20721" ht="17.25" customHeight="1">
      <c r="A20721" s="14" t="n">
        <v>206456</v>
      </c>
      <c r="B20721" s="14" t="inlineStr">
        <is>
          <t>Rün Taşı Engel Aracını Kullan</t>
        </is>
      </c>
      <c r="C20721" s="257" t="inlineStr">
        <is>
          <t>启用符石阻断剂</t>
        </is>
      </c>
    </row>
    <row r="20722" ht="17.25" customHeight="1">
      <c r="A20722" s="14" t="n">
        <v>206457</v>
      </c>
      <c r="B20722" s="14" t="inlineStr">
        <is>
          <t>Rün Taşı Özü yetersiz, güçlendirme yapılamaz</t>
        </is>
      </c>
      <c r="C20722" s="257" t="inlineStr">
        <is>
          <t>符石精华不足，无法进行强化</t>
        </is>
      </c>
    </row>
    <row r="20723" ht="17.25" customHeight="1">
      <c r="A20723" s="14" t="n">
        <v>206458</v>
      </c>
      <c r="B20723" s="14" t="inlineStr">
        <is>
          <t>Rün Taşı Engeli</t>
        </is>
      </c>
      <c r="C20723" s="257" t="inlineStr">
        <is>
          <t>符石阻断</t>
        </is>
      </c>
    </row>
    <row r="20724" ht="17.25" customHeight="1">
      <c r="A20724" s="14" t="n">
        <v>206459</v>
      </c>
      <c r="B20724" s="14" t="inlineStr">
        <is>
          <t>1 Rün Taşı Engel Aracı tüketilsin mi, seçilen ikincil özelliğin bu seferki yükseltme sırasında üretilme veya güçlendirilme olasılığı 0 değerine iner.</t>
        </is>
      </c>
      <c r="C20724" s="257" t="inlineStr">
        <is>
          <t>是否消耗1符石阻断剂，使选定的副属性在本次升级中生成/强化的概率降为0</t>
        </is>
      </c>
    </row>
    <row r="20725" ht="17.25" customHeight="1">
      <c r="A20725" s="14" t="n">
        <v>500294</v>
      </c>
      <c r="B20725" s="14" t="inlineStr">
        <is>
          <t>Uçan Evcil Hayvan Eğitimi</t>
        </is>
      </c>
      <c r="C20725" s="257" t="inlineStr">
        <is>
          <t>飞宠培养</t>
        </is>
      </c>
    </row>
    <row r="20726" ht="17.25" customHeight="1">
      <c r="A20726" s="14" t="n">
        <v>700000710</v>
      </c>
      <c r="B20726" s="14" t="inlineStr">
        <is>
          <t>Rün taşlarını güçlendirmek için kullanılan bir malzeme, rüne taşına 500 deneyim kazandırır</t>
        </is>
      </c>
      <c r="C20726" s="257" t="inlineStr">
        <is>
          <t>用于符石强化的材料，等效于符石500经验</t>
        </is>
      </c>
    </row>
    <row r="20727" ht="17.25" customHeight="1">
      <c r="A20727" s="14" t="n">
        <v>700000711</v>
      </c>
      <c r="B20727" s="14" t="inlineStr">
        <is>
          <t>Uçan Evcil Hayvan en yüksek kaliteye evrimleşti</t>
        </is>
      </c>
      <c r="C20727" s="257" t="inlineStr">
        <is>
          <t>飞宠已进化到最高品质</t>
        </is>
      </c>
    </row>
    <row r="20728" ht="17.25" customHeight="1">
      <c r="A20728" s="14" t="n">
        <v>700000712</v>
      </c>
      <c r="B20728" s="14" t="inlineStr">
        <is>
          <t>Büyüme değeri üst limite ulaştı</t>
        </is>
      </c>
      <c r="C20728" s="257" t="inlineStr">
        <is>
          <t>成长值已达上限</t>
        </is>
      </c>
    </row>
    <row r="20729" ht="17.25" customHeight="1">
      <c r="A20729" s="14" t="n">
        <v>700000713</v>
      </c>
      <c r="B20729" s="14" t="inlineStr">
        <is>
          <t>Uçan Evcil Hayvan/Dost durumu boşta değil</t>
        </is>
      </c>
      <c r="C20729" s="257" t="inlineStr">
        <is>
          <t>飞宠/同伴状态不是空闲状态</t>
        </is>
      </c>
    </row>
    <row r="20730" ht="17.25" customHeight="1">
      <c r="A20730" s="14" t="n">
        <v>700000714</v>
      </c>
      <c r="B20730" s="14" t="inlineStr">
        <is>
          <t>Takım arkadaşı yuvası yetersiz, kilidi açılamaz</t>
        </is>
      </c>
      <c r="C20730" s="257" t="inlineStr">
        <is>
          <t>解锁队友槽位不足</t>
        </is>
      </c>
    </row>
    <row r="20731" ht="17.25" customHeight="1">
      <c r="A20731" s="14" t="n">
        <v>700000715</v>
      </c>
      <c r="B20731" s="14" t="inlineStr">
        <is>
          <t>Takımın sırası yetersiz</t>
        </is>
      </c>
      <c r="C20731" s="257" t="inlineStr">
        <is>
          <t>队伍的队列不足</t>
        </is>
      </c>
    </row>
    <row r="20732" ht="17.25" customHeight="1">
      <c r="A20732" s="14" t="n">
        <v>700000716</v>
      </c>
      <c r="B20732" s="14" t="inlineStr">
        <is>
          <t>Dost bu doğuş yeteneğine sahip değil</t>
        </is>
      </c>
      <c r="C20732" s="257" t="inlineStr">
        <is>
          <t>同伴未拥有该天赋</t>
        </is>
      </c>
    </row>
    <row r="20733" ht="17.25" customHeight="1">
      <c r="A20733" s="14" t="n">
        <v>700000717</v>
      </c>
      <c r="B20733" s="14" t="inlineStr">
        <is>
          <t>Bu uçan evcil hayvan ödünç alınmış ve askıya alınamıyor</t>
        </is>
      </c>
      <c r="C20733" s="257" t="inlineStr">
        <is>
          <t>该飞宠正在被借用，无法下架</t>
        </is>
      </c>
    </row>
    <row r="20734" ht="17.25" customHeight="1">
      <c r="A20734" s="14" t="n">
        <v>700000718</v>
      </c>
      <c r="B20734" s="14" t="inlineStr">
        <is>
          <t>Evrim Kristali</t>
        </is>
      </c>
      <c r="C20734" s="257" t="inlineStr">
        <is>
          <t>进化晶石</t>
        </is>
      </c>
    </row>
    <row r="20735" ht="17.25" customHeight="1">
      <c r="A20735" s="14" t="n">
        <v>700000719</v>
      </c>
      <c r="B20735" s="14" t="inlineStr">
        <is>
          <t>Uçan Evcil Hayvan Dönüşümü için kullanılan eşya</t>
        </is>
      </c>
      <c r="C20735" s="257" t="inlineStr">
        <is>
          <t>用于飞宠转生的道具</t>
        </is>
      </c>
    </row>
    <row r="20736" ht="17.25" customHeight="1">
      <c r="A20736" s="14" t="n">
        <v>700000720</v>
      </c>
      <c r="B20736" s="14" t="inlineStr">
        <is>
          <t>Uçan Evcil Hayvan Evrimi için kullanılan eşya</t>
        </is>
      </c>
      <c r="C20736" s="257" t="inlineStr">
        <is>
          <t>用于飞宠进化的道具</t>
        </is>
      </c>
    </row>
    <row r="20737" ht="17.25" customHeight="1">
      <c r="A20737" s="14" t="n">
        <v>700000721</v>
      </c>
      <c r="B20737" s="14" t="inlineStr">
        <is>
          <t>Uçan Evcil Hayvan Yeniden Doğuş Hediye Paketi I</t>
        </is>
      </c>
      <c r="C20737" s="257" t="inlineStr">
        <is>
          <t>飞宠转生礼包Ⅰ</t>
        </is>
      </c>
    </row>
    <row r="20738" ht="17.25" customHeight="1">
      <c r="A20738" s="14" t="n">
        <v>700000722</v>
      </c>
      <c r="B20738" s="14" t="inlineStr">
        <is>
          <t>Uçan Evcil Hayvan Yeniden Doğuş Hediye Paketi II</t>
        </is>
      </c>
      <c r="C20738" s="257" t="inlineStr">
        <is>
          <t>飞宠转生礼包Ⅱ</t>
        </is>
      </c>
    </row>
    <row r="20739" ht="17.25" customHeight="1">
      <c r="A20739" s="14" t="n">
        <v>700000723</v>
      </c>
      <c r="B20739" s="14" t="inlineStr">
        <is>
          <t>Uçan Evcil Hayvan Yeniden Doğuş Hediye Paketi III</t>
        </is>
      </c>
      <c r="C20739" s="257" t="inlineStr">
        <is>
          <t>飞宠转生礼包Ⅲ</t>
        </is>
      </c>
    </row>
    <row r="20740" ht="17.25" customHeight="1">
      <c r="A20740" s="14" t="n">
        <v>201808</v>
      </c>
      <c r="B20740" s="14" t="inlineStr">
        <is>
          <t>1. Kutsal eserin üstünde altı büyü yuvası vardır, oyuncular ilgili rün taşını yuvalara yerleştirerek kutsal eseri güçlendirebilirler.\n2. Her rün taşının başlangıç durumuna karşılık gelen ana özelliği olacaktır ve yüksek seviye rün taşları ek ikincil özelliklere sahip olacaktır.\n3. Oyuncular, fazla rün taşlarını rün özü haline getirerek favori rün taşlarını güçlendirebilir. Başarılı bir güçlendirme, ilgili rün taşının ana özelliğini güçlendirecektir.\n4. Oyuncular, Seviye 10 ve üzeri rün taşlarını parçaladıklarında belirli bir deneyim kaybı yaşayacaklardır: Seviye 11: %10 kayıp, Seviye 12: %20 kayıp, Seviye 13: %30 kayıp, Seviye 14 ve üzeri: %40 kayıp.\n5. Her 4 rün taşı seviyesinde, ikincil bir özellik elde edecek veya ikincil bir özelliği güçlendireceksiniz, her rün taşının maksimum 4 ikincil özelliği vardır.\n6. Oyuncular, seçilen ikincil bir özelliğin son yükseltmede güçlenme veya oluşturulma olasılığını %0'a indirmek için Rün Taşı Engel Aracı kullanabilirler.\n7. Oyuncular, ikincil özellik değişiminden memnun kalmazlarsa Rün Taşı Geri Sarımı kullanarak rün taşını mevcut yükseltmeden önceki haline geri döndürebilirler. Ancak, geri yükleme işlemi yükseltme malzemelerini geri kazandırmaz.\n8. Aynı türden birden fazla rün taşını büyülemek size ilgili ek set etkilerini kazandırabilir.</t>
        </is>
      </c>
      <c r="C20740" s="257"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1" ht="17.25" customHeight="1">
      <c r="A20741" s="14" t="n">
        <v>206464</v>
      </c>
      <c r="B20741" s="14" t="inlineStr">
        <is>
          <t>Rün Taşı Engel Aracı yetersiz, rün taşı güçlendirmesi yapılsın mı?</t>
        </is>
      </c>
      <c r="C20741" s="257" t="inlineStr">
        <is>
          <t>符石阻断剂不足，是否直接强化符石</t>
        </is>
      </c>
    </row>
    <row r="20742">
      <c r="A20742" s="14" t="n">
        <v>500279</v>
      </c>
      <c r="B20742" s="14" t="inlineStr">
        <is>
          <t>Mükemmel Şans</t>
        </is>
      </c>
      <c r="C20742" s="14" t="inlineStr">
        <is>
          <t>上上签</t>
        </is>
      </c>
    </row>
    <row r="20743">
      <c r="A20743" s="14" t="n">
        <v>305507</v>
      </c>
      <c r="B20743" s="14" t="inlineStr">
        <is>
          <t>Geri Sayım Sonu: ##1</t>
        </is>
      </c>
      <c r="C20743" s="14" t="inlineStr">
        <is>
          <t>结束倒计时:##1</t>
        </is>
      </c>
    </row>
    <row r="20744">
      <c r="A20744" s="14" t="n">
        <v>305508</v>
      </c>
      <c r="B20744" s="14" t="inlineStr">
        <is>
          <t>Ahşap Hediye Kutusu</t>
        </is>
      </c>
      <c r="C20744" s="14" t="inlineStr">
        <is>
          <t>木质礼盒</t>
        </is>
      </c>
    </row>
    <row r="20745">
      <c r="A20745" s="14" t="n">
        <v>305509</v>
      </c>
      <c r="B20745" s="14" t="inlineStr">
        <is>
          <t>Oymalı Hediye Kutusu</t>
        </is>
      </c>
      <c r="C20745" s="14" t="inlineStr">
        <is>
          <t>雕花礼盒</t>
        </is>
      </c>
    </row>
    <row r="20746">
      <c r="A20746" s="14" t="n">
        <v>305510</v>
      </c>
      <c r="B20746" s="14" t="inlineStr">
        <is>
          <t>Lüks Hediye Kutusu</t>
        </is>
      </c>
      <c r="C20746" s="14" t="inlineStr">
        <is>
          <t>豪华礼盒</t>
        </is>
      </c>
    </row>
    <row r="20747">
      <c r="A20747" s="14" t="n">
        <v>305511</v>
      </c>
      <c r="B20747" s="14" t="inlineStr">
        <is>
          <t>Yaldızlı Hediye Kutusu</t>
        </is>
      </c>
      <c r="C20747" s="14" t="inlineStr">
        <is>
          <t>鎏金礼盒</t>
        </is>
      </c>
    </row>
    <row r="20748">
      <c r="A20748" s="6" t="n">
        <v>305512</v>
      </c>
      <c r="B20748" s="14" t="inlineStr">
        <is>
          <t>Altın</t>
        </is>
      </c>
      <c r="C20748" s="6" t="inlineStr">
        <is>
          <t>黄金</t>
        </is>
      </c>
    </row>
    <row r="20749">
      <c r="A20749" s="6" t="n">
        <v>305513</v>
      </c>
      <c r="B20749" s="14" t="inlineStr">
        <is>
          <t>Hetian Yeşim Taşı</t>
        </is>
      </c>
      <c r="C20749" s="258" t="inlineStr">
        <is>
          <t>羊脂玉</t>
        </is>
      </c>
    </row>
    <row r="20750">
      <c r="A20750" s="6" t="n">
        <v>305514</v>
      </c>
      <c r="B20750" s="14" t="inlineStr">
        <is>
          <t>Yeşil Zümrüt</t>
        </is>
      </c>
      <c r="C20750" s="6" t="inlineStr">
        <is>
          <t>绿翡翠</t>
        </is>
      </c>
    </row>
    <row r="20751">
      <c r="A20751" s="6" t="n">
        <v>305515</v>
      </c>
      <c r="B20751" s="14" t="inlineStr">
        <is>
          <t>Akvamarin</t>
        </is>
      </c>
      <c r="C20751" s="6" t="inlineStr">
        <is>
          <t>海蓝宝</t>
        </is>
      </c>
    </row>
    <row r="20752">
      <c r="A20752" s="6" t="n">
        <v>305516</v>
      </c>
      <c r="B20752" s="14" t="inlineStr">
        <is>
          <t>Kırmızı Akik</t>
        </is>
      </c>
      <c r="C20752" s="14" t="inlineStr">
        <is>
          <t>红玛瑙</t>
        </is>
      </c>
    </row>
    <row r="20753">
      <c r="A20753" s="6" t="n">
        <v>305517</v>
      </c>
      <c r="B20753" s="14" t="inlineStr">
        <is>
          <t>Bolluk Hazine Kutusu</t>
        </is>
      </c>
      <c r="C20753" s="6" t="inlineStr">
        <is>
          <t>金玉宝匣</t>
        </is>
      </c>
    </row>
    <row r="20754">
      <c r="A20754" s="6" t="n">
        <v>305518</v>
      </c>
      <c r="B20754" s="14" t="inlineStr">
        <is>
          <t>Tüm parçaları topladıktan sonra Bolluk Dilekleri etkinliğine katılarak hazine kutusu çekilişi yapılabilir. Etkinlik sona erdiğinde, kalan parçalar 500 altına dönüştürülür.</t>
        </is>
      </c>
      <c r="C20754" s="6" t="inlineStr">
        <is>
          <t>集齐后可在金玉满堂中参与宝匣抽奖，活动结束后转化为500金币</t>
        </is>
      </c>
    </row>
    <row r="20755">
      <c r="A20755" s="6" t="n">
        <v>305523</v>
      </c>
      <c r="B20755" s="14" t="inlineStr">
        <is>
          <t>Tüm mücevherleri başarıyla topladıktan sonra, büyük ödüller için bir hazine kutusu oluşturabilirsiniz. Etkinlik sona erdiğinde, bu kutu 10000 altına dönüştürülür.</t>
        </is>
      </c>
      <c r="C20755" s="14" t="inlineStr">
        <is>
          <t>成功集齐所有宝石后，合成的抽大奖的宝匣，活动结束后转化为10000金币</t>
        </is>
      </c>
    </row>
    <row r="20756">
      <c r="A20756" s="6" t="n">
        <v>305524</v>
      </c>
      <c r="B20756" s="14" t="inlineStr">
        <is>
          <t>Büyük Bahar Festivali</t>
        </is>
      </c>
      <c r="C20756" s="6" t="inlineStr">
        <is>
          <t>迎春盛日</t>
        </is>
      </c>
    </row>
    <row r="20757">
      <c r="A20757" s="6" t="n">
        <v>305525</v>
      </c>
      <c r="B20757" s="14" t="inlineStr">
        <is>
          <t>7 Günlük Bahar Eğlencesi</t>
        </is>
      </c>
      <c r="C20757" s="6" t="inlineStr">
        <is>
          <t>迎春七天乐</t>
        </is>
      </c>
    </row>
    <row r="20758">
      <c r="A20758" s="6" t="n">
        <v>305526</v>
      </c>
      <c r="B20758" s="14" t="inlineStr">
        <is>
          <t>Şanslı Fal</t>
        </is>
      </c>
      <c r="C20758" s="6" t="inlineStr">
        <is>
          <t>吉祥一签</t>
        </is>
      </c>
    </row>
    <row r="20759">
      <c r="A20759" s="6" t="n">
        <v>305527</v>
      </c>
      <c r="B20759" s="14" t="inlineStr">
        <is>
          <t>Büyük Bahar Karşılaması</t>
        </is>
      </c>
      <c r="C20759" s="6" t="inlineStr">
        <is>
          <t>迎春鸿运</t>
        </is>
      </c>
    </row>
    <row r="20760">
      <c r="A20760" s="6" t="n">
        <v>305528</v>
      </c>
      <c r="B20760" s="14" t="inlineStr">
        <is>
          <t>Baharın Kutsaması</t>
        </is>
      </c>
      <c r="C20760" s="6" t="inlineStr">
        <is>
          <t>春日添福</t>
        </is>
      </c>
    </row>
    <row r="20761">
      <c r="A20761" s="6" t="n">
        <v>305529</v>
      </c>
      <c r="B20761" s="14" t="inlineStr">
        <is>
          <t>Bolluk Dilekleri</t>
        </is>
      </c>
      <c r="C20761" s="6" t="inlineStr">
        <is>
          <t>金玉满堂</t>
        </is>
      </c>
    </row>
    <row r="20762">
      <c r="A20762" s="6" t="n">
        <v>305530</v>
      </c>
      <c r="B20762" s="14" t="inlineStr">
        <is>
          <t>Küçük mutlulukların sürekli birikmesini dilerim.</t>
        </is>
      </c>
      <c r="C20762" s="6" t="inlineStr">
        <is>
          <t>愿小小的幸福不断积累。</t>
        </is>
      </c>
    </row>
    <row r="20763">
      <c r="A20763" s="6" t="n">
        <v>305531</v>
      </c>
      <c r="B20763" s="14" t="inlineStr">
        <is>
          <t>Yeni başlangıçların güzel bir deneyime dönüşmesini dilerim.</t>
        </is>
      </c>
      <c r="C20763" s="6" t="inlineStr">
        <is>
          <t>愿新的出发成为美好的体验。</t>
        </is>
      </c>
    </row>
    <row r="20764">
      <c r="A20764" s="6" t="n">
        <v>305532</v>
      </c>
      <c r="B20764" s="14" t="inlineStr">
        <is>
          <t>Arkadaşlarla keyifli anlar paylaşmayı dilerim.</t>
        </is>
      </c>
      <c r="C20764" s="6" t="inlineStr">
        <is>
          <t>愿与朋友共度愉快的时光。</t>
        </is>
      </c>
    </row>
    <row r="20765">
      <c r="A20765" s="6" t="n">
        <v>305533</v>
      </c>
      <c r="B20765" s="14" t="inlineStr">
        <is>
          <t>Bu yıl boyunca sağlıklı kalmayı dilerim.</t>
        </is>
      </c>
      <c r="C20765" s="6" t="inlineStr">
        <is>
          <t>愿在这一年里保持健康。</t>
        </is>
      </c>
    </row>
    <row r="20766">
      <c r="A20766" s="6" t="n">
        <v>305534</v>
      </c>
      <c r="B20766" s="14" t="inlineStr">
        <is>
          <t>İyi şansın her zaman yanında olmasını dilerim.</t>
        </is>
      </c>
      <c r="C20766" s="6" t="inlineStr">
        <is>
          <t>愿好运常伴。</t>
        </is>
      </c>
    </row>
    <row r="20767">
      <c r="A20767" s="6" t="n">
        <v>305535</v>
      </c>
      <c r="B20767" s="14" t="inlineStr">
        <is>
          <t>Mutluluk dolu şeyler bizi bekliyor.</t>
        </is>
      </c>
      <c r="C20767" s="6" t="inlineStr">
        <is>
          <t>幸福的事情在等待着我们。</t>
        </is>
      </c>
    </row>
    <row r="20768">
      <c r="A20768" s="6" t="n">
        <v>305536</v>
      </c>
      <c r="B20768" s="14" t="inlineStr">
        <is>
          <t>Her gün şükretmeyi unutmamayı dilerim.</t>
        </is>
      </c>
      <c r="C20768" s="6" t="inlineStr">
        <is>
          <t>不忘每天的感恩。</t>
        </is>
      </c>
    </row>
    <row r="20769">
      <c r="A20769" s="6" t="n">
        <v>305537</v>
      </c>
      <c r="B20769" s="14" t="inlineStr">
        <is>
          <t>Huzurlu günlerin sürmesini dilerim.</t>
        </is>
      </c>
      <c r="C20769" s="6" t="inlineStr">
        <is>
          <t>愿宁静的日子持续。</t>
        </is>
      </c>
    </row>
    <row r="20770">
      <c r="A20770" s="6" t="n">
        <v>305538</v>
      </c>
      <c r="B20770" s="14" t="inlineStr">
        <is>
          <t>Yeni keşiflerin olmasını dilerim.</t>
        </is>
      </c>
      <c r="C20770" s="6" t="inlineStr">
        <is>
          <t>愿有新的发现。</t>
        </is>
      </c>
    </row>
    <row r="20771">
      <c r="A20771" s="6" t="n">
        <v>305539</v>
      </c>
      <c r="B20771" s="14" t="inlineStr">
        <is>
          <t>Bu yıl gülümsemelerin artmasını dilerim.</t>
        </is>
      </c>
      <c r="C20771" s="6" t="inlineStr">
        <is>
          <t>愿这一年笑容增多。</t>
        </is>
      </c>
    </row>
    <row r="20772">
      <c r="A20772" s="6" t="n">
        <v>305540</v>
      </c>
      <c r="B20772" s="14" t="inlineStr">
        <is>
          <t>İyi şansın peş peşe gelmesini dilerim.</t>
        </is>
      </c>
      <c r="C20772" s="6" t="inlineStr">
        <is>
          <t>愿好运连连。</t>
        </is>
      </c>
    </row>
    <row r="20773" ht="17.25" customHeight="1">
      <c r="A20773" s="6" t="n">
        <v>305541</v>
      </c>
      <c r="B20773" s="14" t="inlineStr">
        <is>
          <t>Yeni zorluklarda başarı elde etmeyi dilerim.</t>
        </is>
      </c>
      <c r="C20773" s="124" t="inlineStr">
        <is>
          <t>愿新的挑战取得成功。</t>
        </is>
      </c>
    </row>
    <row r="20774">
      <c r="A20774" s="6" t="n">
        <v>305542</v>
      </c>
      <c r="B20774" s="14" t="inlineStr">
        <is>
          <t>Arkadaşlıkların bu güzel yılda derinleşmesini dilerim.</t>
        </is>
      </c>
      <c r="C20774" s="6" t="inlineStr">
        <is>
          <t>愿友谊在美好的一年中加深。</t>
        </is>
      </c>
    </row>
    <row r="20775">
      <c r="A20775" s="6" t="n">
        <v>305543</v>
      </c>
      <c r="B20775" s="14" t="inlineStr">
        <is>
          <t>Hedeflerin gerçekleşmesini dilerim.</t>
        </is>
      </c>
      <c r="C20775" s="6" t="inlineStr">
        <is>
          <t>愿目标得以实现。</t>
        </is>
      </c>
    </row>
    <row r="20776">
      <c r="A20776" s="6" t="n">
        <v>305544</v>
      </c>
      <c r="B20776" s="14" t="inlineStr">
        <is>
          <t>Pek çok keyifli olayın yaşanmasını dilerim.</t>
        </is>
      </c>
      <c r="C20776" s="14" t="inlineStr">
        <is>
          <t>愿有许多愉快的事情发生。</t>
        </is>
      </c>
    </row>
    <row r="20777">
      <c r="A20777" s="6" t="n">
        <v>305545</v>
      </c>
      <c r="B20777" s="14" t="inlineStr">
        <is>
          <t>Ruhumuzu tatmin eden bir yıl olmasını dilerim.</t>
        </is>
      </c>
      <c r="C20777" s="6" t="inlineStr">
        <is>
          <t>愿心灵得到满足的一年。</t>
        </is>
      </c>
    </row>
    <row r="20778">
      <c r="A20778" s="6" t="n">
        <v>305546</v>
      </c>
      <c r="B20778" s="14" t="inlineStr">
        <is>
          <t>Bol bereketli hasat elde etmeyi dilerim.</t>
        </is>
      </c>
      <c r="C20778" s="6" t="inlineStr">
        <is>
          <t>愿收获丰盛的果实。</t>
        </is>
      </c>
    </row>
    <row r="20779">
      <c r="A20779" s="6" t="n">
        <v>305547</v>
      </c>
      <c r="B20779" s="14" t="inlineStr">
        <is>
          <t>Mutluluk dolu anların gelmesini dilerim.</t>
        </is>
      </c>
      <c r="C20779" s="6" t="inlineStr">
        <is>
          <t>愿幸福的瞬间降临。</t>
        </is>
      </c>
    </row>
    <row r="20780">
      <c r="A20780" s="6" t="n">
        <v>305548</v>
      </c>
      <c r="B20780" s="14" t="inlineStr">
        <is>
          <t>Parlak bir gelecek dilerim.</t>
        </is>
      </c>
      <c r="C20780" s="6" t="inlineStr">
        <is>
          <t>美好的未来在等待着我们。</t>
        </is>
      </c>
    </row>
    <row r="20781">
      <c r="A20781" s="6" t="n">
        <v>305549</v>
      </c>
      <c r="B20781" s="14" t="inlineStr">
        <is>
          <t>Bu yılın gülümsemelerle dolu geçmesini dilerim.</t>
        </is>
      </c>
      <c r="C20781" s="6" t="inlineStr">
        <is>
          <t>愿这一年充满笑容。</t>
        </is>
      </c>
    </row>
    <row r="20782">
      <c r="A20782" s="6" t="n">
        <v>305550</v>
      </c>
      <c r="B20782" s="14" t="inlineStr">
        <is>
          <t>İyi şansın seni bulmasını dilerim.</t>
        </is>
      </c>
      <c r="C20782" s="6" t="inlineStr">
        <is>
          <t>愿好运降临。</t>
        </is>
      </c>
    </row>
    <row r="20783">
      <c r="A20783" s="6" t="n">
        <v>305551</v>
      </c>
      <c r="B20783" s="14" t="inlineStr">
        <is>
          <t>Bu yılın mutluluk ve gülümsemelerle dolup taşmasını dilerim.</t>
        </is>
      </c>
      <c r="C20783" s="6" t="inlineStr">
        <is>
          <t>愿这一年充满笑容与幸福。</t>
        </is>
      </c>
    </row>
    <row r="20784">
      <c r="A20784" s="6" t="n">
        <v>305552</v>
      </c>
      <c r="B20784" s="14" t="inlineStr">
        <is>
          <t>Hayallerin gerçekleştiği güzel bir yıl olmasını dilerim.</t>
        </is>
      </c>
      <c r="C20784" s="6" t="inlineStr">
        <is>
          <t>愿梦想成真，成为美好的一年。</t>
        </is>
      </c>
    </row>
    <row r="20785">
      <c r="A20785" s="6" t="n">
        <v>305553</v>
      </c>
      <c r="B20785" s="14" t="inlineStr">
        <is>
          <t>Sağlık ve refah dilerim.</t>
        </is>
      </c>
      <c r="C20785" s="6" t="inlineStr">
        <is>
          <t>愿健康与繁荣降临。</t>
        </is>
      </c>
    </row>
    <row r="20786" ht="17.25" customHeight="1">
      <c r="A20786" s="48" t="n">
        <v>305554</v>
      </c>
      <c r="B20786" s="14" t="inlineStr">
        <is>
          <t>Aile bağlarının daha da güçlenmesini dilerim.</t>
        </is>
      </c>
      <c r="C20786" s="14" t="inlineStr">
        <is>
          <t>愿家庭的纽带更加紧密。</t>
        </is>
      </c>
    </row>
    <row r="20787">
      <c r="A20787" s="8" t="n">
        <v>305555</v>
      </c>
      <c r="B20787" s="14" t="inlineStr">
        <is>
          <t>Yeni karşılaşmaların bizi beklediğini dilerim.</t>
        </is>
      </c>
      <c r="C20787" s="8" t="inlineStr">
        <is>
          <t>新的相遇在等待着我们。</t>
        </is>
      </c>
    </row>
    <row r="20788">
      <c r="A20788" s="8" t="n">
        <v>305556</v>
      </c>
      <c r="B20788" s="14" t="inlineStr">
        <is>
          <t>Tüm dileklerin gerçekleşmesini dilerim.</t>
        </is>
      </c>
      <c r="C20788" s="80" t="inlineStr">
        <is>
          <t>愿所有的愿望都能实现。</t>
        </is>
      </c>
    </row>
    <row r="20789">
      <c r="A20789" s="8" t="n">
        <v>305557</v>
      </c>
      <c r="B20789" s="14" t="inlineStr">
        <is>
          <t>Bu yılın neşe ve kahkaha dolu geçmesini dilerim.</t>
        </is>
      </c>
      <c r="C20789" s="80" t="inlineStr">
        <is>
          <t>愿这一年充满欢声笑语。</t>
        </is>
      </c>
    </row>
    <row r="20790">
      <c r="A20790" s="8" t="n">
        <v>305558</v>
      </c>
      <c r="B20790" s="14" t="inlineStr">
        <is>
          <t>Birçok mutlu anının birikmesini dilerim.</t>
        </is>
      </c>
      <c r="C20790" s="80" t="inlineStr">
        <is>
          <t>愿有许多幸福的回忆。</t>
        </is>
      </c>
    </row>
    <row r="20791">
      <c r="A20791" s="8" t="n">
        <v>305559</v>
      </c>
      <c r="B20791" s="14" t="inlineStr">
        <is>
          <t>Geleceğin parlak ve umut dolu olmasını dilerim.</t>
        </is>
      </c>
      <c r="C20791" s="80" t="inlineStr">
        <is>
          <t>愿未来光辉灿烂。</t>
        </is>
      </c>
    </row>
    <row r="20792">
      <c r="A20792" s="8" t="n">
        <v>305560</v>
      </c>
      <c r="B20792" s="14" t="inlineStr">
        <is>
          <t>Oyuncunun saldırı ve savunmasının her biri %##1 oranında azaltılır, ##2 dakika boyunca savaş olmazsa bir kat azalır</t>
        </is>
      </c>
      <c r="C20792" s="80" t="inlineStr">
        <is>
          <t>玩家攻击、防御各下降##1%，##2分钟内没有战斗则减少一层</t>
        </is>
      </c>
    </row>
    <row r="20793">
      <c r="A20793" s="8" t="n">
        <v>305561</v>
      </c>
      <c r="B20793" s="14" t="inlineStr">
        <is>
          <t>Oyuncunun saldırı ve savunmasının her biri %##1 oranında azaltılır, ##2 dakika boyunca yağma olmazsa bir kat azalır, yağma başarısız olduktan sonra ##3 dakika içinde tekrar yağma yapılamaz</t>
        </is>
      </c>
      <c r="C20793" s="80" t="inlineStr">
        <is>
          <t>玩家攻击、防御各下降##1%，##2分钟内没有掠夺则减少一层，掠夺失败后##3分钟内不能再次掠夺</t>
        </is>
      </c>
    </row>
    <row r="20794">
      <c r="A20794" s="8" t="n">
        <v>305562</v>
      </c>
      <c r="B20794" s="14" t="inlineStr">
        <is>
          <t>Oyuncunun saldırı ve savunmasının her biri %##1 oranında azaltılır, ##2 dakika boyunca savaş olmazsa bir kat azalır, konuşlandırma başarısız olduktan sonra ##3 dakika içinde tekrar konuşlandırma yapılamaz</t>
        </is>
      </c>
      <c r="C20794" s="80" t="inlineStr">
        <is>
          <t>玩家攻击、防御各下降##1%，##2分钟内没有战斗则减少一层，驻守失败后##3分钟内不能再次驻守</t>
        </is>
      </c>
    </row>
    <row r="20795">
      <c r="A20795" s="8" t="n">
        <v>305563</v>
      </c>
      <c r="B20795" s="14" t="inlineStr">
        <is>
          <t>Oyuncunun saldırı ve savunmasının her biri %##1 oranında azaltılır, ##2 dakika boyunca ele geçirilemezse bir kat azalır, ele geçirme başarısız olduktan sonra ##3 dakika içinde tekrar ele geçirilemez</t>
        </is>
      </c>
      <c r="C20795" s="1" t="inlineStr">
        <is>
          <t>玩家攻击、防御各下降##1%，##2分钟内没有抢占则减少一层，抢占失败后##3分钟内不能再次抢占</t>
        </is>
      </c>
    </row>
    <row r="20796">
      <c r="A20796" s="8" t="n">
        <v>305564</v>
      </c>
      <c r="B20796" s="14" t="inlineStr">
        <is>
          <t>Büyük Bahar Karşılaması Etkinlik Ödülü</t>
        </is>
      </c>
      <c r="C20796" s="259" t="inlineStr">
        <is>
          <t>迎春鸿运活动奖励</t>
        </is>
      </c>
    </row>
    <row r="20797">
      <c r="A20797" s="8" t="n">
        <v>305565</v>
      </c>
      <c r="B20797" s="14" t="inlineStr">
        <is>
          <t>##1 etkinliğinde ödül kazandığınız için tebrikler! İşte kazandığınız ödül: ##2##3 adet. Lütfen kontrol etmeyi unutmayın!</t>
        </is>
      </c>
      <c r="C20797" s="259" t="inlineStr">
        <is>
          <t>恭喜您在##1活动中中奖！这是您获得的奖励：##2##3个，请注意查收！</t>
        </is>
      </c>
    </row>
    <row r="20798">
      <c r="A20798" s="8" t="n">
        <v>305566</v>
      </c>
      <c r="B20798" s="14" t="inlineStr">
        <is>
          <t>Bugünkü Fal Hakkı (##1/##2)</t>
        </is>
      </c>
      <c r="C20798" s="6" t="inlineStr">
        <is>
          <t>今日可求签(##1/##2)</t>
        </is>
      </c>
    </row>
    <row r="20799">
      <c r="A20799" s="8" t="n">
        <v>305567</v>
      </c>
      <c r="B20799" s="14" t="inlineStr">
        <is>
          <t>Görünme Olasılığı: %##1</t>
        </is>
      </c>
      <c r="C20799" s="6" t="inlineStr">
        <is>
          <t>出现概率：##1%</t>
        </is>
      </c>
    </row>
    <row r="20800">
      <c r="A20800" s="8" t="n">
        <v>305568</v>
      </c>
      <c r="B20800" s="14" t="inlineStr">
        <is>
          <t>Kazanma Olasılığı: %##1</t>
        </is>
      </c>
      <c r="C20800" s="6" t="inlineStr">
        <is>
          <t>获得概率：##1%</t>
        </is>
      </c>
    </row>
    <row r="20801" ht="17.25" customHeight="1">
      <c r="A20801" s="207" t="n">
        <v>305569</v>
      </c>
      <c r="B20801" s="14" t="inlineStr">
        <is>
          <t>Yeşim Kasası Kilidini Aç</t>
        </is>
      </c>
      <c r="C20801" s="260" t="inlineStr">
        <is>
          <t>解锁玉匣</t>
        </is>
      </c>
    </row>
    <row r="20802" ht="17.25" customHeight="1">
      <c r="A20802" s="207" t="n">
        <v>305570</v>
      </c>
      <c r="B20802" s="14" t="inlineStr">
        <is>
          <t>Açılması bekleniyor</t>
        </is>
      </c>
      <c r="C20802" s="260" t="inlineStr">
        <is>
          <t>等待开启</t>
        </is>
      </c>
    </row>
    <row r="20803" ht="17.25" customHeight="1">
      <c r="A20803" s="207" t="n">
        <v>305571</v>
      </c>
      <c r="B20803" s="14" t="inlineStr">
        <is>
          <t>Açılabilir</t>
        </is>
      </c>
      <c r="C20803" s="260" t="inlineStr">
        <is>
          <t>可开启</t>
        </is>
      </c>
    </row>
    <row r="20804">
      <c r="A20804" s="6" t="n">
        <v>305572</v>
      </c>
      <c r="B20804" s="14" t="inlineStr">
        <is>
          <t>Açıldı</t>
        </is>
      </c>
      <c r="C20804" s="8" t="inlineStr">
        <is>
          <t>已开启</t>
        </is>
      </c>
    </row>
    <row r="20805">
      <c r="A20805" s="6" t="n">
        <v>305573</v>
      </c>
      <c r="B20805" s="14" t="inlineStr">
        <is>
          <t>Tek tıklamayla Kullan</t>
        </is>
      </c>
      <c r="C20805" s="8" t="inlineStr">
        <is>
          <t>一键使用</t>
        </is>
      </c>
    </row>
    <row r="20806">
      <c r="A20806" s="6" t="n">
        <v>305575</v>
      </c>
      <c r="B20806" s="14" t="inlineStr">
        <is>
          <t>Şanslı Bal Kavanozu</t>
        </is>
      </c>
      <c r="C20806" s="8" t="inlineStr">
        <is>
          <t>福泽蜜罐</t>
        </is>
      </c>
    </row>
    <row r="20807">
      <c r="A20807" s="6" t="n">
        <v>305576</v>
      </c>
      <c r="B20807" s="14" t="inlineStr">
        <is>
          <t>Baharın Tatlı Dokunuşu</t>
        </is>
      </c>
      <c r="C20807" s="8" t="inlineStr">
        <is>
          <t>春锦甜意</t>
        </is>
      </c>
    </row>
    <row r="20808">
      <c r="A20808" s="6" t="n">
        <v>305577</v>
      </c>
      <c r="B20808" s="14" t="inlineStr">
        <is>
          <t>Şeker Serveti</t>
        </is>
      </c>
      <c r="C20808" s="8" t="inlineStr">
        <is>
          <t>糖运倾城</t>
        </is>
      </c>
    </row>
    <row r="20809">
      <c r="A20809" s="6" t="n">
        <v>500280</v>
      </c>
      <c r="B20809" s="14" t="inlineStr">
        <is>
          <t>Sabit Ödül</t>
        </is>
      </c>
      <c r="C20809" s="8" t="inlineStr">
        <is>
          <t>固定奖励</t>
        </is>
      </c>
    </row>
    <row r="20810">
      <c r="A20810" s="6" t="n">
        <v>500281</v>
      </c>
      <c r="B20810" s="14" t="inlineStr">
        <is>
          <t>Görünme Olasılığı: %##1</t>
        </is>
      </c>
      <c r="C20810" s="8" t="inlineStr">
        <is>
          <t>出现概率：##1%</t>
        </is>
      </c>
    </row>
    <row r="20811">
      <c r="A20811" s="6" t="n">
        <v>500290</v>
      </c>
      <c r="B20811" s="14" t="inlineStr">
        <is>
          <t>Bugünkü Mükemmel Şanslı Kişi Sayısı: ##1</t>
        </is>
      </c>
      <c r="C20811" s="8" t="inlineStr">
        <is>
          <t>今日上上签人数：##1</t>
        </is>
      </c>
    </row>
    <row r="20812">
      <c r="A20812" s="6" t="n">
        <v>500295</v>
      </c>
      <c r="B20812" s="14" t="inlineStr">
        <is>
          <t>Orta\nŞans</t>
        </is>
      </c>
      <c r="C20812" s="8" t="inlineStr">
        <is>
          <t>中\n签</t>
        </is>
      </c>
    </row>
    <row r="20813">
      <c r="A20813" s="6" t="n">
        <v>500296</v>
      </c>
      <c r="B20813" s="14" t="inlineStr">
        <is>
          <t>Yüksek\nŞans</t>
        </is>
      </c>
      <c r="C20813" s="8" t="inlineStr">
        <is>
          <t>上\n签</t>
        </is>
      </c>
    </row>
    <row r="20814">
      <c r="A20814" s="6" t="n">
        <v>500297</v>
      </c>
      <c r="B20814" s="14" t="inlineStr">
        <is>
          <t>Mükemmel\nŞans</t>
        </is>
      </c>
      <c r="C20814" s="8" t="inlineStr">
        <is>
          <t>上\n上\n签</t>
        </is>
      </c>
    </row>
    <row r="20815">
      <c r="A20815" s="6" t="n">
        <v>500298</v>
      </c>
      <c r="B20815" s="14" t="inlineStr">
        <is>
          <t>Mutluluk\nŞans\nGökten\nDüşüyor</t>
        </is>
      </c>
      <c r="C20815" s="8" t="inlineStr">
        <is>
          <t>福\n运\n天\n降</t>
        </is>
      </c>
    </row>
    <row r="20816">
      <c r="A20816" s="6" t="n">
        <v>501129</v>
      </c>
      <c r="B20816" s="14" t="inlineStr">
        <is>
          <t>Fal Bak</t>
        </is>
      </c>
      <c r="C20816" s="8" t="inlineStr">
        <is>
          <t>点击占卜</t>
        </is>
      </c>
    </row>
    <row r="20817">
      <c r="A20817" s="6" t="n">
        <v>501134</v>
      </c>
      <c r="B20817" s="14" t="inlineStr">
        <is>
          <t>Sonuç Yok</t>
        </is>
      </c>
      <c r="C20817" s="8" t="inlineStr">
        <is>
          <t>暂无结果</t>
        </is>
      </c>
    </row>
    <row r="20818">
      <c r="A20818" s="6" t="n">
        <v>305619</v>
      </c>
      <c r="B20818" s="14" t="inlineStr">
        <is>
          <t>Geri Sayım Gösterimi: ##1</t>
        </is>
      </c>
      <c r="C20818" s="8" t="inlineStr">
        <is>
          <t>展示倒计时:##1</t>
        </is>
      </c>
    </row>
    <row r="20819">
      <c r="A20819" s="6" t="n">
        <v>305620</v>
      </c>
      <c r="B20819" s="14" t="inlineStr">
        <is>
          <t>Rastgele Mücevher</t>
        </is>
      </c>
      <c r="C20819" s="8" t="inlineStr">
        <is>
          <t>随机宝石</t>
        </is>
      </c>
    </row>
    <row r="20820">
      <c r="A20820" s="6" t="n">
        <v>305621</v>
      </c>
      <c r="B20820" s="14" t="inlineStr">
        <is>
          <t>Rastgele bir mücevher toplamasından bir mücevher elde et</t>
        </is>
      </c>
      <c r="C20820" s="8" t="inlineStr">
        <is>
          <t>随机获得一个宝玉收集中的宝石</t>
        </is>
      </c>
    </row>
    <row r="20821">
      <c r="A20821" s="6" t="n">
        <v>305622</v>
      </c>
      <c r="B20821" s="14" t="inlineStr">
        <is>
          <t>Taş x1690</t>
        </is>
      </c>
      <c r="C20821" s="8" t="inlineStr">
        <is>
          <t>星钻X1690</t>
        </is>
      </c>
    </row>
    <row r="20822">
      <c r="A20822" s="6" t="n">
        <v>700000724</v>
      </c>
      <c r="B20822" s="14" t="inlineStr">
        <is>
          <t>Günlük İlk Fal</t>
        </is>
      </c>
      <c r="C20822" s="8" t="inlineStr">
        <is>
          <t>每日首次占卜</t>
        </is>
      </c>
    </row>
    <row r="20823">
      <c r="A20823" s="6" t="n">
        <v>305574</v>
      </c>
      <c r="B20823" s="14" t="inlineStr">
        <is>
          <t>Şanslı Fal'a Katılın, Günlük Fal'dan Rastgele Eşya Ödülleri Kazanın!</t>
        </is>
      </c>
      <c r="C20823" s="8" t="inlineStr">
        <is>
          <t>参加吉祥一签，每日占卜可获得随机道具奖励！</t>
        </is>
      </c>
    </row>
    <row r="20824">
      <c r="A20824" s="6" t="n">
        <v>500289</v>
      </c>
      <c r="B20824" s="14" t="inlineStr">
        <is>
          <t>Etkinlik süresi boyunca, oyuncuların her gün üç kez çekiliş yapma şansı olacaktır.</t>
        </is>
      </c>
      <c r="C20824" s="8" t="inlineStr">
        <is>
          <t>活动期间，菇菇们每日有三次抽签的机会。</t>
        </is>
      </c>
    </row>
    <row r="20825">
      <c r="A20825" s="6" t="n">
        <v>700000822</v>
      </c>
      <c r="B20825" s="14" t="inlineStr">
        <is>
          <t>Yıldız Komutanı İttifakı</t>
        </is>
      </c>
      <c r="C20825" s="8" t="inlineStr">
        <is>
          <t>星将联盟</t>
        </is>
      </c>
    </row>
    <row r="20826">
      <c r="A20826" s="6" t="n">
        <v>700000823</v>
      </c>
      <c r="B20826" s="14" t="inlineStr">
        <is>
          <t>Yıldızlar Parlıyor</t>
        </is>
      </c>
      <c r="C20826" s="8" t="inlineStr">
        <is>
          <t>群星璀璨</t>
        </is>
      </c>
    </row>
    <row r="20827">
      <c r="A20827" s="6" t="n">
        <v>700000824</v>
      </c>
      <c r="B20827" s="14" t="inlineStr">
        <is>
          <t>Yıldız Komutanı Toplama Jetonu</t>
        </is>
      </c>
      <c r="C20827" s="8" t="inlineStr">
        <is>
          <t>星将集结令</t>
        </is>
      </c>
    </row>
    <row r="20828">
      <c r="A20828" s="6" t="n">
        <v>600052008</v>
      </c>
      <c r="B20828" s="14" t="inlineStr">
        <is>
          <t>Mantar Alemi Ünlüleri</t>
        </is>
      </c>
      <c r="C20828" s="8" t="inlineStr">
        <is>
          <t>菇界名流</t>
        </is>
      </c>
    </row>
    <row r="20829">
      <c r="A20829" s="6" t="n">
        <v>600052009</v>
      </c>
      <c r="B20829" s="14" t="inlineStr">
        <is>
          <t>Yeniden Doğan Savaş Tanrısı</t>
        </is>
      </c>
      <c r="C20829" s="8" t="inlineStr">
        <is>
          <t>重生战神</t>
        </is>
      </c>
    </row>
    <row r="20830">
      <c r="A20830" s="6" t="n">
        <v>600052010</v>
      </c>
      <c r="B20830" s="14" t="inlineStr">
        <is>
          <t>Yüce ve Lüks</t>
        </is>
      </c>
      <c r="C20830" s="8" t="inlineStr">
        <is>
          <t>尊贵奢华</t>
        </is>
      </c>
    </row>
    <row r="20831">
      <c r="A20831" s="6" t="n">
        <v>600052011</v>
      </c>
      <c r="B20831" s="14" t="inlineStr">
        <is>
          <t>İnci Parıltısı</t>
        </is>
      </c>
      <c r="C20831" s="8" t="inlineStr">
        <is>
          <t>珠光宝气</t>
        </is>
      </c>
    </row>
    <row r="20832">
      <c r="A20832" s="6" t="n">
        <v>305578</v>
      </c>
      <c r="B20832" s="14" t="inlineStr">
        <is>
          <t>Bin Fenerli Gece</t>
        </is>
      </c>
      <c r="C20832" s="8" t="inlineStr">
        <is>
          <t>千灯年夜</t>
        </is>
      </c>
    </row>
    <row r="20833">
      <c r="A20833" s="6" t="n">
        <v>305579</v>
      </c>
      <c r="B20833" s="14" t="inlineStr">
        <is>
          <t>Yüzen Fener Melodisi</t>
        </is>
      </c>
      <c r="C20833" s="8" t="inlineStr">
        <is>
          <t>浮灯喜韵</t>
        </is>
      </c>
    </row>
    <row r="20834">
      <c r="A20834" s="6" t="n">
        <v>305580</v>
      </c>
      <c r="B20834" s="14" t="inlineStr">
        <is>
          <t>Şanslı Bahar Yemeği</t>
        </is>
      </c>
      <c r="C20834" s="8" t="inlineStr">
        <is>
          <t>禄运春宴</t>
        </is>
      </c>
    </row>
    <row r="20835">
      <c r="A20835" s="6" t="n">
        <v>305581</v>
      </c>
      <c r="B20835" s="14" t="inlineStr">
        <is>
          <t>Yeni Yılı Havai Fişekleri</t>
        </is>
      </c>
      <c r="C20835" s="8" t="inlineStr">
        <is>
          <t>爆竹净新春</t>
        </is>
      </c>
    </row>
    <row r="20836" ht="17.25" customHeight="1">
      <c r="A20836" s="6" t="n">
        <v>305582</v>
      </c>
      <c r="B20836" s="14" t="inlineStr">
        <is>
          <t>Mum Üstü Çiçek Lambası</t>
        </is>
      </c>
      <c r="C20836" s="260" t="inlineStr">
        <is>
          <t>烛上花灯</t>
        </is>
      </c>
    </row>
    <row r="20837" ht="17.25" customHeight="1">
      <c r="A20837" s="6" t="n">
        <v>305583</v>
      </c>
      <c r="B20837" s="14" t="inlineStr">
        <is>
          <t>Şekerli Bal Kavanozu</t>
        </is>
      </c>
      <c r="C20837" s="260" t="inlineStr">
        <is>
          <t>糖吉蜜罐</t>
        </is>
      </c>
    </row>
    <row r="20838" ht="17.25" customHeight="1">
      <c r="A20838" s="6" t="n">
        <v>305584</v>
      </c>
      <c r="B20838" s="14" t="inlineStr">
        <is>
          <t>Temizlenmiş Bahar Gecesi</t>
        </is>
      </c>
      <c r="C20838" s="260" t="inlineStr">
        <is>
          <t>万象沐春</t>
        </is>
      </c>
    </row>
    <row r="20839">
      <c r="A20839" s="6" t="n">
        <v>305585</v>
      </c>
      <c r="B20839" s="14" t="inlineStr">
        <is>
          <t>Seçilmiş Yılbaşı Hediyeleri</t>
        </is>
      </c>
      <c r="C20839" s="8" t="inlineStr">
        <is>
          <t>心选年货</t>
        </is>
      </c>
    </row>
    <row r="20840">
      <c r="A20840" s="6" t="n">
        <v>305586</v>
      </c>
      <c r="B20840" s="14" t="inlineStr">
        <is>
          <t>Yüzen Fener Mumu</t>
        </is>
      </c>
      <c r="C20840" s="8" t="inlineStr">
        <is>
          <t>浮灯夜烛</t>
        </is>
      </c>
    </row>
    <row r="20841">
      <c r="A20841" s="6" t="n">
        <v>305587</v>
      </c>
      <c r="B20841" s="14" t="inlineStr">
        <is>
          <t>Kutsanmış Turna</t>
        </is>
      </c>
      <c r="C20841" s="8" t="inlineStr">
        <is>
          <t>祈福千纸鹤</t>
        </is>
      </c>
    </row>
    <row r="20842">
      <c r="A20842" s="6" t="n">
        <v>305588</v>
      </c>
      <c r="B20842" s="14" t="inlineStr">
        <is>
          <t>Büyük Bahar Çiçekleri</t>
        </is>
      </c>
      <c r="C20842" s="8" t="inlineStr">
        <is>
          <t>迎春花枝</t>
        </is>
      </c>
    </row>
    <row r="20843">
      <c r="A20843" s="6" t="n">
        <v>305589</v>
      </c>
      <c r="B20843" s="14" t="inlineStr">
        <is>
          <t>Çatal</t>
        </is>
      </c>
      <c r="C20843" s="8" t="inlineStr">
        <is>
          <t>餐叉</t>
        </is>
      </c>
    </row>
    <row r="20844">
      <c r="A20844" s="6" t="n">
        <v>305590</v>
      </c>
      <c r="B20844" s="14" t="inlineStr">
        <is>
          <t>Şanslı Kamkat</t>
        </is>
      </c>
      <c r="C20844" s="8" t="inlineStr">
        <is>
          <t>禄运金桔</t>
        </is>
      </c>
    </row>
    <row r="20845">
      <c r="A20845" s="6" t="n">
        <v>305591</v>
      </c>
      <c r="B20845" s="14" t="inlineStr">
        <is>
          <t>Çatapat Fişek</t>
        </is>
      </c>
      <c r="C20845" s="8" t="inlineStr">
        <is>
          <t>爆竹</t>
        </is>
      </c>
    </row>
    <row r="20846">
      <c r="A20846" s="6" t="n">
        <v>305592</v>
      </c>
      <c r="B20846" s="14" t="inlineStr">
        <is>
          <t>Kabak Tatlısı</t>
        </is>
      </c>
      <c r="C20846" s="8" t="inlineStr">
        <is>
          <t>冬瓜糖</t>
        </is>
      </c>
    </row>
    <row r="20847">
      <c r="A20847" s="6" t="n">
        <v>305593</v>
      </c>
      <c r="B20847" s="14" t="inlineStr">
        <is>
          <t>Şanslı Jelibon</t>
        </is>
      </c>
      <c r="C20847" s="8" t="inlineStr">
        <is>
          <t>好运软糖</t>
        </is>
      </c>
    </row>
    <row r="20848">
      <c r="A20848" s="6" t="n">
        <v>305594</v>
      </c>
      <c r="B20848" s="14" t="inlineStr">
        <is>
          <t>''Yüzen Fener Melodisi'' etkinliğine katılmak için kullanılan eşya, etkinlik sona erdikten sonra 10000 altına dönüştürülecektir</t>
        </is>
      </c>
      <c r="C20848" s="8" t="inlineStr">
        <is>
          <t>用于参与“浮灯喜韵”活动的道具，活动结束后转化为10000金币</t>
        </is>
      </c>
    </row>
    <row r="20849">
      <c r="A20849" s="6" t="n">
        <v>305595</v>
      </c>
      <c r="B20849" s="14" t="inlineStr">
        <is>
          <t>''Temizlenmiş Bahar Gecesi'' etkinliğinde hediye etmek için kullanılan eşya, hediye edildikten sonra 1 adet Büyük Bahar Çiçekleri kazanırsınız, etkinlik sona erdikten sonra 500 altına dönüştürülecektir</t>
        </is>
      </c>
      <c r="C20849" s="8" t="inlineStr">
        <is>
          <t>用于“万象沐春”活动的道具，赠送后获得1个迎春花枝，活动结束后转化为500金币</t>
        </is>
      </c>
    </row>
    <row r="20850">
      <c r="A20850" s="6" t="n">
        <v>305596</v>
      </c>
      <c r="B20850" s="14" t="inlineStr">
        <is>
          <t>''Temizlenmiş Bahar Gecesi'' etkinliğindeki ödülleri açmak ve ''Adım Adım Yükseltme'' sıralamasına katılmak için kullanılır</t>
        </is>
      </c>
      <c r="C20850" s="8" t="inlineStr">
        <is>
          <t>用于解锁“万象沐春”活动中的奖励和参与“步步高升”榜单排名</t>
        </is>
      </c>
    </row>
    <row r="20851">
      <c r="A20851" s="6" t="n">
        <v>305597</v>
      </c>
      <c r="B20851" s="14" t="inlineStr">
        <is>
          <t>''Şanslı Bahar Yemeği'' etkinliğine katılmak için kullanılan eşya, etkinlik sona erdikten sonra 10000 altına dönüştürülecektir</t>
        </is>
      </c>
      <c r="C20851" s="8" t="inlineStr">
        <is>
          <t>用于参与“禄运春宴”活动的道具，活动结束后转化为10000金币</t>
        </is>
      </c>
    </row>
    <row r="20852">
      <c r="A20852" s="6" t="n">
        <v>305598</v>
      </c>
      <c r="B20852" s="14" t="inlineStr">
        <is>
          <t>Etkinlik Mağazasında ürünleri takas etmek için kullanılan eşya, etkinlik sona erdikten sonra 50000 altına dönüştürülecektir</t>
        </is>
      </c>
      <c r="C20852" s="8" t="inlineStr">
        <is>
          <t>用于兑换活动商店中商品的道具，活动结束后转化为50000金币</t>
        </is>
      </c>
    </row>
    <row r="20853">
      <c r="A20853" s="6" t="n">
        <v>305599</v>
      </c>
      <c r="B20853" s="14" t="inlineStr">
        <is>
          <t>''Yeni Yılı Havai Fişekleri'' etkinliğine katılmak için kullanılan eşya, etkinlik sona erdikten sonra 500 altına dönüştürülecektir</t>
        </is>
      </c>
      <c r="C20853" s="8" t="inlineStr">
        <is>
          <t>用于参与“爆竹净新春”活动的道具，活动结束后转化为500金币</t>
        </is>
      </c>
    </row>
    <row r="20854">
      <c r="A20854" s="6" t="n">
        <v>305600</v>
      </c>
      <c r="B20854" s="14" t="inlineStr">
        <is>
          <t>''Şekerli Bal Kavanozu'' etkinliğine katılmak için kullanılan eşya, etkinlik sona erdikten sonra 500 altına dönüştürülecektir</t>
        </is>
      </c>
      <c r="C20854" s="8" t="inlineStr">
        <is>
          <t>用于参与“糖吉蜜罐”活动的道具，活动结束后转化为500金币</t>
        </is>
      </c>
    </row>
    <row r="20855">
      <c r="A20855" s="6" t="n">
        <v>305601</v>
      </c>
      <c r="B20855" s="14" t="inlineStr">
        <is>
          <t>''Şekerli Bal Kavanozu'' etkinliğine katılmak için kullanılan eşya, etkinlik sona erdikten sonra 1000 altına dönüştürülecektir</t>
        </is>
      </c>
      <c r="C20855" s="8" t="inlineStr">
        <is>
          <t>用于参与“糖吉蜜罐”活动的道具，活动结束后转化为1000金币</t>
        </is>
      </c>
    </row>
    <row r="20856">
      <c r="A20856" s="6" t="n">
        <v>305602</v>
      </c>
      <c r="B20856" s="14" t="inlineStr">
        <is>
          <t>Bahar Havası</t>
        </is>
      </c>
      <c r="C20856" s="8" t="inlineStr">
        <is>
          <t>春意满堂</t>
        </is>
      </c>
    </row>
    <row r="20857">
      <c r="A20857" s="6" t="n">
        <v>305603</v>
      </c>
      <c r="B20857" s="14" t="inlineStr">
        <is>
          <t>Şans Yıldızı Parıltısı</t>
        </is>
      </c>
      <c r="C20857" s="8" t="inlineStr">
        <is>
          <t>福星永照</t>
        </is>
      </c>
    </row>
    <row r="20858">
      <c r="A20858" s="6" t="n">
        <v>305604</v>
      </c>
      <c r="B20858" s="14" t="inlineStr">
        <is>
          <t>Fener Mumu Hediye Paketi I</t>
        </is>
      </c>
      <c r="C20858" s="8" t="inlineStr">
        <is>
          <t>夜烛礼包Ⅰ</t>
        </is>
      </c>
    </row>
    <row r="20859">
      <c r="A20859" s="6" t="n">
        <v>305605</v>
      </c>
      <c r="B20859" s="14" t="inlineStr">
        <is>
          <t>Fener Mumu Hediye Paketi II</t>
        </is>
      </c>
      <c r="C20859" s="8" t="inlineStr">
        <is>
          <t>夜烛礼包Ⅱ</t>
        </is>
      </c>
    </row>
    <row r="20860">
      <c r="A20860" s="6" t="n">
        <v>305606</v>
      </c>
      <c r="B20860" s="14" t="inlineStr">
        <is>
          <t>Fener Mumu Hediye Paketi III</t>
        </is>
      </c>
      <c r="C20860" s="8" t="inlineStr">
        <is>
          <t>夜烛礼包Ⅲ</t>
        </is>
      </c>
    </row>
    <row r="20861">
      <c r="A20861" s="6" t="n">
        <v>305607</v>
      </c>
      <c r="B20861" s="14" t="inlineStr">
        <is>
          <t>Fener Mumu Hediye Paketi IV</t>
        </is>
      </c>
      <c r="C20861" s="8" t="inlineStr">
        <is>
          <t>夜烛礼包Ⅳ</t>
        </is>
      </c>
    </row>
    <row r="20862">
      <c r="A20862" s="6" t="n">
        <v>305608</v>
      </c>
      <c r="B20862" s="14" t="inlineStr">
        <is>
          <t>Fener Mumu Hediye Paketi V</t>
        </is>
      </c>
      <c r="C20862" s="8" t="inlineStr">
        <is>
          <t>夜烛礼包Ⅴ</t>
        </is>
      </c>
    </row>
    <row r="20863">
      <c r="A20863" s="6" t="n">
        <v>305609</v>
      </c>
      <c r="B20863" s="14" t="inlineStr">
        <is>
          <t>Fener Mumu Hediye Paketi VI</t>
        </is>
      </c>
      <c r="C20863" s="8" t="inlineStr">
        <is>
          <t>夜烛礼包Ⅵ</t>
        </is>
      </c>
    </row>
    <row r="20864">
      <c r="A20864" s="6" t="n">
        <v>305610</v>
      </c>
      <c r="B20864" s="14" t="inlineStr">
        <is>
          <t>Çatal İkmali I</t>
        </is>
      </c>
      <c r="C20864" s="8" t="inlineStr">
        <is>
          <t>餐叉补给Ⅰ</t>
        </is>
      </c>
    </row>
    <row r="20865">
      <c r="A20865" s="6" t="n">
        <v>305611</v>
      </c>
      <c r="B20865" s="14" t="inlineStr">
        <is>
          <t>Çatal İkmali II</t>
        </is>
      </c>
      <c r="C20865" s="8" t="inlineStr">
        <is>
          <t>餐叉补给Ⅱ</t>
        </is>
      </c>
    </row>
    <row r="20866">
      <c r="A20866" s="6" t="n">
        <v>305612</v>
      </c>
      <c r="B20866" s="14" t="inlineStr">
        <is>
          <t>Çatal İkmali III</t>
        </is>
      </c>
      <c r="C20866" s="8" t="inlineStr">
        <is>
          <t>餐叉补给Ⅲ</t>
        </is>
      </c>
    </row>
    <row r="20867">
      <c r="A20867" s="6" t="n">
        <v>305613</v>
      </c>
      <c r="B20867" s="14" t="inlineStr">
        <is>
          <t>Çatal İkmali IV</t>
        </is>
      </c>
      <c r="C20867" s="8" t="inlineStr">
        <is>
          <t>餐叉补给Ⅳ</t>
        </is>
      </c>
    </row>
    <row r="20868">
      <c r="A20868" s="6" t="n">
        <v>305614</v>
      </c>
      <c r="B20868" s="14" t="inlineStr">
        <is>
          <t>Çatal İkmali V</t>
        </is>
      </c>
      <c r="C20868" s="8" t="inlineStr">
        <is>
          <t>餐叉补给Ⅴ</t>
        </is>
      </c>
    </row>
    <row r="20869">
      <c r="A20869" s="6" t="n">
        <v>305615</v>
      </c>
      <c r="B20869" s="14" t="inlineStr">
        <is>
          <t>Çatal İkmali VI</t>
        </is>
      </c>
      <c r="C20869" s="8" t="inlineStr">
        <is>
          <t>餐叉补给Ⅵ</t>
        </is>
      </c>
    </row>
    <row r="20870">
      <c r="A20870" s="6" t="n">
        <v>305616</v>
      </c>
      <c r="B20870" s="14" t="inlineStr">
        <is>
          <t>1. Ödül havuzu, geri çekilmeyen bir havuzdur ve ödüller A'dan G'ye kadar sınıflandırılmıştır. A ödülü çekildikten sonra, oyuncular ihtiyaçlarına göre ödül havuzunu sıfırlayabilir. Eğer ödül havuzu tamamen çekilirse, oyuncular bir son ödül alabilirler!\n2. A ödülü çekildikten sonra, A ödülü ve son ödülün ödülleri değiştirilemez. Yeniden sıfırlama yapılması veya kalan ödüller tamamlanarak son ödüle ulaşılması gerektiğinde, tekrar büyük ödül seçilebilir.\n3. Her sıfırlamada, oyuncular belirli sayıda Kara Delik Kartı'nı tekrar kullanabilirler. Kara Delik Kartı, mevcut ödül havuzundaki belirli sayıda F ve G ödüllerini çıkarır.</t>
        </is>
      </c>
      <c r="C20870" s="8"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 r="A20871" s="6" t="n">
        <v>305617</v>
      </c>
      <c r="B20871" s="14" t="inlineStr">
        <is>
          <t>Kara Delik Kartı</t>
        </is>
      </c>
      <c r="C20871" s="8" t="inlineStr">
        <is>
          <t>黑洞卡</t>
        </is>
      </c>
    </row>
    <row r="20872">
      <c r="A20872" s="6" t="n">
        <v>305618</v>
      </c>
      <c r="B20872" s="14" t="inlineStr">
        <is>
          <t>''Şanslı Bahar Yemeği'' etkinliği için kullanılan bir araçtır, kullanıldıktan sonra rastgele belirli sayıda F ve G ödülü çıkarır, etkinlik sona erdiğinde 10000 altına dönüşür</t>
        </is>
      </c>
      <c r="C20872" s="8" t="inlineStr">
        <is>
          <t>用于参与“禄运春宴”的活动道具，使用后将随机去掉一定数量的F赏与G赏，活动结束后转化为10000金币</t>
        </is>
      </c>
    </row>
    <row r="20873">
      <c r="A20873" s="6" t="n">
        <v>403618</v>
      </c>
      <c r="B20873" s="14" t="inlineStr">
        <is>
          <t>Elde edildi (##1/##2)</t>
        </is>
      </c>
      <c r="C20873" s="8" t="inlineStr">
        <is>
          <t>已获取(##1/##2)</t>
        </is>
      </c>
    </row>
    <row r="20874">
      <c r="A20874" s="6" t="n">
        <v>403619</v>
      </c>
      <c r="B20874" s="14" t="inlineStr">
        <is>
          <t>Kalan Ödül: %s</t>
        </is>
      </c>
      <c r="C20874" s="8" t="inlineStr">
        <is>
          <t>奖励剩余：%s</t>
        </is>
      </c>
    </row>
    <row r="20875">
      <c r="A20875" s="6" t="n">
        <v>403620</v>
      </c>
      <c r="B20875" s="14" t="inlineStr">
        <is>
          <t>Hak sınırına ulaşıldı</t>
        </is>
      </c>
      <c r="C20875" s="8" t="inlineStr">
        <is>
          <t>次数达到上限</t>
        </is>
      </c>
    </row>
    <row r="20876">
      <c r="A20876" s="6" t="n">
        <v>403621</v>
      </c>
      <c r="B20876" s="14" t="inlineStr">
        <is>
          <t>A ödülü alındıktan sonra sıfırlama yapılabilir</t>
        </is>
      </c>
      <c r="C20876" s="8" t="inlineStr">
        <is>
          <t>获取到A赏后才可重置</t>
        </is>
      </c>
    </row>
    <row r="20877">
      <c r="A20877" s="6" t="n">
        <v>403622</v>
      </c>
      <c r="B20877" s="14" t="inlineStr">
        <is>
          <t>Son ödül, tüm ödüller alındıktan sonra elde edilebilir. Sıfırlama sonrası bu kart havuzundaki ödüller yenilenecektir, sıfırlamayı onaylıyor musunuz?</t>
        </is>
      </c>
      <c r="C20877" s="8" t="inlineStr">
        <is>
          <t>最终赏需要奖所有奖励全部获取完才能获得，重置后将会刷新该卡池的奖励，确定重置？</t>
        </is>
      </c>
    </row>
    <row r="20878">
      <c r="A20878" s="6" t="n">
        <v>403623</v>
      </c>
      <c r="B20878" s="14" t="inlineStr">
        <is>
          <t>Kalan ödüller %s adetten az, kara delik kartı kullanmak ister misiniz?</t>
        </is>
      </c>
      <c r="C20878" s="8" t="inlineStr">
        <is>
          <t>剩余的奖励内容不足%s个，是否使用黑洞卡</t>
        </is>
      </c>
    </row>
    <row r="20879">
      <c r="A20879" s="6" t="n">
        <v>403624</v>
      </c>
      <c r="B20879" s="14" t="inlineStr">
        <is>
          <t>Kullandıktan sonra, F veya G ödüllerinden toplamda %s-%s eşya çıkarılacak, kara delik kartını kullanmak ister misiniz?</t>
        </is>
      </c>
      <c r="C20879" s="8" t="inlineStr">
        <is>
          <t>使用后，将从F赏或G赏中总计去掉%s-%s个道具，是否使用黑洞卡</t>
        </is>
      </c>
    </row>
    <row r="20880">
      <c r="A20880" s="6" t="n">
        <v>403625</v>
      </c>
      <c r="B20880" s="14" t="inlineStr">
        <is>
          <t>Kullanılabilen Mevcut Kart Havuzu (%s/%s)</t>
        </is>
      </c>
      <c r="C20880" s="8" t="inlineStr">
        <is>
          <t>当前卡池还可以使用(%s/%s)</t>
        </is>
      </c>
    </row>
    <row r="20881">
      <c r="A20881" s="6" t="n">
        <v>403626</v>
      </c>
      <c r="B20881" s="14" t="inlineStr">
        <is>
          <t>Kalan: %s</t>
        </is>
      </c>
      <c r="C20881" s="8" t="inlineStr">
        <is>
          <t>剩余:%s</t>
        </is>
      </c>
    </row>
    <row r="20882">
      <c r="A20882" s="193" t="n">
        <v>403628</v>
      </c>
      <c r="B20882" s="14" t="inlineStr">
        <is>
          <t>Kara delik kartı etkinleştirildi, ödül sayısı azaldı</t>
        </is>
      </c>
      <c r="C20882" s="187" t="inlineStr">
        <is>
          <t>黑洞卡生效，奖品数量减少了</t>
        </is>
      </c>
    </row>
    <row r="20883">
      <c r="A20883" s="193" t="n">
        <v>700000725</v>
      </c>
      <c r="B20883" s="14" t="inlineStr">
        <is>
          <t>Onur ve Zorluk</t>
        </is>
      </c>
      <c r="C20883" s="187" t="inlineStr">
        <is>
          <t>荣辱共</t>
        </is>
      </c>
    </row>
    <row r="20884">
      <c r="A20884" s="193" t="n">
        <v>700000726</v>
      </c>
      <c r="B20884" s="14" t="inlineStr">
        <is>
          <t>Kılıç ve Gül</t>
        </is>
      </c>
      <c r="C20884" s="187" t="inlineStr">
        <is>
          <t>剑与玫瑰</t>
        </is>
      </c>
    </row>
    <row r="20885">
      <c r="A20885" s="193" t="n">
        <v>700000727</v>
      </c>
      <c r="B20885" s="14" t="inlineStr">
        <is>
          <t>Kalbimizde</t>
        </is>
      </c>
      <c r="C20885" s="187" t="inlineStr">
        <is>
          <t>此于心</t>
        </is>
      </c>
    </row>
    <row r="20886">
      <c r="A20886" s="8" t="n">
        <v>700000728</v>
      </c>
      <c r="B20886" s="14" t="inlineStr">
        <is>
          <t>"Onur ve Zorluk" başlığının kilidini açmak için kullanılır</t>
        </is>
      </c>
      <c r="C20886" s="8" t="inlineStr">
        <is>
          <t>用于解锁头饰装扮“荣辱共”</t>
        </is>
      </c>
    </row>
    <row r="20887" ht="17.25" customHeight="1">
      <c r="A20887" s="260" t="n">
        <v>700000729</v>
      </c>
      <c r="B20887" s="261" t="inlineStr">
        <is>
          <t>''Kılıç ve Gül'' maskesinin kilidini açmak için kullanılır</t>
        </is>
      </c>
      <c r="C20887" s="260" t="inlineStr">
        <is>
          <t>用于解锁面饰装扮“剑与玫瑰”</t>
        </is>
      </c>
    </row>
    <row r="20888" ht="17.25" customHeight="1">
      <c r="A20888" s="260" t="n">
        <v>700000730</v>
      </c>
      <c r="B20888" s="261" t="inlineStr">
        <is>
          <t>"Kalbimizde" silahının kilidini açmak için kullanılır</t>
        </is>
      </c>
      <c r="C20888" s="262" t="inlineStr">
        <is>
          <t>用于解锁武器装扮“此于心”</t>
        </is>
      </c>
    </row>
    <row r="20889" ht="17.25" customHeight="1">
      <c r="A20889" s="260" t="n">
        <v>700000731</v>
      </c>
      <c r="B20889" s="261" t="inlineStr">
        <is>
          <t>Kaderin Koruması</t>
        </is>
      </c>
      <c r="C20889" s="262" t="inlineStr">
        <is>
          <t>命定守护</t>
        </is>
      </c>
    </row>
    <row r="20890" ht="17.25" customHeight="1">
      <c r="A20890" s="260" t="n">
        <v>700000732</v>
      </c>
      <c r="B20890" s="261" t="inlineStr">
        <is>
          <t>Ejderha Savaşı Karşılaşması</t>
        </is>
      </c>
      <c r="C20890" s="262" t="inlineStr">
        <is>
          <t>龙战奇遇</t>
        </is>
      </c>
    </row>
    <row r="20891" ht="17.25" customHeight="1">
      <c r="A20891" s="260" t="n">
        <v>700000733</v>
      </c>
      <c r="B20891" s="261" t="inlineStr">
        <is>
          <t>Derin Sevgi Sözleşmesi</t>
        </is>
      </c>
      <c r="C20891" s="260" t="inlineStr">
        <is>
          <t>挚情之约</t>
        </is>
      </c>
    </row>
    <row r="20892" ht="17.25" customHeight="1">
      <c r="A20892" s="207" t="n">
        <v>700000734</v>
      </c>
      <c r="B20892" s="14" t="inlineStr">
        <is>
          <t>Şövalye Onuru</t>
        </is>
      </c>
      <c r="C20892" s="207" t="inlineStr">
        <is>
          <t>骑士荣耀</t>
        </is>
      </c>
    </row>
    <row r="20893" ht="17.25" customHeight="1">
      <c r="A20893" s="207" t="n">
        <v>700000735</v>
      </c>
      <c r="B20893" s="14" t="inlineStr">
        <is>
          <t>Savaş Öncesi</t>
        </is>
      </c>
      <c r="C20893" s="207" t="inlineStr">
        <is>
          <t>战斗前夕</t>
        </is>
      </c>
    </row>
    <row r="20894" ht="17.25" customHeight="1">
      <c r="A20894" s="207" t="n">
        <v>700000736</v>
      </c>
      <c r="B20894" s="14" t="inlineStr">
        <is>
          <t>Yeminli Kalp Kanıtı</t>
        </is>
      </c>
      <c r="C20894" s="207" t="inlineStr">
        <is>
          <t>誓约心证</t>
        </is>
      </c>
    </row>
    <row r="20895" ht="17.25" customHeight="1">
      <c r="A20895" s="207" t="n">
        <v>700000737</v>
      </c>
      <c r="B20895" s="14" t="inlineStr">
        <is>
          <t>İlahi İniş</t>
        </is>
      </c>
      <c r="C20895" s="207" t="inlineStr">
        <is>
          <t>神恩天降</t>
        </is>
      </c>
    </row>
    <row r="20896">
      <c r="A20896" s="193" t="n">
        <v>700000738</v>
      </c>
      <c r="B20896" s="14" t="inlineStr">
        <is>
          <t>Koruma Hediyesi</t>
        </is>
      </c>
      <c r="C20896" s="6" t="inlineStr">
        <is>
          <t>守护之礼</t>
        </is>
      </c>
    </row>
    <row r="20897">
      <c r="A20897" s="193" t="n">
        <v>700000739</v>
      </c>
      <c r="B20897" s="14" t="inlineStr">
        <is>
          <t>Kahramanlar Meyhanesi</t>
        </is>
      </c>
      <c r="C20897" s="6" t="inlineStr">
        <is>
          <t>勇者酒馆</t>
        </is>
      </c>
    </row>
    <row r="20898">
      <c r="A20898" s="193" t="n">
        <v>700000740</v>
      </c>
      <c r="B20898" s="14" t="inlineStr">
        <is>
          <t>Kutsal Kılıç Güncesi</t>
        </is>
      </c>
      <c r="C20898" s="6" t="inlineStr">
        <is>
          <t>圣剑记事录</t>
        </is>
      </c>
    </row>
    <row r="20899">
      <c r="A20899" s="193" t="n">
        <v>700000741</v>
      </c>
      <c r="B20899" s="14" t="inlineStr">
        <is>
          <t>Savaş Hazırlık Zamanı</t>
        </is>
      </c>
      <c r="C20899" s="6" t="inlineStr">
        <is>
          <t>备战时刻</t>
        </is>
      </c>
    </row>
    <row r="20900">
      <c r="A20900" s="193" t="n">
        <v>700000742</v>
      </c>
      <c r="B20900" s="14" t="inlineStr">
        <is>
          <t>Büyülü Kale Hazine Arayışı</t>
        </is>
      </c>
      <c r="C20900" s="6" t="inlineStr">
        <is>
          <t>魔堡寻珍</t>
        </is>
      </c>
    </row>
    <row r="20901">
      <c r="A20901" s="193" t="n">
        <v>700000743</v>
      </c>
      <c r="B20901" s="14" t="inlineStr">
        <is>
          <t>Derin Sevgi Değişmez</t>
        </is>
      </c>
      <c r="C20901" s="6" t="inlineStr">
        <is>
          <t>情深不移</t>
        </is>
      </c>
    </row>
    <row r="20902">
      <c r="A20902" s="193" t="n">
        <v>700000744</v>
      </c>
      <c r="B20902" s="14" t="inlineStr">
        <is>
          <t>Kaderin Peşinden Koş</t>
        </is>
      </c>
      <c r="C20902" s="6" t="inlineStr">
        <is>
          <t>宿命奔赴</t>
        </is>
      </c>
    </row>
    <row r="20903">
      <c r="A20903" s="193" t="n">
        <v>700000745</v>
      </c>
      <c r="B20903" s="14" t="inlineStr">
        <is>
          <t>Ölümüne Sadık</t>
        </is>
      </c>
      <c r="C20903" s="6" t="inlineStr">
        <is>
          <t>至死不渝</t>
        </is>
      </c>
    </row>
    <row r="20904">
      <c r="A20904" s="193" t="n">
        <v>700000746</v>
      </c>
      <c r="B20904" s="14" t="inlineStr">
        <is>
          <t>Sonsuz Yemin</t>
        </is>
      </c>
      <c r="C20904" s="6" t="inlineStr">
        <is>
          <t>永恒誓约</t>
        </is>
      </c>
    </row>
    <row r="20905">
      <c r="A20905" s="193" t="n">
        <v>700000747</v>
      </c>
      <c r="B20905" s="14" t="inlineStr">
        <is>
          <t>Sadık Gözcü</t>
        </is>
      </c>
      <c r="C20905" s="6" t="inlineStr">
        <is>
          <t>忠诚守望</t>
        </is>
      </c>
    </row>
    <row r="20906">
      <c r="A20906" s="193" t="n">
        <v>700000748</v>
      </c>
      <c r="B20906" s="14" t="inlineStr">
        <is>
          <t>Krallık Muhafızı</t>
        </is>
      </c>
      <c r="C20906" s="6" t="inlineStr">
        <is>
          <t>王国守护者</t>
        </is>
      </c>
    </row>
    <row r="20907">
      <c r="A20907" s="193" t="n">
        <v>700000749</v>
      </c>
      <c r="B20907" s="14" t="inlineStr">
        <is>
          <t>Kaderin Koruması Şövalye Onuru ilk üçe giren oyuncular elde edebilir</t>
        </is>
      </c>
      <c r="C20907" s="6" t="inlineStr">
        <is>
          <t>命定守护骑士荣耀前三名可获得</t>
        </is>
      </c>
    </row>
    <row r="20908">
      <c r="A20908" s="193" t="n">
        <v>700000750</v>
      </c>
      <c r="B20908" s="14" t="inlineStr">
        <is>
          <t>Kaderin Koruması Şövalye Onuru Sıralamasında İlk Üçte Birinci</t>
        </is>
      </c>
      <c r="C20908" s="6" t="inlineStr">
        <is>
          <t>命定守护骑士荣耀前三名排名第一</t>
        </is>
      </c>
    </row>
    <row r="20909">
      <c r="A20909" s="193" t="n">
        <v>700000751</v>
      </c>
      <c r="B20909" s="14" t="inlineStr">
        <is>
          <t>Kaderin Koruması Şövalye Onuru Sıralamasında İlk Üçte İkinci</t>
        </is>
      </c>
      <c r="C20909" s="6" t="inlineStr">
        <is>
          <t>命定守护骑士荣耀前三名排名第二</t>
        </is>
      </c>
    </row>
    <row r="20910">
      <c r="A20910" s="193" t="n">
        <v>700000752</v>
      </c>
      <c r="B20910" s="14" t="inlineStr">
        <is>
          <t>Kaderin Koruması Şövalye Onuru Sıralamasında İlk Üçte Üçüncü</t>
        </is>
      </c>
      <c r="C20910" s="6" t="inlineStr">
        <is>
          <t>命定守护骑士荣耀前三名排名第三</t>
        </is>
      </c>
    </row>
    <row r="20911">
      <c r="A20911" s="193" t="n">
        <v>700000753</v>
      </c>
      <c r="B20911" s="14" t="inlineStr">
        <is>
          <t>Üçgen Tost</t>
        </is>
      </c>
      <c r="C20911" s="6" t="inlineStr">
        <is>
          <t>三角吐司</t>
        </is>
      </c>
    </row>
    <row r="20912">
      <c r="A20912" s="193" t="n">
        <v>700000754</v>
      </c>
      <c r="B20912" s="14" t="inlineStr">
        <is>
          <t>Kare Tost</t>
        </is>
      </c>
      <c r="C20912" s="6" t="inlineStr">
        <is>
          <t>方形烤吐司</t>
        </is>
      </c>
    </row>
    <row r="20913">
      <c r="A20913" s="193" t="n">
        <v>700000755</v>
      </c>
      <c r="B20913" s="14" t="inlineStr">
        <is>
          <t>Omletli Tost</t>
        </is>
      </c>
      <c r="C20913" s="6" t="inlineStr">
        <is>
          <t>煎蛋吐司</t>
        </is>
      </c>
    </row>
    <row r="20914">
      <c r="A20914" s="193" t="n">
        <v>700000756</v>
      </c>
      <c r="B20914" s="14" t="inlineStr">
        <is>
          <t>Sosisli Ekmek</t>
        </is>
      </c>
      <c r="C20914" s="6" t="inlineStr">
        <is>
          <t>热狗包</t>
        </is>
      </c>
    </row>
    <row r="20915">
      <c r="A20915" s="193" t="n">
        <v>700000757</v>
      </c>
      <c r="B20915" s="14" t="inlineStr">
        <is>
          <t>Hamburger</t>
        </is>
      </c>
      <c r="C20915" s="6" t="inlineStr">
        <is>
          <t>汉堡</t>
        </is>
      </c>
    </row>
    <row r="20916">
      <c r="A20916" s="193" t="n">
        <v>700000758</v>
      </c>
      <c r="B20916" s="14" t="inlineStr">
        <is>
          <t>Lüks Ekmek</t>
        </is>
      </c>
      <c r="C20916" s="6" t="inlineStr">
        <is>
          <t>豪华面包</t>
        </is>
      </c>
    </row>
    <row r="20917">
      <c r="A20917" s="193" t="n">
        <v>700000759</v>
      </c>
      <c r="B20917" s="14" t="inlineStr">
        <is>
          <t>Otlar</t>
        </is>
      </c>
      <c r="C20917" s="6" t="inlineStr">
        <is>
          <t>草药</t>
        </is>
      </c>
    </row>
    <row r="20918">
      <c r="A20918" s="193" t="n">
        <v>700000760</v>
      </c>
      <c r="B20918" s="14" t="inlineStr">
        <is>
          <t>Başlangıç Svy. Yara İlacı</t>
        </is>
      </c>
      <c r="C20918" s="6" t="inlineStr">
        <is>
          <t>初级伤药</t>
        </is>
      </c>
    </row>
    <row r="20919">
      <c r="A20919" s="193" t="n">
        <v>700000761</v>
      </c>
      <c r="B20919" s="14" t="inlineStr">
        <is>
          <t>Orta Svy. Yara İlacı</t>
        </is>
      </c>
      <c r="C20919" s="6" t="inlineStr">
        <is>
          <t>中级伤药</t>
        </is>
      </c>
    </row>
    <row r="20920">
      <c r="A20920" s="193" t="n">
        <v>700000762</v>
      </c>
      <c r="B20920" s="14" t="inlineStr">
        <is>
          <t>Sihirli İlaç</t>
        </is>
      </c>
      <c r="C20920" s="6" t="inlineStr">
        <is>
          <t>魔药</t>
        </is>
      </c>
    </row>
    <row r="20921">
      <c r="A20921" s="193" t="n">
        <v>700000763</v>
      </c>
      <c r="B20921" s="14" t="inlineStr">
        <is>
          <t>Gelişmiş Yara İlacı</t>
        </is>
      </c>
      <c r="C20921" s="6" t="inlineStr">
        <is>
          <t>高级魔药</t>
        </is>
      </c>
    </row>
    <row r="20922">
      <c r="A20922" s="193" t="n">
        <v>700000764</v>
      </c>
      <c r="B20922" s="14" t="inlineStr">
        <is>
          <t>Lüks Sihirli İlaç</t>
        </is>
      </c>
      <c r="C20922" s="6" t="inlineStr">
        <is>
          <t>豪华魔药</t>
        </is>
      </c>
    </row>
    <row r="20923">
      <c r="A20923" s="193" t="n">
        <v>700000765</v>
      </c>
      <c r="B20923" s="14" t="inlineStr">
        <is>
          <t>Et Şişi</t>
        </is>
      </c>
      <c r="C20923" s="6" t="inlineStr">
        <is>
          <t>肉串</t>
        </is>
      </c>
    </row>
    <row r="20924">
      <c r="A20924" s="193" t="n">
        <v>700000766</v>
      </c>
      <c r="B20924" s="14" t="inlineStr">
        <is>
          <t>Doyurucu Et Şişi</t>
        </is>
      </c>
      <c r="C20924" s="6" t="inlineStr">
        <is>
          <t>饱腹肉串</t>
        </is>
      </c>
    </row>
    <row r="20925">
      <c r="A20925" s="193" t="n">
        <v>700000767</v>
      </c>
      <c r="B20925" s="14" t="inlineStr">
        <is>
          <t>Tavuk Butu</t>
        </is>
      </c>
      <c r="C20925" s="6" t="inlineStr">
        <is>
          <t>鸡腿</t>
        </is>
      </c>
    </row>
    <row r="20926">
      <c r="A20926" s="193" t="n">
        <v>700000768</v>
      </c>
      <c r="B20926" s="14" t="inlineStr">
        <is>
          <t>Rafine Dana Butu</t>
        </is>
      </c>
      <c r="C20926" s="6" t="inlineStr">
        <is>
          <t>精制肉腿</t>
        </is>
      </c>
    </row>
    <row r="20927">
      <c r="A20927" s="193" t="n">
        <v>700000769</v>
      </c>
      <c r="B20927" s="14" t="inlineStr">
        <is>
          <t>Özel Et</t>
        </is>
      </c>
      <c r="C20927" s="6" t="inlineStr">
        <is>
          <t>秘制肉</t>
        </is>
      </c>
    </row>
    <row r="20928">
      <c r="A20928" s="193" t="n">
        <v>700000770</v>
      </c>
      <c r="B20928" s="14" t="inlineStr">
        <is>
          <t>Lüks Tencere</t>
        </is>
      </c>
      <c r="C20928" s="6" t="inlineStr">
        <is>
          <t>豪华锅</t>
        </is>
      </c>
    </row>
    <row r="20929">
      <c r="A20929" s="193" t="n">
        <v>700000777</v>
      </c>
      <c r="B20929" s="14" t="inlineStr">
        <is>
          <t>Saman Terlik</t>
        </is>
      </c>
      <c r="C20929" s="6" t="inlineStr">
        <is>
          <t>草鞋</t>
        </is>
      </c>
    </row>
    <row r="20930">
      <c r="A20930" s="193" t="n">
        <v>700000778</v>
      </c>
      <c r="B20930" s="14" t="inlineStr">
        <is>
          <t>Kumaş Ayakkabı</t>
        </is>
      </c>
      <c r="C20930" s="6" t="inlineStr">
        <is>
          <t>布鞋</t>
        </is>
      </c>
    </row>
    <row r="20931">
      <c r="A20931" s="193" t="n">
        <v>700000779</v>
      </c>
      <c r="B20931" s="14" t="inlineStr">
        <is>
          <t>Deri Ayakkabı</t>
        </is>
      </c>
      <c r="C20931" s="6" t="inlineStr">
        <is>
          <t>皮鞋</t>
        </is>
      </c>
    </row>
    <row r="20932">
      <c r="A20932" s="193" t="n">
        <v>700000780</v>
      </c>
      <c r="B20932" s="14" t="inlineStr">
        <is>
          <t>Savaşçı Ayakkabısı</t>
        </is>
      </c>
      <c r="C20932" s="6" t="inlineStr">
        <is>
          <t>战士鞋</t>
        </is>
      </c>
    </row>
    <row r="20933">
      <c r="A20933" s="193" t="n">
        <v>700000781</v>
      </c>
      <c r="B20933" s="14" t="inlineStr">
        <is>
          <t>Şövalye Savaş Botu</t>
        </is>
      </c>
      <c r="C20933" s="6" t="inlineStr">
        <is>
          <t>骑士靴</t>
        </is>
      </c>
    </row>
    <row r="20934">
      <c r="A20934" s="193" t="n">
        <v>700000782</v>
      </c>
      <c r="B20934" s="14" t="inlineStr">
        <is>
          <t>Kutsal Savaş Botu</t>
        </is>
      </c>
      <c r="C20934" s="6" t="inlineStr">
        <is>
          <t>圣洁战靴</t>
        </is>
      </c>
    </row>
    <row r="20935">
      <c r="A20935" s="193" t="n">
        <v>700000783</v>
      </c>
      <c r="B20935" s="14" t="inlineStr">
        <is>
          <t>Ahşap Parçası</t>
        </is>
      </c>
      <c r="C20935" s="6" t="inlineStr">
        <is>
          <t>木块</t>
        </is>
      </c>
    </row>
    <row r="20936">
      <c r="A20936" s="193" t="n">
        <v>700000784</v>
      </c>
      <c r="B20936" s="14" t="inlineStr">
        <is>
          <t>Ahşap Çubuk</t>
        </is>
      </c>
      <c r="C20936" s="6" t="inlineStr">
        <is>
          <t>木棍</t>
        </is>
      </c>
    </row>
    <row r="20937">
      <c r="A20937" s="193" t="n">
        <v>700000785</v>
      </c>
      <c r="B20937" s="14" t="inlineStr">
        <is>
          <t>Ahşap Kurt Dişi Çubuğu</t>
        </is>
      </c>
      <c r="C20937" s="6" t="inlineStr">
        <is>
          <t>木制狼牙棍</t>
        </is>
      </c>
    </row>
    <row r="20938">
      <c r="A20938" s="193" t="n">
        <v>700000786</v>
      </c>
      <c r="B20938" s="14" t="inlineStr">
        <is>
          <t>Dev Çekiç</t>
        </is>
      </c>
      <c r="C20938" s="6" t="inlineStr">
        <is>
          <t>大锤</t>
        </is>
      </c>
    </row>
    <row r="20939">
      <c r="A20939" s="193" t="n">
        <v>700000787</v>
      </c>
      <c r="B20939" s="14" t="inlineStr">
        <is>
          <t>Savaş Çekiçi</t>
        </is>
      </c>
      <c r="C20939" s="6" t="inlineStr">
        <is>
          <t>战锤</t>
        </is>
      </c>
    </row>
    <row r="20940">
      <c r="A20940" s="193" t="n">
        <v>700000788</v>
      </c>
      <c r="B20940" s="14" t="inlineStr">
        <is>
          <t>Şanlı Savaş Çekiçi</t>
        </is>
      </c>
      <c r="C20940" s="6" t="inlineStr">
        <is>
          <t>荣耀战锤</t>
        </is>
      </c>
    </row>
    <row r="20941">
      <c r="A20941" s="193" t="n">
        <v>700000789</v>
      </c>
      <c r="B20941" s="14" t="inlineStr">
        <is>
          <t>Metal Cevheri</t>
        </is>
      </c>
      <c r="C20941" s="6" t="inlineStr">
        <is>
          <t>金属矿石</t>
        </is>
      </c>
    </row>
    <row r="20942">
      <c r="A20942" s="193" t="n">
        <v>700000790</v>
      </c>
      <c r="B20942" s="14" t="inlineStr">
        <is>
          <t>Demir Parçası</t>
        </is>
      </c>
      <c r="C20942" s="6" t="inlineStr">
        <is>
          <t>铁块</t>
        </is>
      </c>
    </row>
    <row r="20943">
      <c r="A20943" s="193" t="n">
        <v>700000791</v>
      </c>
      <c r="B20943" s="14" t="inlineStr">
        <is>
          <t>Katliam Bıçağı</t>
        </is>
      </c>
      <c r="C20943" s="6" t="inlineStr">
        <is>
          <t>屠刀</t>
        </is>
      </c>
    </row>
    <row r="20944">
      <c r="A20944" s="193" t="n">
        <v>700000792</v>
      </c>
      <c r="B20944" s="14" t="inlineStr">
        <is>
          <t>Temel Kılıç</t>
        </is>
      </c>
      <c r="C20944" s="6" t="inlineStr">
        <is>
          <t>初级剑</t>
        </is>
      </c>
    </row>
    <row r="20945">
      <c r="A20945" s="193" t="n">
        <v>700000793</v>
      </c>
      <c r="B20945" s="14" t="inlineStr">
        <is>
          <t>Gladyatör Kılıcı</t>
        </is>
      </c>
      <c r="C20945" s="6" t="inlineStr">
        <is>
          <t>角斗剑</t>
        </is>
      </c>
    </row>
    <row r="20946">
      <c r="A20946" s="193" t="n">
        <v>700000794</v>
      </c>
      <c r="B20946" s="14" t="inlineStr">
        <is>
          <t>Şövalye Kılıcı</t>
        </is>
      </c>
      <c r="C20946" s="6" t="inlineStr">
        <is>
          <t>骑士剑</t>
        </is>
      </c>
    </row>
    <row r="20947">
      <c r="A20947" s="8" t="n">
        <v>700000795</v>
      </c>
      <c r="B20947" s="14" t="inlineStr">
        <is>
          <t>Cesaret Hediye Kutusu</t>
        </is>
      </c>
      <c r="C20947" s="142" t="inlineStr">
        <is>
          <t>勇敢礼盒</t>
        </is>
      </c>
    </row>
    <row r="20948">
      <c r="A20948" s="8" t="n">
        <v>700000796</v>
      </c>
      <c r="B20948" s="14" t="inlineStr">
        <is>
          <t>Buz ve Kar Hazine Kutusu</t>
        </is>
      </c>
      <c r="C20948" s="142" t="inlineStr">
        <is>
          <t>冰雪宝箱</t>
        </is>
      </c>
    </row>
    <row r="20949">
      <c r="A20949" s="8" t="n">
        <v>700000797</v>
      </c>
      <c r="B20949" s="14" t="inlineStr">
        <is>
          <t>Umut Hazine Kutusu</t>
        </is>
      </c>
      <c r="C20949" s="142" t="inlineStr">
        <is>
          <t>希望宝箱</t>
        </is>
      </c>
    </row>
    <row r="20950">
      <c r="A20950" s="8" t="n">
        <v>700000798</v>
      </c>
      <c r="B20950" s="14" t="inlineStr">
        <is>
          <t>Yemin Kılıcı</t>
        </is>
      </c>
      <c r="C20950" s="187" t="inlineStr">
        <is>
          <t>誓约剑</t>
        </is>
      </c>
    </row>
    <row r="20951">
      <c r="A20951" s="8" t="n">
        <v>700000799</v>
      </c>
      <c r="B20951" s="14" t="inlineStr">
        <is>
          <t>Kötü Ejderha Pulu</t>
        </is>
      </c>
      <c r="C20951" s="187" t="inlineStr">
        <is>
          <t>恶龙鳞片</t>
        </is>
      </c>
    </row>
    <row r="20952">
      <c r="A20952" s="8" t="n">
        <v>700000800</v>
      </c>
      <c r="B20952" s="14" t="inlineStr">
        <is>
          <t>Sadakat Kanıtı</t>
        </is>
      </c>
      <c r="C20952" s="187" t="inlineStr">
        <is>
          <t>忠诚之证</t>
        </is>
      </c>
    </row>
    <row r="20953" ht="17.25" customHeight="1">
      <c r="A20953" s="8" t="n">
        <v>700000801</v>
      </c>
      <c r="B20953" s="185" t="inlineStr">
        <is>
          <t>Yemin Değeri</t>
        </is>
      </c>
      <c r="C20953" s="14" t="inlineStr">
        <is>
          <t>誓约值</t>
        </is>
      </c>
    </row>
    <row r="20954" ht="17.25" customHeight="1">
      <c r="A20954" s="8" t="n">
        <v>700000802</v>
      </c>
      <c r="B20954" s="185" t="inlineStr">
        <is>
          <t>''Ejderha Savaşı Karşılaşması'' etkinliğine katılmak için kullanılan eşya, etkinlik sona erdikten sonra 10000 altına dönüştürülecektir</t>
        </is>
      </c>
      <c r="C20954" s="14" t="inlineStr">
        <is>
          <t>用于参与“龙战奇遇”活动的道具，活动结束后转化为10000金币</t>
        </is>
      </c>
    </row>
    <row r="20955" ht="17.25" customHeight="1">
      <c r="A20955" s="8" t="n">
        <v>700000803</v>
      </c>
      <c r="B20955" s="185" t="inlineStr">
        <is>
          <t>''Derin Sevgi Sözleşmesi'' etkinliğinde kullanılan bir öğe, hediye edildikten sonra 1 puan yemin değeri kazanılır, etkinlik sona erdikten sonra 500 altına dönüştürülecektir</t>
        </is>
      </c>
      <c r="C20955" s="14" t="inlineStr">
        <is>
          <t>用于“挚情之约”活动的道具，赠送后获得1点誓约值，活动结束后转化为500金币</t>
        </is>
      </c>
    </row>
    <row r="20956" ht="17.25" customHeight="1">
      <c r="A20956" s="8" t="n">
        <v>700000804</v>
      </c>
      <c r="B20956" s="185" t="inlineStr">
        <is>
          <t>''Derin Sevgi Sözleşmesi'' etkinliğindeki ödülleri açmak ve ''Şövalye Onuru'' sıralamasına katılmak için kullanılır</t>
        </is>
      </c>
      <c r="C20956" s="14" t="inlineStr">
        <is>
          <t>用于解锁“挚情之约”活动中的奖励和参与"骑士荣耀"榜单排名</t>
        </is>
      </c>
    </row>
    <row r="20957" ht="17.25" customHeight="1">
      <c r="A20957" s="8" t="n">
        <v>700000805</v>
      </c>
      <c r="B20957" s="185" t="inlineStr">
        <is>
          <t>''Kahramanlar Meyhanesi'' mağazasında ürünleri değiştirmek için kullanılır, etkinlik sona erdikten sonra 50000 altına dönüştürülür</t>
        </is>
      </c>
      <c r="C20957" s="14" t="inlineStr">
        <is>
          <t>用于在“勇者酒馆”商店内兑换商品，活动结束后转化为50000金币</t>
        </is>
      </c>
    </row>
    <row r="20958" ht="17.25" customHeight="1">
      <c r="A20958" s="8" t="n">
        <v>700000806</v>
      </c>
      <c r="B20958" s="185" t="inlineStr">
        <is>
          <t>Yön Bulma Kartı</t>
        </is>
      </c>
      <c r="C20958" s="14" t="inlineStr">
        <is>
          <t>寻路卡</t>
        </is>
      </c>
    </row>
    <row r="20959" ht="17.25" customHeight="1">
      <c r="A20959" s="8" t="n">
        <v>700000807</v>
      </c>
      <c r="B20959" s="185" t="inlineStr">
        <is>
          <t>Ödül Önizleme</t>
        </is>
      </c>
      <c r="C20959" s="14" t="inlineStr">
        <is>
          <t>奖励预览</t>
        </is>
      </c>
    </row>
    <row r="20960" ht="17.25" customHeight="1">
      <c r="A20960" s="8" t="n">
        <v>700000808</v>
      </c>
      <c r="B20960" s="185" t="inlineStr">
        <is>
          <t>Şato Keşfi</t>
        </is>
      </c>
      <c r="C20960" s="14" t="inlineStr">
        <is>
          <t>古堡搜寻</t>
        </is>
      </c>
    </row>
    <row r="20961" ht="17.25" customHeight="1">
      <c r="A20961" s="8" t="n">
        <v>700000809</v>
      </c>
      <c r="B20961" s="185" t="inlineStr">
        <is>
          <t>İlham Ayrıcalık Kartı</t>
        </is>
      </c>
      <c r="C20961" s="14" t="inlineStr">
        <is>
          <t>启示特权卡</t>
        </is>
      </c>
    </row>
    <row r="20962" ht="17.25" customHeight="1">
      <c r="A20962" s="8" t="n">
        <v>700000810</v>
      </c>
      <c r="B20962" s="185" t="inlineStr">
        <is>
          <t>Derin Sevgi Gülü</t>
        </is>
      </c>
      <c r="C20962" s="14" t="inlineStr">
        <is>
          <t>挚情玫瑰</t>
        </is>
      </c>
    </row>
    <row r="20963" ht="17.25" customHeight="1">
      <c r="A20963" s="8" t="n">
        <v>700000811</v>
      </c>
      <c r="B20963" s="185" t="inlineStr">
        <is>
          <t>Benimle CP Oluştur, Değerli Hafta Kartını Al</t>
        </is>
      </c>
      <c r="C20963" s="8" t="inlineStr">
        <is>
          <t>与我组成CP，领取超值周卡</t>
        </is>
      </c>
    </row>
    <row r="20964" ht="17.25" customHeight="1">
      <c r="A20964" s="8" t="n">
        <v>700000812</v>
      </c>
      <c r="B20964" s="185" t="inlineStr">
        <is>
          <t>İlk Görüşte Aşk</t>
        </is>
      </c>
      <c r="C20964" s="6" t="inlineStr">
        <is>
          <t>一见倾心</t>
        </is>
      </c>
    </row>
    <row r="20965" ht="17.25" customHeight="1">
      <c r="A20965" s="8" t="n">
        <v>700000813</v>
      </c>
      <c r="B20965" s="185" t="inlineStr">
        <is>
          <t>Şövalye Prenses</t>
        </is>
      </c>
      <c r="C20965" s="6" t="inlineStr">
        <is>
          <t>骑士公主</t>
        </is>
      </c>
    </row>
    <row r="20966" ht="17.25" customHeight="1">
      <c r="A20966" s="8" t="n">
        <v>700000814</v>
      </c>
      <c r="B20966" s="185" t="inlineStr">
        <is>
          <t>Yaşam ve Ölüm Sözleşmesi</t>
        </is>
      </c>
      <c r="C20966" s="6" t="inlineStr">
        <is>
          <t>死生契约</t>
        </is>
      </c>
    </row>
    <row r="20967" ht="17.25" customHeight="1">
      <c r="A20967" s="8" t="n">
        <v>700000815</v>
      </c>
      <c r="B20967" s="185" t="inlineStr">
        <is>
          <t>Yaşam ve Ölüm Sözleşmesi sırt takısının kilidini açmak için kullanılan eşya</t>
        </is>
      </c>
      <c r="C20967" s="6" t="inlineStr">
        <is>
          <t>用于解锁背饰死生契约的道具</t>
        </is>
      </c>
    </row>
    <row r="20968" ht="17.25" customHeight="1">
      <c r="A20968" s="8" t="n">
        <v>700000816</v>
      </c>
      <c r="B20968" s="185" t="inlineStr">
        <is>
          <t>Gerçek Aşk Kanlı Gözyaşı</t>
        </is>
      </c>
      <c r="C20968" s="8" t="inlineStr">
        <is>
          <t>真爱泣血</t>
        </is>
      </c>
    </row>
    <row r="20969" ht="17.25" customHeight="1">
      <c r="A20969" s="8" t="n">
        <v>700000817</v>
      </c>
      <c r="B20969" s="185" t="inlineStr">
        <is>
          <t>Gerçek Aşk Kanlı Gözyaşı kutsal eserin kilidini açmak için kullanılır</t>
        </is>
      </c>
      <c r="C20969" s="8" t="inlineStr">
        <is>
          <t>用于解锁神器真爱泣血的道具</t>
        </is>
      </c>
    </row>
    <row r="20970" ht="17.25" customHeight="1">
      <c r="A20970" s="8" t="n">
        <v>700000818</v>
      </c>
      <c r="B20970" s="185" t="inlineStr">
        <is>
          <t>Kelebek Sözleşmesi</t>
        </is>
      </c>
      <c r="C20970" s="8" t="inlineStr">
        <is>
          <t>蝴蝶契约</t>
        </is>
      </c>
    </row>
    <row r="20971" ht="17.25" customHeight="1">
      <c r="A20971" s="8" t="n">
        <v>700000819</v>
      </c>
      <c r="B20971" s="185" t="inlineStr">
        <is>
          <t>Kelebek Sözleşmesi kostümünün kilidini açmak için kullanılan eşya</t>
        </is>
      </c>
      <c r="C20971" s="1" t="inlineStr">
        <is>
          <t>用于解锁时装蝴蝶契约的道具</t>
        </is>
      </c>
    </row>
    <row r="20972" ht="17.25" customHeight="1">
      <c r="A20972" s="8" t="n">
        <v>700000820</v>
      </c>
      <c r="B20972" s="185" t="inlineStr">
        <is>
          <t>Derin Sevgi Beraberliği</t>
        </is>
      </c>
      <c r="C20972" s="1" t="inlineStr">
        <is>
          <t>挚情相守</t>
        </is>
      </c>
    </row>
    <row r="20973" ht="17.25" customHeight="1">
      <c r="A20973" s="8" t="n">
        <v>700000821</v>
      </c>
      <c r="B20973" s="185" t="inlineStr">
        <is>
          <t>Muazzam Yemin</t>
        </is>
      </c>
      <c r="C20973" s="1" t="inlineStr">
        <is>
          <t>瑰色誓约</t>
        </is>
      </c>
    </row>
    <row r="20974" ht="17.25" customHeight="1">
      <c r="A20974" s="8" t="n">
        <v>10410346</v>
      </c>
      <c r="B20974" s="185" t="inlineStr">
        <is>
          <t>Zindan toplam süresini ##1 saniye uzatır (Uçurum Kapısından Geç, Harabe Antik Şehri Koruma ve Kar Ülkesi Krizi Baş Düşman Seviyesi için geçerli değildir)</t>
        </is>
      </c>
      <c r="C20974" s="1" t="inlineStr">
        <is>
          <t>延长##1秒副本总时间（穿越深渊之门、守卫残垣古城、雪国危机BOSS关不生效）</t>
        </is>
      </c>
    </row>
    <row r="20975" ht="17.25" customHeight="1">
      <c r="A20975" s="8" t="n">
        <v>700000825</v>
      </c>
      <c r="B20975" s="185" t="inlineStr">
        <is>
          <t>Işıltılı Şanslı Yıldız</t>
        </is>
      </c>
      <c r="C20975" s="14" t="inlineStr">
        <is>
          <t>锦绣福星</t>
        </is>
      </c>
    </row>
    <row r="20976" ht="17.25" customHeight="1">
      <c r="A20976" s="8" t="n">
        <v>206626</v>
      </c>
      <c r="B20976" s="185" t="inlineStr">
        <is>
          <t>Atış Eliti</t>
        </is>
      </c>
      <c r="C20976" s="14" t="inlineStr">
        <is>
          <t>射击精英</t>
        </is>
      </c>
    </row>
    <row r="20977" ht="17.25" customHeight="1">
      <c r="A20977" s="8" t="n">
        <v>206627</v>
      </c>
      <c r="B20977" s="185" t="inlineStr">
        <is>
          <t>##1 sn sonra reddedilecek</t>
        </is>
      </c>
      <c r="C20977" s="14" t="inlineStr">
        <is>
          <t>##1秒后拒绝</t>
        </is>
      </c>
    </row>
    <row r="20978" ht="17.25" customHeight="1">
      <c r="A20978" s="8" t="n">
        <v>206628</v>
      </c>
      <c r="B20978" s="185" t="inlineStr">
        <is>
          <t>Devam eden bir mücadele var. Mücadeleye geri dönmek ister misiniz?</t>
        </is>
      </c>
      <c r="C20978" s="14" t="inlineStr">
        <is>
          <t>有挑战正在进行中，是否回到挑战</t>
        </is>
      </c>
    </row>
    <row r="20979" ht="17.25" customHeight="1">
      <c r="A20979" s="8" t="n">
        <v>206629</v>
      </c>
      <c r="B20979" s="185" t="inlineStr">
        <is>
          <t>Zindan zorluğu biraz fazla, bu nedenle mücadeleye bir ekiple girmeniz önerilir.</t>
        </is>
      </c>
      <c r="C20979" s="14" t="inlineStr">
        <is>
          <t>该副本难度较高，建议组队进入挑战</t>
        </is>
      </c>
    </row>
    <row r="20980" ht="17.25" customHeight="1">
      <c r="A20980" s="8" t="n">
        <v>206630</v>
      </c>
      <c r="B20980" s="185" t="inlineStr">
        <is>
          <t>Tekli Mücadele</t>
        </is>
      </c>
      <c r="C20980" s="14" t="inlineStr">
        <is>
          <t>单人挑战</t>
        </is>
      </c>
    </row>
    <row r="20981" ht="17.25" customHeight="1">
      <c r="A20981" s="8" t="n">
        <v>206631</v>
      </c>
      <c r="B20981" s="185" t="inlineStr">
        <is>
          <t>Ekibe Git</t>
        </is>
      </c>
      <c r="C20981" s="14" t="inlineStr">
        <is>
          <t>前往组队</t>
        </is>
      </c>
    </row>
    <row r="20982" ht="17.25" customHeight="1">
      <c r="A20982" s="8" t="n">
        <v>206632</v>
      </c>
      <c r="B20982" s="185" t="inlineStr">
        <is>
          <t>Ödül Alma Tüketimi ##1</t>
        </is>
      </c>
      <c r="C20982" s="14" t="inlineStr">
        <is>
          <t>收取奖励消耗##1</t>
        </is>
      </c>
    </row>
    <row r="20983" ht="17.25" customHeight="1">
      <c r="A20983" s="8" t="n">
        <v>206633</v>
      </c>
      <c r="B20983" s="185" t="inlineStr">
        <is>
          <t>Tavsiye Seviye: ##1-##2</t>
        </is>
      </c>
      <c r="C20983" s="14" t="inlineStr">
        <is>
          <t>推荐等级：##1 - ##2</t>
        </is>
      </c>
    </row>
    <row r="20984" ht="17.25" customHeight="1">
      <c r="A20984" s="8" t="n">
        <v>206634</v>
      </c>
      <c r="B20984" s="185" t="inlineStr">
        <is>
          <t>Zorluk ##1</t>
        </is>
      </c>
      <c r="C20984" s="14" t="inlineStr">
        <is>
          <t>难度##1</t>
        </is>
      </c>
    </row>
    <row r="20985" ht="17.25" customHeight="1">
      <c r="A20985" s="8" t="n">
        <v>206635</v>
      </c>
      <c r="B20985" s="185" t="inlineStr">
        <is>
          <t>Bu pencereyi kapatırsanız otomatik olarak takımdan ayrılacaksınız</t>
        </is>
      </c>
      <c r="C20985" s="14" t="inlineStr">
        <is>
          <t>关闭此界面后将自动离开小队</t>
        </is>
      </c>
    </row>
    <row r="20986" ht="17.25" customHeight="1">
      <c r="A20986" s="8" t="n">
        <v>206636</v>
      </c>
      <c r="B20986" s="185" t="inlineStr">
        <is>
          <t>Bazı oyuncular hazır değil ve oyuna başlanılamıyor</t>
        </is>
      </c>
      <c r="C20986" s="14" t="inlineStr">
        <is>
          <t>有玩家未准备，无法开始游戏</t>
        </is>
      </c>
    </row>
    <row r="20987" ht="17.25" customHeight="1">
      <c r="A20987" s="8" t="n">
        <v>206637</v>
      </c>
      <c r="B20987" s="185" t="inlineStr">
        <is>
          <t>Savaş Yardımı Ödül Sayısı: ##1/##2</t>
        </is>
      </c>
      <c r="C20987" s="14" t="inlineStr">
        <is>
          <t>助战奖励次数：##1/##2</t>
        </is>
      </c>
    </row>
    <row r="20988" ht="17.25" customHeight="1">
      <c r="A20988" s="8" t="n">
        <v>206638</v>
      </c>
      <c r="B20988" s="185" t="inlineStr">
        <is>
          <t>Donmuş Krallığı Kurtar</t>
        </is>
      </c>
      <c r="C20988" s="14" t="inlineStr">
        <is>
          <t>拯救冰封雪国</t>
        </is>
      </c>
    </row>
    <row r="20989" ht="17.25" customHeight="1">
      <c r="A20989" s="8" t="n">
        <v>206639</v>
      </c>
      <c r="B20989" s="185" t="inlineStr">
        <is>
          <t>Kalan Takviye Hakkı: ##1/##2</t>
        </is>
      </c>
      <c r="C20989" s="14" t="inlineStr">
        <is>
          <t>剩余救援次数：##1/##2</t>
        </is>
      </c>
    </row>
    <row r="20990" ht="17.25" customHeight="1">
      <c r="A20990" s="8" t="n">
        <v>206640</v>
      </c>
      <c r="B20990" s="185" t="inlineStr">
        <is>
          <t>Ekip</t>
        </is>
      </c>
      <c r="C20990" s="14" t="inlineStr">
        <is>
          <t>小队</t>
        </is>
      </c>
    </row>
    <row r="20991" ht="17.25" customHeight="1">
      <c r="A20991" s="8" t="n">
        <v>206641</v>
      </c>
      <c r="B20991" s="185" t="inlineStr">
        <is>
          <t>##1 saniye sonra paylaşmaya devam edebilirsiniz</t>
        </is>
      </c>
      <c r="C20991" s="14" t="inlineStr">
        <is>
          <t>##1秒后可继续分享</t>
        </is>
      </c>
    </row>
    <row r="20992" ht="17.25" customHeight="1">
      <c r="A20992" s="8" t="n">
        <v>206642</v>
      </c>
      <c r="B20992" s="185" t="inlineStr">
        <is>
          <t>Çıktıktan sonra mücadele ödüllerini alamazsınız. Bu mücadeleden vazgeçmek istediğinizden emin misiniz?</t>
        </is>
      </c>
      <c r="C20992" s="14" t="inlineStr">
        <is>
          <t>退出后将无法领取挑战奖励，是否确定放弃本次挑战</t>
        </is>
      </c>
    </row>
    <row r="20993" ht="17.25" customHeight="1">
      <c r="A20993" s="8" t="n">
        <v>206643</v>
      </c>
      <c r="B20993" s="185" t="inlineStr">
        <is>
          <t>Mantar ve Buz Lordu arasındaki belirleme savaşında, mantarların sağlığı haritanın sağlığını miras alacaktır. Miras kuralları şu şekildedir:\n1- Kalan sıcaklık değeri &gt; 1 ise, tüm sağlık geri yüklenir;\n2- Kalan sıcaklık değeri = 1 ise mevcut sağlık devralınır. Mevcut sağlık %15'in altındaysa, %15'e kadar yenilenecektir;\n3- Eğer kalan sıcaklık değeri = 0 ise yeniden doğ ve belirleme savaşına %15 can ile katıl.</t>
        </is>
      </c>
      <c r="C20993" s="14"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7.25" customHeight="1">
      <c r="A20994" s="8" t="n">
        <v>206644</v>
      </c>
      <c r="B20994" s="185" t="inlineStr">
        <is>
          <t>Haritadaki hayatta kalan tüm canavarlar (Kar Dağı Hazineleri'ndeki canavarlar hariç) Buz Lordu'na güçlü bonuslar getirecek. Haritadaki canavarları temizleyin ve Buz Lordu ile çatışmaya tamamen hazır olun!</t>
        </is>
      </c>
      <c r="C20994" s="14" t="inlineStr">
        <is>
          <t>地图中存活的怪物（雪岭密藏中的怪物除外）都会为封霜领主带来强力加成，扫荡地图中的怪物，为与封霜领主的最终对决做好万全准备吧！</t>
        </is>
      </c>
    </row>
    <row r="20995" ht="17.25" customHeight="1">
      <c r="A20995" s="8" t="n">
        <v>206645</v>
      </c>
      <c r="B20995" s="185" t="inlineStr">
        <is>
          <t>Tüm düşmanları belirlenen süre içinde yen</t>
        </is>
      </c>
      <c r="C20995" s="14" t="inlineStr">
        <is>
          <t>限定时间内击败所有敌人</t>
        </is>
      </c>
    </row>
    <row r="20996" ht="17.25" customHeight="1">
      <c r="A20996" s="8" t="n">
        <v>206646</v>
      </c>
      <c r="B20996" s="185" t="inlineStr">
        <is>
          <t>Savaş yardım ödülünü aldıktan sonra sefer ödülünü alamayacaksınız. Yardım ödülünü almayı onaylıyor musunuz?</t>
        </is>
      </c>
      <c r="C20996" s="14" t="inlineStr">
        <is>
          <t>领取助战奖励后将无法领取讨伐奖励，是否确认领取助战奖励</t>
        </is>
      </c>
    </row>
    <row r="20997" ht="17.25" customHeight="1">
      <c r="A20997" s="8" t="n">
        <v>206647</v>
      </c>
      <c r="B20997" s="185" t="inlineStr">
        <is>
          <t>Çıkış yaptıktan sonra ilgili ödülleri alamayacaksınız. Çıkışınızı onaylıyor musunuz?</t>
        </is>
      </c>
      <c r="C20997" s="14" t="inlineStr">
        <is>
          <t>退出后将无法领取相关奖励，是否确认退出</t>
        </is>
      </c>
    </row>
    <row r="20998" ht="17.25" customHeight="1">
      <c r="A20998" s="8" t="n">
        <v>206648</v>
      </c>
      <c r="B20998" s="185" t="inlineStr">
        <is>
          <t>&lt;b&gt;&lt;color = #FFE400&gt;##1-Zorluk ##2&lt;/color&gt;&lt;color = #FFFCE5&gt; Sefer Başarılı</t>
        </is>
      </c>
      <c r="C20998" s="14" t="inlineStr">
        <is>
          <t>&lt;b&gt;&lt;color = #FFE400&gt;##1-难度##2&lt;/color&gt;&lt;color = #FFFCE5&gt;讨伐成功</t>
        </is>
      </c>
    </row>
    <row r="20999" ht="17.25" customHeight="1">
      <c r="A20999" s="8" t="n">
        <v>206649</v>
      </c>
      <c r="B20999" s="185" t="inlineStr">
        <is>
          <t>Anahtarlar her Pazartesi saat 00:00'da üst sınıra kadar yenilenir</t>
        </is>
      </c>
      <c r="C20999" s="14" t="inlineStr">
        <is>
          <t>钥匙每周一0：00补充至上限</t>
        </is>
      </c>
    </row>
    <row r="21000" ht="17.25" customHeight="1">
      <c r="A21000" s="8" t="n">
        <v>206650</v>
      </c>
      <c r="B21000" s="185" t="inlineStr">
        <is>
          <t>Gruptan ayrıldı</t>
        </is>
      </c>
      <c r="C21000" s="14" t="inlineStr">
        <is>
          <t>已离开队伍</t>
        </is>
      </c>
    </row>
    <row r="21001" ht="17.25" customHeight="1">
      <c r="A21001" s="8" t="n">
        <v>206651</v>
      </c>
      <c r="B21001" s="185" t="inlineStr">
        <is>
          <t>Gruptan çıkarıldı</t>
        </is>
      </c>
      <c r="C21001" s="14" t="inlineStr">
        <is>
          <t>已被移除出队伍</t>
        </is>
      </c>
    </row>
    <row r="21002" ht="17.25" customHeight="1">
      <c r="A21002" s="8" t="n">
        <v>206652</v>
      </c>
      <c r="B21002" s="185" t="inlineStr">
        <is>
          <t>Herhangi bir karşılaşma güçlendirmesi seçilmedi</t>
        </is>
      </c>
      <c r="C21002" s="14" t="inlineStr">
        <is>
          <t>未选择任何奇遇增益</t>
        </is>
      </c>
    </row>
    <row r="21003" ht="17.25" customHeight="1">
      <c r="A21003" s="8" t="n">
        <v>206653</v>
      </c>
      <c r="B21003" s="185" t="inlineStr">
        <is>
          <t>Oyuncu ##1 mücadeleyi reddetti</t>
        </is>
      </c>
      <c r="C21003" s="14" t="inlineStr">
        <is>
          <t>玩家 ##1 拒绝了挑战</t>
        </is>
      </c>
    </row>
    <row r="21004" ht="17.25" customHeight="1">
      <c r="A21004" s="8" t="n">
        <v>206654</v>
      </c>
      <c r="B21004" s="185" t="inlineStr">
        <is>
          <t>##1 Sıcalık değeri x1 yeniden doğma paylaştı ##2</t>
        </is>
      </c>
      <c r="C21004" s="14" t="inlineStr">
        <is>
          <t>##1 分享暖意值×1复活了  ##2</t>
        </is>
      </c>
    </row>
    <row r="21005" ht="17.25" customHeight="1">
      <c r="A21005" s="8" t="n">
        <v>206655</v>
      </c>
      <c r="B21005" s="185" t="inlineStr">
        <is>
          <t>Kar Ülkesi Madalyası yetersiz</t>
        </is>
      </c>
      <c r="C21005" s="14" t="inlineStr">
        <is>
          <t>雪国勋章不足</t>
        </is>
      </c>
    </row>
    <row r="21006" ht="17.25" customHeight="1">
      <c r="A21006" s="8" t="n">
        <v>206656</v>
      </c>
      <c r="B21006" s="185" t="inlineStr">
        <is>
          <t>Öldüğü için iletişime girilemez</t>
        </is>
      </c>
      <c r="C21006" s="14" t="inlineStr">
        <is>
          <t>已死亡，无法交互</t>
        </is>
      </c>
    </row>
    <row r="21007" ht="17.25" customHeight="1">
      <c r="A21007" s="8" t="n">
        <v>210360</v>
      </c>
      <c r="B21007" s="185" t="inlineStr">
        <is>
          <t>Renkli etiket ekle</t>
        </is>
      </c>
      <c r="C21007" s="14" t="inlineStr">
        <is>
          <t>添加彩签</t>
        </is>
      </c>
    </row>
    <row r="21008" ht="17.25" customHeight="1">
      <c r="A21008" s="8" t="n">
        <v>500501</v>
      </c>
      <c r="B21008" s="185" t="inlineStr">
        <is>
          <t>Buzlu Dayanıklılık yetersiz</t>
        </is>
      </c>
      <c r="C21008" s="14" t="inlineStr">
        <is>
          <t>冰封体能不足</t>
        </is>
      </c>
    </row>
    <row r="21009" ht="17.25" customHeight="1">
      <c r="A21009" s="8" t="n">
        <v>500502</v>
      </c>
      <c r="B21009" s="185" t="inlineStr">
        <is>
          <t>Öldüğü için yapılamaz</t>
        </is>
      </c>
      <c r="C21009" s="14" t="inlineStr">
        <is>
          <t>已死亡，无法操作</t>
        </is>
      </c>
    </row>
    <row r="21010" ht="17.25" customHeight="1">
      <c r="A21010" s="8" t="n">
        <v>500503</v>
      </c>
      <c r="B21010" s="185" t="inlineStr">
        <is>
          <t>Takviye hakkı kalmadığı için takım arkadaşına takviye yapılamaz</t>
        </is>
      </c>
      <c r="C21010" s="14" t="inlineStr">
        <is>
          <t>无剩余救援次数，无法救援队友</t>
        </is>
      </c>
    </row>
    <row r="21011" ht="17.25" customHeight="1">
      <c r="A21011" s="8" t="n">
        <v>500504</v>
      </c>
      <c r="B21011" s="185" t="inlineStr">
        <is>
          <t>Takım arkadaşı yeniden doğdu</t>
        </is>
      </c>
      <c r="C21011" s="14" t="inlineStr">
        <is>
          <t>队友已复活</t>
        </is>
      </c>
    </row>
    <row r="21012" ht="17.25" customHeight="1">
      <c r="A21012" s="8" t="n">
        <v>500529</v>
      </c>
      <c r="B21012" s="185" t="inlineStr">
        <is>
          <t>İlgili mesaj silindi</t>
        </is>
      </c>
      <c r="C21012" s="14" t="inlineStr">
        <is>
          <t>关联消息已被删除</t>
        </is>
      </c>
    </row>
    <row r="21013" ht="17.25" customHeight="1">
      <c r="A21013" s="8" t="n">
        <v>500530</v>
      </c>
      <c r="B21013" s="185" t="inlineStr">
        <is>
          <t>Sıcaklık Değeri</t>
        </is>
      </c>
      <c r="C21013" s="14" t="inlineStr">
        <is>
          <t>暖意值</t>
        </is>
      </c>
    </row>
    <row r="21014" ht="17.25" customHeight="1">
      <c r="A21014" s="8" t="n">
        <v>500531</v>
      </c>
      <c r="B21014" s="185" t="inlineStr">
        <is>
          <t>Kar ülkesi dünyasında sıcaklık değeri. Sıcaklık değeri tükendiğinde son derece tehlikeli bir duruma düşecektir.</t>
        </is>
      </c>
      <c r="C21014" s="14" t="inlineStr">
        <is>
          <t>雪国世界中的暖意值，当暖意值耗尽时，会陷入极其危险的境地</t>
        </is>
      </c>
    </row>
    <row r="21015" ht="17.25" customHeight="1">
      <c r="A21015" s="8" t="n">
        <v>500532</v>
      </c>
      <c r="B21015" s="185" t="inlineStr">
        <is>
          <t>Yeniden doğma paylaşım hakları</t>
        </is>
      </c>
      <c r="C21015" s="14" t="inlineStr">
        <is>
          <t>复活分享次数</t>
        </is>
      </c>
    </row>
    <row r="21016" ht="17.25" customHeight="1">
      <c r="A21016" s="8" t="n">
        <v>500533</v>
      </c>
      <c r="B21016" s="185" t="inlineStr">
        <is>
          <t>Kar Ülkesi Takviyesinde yeniden doğma paylaşım hakları</t>
        </is>
      </c>
      <c r="C21016" s="14" t="inlineStr">
        <is>
          <t>雪国救援中的复活分享次数</t>
        </is>
      </c>
    </row>
    <row r="21017" ht="17.25" customHeight="1">
      <c r="A21017" s="8" t="n">
        <v>500534</v>
      </c>
      <c r="B21017" s="185" t="inlineStr">
        <is>
          <t>Buzlu Dayanıklılık</t>
        </is>
      </c>
      <c r="C21017" s="14" t="inlineStr">
        <is>
          <t>冰封体能</t>
        </is>
      </c>
    </row>
    <row r="21018" ht="17.25" customHeight="1">
      <c r="A21018" s="8" t="n">
        <v>500535</v>
      </c>
      <c r="B21018" s="185" t="inlineStr">
        <is>
          <t>Kar Ülkesi Takviyesinde mücadeleyi başlatmak için gereken enerji. Tükenirse mücadele başlatılamaz.</t>
        </is>
      </c>
      <c r="C21018" s="8" t="inlineStr">
        <is>
          <t>雪国救援中发起挑战必需的能量，耗尽时将无法发起挑战</t>
        </is>
      </c>
    </row>
    <row r="21019" ht="17.25" customHeight="1">
      <c r="A21019" s="8" t="n">
        <v>500536</v>
      </c>
      <c r="B21019" s="185" t="inlineStr">
        <is>
          <t>Kar Ülkesi Madalyası</t>
        </is>
      </c>
      <c r="C21019" s="8" t="inlineStr">
        <is>
          <t>雪国勋章</t>
        </is>
      </c>
    </row>
    <row r="21020" ht="17.25" customHeight="1">
      <c r="A21020" s="8" t="n">
        <v>500537</v>
      </c>
      <c r="B21020" s="185" t="inlineStr">
        <is>
          <t>Kar Ülkesi Takviyesinde bulunan ve özel mağazada çeşitli ürünler satın almak için kullanılabilen nadir bir para birimi</t>
        </is>
      </c>
      <c r="C21020" s="8" t="inlineStr">
        <is>
          <t>雪国救援中的珍稀货币，可以在专属商店中购买各类道具</t>
        </is>
      </c>
    </row>
    <row r="21021" ht="17.25" customHeight="1">
      <c r="A21021" s="8" t="n">
        <v>500538</v>
      </c>
      <c r="B21021" s="185" t="inlineStr">
        <is>
          <t>Kar Ülkesi Anahtarı</t>
        </is>
      </c>
      <c r="C21021" s="8" t="inlineStr">
        <is>
          <t>雪国秘钥</t>
        </is>
      </c>
    </row>
    <row r="21022" ht="17.25" customHeight="1">
      <c r="A21022" s="8" t="n">
        <v>500539</v>
      </c>
      <c r="B21022" s="185" t="inlineStr">
        <is>
          <t>Kar Ülkesi Takviyesi zindanına giriş anahtarı, her hafta otomatik olarak üst sınıra kadar yenilenir</t>
        </is>
      </c>
      <c r="C21022" s="14" t="inlineStr">
        <is>
          <t>进入雪国救援副本的钥匙，每周自动补充至上限</t>
        </is>
      </c>
    </row>
    <row r="21023" ht="17.25" customHeight="1">
      <c r="A21023" s="8" t="n">
        <v>500540</v>
      </c>
      <c r="B21023" s="185" t="inlineStr">
        <is>
          <t>Klan Çok Oyunculu Zindan Anahtarı</t>
        </is>
      </c>
      <c r="C21023" s="14" t="inlineStr">
        <is>
          <t>家族多人副本活动钥匙</t>
        </is>
      </c>
    </row>
    <row r="21024" ht="17.25" customHeight="1">
      <c r="A21024" s="8" t="n">
        <v>500541</v>
      </c>
      <c r="B21024" s="185" t="inlineStr">
        <is>
          <t>Klan çok oyunculu zindana giriş anahtarı</t>
        </is>
      </c>
      <c r="C21024" s="14" t="inlineStr">
        <is>
          <t>进入家族多人活动副本的钥匙</t>
        </is>
      </c>
    </row>
    <row r="21025" ht="17.25" customHeight="1">
      <c r="A21025" s="8" t="n">
        <v>500542</v>
      </c>
      <c r="B21025" s="185" t="inlineStr">
        <is>
          <t>Yiyecek 1</t>
        </is>
      </c>
      <c r="C21025" s="14" t="inlineStr">
        <is>
          <t>食物1</t>
        </is>
      </c>
    </row>
    <row r="21026" ht="17.25" customHeight="1">
      <c r="A21026" s="8" t="n">
        <v>500543</v>
      </c>
      <c r="B21026" s="185" t="inlineStr">
        <is>
          <t>Yiyecek 2</t>
        </is>
      </c>
      <c r="C21026" s="14" t="inlineStr">
        <is>
          <t>食物2</t>
        </is>
      </c>
    </row>
    <row r="21027" ht="17.25" customHeight="1">
      <c r="A21027" s="8" t="n">
        <v>500544</v>
      </c>
      <c r="B21027" s="185" t="inlineStr">
        <is>
          <t>Yiyecek 3</t>
        </is>
      </c>
      <c r="C21027" s="6" t="inlineStr">
        <is>
          <t>食物3</t>
        </is>
      </c>
    </row>
    <row r="21028" ht="17.25" customHeight="1">
      <c r="A21028" s="8" t="n">
        <v>500545</v>
      </c>
      <c r="B21028" s="185" t="inlineStr">
        <is>
          <t>Svy. 90 Lav Canavarı</t>
        </is>
      </c>
      <c r="C21028" s="121" t="inlineStr">
        <is>
          <t>90级熔岩巨兽</t>
        </is>
      </c>
    </row>
    <row r="21029" ht="17.25" customHeight="1">
      <c r="A21029" s="8" t="n">
        <v>500546</v>
      </c>
      <c r="B21029" s="185" t="inlineStr">
        <is>
          <t>Svy. 90 Kutsal Lamba Hırsızı</t>
        </is>
      </c>
      <c r="C21029" s="121" t="inlineStr">
        <is>
          <t>90级神灯小偷</t>
        </is>
      </c>
    </row>
    <row r="21030" ht="17.25" customHeight="1">
      <c r="A21030" s="8" t="n">
        <v>500547</v>
      </c>
      <c r="B21030" s="185" t="inlineStr">
        <is>
          <t>Svy. 91 Lav Canavarı</t>
        </is>
      </c>
      <c r="C21030" s="6" t="inlineStr">
        <is>
          <t>91级熔岩巨兽</t>
        </is>
      </c>
    </row>
    <row r="21031" ht="17.25" customHeight="1">
      <c r="A21031" s="8" t="n">
        <v>500548</v>
      </c>
      <c r="B21031" s="185" t="inlineStr">
        <is>
          <t>Svy. 91 Kutsal Lamba Hırsızı</t>
        </is>
      </c>
      <c r="C21031" s="8" t="inlineStr">
        <is>
          <t>91级神灯小偷</t>
        </is>
      </c>
    </row>
    <row r="21032">
      <c r="A21032" s="8" t="n">
        <v>500549</v>
      </c>
      <c r="B21032" s="14" t="inlineStr">
        <is>
          <t>Svy. 92 Lav Canavarı</t>
        </is>
      </c>
      <c r="C21032" s="8" t="inlineStr">
        <is>
          <t>92级熔岩巨兽</t>
        </is>
      </c>
    </row>
    <row r="21033">
      <c r="A21033" s="8" t="n">
        <v>500550</v>
      </c>
      <c r="B21033" s="14" t="inlineStr">
        <is>
          <t>Svy. 92 Kutsal Lamba Hırsızı</t>
        </is>
      </c>
      <c r="C21033" s="8" t="inlineStr">
        <is>
          <t>92级神灯小偷</t>
        </is>
      </c>
    </row>
    <row r="21034" ht="17.25" customHeight="1">
      <c r="A21034" s="8" t="n">
        <v>500551</v>
      </c>
      <c r="B21034" s="185" t="inlineStr">
        <is>
          <t>Svy. 93 Lav Canavarı</t>
        </is>
      </c>
      <c r="C21034" s="8" t="inlineStr">
        <is>
          <t>93级熔岩巨兽</t>
        </is>
      </c>
    </row>
    <row r="21035" ht="17.25" customHeight="1">
      <c r="A21035" s="8" t="n">
        <v>500552</v>
      </c>
      <c r="B21035" s="185" t="inlineStr">
        <is>
          <t>Svy. 93 Kutsal Lamba Hırsızı</t>
        </is>
      </c>
      <c r="C21035" s="8" t="inlineStr">
        <is>
          <t>93级神灯小偷</t>
        </is>
      </c>
    </row>
    <row r="21036" ht="17.25" customHeight="1">
      <c r="A21036" s="8" t="n">
        <v>500553</v>
      </c>
      <c r="B21036" s="185" t="inlineStr">
        <is>
          <t>Svy. 94 Lav Canavarı</t>
        </is>
      </c>
      <c r="C21036" s="8" t="inlineStr">
        <is>
          <t>94级熔岩巨兽</t>
        </is>
      </c>
    </row>
    <row r="21037" ht="17.25" customHeight="1">
      <c r="A21037" s="8" t="n">
        <v>500554</v>
      </c>
      <c r="B21037" s="185" t="inlineStr">
        <is>
          <t>Svy. 94 Kutsal Lamba Hırsızı</t>
        </is>
      </c>
      <c r="C21037" s="8" t="inlineStr">
        <is>
          <t>94级神灯小偷</t>
        </is>
      </c>
    </row>
    <row r="21038" ht="15" customHeight="1">
      <c r="A21038" s="263" t="n">
        <v>500555</v>
      </c>
      <c r="B21038" s="264" t="inlineStr">
        <is>
          <t>Kar Ülkesi Krizi</t>
        </is>
      </c>
      <c r="C21038" s="263" t="inlineStr">
        <is>
          <t>雪国危机</t>
        </is>
      </c>
    </row>
    <row r="21039" ht="15" customHeight="1">
      <c r="A21039" s="263" t="n">
        <v>500556</v>
      </c>
      <c r="B21039" s="264" t="inlineStr">
        <is>
          <t>Klan GvE Zindanı 1 Zorluk 1</t>
        </is>
      </c>
      <c r="C21039" s="263" t="inlineStr">
        <is>
          <t>家族GVE副本1难度1</t>
        </is>
      </c>
    </row>
    <row r="21040">
      <c r="A21040" s="14" t="n">
        <v>500557</v>
      </c>
      <c r="B21040" s="14" t="inlineStr">
        <is>
          <t>Savaş sırasında tedavi ve yenilenme efektleri etkisizdir</t>
        </is>
      </c>
      <c r="C21040" s="14" t="inlineStr">
        <is>
          <t>战斗中疗愈和恢复效果无效</t>
        </is>
      </c>
    </row>
    <row r="21041">
      <c r="A21041" s="14" t="n">
        <v>500558</v>
      </c>
      <c r="B21041" s="14" t="inlineStr">
        <is>
          <t>Klan GvE Zindanı 1 Zorluk 2</t>
        </is>
      </c>
      <c r="C21041" s="14" t="inlineStr">
        <is>
          <t>家族GVE副本1难度2</t>
        </is>
      </c>
    </row>
    <row r="21042">
      <c r="A21042" s="14" t="n">
        <v>500559</v>
      </c>
      <c r="B21042" s="14" t="inlineStr">
        <is>
          <t>Klan GvE Zindanı 1 Zorluk 3</t>
        </is>
      </c>
      <c r="C21042" s="14" t="inlineStr">
        <is>
          <t>家族GVE副本1难度3</t>
        </is>
      </c>
    </row>
    <row r="21043">
      <c r="A21043" s="14" t="n">
        <v>500560</v>
      </c>
      <c r="B21043" s="14" t="inlineStr">
        <is>
          <t>Klan GvE Zindanı 1 Zorluk 4</t>
        </is>
      </c>
      <c r="C21043" s="14" t="inlineStr">
        <is>
          <t>家族GVE副本1难度4</t>
        </is>
      </c>
    </row>
    <row r="21044">
      <c r="A21044" s="14" t="n">
        <v>500561</v>
      </c>
      <c r="B21044" s="14" t="inlineStr">
        <is>
          <t>Klan GvE Zindanı 1 Zorluk 5</t>
        </is>
      </c>
      <c r="C21044" s="14" t="inlineStr">
        <is>
          <t>家族GVE副本1难度5</t>
        </is>
      </c>
    </row>
    <row r="21045">
      <c r="A21045" s="14" t="n">
        <v>500562</v>
      </c>
      <c r="B21045" s="14" t="inlineStr">
        <is>
          <t>Buz Lordu</t>
        </is>
      </c>
      <c r="C21045" s="14" t="inlineStr">
        <is>
          <t>封霜领主</t>
        </is>
      </c>
    </row>
    <row r="21046">
      <c r="A21046" s="14" t="n">
        <v>500563</v>
      </c>
      <c r="B21046" s="14" t="inlineStr">
        <is>
          <t>Donmuş Kaplumbağa</t>
        </is>
      </c>
      <c r="C21046" s="14" t="inlineStr">
        <is>
          <t>急冻甲龟</t>
        </is>
      </c>
    </row>
    <row r="21047">
      <c r="A21047" s="14" t="n">
        <v>500564</v>
      </c>
      <c r="B21047" s="14" t="inlineStr">
        <is>
          <t>Buz Kovası Ustası</t>
        </is>
      </c>
      <c r="C21047" s="14" t="inlineStr">
        <is>
          <t>冰桶大师</t>
        </is>
      </c>
    </row>
    <row r="21048">
      <c r="A21048" s="14" t="n">
        <v>500565</v>
      </c>
      <c r="B21048" s="14" t="inlineStr">
        <is>
          <t>Kar Boynuzu Kralı</t>
        </is>
      </c>
      <c r="C21048" s="14" t="inlineStr">
        <is>
          <t>雪角大王</t>
        </is>
      </c>
    </row>
    <row r="21049">
      <c r="A21049" s="14" t="n">
        <v>500566</v>
      </c>
      <c r="B21049" s="14" t="inlineStr">
        <is>
          <t>Kar Canavarı Adam</t>
        </is>
      </c>
      <c r="C21049" s="14" t="inlineStr">
        <is>
          <t>雪怪人</t>
        </is>
      </c>
    </row>
    <row r="21050">
      <c r="A21050" s="14" t="n">
        <v>500567</v>
      </c>
      <c r="B21050" s="14" t="inlineStr">
        <is>
          <t>Buz Kaptanı</t>
        </is>
      </c>
      <c r="C21050" s="14" t="inlineStr">
        <is>
          <t>冰团长</t>
        </is>
      </c>
    </row>
    <row r="21051">
      <c r="A21051" s="14" t="n">
        <v>500568</v>
      </c>
      <c r="B21051" s="14" t="inlineStr">
        <is>
          <t>Uçan Don Canavarı</t>
        </is>
      </c>
      <c r="C21051" s="14" t="inlineStr">
        <is>
          <t>飞霜兽</t>
        </is>
      </c>
    </row>
    <row r="21052">
      <c r="A21052" s="14" t="n">
        <v>500569</v>
      </c>
      <c r="B21052" s="14" t="inlineStr">
        <is>
          <t>Kar Fırtınası Askeri</t>
        </is>
      </c>
      <c r="C21052" s="14" t="inlineStr">
        <is>
          <t>暴雪巡逻兵</t>
        </is>
      </c>
    </row>
    <row r="21053">
      <c r="A21053" s="14" t="n">
        <v>500570</v>
      </c>
      <c r="B21053" s="14" t="inlineStr">
        <is>
          <t>Kar Ülkesi Takviyesi</t>
        </is>
      </c>
      <c r="C21053" s="14" t="inlineStr">
        <is>
          <t>雪国救援</t>
        </is>
      </c>
    </row>
    <row r="21054">
      <c r="A21054" s="14" t="n">
        <v>500571</v>
      </c>
      <c r="B21054" s="14" t="inlineStr">
        <is>
          <t>Feneri Yak</t>
        </is>
      </c>
      <c r="C21054" s="14" t="inlineStr">
        <is>
          <t>点亮灯塔</t>
        </is>
      </c>
    </row>
    <row r="21055">
      <c r="A21055" s="14" t="n">
        <v>500572</v>
      </c>
      <c r="B21055" s="14" t="inlineStr">
        <is>
          <t>Haritadaki tüm canavarları yen</t>
        </is>
      </c>
      <c r="C21055" s="14" t="inlineStr">
        <is>
          <t>击败地图中所有怪物</t>
        </is>
      </c>
    </row>
    <row r="21056">
      <c r="A21056" s="14" t="n">
        <v>500573</v>
      </c>
      <c r="B21056" s="14" t="inlineStr">
        <is>
          <t>Buz Lordu’nu yen</t>
        </is>
      </c>
      <c r="C21056" s="14" t="inlineStr">
        <is>
          <t>击败封霜领主</t>
        </is>
      </c>
    </row>
    <row r="21057">
      <c r="A21057" s="14" t="n">
        <v>500574</v>
      </c>
      <c r="B21057" s="14" t="inlineStr">
        <is>
          <t>Fener</t>
        </is>
      </c>
      <c r="C21057" s="14" t="inlineStr">
        <is>
          <t xml:space="preserve"> 灯塔</t>
        </is>
      </c>
    </row>
    <row r="21058" ht="15" customHeight="1">
      <c r="A21058" s="263" t="n">
        <v>500575</v>
      </c>
      <c r="B21058" s="264" t="inlineStr">
        <is>
          <t>Soğuk Karşılaşması</t>
        </is>
      </c>
      <c r="C21058" s="263" t="inlineStr">
        <is>
          <t>抗寒奇遇</t>
        </is>
      </c>
    </row>
    <row r="21059">
      <c r="A21059" s="14" t="n">
        <v>500576</v>
      </c>
      <c r="B21059" s="14" t="inlineStr">
        <is>
          <t>Kar Dağı Hazineleri</t>
        </is>
      </c>
      <c r="C21059" s="14" t="inlineStr">
        <is>
          <t>雪岭密藏</t>
        </is>
      </c>
    </row>
    <row r="21060">
      <c r="A21060" s="14" t="n">
        <v>5005771</v>
      </c>
      <c r="B21060" s="14" t="inlineStr">
        <is>
          <t>Tüm takımın kombo vuruş olasılığı artışı %30</t>
        </is>
      </c>
      <c r="C21060" s="14" t="inlineStr">
        <is>
          <t>全队连击概率提升30%</t>
        </is>
      </c>
    </row>
    <row r="21061">
      <c r="A21061" s="14" t="n">
        <v>500578</v>
      </c>
      <c r="B21061" s="14" t="inlineStr">
        <is>
          <t>Tüm takımın karşı saldırı olasılığı artışı %30</t>
        </is>
      </c>
      <c r="C21061" s="14" t="inlineStr">
        <is>
          <t>全队反击概率提升30%</t>
        </is>
      </c>
    </row>
    <row r="21062">
      <c r="A21062" s="14" t="n">
        <v>500579</v>
      </c>
      <c r="B21062" s="14" t="inlineStr">
        <is>
          <t>Tüm takımın beceri kritik vuruş olasılığı artışı %30</t>
        </is>
      </c>
      <c r="C21062" s="14" t="inlineStr">
        <is>
          <t>全队技能暴击概率提升30%</t>
        </is>
      </c>
    </row>
    <row r="21063">
      <c r="A21063" s="14" t="n">
        <v>500580</v>
      </c>
      <c r="B21063" s="14" t="inlineStr">
        <is>
          <t>Tüm takımın kritik vuruş olasılığı artışı %30</t>
        </is>
      </c>
      <c r="C21063" s="14" t="inlineStr">
        <is>
          <t>全队暴击概率提升30%</t>
        </is>
      </c>
    </row>
    <row r="21064">
      <c r="A21064" s="14" t="n">
        <v>500581</v>
      </c>
      <c r="B21064" s="14" t="inlineStr">
        <is>
          <t>Tüm takımın savunma artışı %30</t>
        </is>
      </c>
      <c r="C21064" s="14" t="inlineStr">
        <is>
          <t>全队增加30%防御</t>
        </is>
      </c>
    </row>
    <row r="21065">
      <c r="A21065" s="14" t="n">
        <v>500582</v>
      </c>
      <c r="B21065" s="14" t="inlineStr">
        <is>
          <t>Tüm takımın enerji geri kazanma hızı artışı %30</t>
        </is>
      </c>
      <c r="C21065" s="14" t="inlineStr">
        <is>
          <t>全队增加30%能量回复速度</t>
        </is>
      </c>
    </row>
    <row r="21066">
      <c r="A21066" s="14" t="n">
        <v>500583</v>
      </c>
      <c r="B21066" s="14" t="inlineStr">
        <is>
          <t>Tüm takımın kritik vuruş hasar artışı %30</t>
        </is>
      </c>
      <c r="C21066" s="14" t="inlineStr">
        <is>
          <t>全队增加30%暴击伤害</t>
        </is>
      </c>
    </row>
    <row r="21067">
      <c r="A21067" s="14" t="n">
        <v>500584</v>
      </c>
      <c r="B21067" s="14" t="inlineStr">
        <is>
          <t>Tüm takımın karşı saldırı hasarı artışı %30</t>
        </is>
      </c>
      <c r="C21067" s="14" t="inlineStr">
        <is>
          <t>全队增加30%反击伤害</t>
        </is>
      </c>
    </row>
    <row r="21068">
      <c r="A21068" s="14" t="n">
        <v>500585</v>
      </c>
      <c r="B21068" s="14" t="inlineStr">
        <is>
          <t>Tüm takımın beceri kritik vuruş hasar artışı %30</t>
        </is>
      </c>
      <c r="C21068" s="14" t="inlineStr">
        <is>
          <t>全队增加30%技能暴击伤害</t>
        </is>
      </c>
    </row>
    <row r="21069">
      <c r="A21069" s="14" t="n">
        <v>500586</v>
      </c>
      <c r="B21069" s="14" t="inlineStr">
        <is>
          <t>Tüm takımın kombo vuruş hasar artışı %30</t>
        </is>
      </c>
      <c r="C21069" s="14" t="inlineStr">
        <is>
          <t>全队增加30%连击伤害</t>
        </is>
      </c>
    </row>
    <row r="21070">
      <c r="A21070" s="14" t="n">
        <v>500587</v>
      </c>
      <c r="B21070" s="14" t="inlineStr">
        <is>
          <t>Tüm takımın sağlık otomatik iyileşme etkisini %1 artırır</t>
        </is>
      </c>
      <c r="C21070" s="14" t="inlineStr">
        <is>
          <t>全队增加1%生命自动回复效果</t>
        </is>
      </c>
    </row>
    <row r="21071">
      <c r="A21071" s="14" t="n">
        <v>500588</v>
      </c>
      <c r="B21071" s="14" t="inlineStr">
        <is>
          <t>Tüm takımın beceri hasar artışı %30</t>
        </is>
      </c>
      <c r="C21071" s="14" t="inlineStr">
        <is>
          <t>全队增加30%技能伤害</t>
        </is>
      </c>
    </row>
    <row r="21072">
      <c r="A21072" s="14" t="n">
        <v>500589</v>
      </c>
      <c r="B21072" s="14" t="inlineStr">
        <is>
          <t>Savaştan ayrıldıktan sonra tüm takımın sağlığının %20'sini anında geri yükler</t>
        </is>
      </c>
      <c r="C21072" s="14" t="inlineStr">
        <is>
          <t>全队脱战后立刻恢复20%血量</t>
        </is>
      </c>
    </row>
    <row r="21073">
      <c r="A21073" s="14" t="n">
        <v>500590</v>
      </c>
      <c r="B21073" s="14" t="inlineStr">
        <is>
          <t>Bütün düşmanları yen ve zafere ulaş!</t>
        </is>
      </c>
      <c r="C21073" s="14" t="inlineStr">
        <is>
          <t>击败所有敌人，取得胜利！</t>
        </is>
      </c>
    </row>
    <row r="21074">
      <c r="A21074" s="14" t="n">
        <v>500591</v>
      </c>
      <c r="B21074" s="14" t="inlineStr">
        <is>
          <t>Kış Savaşı</t>
        </is>
      </c>
      <c r="C21074" s="14" t="inlineStr">
        <is>
          <t>燃冬一仗</t>
        </is>
      </c>
    </row>
    <row r="21075">
      <c r="A21075" s="14" t="n">
        <v>500592</v>
      </c>
      <c r="B21075" s="14" t="inlineStr">
        <is>
          <t>Tüm rahatsızlık veren uçan evcil hayvanlara saldırmak için kartoplarını kullan ve 30 puan kazan!</t>
        </is>
      </c>
      <c r="C21075" s="14" t="inlineStr">
        <is>
          <t>使用雪球攻击所有捣乱的飞宠，取得30分！</t>
        </is>
      </c>
    </row>
    <row r="21076">
      <c r="A21076" s="14" t="n">
        <v>500593</v>
      </c>
      <c r="B21076" s="14" t="inlineStr">
        <is>
          <t>Kar Kayağı</t>
        </is>
      </c>
      <c r="C21076" s="14" t="inlineStr">
        <is>
          <t>飞雪纵滑</t>
        </is>
      </c>
    </row>
    <row r="21077">
      <c r="A21077" s="14" t="n">
        <v>500594</v>
      </c>
      <c r="B21077" s="14" t="inlineStr">
        <is>
          <t>Engelleri aş ve 30 altın topla!</t>
        </is>
      </c>
      <c r="C21077" s="14" t="inlineStr">
        <is>
          <t>躲避障碍，收集30枚金币！</t>
        </is>
      </c>
    </row>
    <row r="21078">
      <c r="A21078" s="14" t="n">
        <v>500692</v>
      </c>
      <c r="B21078" s="14" t="inlineStr">
        <is>
          <t>Buz Lordu tüm şehri dondurdu. Canavarları yenmek ve Kar Ülkesi krizini çözmek için hemen takım kurun.</t>
        </is>
      </c>
      <c r="C21078" s="14" t="inlineStr">
        <is>
          <t>封霜领主冰封了整座城市，快组队击败怪物，化解雪国危机。</t>
        </is>
      </c>
    </row>
    <row r="21079">
      <c r="A21079" s="14" t="n">
        <v>500695</v>
      </c>
      <c r="B21079" s="14" t="inlineStr">
        <is>
          <t>Buz Gölü Çatışması</t>
        </is>
      </c>
      <c r="C21079" s="14" t="inlineStr">
        <is>
          <t>冰湖对决</t>
        </is>
      </c>
    </row>
    <row r="21080">
      <c r="A21080" s="14" t="n">
        <v>500696</v>
      </c>
      <c r="B21080" s="14" t="inlineStr">
        <is>
          <t>Buz Lordu Seferi</t>
        </is>
      </c>
      <c r="C21080" s="14" t="inlineStr">
        <is>
          <t>讨伐封霜领主</t>
        </is>
      </c>
    </row>
    <row r="21081">
      <c r="A21081" s="14" t="n">
        <v>500703</v>
      </c>
      <c r="B21081" s="14" t="inlineStr">
        <is>
          <t>Buz Lordu tüm şehri dondurdu. Canavarları yenmek ve Kar Ülkesi krizini çözmek için hemen takım kurun.</t>
        </is>
      </c>
      <c r="C21081" s="14" t="inlineStr">
        <is>
          <t>封霜领主冰封了整座城市，快组队击败怪物，化解雪国危机。</t>
        </is>
      </c>
    </row>
    <row r="21082">
      <c r="A21082" s="14" t="n">
        <v>500704</v>
      </c>
      <c r="B21082" s="14" t="inlineStr">
        <is>
          <t>Kar Ülkesi Krizi</t>
        </is>
      </c>
      <c r="C21082" s="14" t="inlineStr">
        <is>
          <t>雪国危机</t>
        </is>
      </c>
    </row>
    <row r="21083">
      <c r="A21083" s="14" t="n">
        <v>500705</v>
      </c>
      <c r="B21083" s="14" t="inlineStr">
        <is>
          <t>Donmuş Krallığı Kurtar</t>
        </is>
      </c>
      <c r="C21083" s="14" t="inlineStr">
        <is>
          <t>拯救冰封雪国</t>
        </is>
      </c>
    </row>
    <row r="21084">
      <c r="A21084" s="14" t="n">
        <v>500706</v>
      </c>
      <c r="B21084" s="14" t="inlineStr">
        <is>
          <t>Buz Gölü Çatışması</t>
        </is>
      </c>
      <c r="C21084" s="14" t="inlineStr">
        <is>
          <t>冰湖对决</t>
        </is>
      </c>
    </row>
    <row r="21085">
      <c r="A21085" s="14" t="n">
        <v>500707</v>
      </c>
      <c r="B21085" s="14" t="inlineStr">
        <is>
          <t>Buz Lordu Seferi</t>
        </is>
      </c>
      <c r="C21085" s="14" t="inlineStr">
        <is>
          <t>讨伐封霜领主</t>
        </is>
      </c>
    </row>
    <row r="21086">
      <c r="A21086" s="14" t="n">
        <v>500697</v>
      </c>
      <c r="B21086" s="14" t="inlineStr">
        <is>
          <t>Diğer oyuncular etkileşim halinde</t>
        </is>
      </c>
      <c r="C21086" s="14" t="inlineStr">
        <is>
          <t>其他玩家正在交互中</t>
        </is>
      </c>
    </row>
    <row r="21087">
      <c r="A21087" s="14" t="n">
        <v>206657</v>
      </c>
      <c r="B21087" s="14" t="inlineStr">
        <is>
          <t>Tek oyunculu mücadelelerde savaş yardımı ödülleri alınamaz</t>
        </is>
      </c>
      <c r="C21087" s="14" t="inlineStr">
        <is>
          <t>单人挑战无法领取助战奖励</t>
        </is>
      </c>
    </row>
    <row r="21088">
      <c r="A21088" s="14" t="n">
        <v>206658</v>
      </c>
      <c r="B21088" s="14" t="inlineStr">
        <is>
          <t>Zorluk Kapalı</t>
        </is>
      </c>
      <c r="C21088" s="14" t="inlineStr">
        <is>
          <t>难度未开放</t>
        </is>
      </c>
    </row>
    <row r="21089">
      <c r="A21089" s="14" t="n">
        <v>206659</v>
      </c>
      <c r="B21089" s="14" t="inlineStr">
        <is>
          <t>Anahtar yetersiz</t>
        </is>
      </c>
      <c r="C21089" s="14" t="inlineStr">
        <is>
          <t>钥匙不足</t>
        </is>
      </c>
    </row>
    <row r="21090">
      <c r="A21090" s="14" t="n">
        <v>206660</v>
      </c>
      <c r="B21090" s="14" t="inlineStr">
        <is>
          <t>Savaş Yardımı Ödül Sayısı yetersiz</t>
        </is>
      </c>
      <c r="C21090" s="14" t="inlineStr">
        <is>
          <t>助战奖励次数不足</t>
        </is>
      </c>
    </row>
    <row r="21091">
      <c r="A21091" s="14" t="n">
        <v>500701</v>
      </c>
      <c r="B21091" s="14" t="inlineStr">
        <is>
          <t>Sıcaklık Değeri -1</t>
        </is>
      </c>
      <c r="C21091" s="14" t="inlineStr">
        <is>
          <t>暖意值-1</t>
        </is>
      </c>
    </row>
    <row r="21092">
      <c r="A21092" s="14" t="n">
        <v>500702</v>
      </c>
      <c r="B21092" s="14" t="inlineStr">
        <is>
          <t>Bu bölge kilitli</t>
        </is>
      </c>
      <c r="C21092" s="14" t="inlineStr">
        <is>
          <t>该区域未解锁</t>
        </is>
      </c>
    </row>
    <row r="21093">
      <c r="A21093" s="14" t="n">
        <v>206661</v>
      </c>
      <c r="B21093" s="14" t="inlineStr">
        <is>
          <t>Çıktıktan sonra bu mücadelenin ödüllerini alamazsınız. Çıkmak istediğinizden emin misiniz?</t>
        </is>
      </c>
      <c r="C21093" s="14" t="inlineStr">
        <is>
          <t>退出后将无法领取本次挑战奖励，是否确定退出</t>
        </is>
      </c>
    </row>
    <row r="21094">
      <c r="A21094" s="14" t="n">
        <v>206662</v>
      </c>
      <c r="B21094" s="14" t="inlineStr">
        <is>
          <t>Bonus yok</t>
        </is>
      </c>
      <c r="C21094" s="14" t="inlineStr">
        <is>
          <t>无加成</t>
        </is>
      </c>
    </row>
    <row r="21095">
      <c r="A21095" s="14" t="n">
        <v>206663</v>
      </c>
      <c r="B21095" s="14" t="inlineStr">
        <is>
          <t>Aynı anda yalnızca bir oyuncu etkileşime girebilir</t>
        </is>
      </c>
      <c r="C21095" s="14" t="inlineStr">
        <is>
          <t>同时仅允许一个玩家交互</t>
        </is>
      </c>
    </row>
    <row r="21096">
      <c r="A21096" s="14" t="n">
        <v>500708</v>
      </c>
      <c r="B21096" s="14" t="inlineStr">
        <is>
          <t>1. Zindana takım halinde veya kişisel olarak en fazla 4 kişinin girmesine izin verilir. Başlangıçtaki dayanıklılık ve sıcaklık değerleri kişi sayısına bağlı olarak değişecektir.\n2. Zindan savaşı iki aşamaya ayrılmıştır: Harita keşif aşaması ve baş düşman savaş aşaması. Sadece baş düşmanı yendikten sonra ödül alabilirsiniz.\n3. Ödüller sefer ödülleri ve savaş yardım ödülleri olarak ikiye ayrılır. Baş düşmanı yendikten sonra bunlardan birini almayı seçebilirsiniz.\n4. Sefer ödülleri temel ödüller ve hazine ödüllerinden oluşmaktadır. Bunlar arasında temel ödül, yıldız seviyelerine bölünmüş sabit bir ödüldür. İlgili görevleri tamamlayarak farklı yıldız seviyelerinin temel ödüllerinin kilidini açabilirsiniz; hazine ödülü rastgele bir ödüldür. Kar Dağı Hazineleri’ni ele geçirmeniz gerekir haritadaki hazineyi bularak karşılık gelen hazine ödülünün kilidini açın.\n5. Haritada sis var ve sisin kapladığı haritaya ulaşılamıyor. Baş düşman sisin içinde saklanır. Haritadaki tüm sis dağıldıktan sonra baş düşman haritada belirir. Aksi takdirde baş düşmanla bir savaş başlatmak imkansızdır.\n6. Haritadaki birimlerle etkileşime girmek buzlu dayanıklılık tüketir. Etkileşimli birime bağlı olarak, tüketilen karşılık gelen dayanıklılık da farklı olacaktır. Mağazada belirli miktarda buzlu dayanıklılık yenilenebilir.\n7. Haritada oyuncuların belirli bir sıcaklık değeri vardır. Sıcaklık değeri tükendiğinde oyuncu ölüm durumuna girecektir.\n8. Haritadaki oyuncular önceki savaştan kalan sağlığı miras alacaklar. Savaşta öldükten sonra, yeniden doğmak için bir birim sıcaklık tüketilecek. Sıcaklık değeri tükendiğinde oyuncu ölüm durumuna geçecektir. Yeniden doğmak için mağazadan sıcaklık değeri satın alabilir veya takım arkadaşlarınızın sizi kurtarmasını bekleyebilirsiniz.\n9. Haritada şu birimler bulunur: Fener, Soğuk Karşılaşması, Kar Dağı Hazineleri, Düşman ve Baş Düşman.\nFener: Yandıktan sonra etrafındaki belirli bir alandaki sisi dağıtabilir. Orada düşmanlar konuşlandığında, önce onları yenmeniz gerekir. İlk başta bir fener otomatik olarak yanacaktır.\nKarşılaşma: Haritada rastgele Soğuk Karşılaşmaları bulunur ve bu karşılaşmalarda çeşitli zorluklar vardır. Zorlukları geçtikten sonra, takımın tüm üyeleri için bir bonus seçebilirsiniz.\nHazine: Haritada rastgele Kar Dağı Hazineleri vardır. Kar Dağı Hazineleri güçlü düşmanlar tarafından korunmaktadır. Koruyan düşmanları yendikten sonra, karşılık gelen hazine ödüllerinin kilidini açabilirsiniz. Hazine ödülü, sefer ödülüne eklenecek ve birlikte dağıtılacak rastgele bir ödüldür. Takımın tüm üyeleri aynı rastgele ödülü alacaktır. Zindan sefer ödülünü almazsanız, karşılık gelen hazine ödülünü elde edemezsiniz.\nDüşman: Haritada birçok düşman türü vardır. Her düşman hayatta kaldığında, baş düşmana güçlü bir bonus getirir. Karşılık gelen düşmanı öldürdükten sonra, bonus kaybolur. Feneri ve Kar Dağı Hazineleri’ni koruyan düşmanlar baş düşmana bonus sağlamayacaktır.\nBaş Düşman: Zindan mücadelesinin nihai amacı, sefer ödülünü veya savaş yardımı ödülünü almayı seçmeden önce baş düşmanı yenmektir.</t>
        </is>
      </c>
      <c r="C21096" s="14"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7">
      <c r="A21097" s="14" t="n">
        <v>500710</v>
      </c>
      <c r="B21097" s="14" t="inlineStr">
        <is>
          <t>Sıcaklık Değeri yetersiz, takviye başarısız</t>
        </is>
      </c>
      <c r="C21097" s="14" t="inlineStr">
        <is>
          <t>暖意值不足，救援失败</t>
        </is>
      </c>
    </row>
    <row r="21098">
      <c r="A21098" s="14" t="n">
        <v>500711</v>
      </c>
      <c r="B21098" s="14" t="inlineStr">
        <is>
          <t>Şu anda bir takımda</t>
        </is>
      </c>
      <c r="C21098" s="14" t="inlineStr">
        <is>
          <t>当前处于组队中</t>
        </is>
      </c>
    </row>
    <row r="21099">
      <c r="A21099" s="14" t="n">
        <v>500712</v>
      </c>
      <c r="B21099" s="14" t="inlineStr">
        <is>
          <t>Kar Ülkesi Krizi Ödülü</t>
        </is>
      </c>
      <c r="C21099" s="14" t="inlineStr">
        <is>
          <t>雪国危机奖励</t>
        </is>
      </c>
    </row>
    <row r="21100">
      <c r="A21100" s="14" t="n">
        <v>500713</v>
      </c>
      <c r="B21100" s="14" t="inlineStr">
        <is>
          <t>Sevgili Mantar, geçen haftaki Kar Ülkesi Krizi için ödülünü henüz almadın, şu anda posta yoluyla gönderiliyor, lütfen kontrol edin.</t>
        </is>
      </c>
      <c r="C21100" s="14" t="inlineStr">
        <is>
          <t>亲爱的菇菇，您在上周雪国危机中的奖励尚未领取，现通过邮件补发给您，请注意查收。</t>
        </is>
      </c>
    </row>
    <row r="21101">
      <c r="A21101" s="14" t="n">
        <v>500731</v>
      </c>
      <c r="B21101" s="14" t="inlineStr">
        <is>
          <t>Kar Ülkesi Krizi sıcaklık değeri. Sıcaklık değeri tükendiğinde son derece tehlikeli bir duruma düşecektir.</t>
        </is>
      </c>
      <c r="C21101" s="14" t="inlineStr">
        <is>
          <t>雪国危机中的暖意值，当暖意值耗尽时，会陷入极其危险的境地</t>
        </is>
      </c>
    </row>
    <row r="21102">
      <c r="A21102" s="14" t="n">
        <v>500732</v>
      </c>
      <c r="B21102" s="14" t="inlineStr">
        <is>
          <t>Kar Ülkesi Krizinde yeniden doğma paylaşım hakları</t>
        </is>
      </c>
      <c r="C21102" s="14" t="inlineStr">
        <is>
          <t>雪国危机中的复活分享次数</t>
        </is>
      </c>
    </row>
    <row r="21103">
      <c r="A21103" s="14" t="n">
        <v>500733</v>
      </c>
      <c r="B21103" s="14" t="inlineStr">
        <is>
          <t>Kar Ülkesi Krizinde mücadeleyi başlatmak için gereken enerji. Tükenirse mücadele başlatılamaz.</t>
        </is>
      </c>
      <c r="C21103" s="14" t="inlineStr">
        <is>
          <t>雪国危机中发起挑战必需的能量，耗尽时将无法发起挑战</t>
        </is>
      </c>
    </row>
    <row r="21104">
      <c r="A21104" s="14" t="n">
        <v>500734</v>
      </c>
      <c r="B21104" s="14" t="inlineStr">
        <is>
          <t>Kar Ülkesi Krizinde bulunan ve özel mağazada çeşitli ürünler satın almak için kullanılabilen nadir bir para birimi</t>
        </is>
      </c>
      <c r="C21104" s="14" t="inlineStr">
        <is>
          <t>雪国危机中的珍稀货币，可以在专属商店中购买各类道具</t>
        </is>
      </c>
    </row>
    <row r="21105">
      <c r="A21105" s="14" t="n">
        <v>500735</v>
      </c>
      <c r="B21105" s="14" t="inlineStr">
        <is>
          <t>Kar Dağı Hazineleri Ödülü</t>
        </is>
      </c>
      <c r="C21105" s="14" t="inlineStr">
        <is>
          <t>雪岭秘藏奖励</t>
        </is>
      </c>
    </row>
    <row r="21106">
      <c r="A21106" s="14" t="n">
        <v>500736</v>
      </c>
      <c r="B21106" s="14" t="inlineStr">
        <is>
          <t>Kar Dağı Hazineleri Ödülü, sefer ödülüyle birlikte verilecek</t>
        </is>
      </c>
      <c r="C21106" s="14" t="inlineStr">
        <is>
          <t>雪岭秘藏奖励，将在领取讨伐奖励时一并发放</t>
        </is>
      </c>
    </row>
    <row r="21107">
      <c r="A21107" s="14" t="n">
        <v>500737</v>
      </c>
      <c r="B21107" s="14" t="inlineStr">
        <is>
          <t>Kar Ülkesi Krizi sefer ödülünü almanın anahtarı, her hafta otomatik olarak üst sınıra kadar yenilenir</t>
        </is>
      </c>
      <c r="C21107" s="14" t="inlineStr">
        <is>
          <t>雪国危机领取讨伐奖励的钥匙，每周自动补充至上限</t>
        </is>
      </c>
    </row>
    <row r="21108">
      <c r="A21108" s="14" t="n">
        <v>500738</v>
      </c>
      <c r="B21108" s="14" t="inlineStr">
        <is>
          <t>2 kez Kar Ülkesi Krizi tamamla</t>
        </is>
      </c>
      <c r="C21108" s="14" t="inlineStr">
        <is>
          <t>完成2次雪国危机</t>
        </is>
      </c>
    </row>
    <row r="21109">
      <c r="A21109" s="14" t="n">
        <v>500739</v>
      </c>
      <c r="B21109" s="14" t="inlineStr">
        <is>
          <t>Yaşarken, Buz Lordu kaçınma yoksayması %40 artar</t>
        </is>
      </c>
      <c r="C21109" s="14" t="inlineStr">
        <is>
          <t>存活时，封霜领主增加40%忽视闪避</t>
        </is>
      </c>
    </row>
    <row r="21110">
      <c r="A21110" s="14" t="n">
        <v>500740</v>
      </c>
      <c r="B21110" s="14" t="inlineStr">
        <is>
          <t>Buz Lordu kaçınma yoksayması %40 artar</t>
        </is>
      </c>
      <c r="C21110" s="14" t="inlineStr">
        <is>
          <t>封霜领主增加40%忽视闪避</t>
        </is>
      </c>
    </row>
    <row r="21111">
      <c r="A21111" s="14" t="n">
        <v>500743</v>
      </c>
      <c r="B21111" s="14" t="inlineStr">
        <is>
          <t>Yaşarken, Buz Lordu kombo saldırı yoksayması, karşı saldırı yoksayması ve sersemletme yoksayması %20 artar</t>
        </is>
      </c>
      <c r="C21111" s="14" t="inlineStr">
        <is>
          <t>存活时，封霜领主增加20%忽视连击、忽视反击和忽视击晕</t>
        </is>
      </c>
    </row>
    <row r="21112">
      <c r="A21112" s="14" t="n">
        <v>500744</v>
      </c>
      <c r="B21112" s="14" t="inlineStr">
        <is>
          <t>Buz Lordu kombo saldırı yoksayması, karşı saldırı yoksayması ve sersemletme yoksayması %20 artar</t>
        </is>
      </c>
      <c r="C21112" s="14" t="inlineStr">
        <is>
          <t>封霜领主增加20%忽视连击、忽视反击和忽视击晕</t>
        </is>
      </c>
    </row>
    <row r="21113">
      <c r="A21113" s="14" t="n">
        <v>500745</v>
      </c>
      <c r="B21113" s="14" t="inlineStr">
        <is>
          <t>Yaşarken, Buz Lordu geri kazanması %2 artar</t>
        </is>
      </c>
      <c r="C21113" s="14" t="inlineStr">
        <is>
          <t>存活时，封霜领主增加2%回复</t>
        </is>
      </c>
    </row>
    <row r="21114">
      <c r="A21114" s="14" t="n">
        <v>500746</v>
      </c>
      <c r="B21114" s="14" t="inlineStr">
        <is>
          <t>Buz Lordu geri kazanması %2 artar</t>
        </is>
      </c>
      <c r="C21114" s="14" t="inlineStr">
        <is>
          <t>封霜领主增加2%回复</t>
        </is>
      </c>
    </row>
    <row r="21115">
      <c r="A21115" s="14" t="n">
        <v>500747</v>
      </c>
      <c r="B21115" s="14" t="inlineStr">
        <is>
          <t>Yaşarken, Buz Lordu saldırı hızı %20 artar</t>
        </is>
      </c>
      <c r="C21115" s="14" t="inlineStr">
        <is>
          <t>存活时，封霜领主增加20%攻速</t>
        </is>
      </c>
    </row>
    <row r="21116">
      <c r="A21116" s="14" t="n">
        <v>500748</v>
      </c>
      <c r="B21116" s="14" t="inlineStr">
        <is>
          <t>Buz Lordu saldırı hızı %20 artar</t>
        </is>
      </c>
      <c r="C21116" s="14" t="inlineStr">
        <is>
          <t>封霜领主增加20%攻速</t>
        </is>
      </c>
    </row>
    <row r="21117">
      <c r="A21117" s="14" t="n">
        <v>500749</v>
      </c>
      <c r="B21117" s="14" t="inlineStr">
        <is>
          <t>Yaşarken, Buz Lordu tüm oyuncuların aktif becerilerinin süresini %20 azaltır</t>
        </is>
      </c>
      <c r="C21117" s="14" t="inlineStr">
        <is>
          <t>存活时，封霜领主会使所有玩家的主动技能持续时间减少20%</t>
        </is>
      </c>
    </row>
    <row r="21118">
      <c r="A21118" s="14" t="n">
        <v>500750</v>
      </c>
      <c r="B21118" s="14" t="inlineStr">
        <is>
          <t>Savaşta, Buz Lordu tüm oyuncuların aktif becerilerinin süresini %20 azaltır</t>
        </is>
      </c>
      <c r="C21118" s="14" t="inlineStr">
        <is>
          <t>战斗中，封霜领主会使所有玩家的主动技能持续时间减少20%</t>
        </is>
      </c>
    </row>
    <row r="21119">
      <c r="A21119" s="14" t="n">
        <v>500751</v>
      </c>
      <c r="B21119" s="14" t="inlineStr">
        <is>
          <t>Yaşarken, Buz Lordu beceri hasarı azaltmayı, normal saldırı hasarı azaltmayı, kombo hasarı azaltmayı, karşı saldırı hasarı azaltmayı ve dost hasarı azaltmayı %40 oranında artırır</t>
        </is>
      </c>
      <c r="C21119" s="14" t="inlineStr">
        <is>
          <t>存活时，封霜领主增加40%技能减伤、普攻减伤、连击减伤、反击减伤、同伴减伤</t>
        </is>
      </c>
    </row>
    <row r="21120">
      <c r="A21120" s="14" t="n">
        <v>500752</v>
      </c>
      <c r="B21120" s="14" t="inlineStr">
        <is>
          <t>Buz Lordu beceri hasarı azaltmayı, normal saldırı hasarı azaltmayı, kombo hasarı azaltmayı, karşı saldırı hasarı azaltmayı ve dost hasarı azaltmayı %40 oranında artırır</t>
        </is>
      </c>
      <c r="C21120" s="14" t="inlineStr">
        <is>
          <t>封霜领主增加40%技能减伤、普攻减伤、连击减伤、反击减伤、同伴减伤</t>
        </is>
      </c>
    </row>
    <row r="21121">
      <c r="A21121" s="14" t="n">
        <v>500753</v>
      </c>
      <c r="B21121" s="14" t="inlineStr">
        <is>
          <t>Yaşarken, Buz Lordu son kritik hasar direnci ve son şiddetli hasarı %100 artar</t>
        </is>
      </c>
      <c r="C21121" s="14" t="inlineStr">
        <is>
          <t>存活时，封霜领主提高100%最终抗暴和最终暴伤</t>
        </is>
      </c>
    </row>
    <row r="21122">
      <c r="A21122" s="14" t="n">
        <v>500754</v>
      </c>
      <c r="B21122" s="14" t="inlineStr">
        <is>
          <t>Buz Lordu son kritik hasar direnci ve son şiddetli hasarı %100 artar</t>
        </is>
      </c>
      <c r="C21122" s="14" t="inlineStr">
        <is>
          <t>封霜领主提高100%最终抗暴和最终暴伤</t>
        </is>
      </c>
    </row>
    <row r="21123">
      <c r="A21123" s="14" t="n">
        <v>500755</v>
      </c>
      <c r="B21123" s="14" t="inlineStr">
        <is>
          <t>Yaşarken, Buz Lordu saldırı ve hasar azaltması %20 artar</t>
        </is>
      </c>
      <c r="C21123" s="14" t="inlineStr">
        <is>
          <t>存活时，封霜领主增加20%攻击和减伤</t>
        </is>
      </c>
    </row>
    <row r="21124">
      <c r="A21124" s="14" t="n">
        <v>500756</v>
      </c>
      <c r="B21124" s="14" t="inlineStr">
        <is>
          <t>Buz Lordu saldırı ve hasar azaltması %20 artar</t>
        </is>
      </c>
      <c r="C21124" s="14" t="inlineStr">
        <is>
          <t>封霜领主增加20%攻击和减伤</t>
        </is>
      </c>
    </row>
    <row r="21125">
      <c r="A21125" s="15" t="n">
        <v>500757</v>
      </c>
      <c r="B21125" s="14" t="inlineStr">
        <is>
          <t>Yaşarken, Buz Lordu kaçınma yoksayması %50 artar</t>
        </is>
      </c>
      <c r="C21125" s="15" t="inlineStr">
        <is>
          <t>存活时，封霜领主增加50%忽视闪避</t>
        </is>
      </c>
    </row>
    <row r="21126">
      <c r="A21126" s="15" t="n">
        <v>500758</v>
      </c>
      <c r="B21126" s="14" t="inlineStr">
        <is>
          <t>Buz Lordu kaçınma yoksayması %50 artar</t>
        </is>
      </c>
      <c r="C21126" s="15" t="inlineStr">
        <is>
          <t>封霜领主增加50%忽视闪避</t>
        </is>
      </c>
    </row>
    <row r="21127">
      <c r="A21127" s="15" t="n">
        <v>500761</v>
      </c>
      <c r="B21127" s="14" t="inlineStr">
        <is>
          <t>Yaşarken, Buz Lordu kombo saldırı yoksayması, karşı saldırı yoksayması ve sersemletme yoksayması %25 artar</t>
        </is>
      </c>
      <c r="C21127" s="15" t="inlineStr">
        <is>
          <t>存活时，封霜领主增加25%忽视连击、忽视反击和忽视击晕</t>
        </is>
      </c>
    </row>
    <row r="21128">
      <c r="A21128" s="15" t="n">
        <v>500762</v>
      </c>
      <c r="B21128" s="14" t="inlineStr">
        <is>
          <t>Buz Lordu kombo saldırı yoksayması, karşı saldırı yoksayması ve sersemletme yoksayması %25 artar</t>
        </is>
      </c>
      <c r="C21128" s="15" t="inlineStr">
        <is>
          <t>封霜领主增加25%忽视连击、忽视反击和忽视击晕</t>
        </is>
      </c>
    </row>
    <row r="21129">
      <c r="A21129" s="15" t="n">
        <v>500763</v>
      </c>
      <c r="B21129" s="14" t="inlineStr">
        <is>
          <t>Yaşarken, Buz Lordu geri kazanması %2.25 artar</t>
        </is>
      </c>
      <c r="C21129" s="15" t="inlineStr">
        <is>
          <t>存活时，封霜领主增加2.25%回复</t>
        </is>
      </c>
    </row>
    <row r="21130">
      <c r="A21130" s="15" t="n">
        <v>500764</v>
      </c>
      <c r="B21130" s="14" t="inlineStr">
        <is>
          <t>Buz Lordu geri kazanması %2.25 artar</t>
        </is>
      </c>
      <c r="C21130" s="15" t="inlineStr">
        <is>
          <t>封霜领主增加2.25%回复</t>
        </is>
      </c>
    </row>
    <row r="21131">
      <c r="A21131" s="15" t="n">
        <v>500765</v>
      </c>
      <c r="B21131" s="14" t="inlineStr">
        <is>
          <t>Yaşarken, Buz Lordu saldırı hızı %25 artar</t>
        </is>
      </c>
      <c r="C21131" s="15" t="inlineStr">
        <is>
          <t>存活时，封霜领主增加25%攻速</t>
        </is>
      </c>
    </row>
    <row r="21132">
      <c r="A21132" s="15" t="n">
        <v>500766</v>
      </c>
      <c r="B21132" s="14" t="inlineStr">
        <is>
          <t>Buz Lordu saldırı hızı %25 artar</t>
        </is>
      </c>
      <c r="C21132" s="15" t="inlineStr">
        <is>
          <t>封霜领主增加25%攻速</t>
        </is>
      </c>
    </row>
    <row r="21133">
      <c r="A21133" s="15" t="n">
        <v>500767</v>
      </c>
      <c r="B21133" s="14" t="inlineStr">
        <is>
          <t>Yaşarken, Buz Lordu tüm oyuncuların aktif becerilerinin süresini %25 azaltır</t>
        </is>
      </c>
      <c r="C21133" s="15" t="inlineStr">
        <is>
          <t>存活时，封霜领主会使所有玩家的主动技能持续时间减少25%</t>
        </is>
      </c>
    </row>
    <row r="21134">
      <c r="A21134" s="15" t="n">
        <v>500768</v>
      </c>
      <c r="B21134" s="14" t="inlineStr">
        <is>
          <t>Savaşta, Buz Lordu tüm oyuncuların aktif becerilerinin süresini %25 azaltır</t>
        </is>
      </c>
      <c r="C21134" s="15" t="inlineStr">
        <is>
          <t>战斗中，封霜领主会使所有玩家的主动技能持续时间减少25%</t>
        </is>
      </c>
    </row>
    <row r="21135">
      <c r="A21135" s="15" t="n">
        <v>500769</v>
      </c>
      <c r="B21135" s="14" t="inlineStr">
        <is>
          <t>Yaşarken, Buz Lordu beceri hasarı azaltmayı, normal saldırı hasarı azaltmayı, kombo hasarı azaltmayı, karşı saldırı hasarı azaltmayı ve dost hasarı azaltmayı %50 oranında artırır</t>
        </is>
      </c>
      <c r="C21135" s="15" t="inlineStr">
        <is>
          <t>存活时，封霜领主增加50%技能减伤、普攻减伤、连击减伤、反击减伤、同伴减伤</t>
        </is>
      </c>
    </row>
    <row r="21136">
      <c r="A21136" s="15" t="n">
        <v>500770</v>
      </c>
      <c r="B21136" s="14" t="inlineStr">
        <is>
          <t>Buz Lordu beceri hasarı azaltmayı, normal saldırı hasarı azaltmayı, kombo hasarı azaltmayı, karşı saldırı hasarı azaltmayı ve dost hasarı azaltmayı %50 oranında artırır</t>
        </is>
      </c>
      <c r="C21136" s="15" t="inlineStr">
        <is>
          <t>封霜领主增加50%技能减伤、普攻减伤、连击减伤、反击减伤、同伴减伤</t>
        </is>
      </c>
    </row>
    <row r="21137">
      <c r="A21137" s="15" t="n">
        <v>500771</v>
      </c>
      <c r="B21137" s="14" t="inlineStr">
        <is>
          <t>Yaşarken, Buz Lordu saldırı ve hasar azaltması %25 artar</t>
        </is>
      </c>
      <c r="C21137" s="15" t="inlineStr">
        <is>
          <t>存活时，封霜领主增加25%攻击和减伤</t>
        </is>
      </c>
    </row>
    <row r="21138">
      <c r="A21138" s="14" t="n">
        <v>500772</v>
      </c>
      <c r="B21138" s="14" t="inlineStr">
        <is>
          <t>Buz Lordu saldırı ve hasar azaltması %25 artar</t>
        </is>
      </c>
      <c r="C21138" s="14" t="inlineStr">
        <is>
          <t>封霜领主增加25%攻击和减伤</t>
        </is>
      </c>
    </row>
    <row r="21139">
      <c r="A21139" s="14" t="n">
        <v>500773</v>
      </c>
      <c r="B21139" s="14" t="inlineStr">
        <is>
          <t>Yaşarken, Buz Lordu kaçınma yoksayması %60 artar</t>
        </is>
      </c>
      <c r="C21139" s="14" t="inlineStr">
        <is>
          <t>存活时，封霜领主增加60%忽视闪避</t>
        </is>
      </c>
    </row>
    <row r="21140">
      <c r="A21140" s="14" t="n">
        <v>500774</v>
      </c>
      <c r="B21140" s="14" t="inlineStr">
        <is>
          <t>Buz Lordu kaçınma yoksayması %60 artar</t>
        </is>
      </c>
      <c r="C21140" s="14" t="inlineStr">
        <is>
          <t>封霜领主增加60%忽视闪避</t>
        </is>
      </c>
    </row>
    <row r="21141">
      <c r="A21141" s="14" t="n">
        <v>500777</v>
      </c>
      <c r="B21141" s="14" t="inlineStr">
        <is>
          <t>Yaşarken, Buz Lordu kombo saldırı yoksayması, karşı saldırı yoksayması ve sersemletme yoksayması %30 artar</t>
        </is>
      </c>
      <c r="C21141" s="14" t="inlineStr">
        <is>
          <t>存活时，封霜领主增加30%忽视连击、忽视反击和忽视击晕</t>
        </is>
      </c>
    </row>
    <row r="21142">
      <c r="A21142" s="14" t="n">
        <v>500778</v>
      </c>
      <c r="B21142" s="14" t="inlineStr">
        <is>
          <t>Buz Lordu kombo saldırı yoksayması, karşı saldırı yoksayması ve sersemletme yoksayması %30 artar</t>
        </is>
      </c>
      <c r="C21142" s="14" t="inlineStr">
        <is>
          <t>封霜领主增加30%忽视连击、忽视反击和忽视击晕</t>
        </is>
      </c>
    </row>
    <row r="21143">
      <c r="A21143" s="14" t="n">
        <v>500779</v>
      </c>
      <c r="B21143" s="14" t="inlineStr">
        <is>
          <t>Yaşarken, Buz Lordu geri kazanması %2.5 artar</t>
        </is>
      </c>
      <c r="C21143" s="14" t="inlineStr">
        <is>
          <t>存活时，封霜领主增加2.5%回复</t>
        </is>
      </c>
    </row>
    <row r="21144">
      <c r="A21144" s="14" t="n">
        <v>500780</v>
      </c>
      <c r="B21144" s="14" t="inlineStr">
        <is>
          <t>Buz Lordu geri kazanması %2.5 artar</t>
        </is>
      </c>
      <c r="C21144" s="14" t="inlineStr">
        <is>
          <t>封霜领主增加2.5%回复</t>
        </is>
      </c>
    </row>
    <row r="21145">
      <c r="A21145" s="14" t="n">
        <v>500781</v>
      </c>
      <c r="B21145" s="14" t="inlineStr">
        <is>
          <t>Yaşarken, Buz Lordu saldırı hızı %30 artar</t>
        </is>
      </c>
      <c r="C21145" s="14" t="inlineStr">
        <is>
          <t>存活时，封霜领主增加30%攻速</t>
        </is>
      </c>
    </row>
    <row r="21146">
      <c r="A21146" s="14" t="n">
        <v>500782</v>
      </c>
      <c r="B21146" s="14" t="inlineStr">
        <is>
          <t>Buz Lordu saldırı hızı %30 artar</t>
        </is>
      </c>
      <c r="C21146" s="14" t="inlineStr">
        <is>
          <t>封霜领主增加30%攻速</t>
        </is>
      </c>
    </row>
    <row r="21147">
      <c r="A21147" s="14" t="n">
        <v>500783</v>
      </c>
      <c r="B21147" s="14" t="inlineStr">
        <is>
          <t>Yaşarken, Buz Lordu tüm oyuncuların aktif becerilerinin süresini %30 azaltır</t>
        </is>
      </c>
      <c r="C21147" s="14" t="inlineStr">
        <is>
          <t>存活时，封霜领主会使所有玩家的主动技能持续时间减少30%</t>
        </is>
      </c>
    </row>
    <row r="21148">
      <c r="A21148" s="14" t="n">
        <v>500784</v>
      </c>
      <c r="B21148" s="14" t="inlineStr">
        <is>
          <t>Savaşta, Buz Lordu tüm oyuncuların aktif becerilerinin süresini %30 azaltır</t>
        </is>
      </c>
      <c r="C21148" s="14" t="inlineStr">
        <is>
          <t>战斗中，封霜领主会使所有玩家的主动技能持续时间减少30%</t>
        </is>
      </c>
    </row>
    <row r="21149">
      <c r="A21149" s="14" t="n">
        <v>500785</v>
      </c>
      <c r="B21149" s="14" t="inlineStr">
        <is>
          <t>Yaşarken, Buz Lordu beceri hasarı azaltmayı, normal saldırı hasarı azaltmayı, kombo hasarı azaltmayı, karşı saldırı hasarı azaltmayı ve dost hasarı azaltmayı %60 oranında artırır</t>
        </is>
      </c>
      <c r="C21149" s="14" t="inlineStr">
        <is>
          <t>存活时，封霜领主增加60%技能减伤、普攻减伤、连击减伤、反击减伤、同伴减伤</t>
        </is>
      </c>
    </row>
    <row r="21150">
      <c r="A21150" s="14" t="n">
        <v>500786</v>
      </c>
      <c r="B21150" s="14" t="inlineStr">
        <is>
          <t>Buz Lordu beceri hasarı azaltmayı, normal saldırı hasarı azaltmayı, kombo hasarı azaltmayı, karşı saldırı hasarı azaltmayı ve dost hasarı azaltmayı %60 oranında artırır</t>
        </is>
      </c>
      <c r="C21150" s="14" t="inlineStr">
        <is>
          <t>封霜领主增加60%技能减伤、普攻减伤、连击减伤、反击减伤、同伴减伤</t>
        </is>
      </c>
    </row>
    <row r="21151">
      <c r="A21151" s="14" t="n">
        <v>500787</v>
      </c>
      <c r="B21151" s="14" t="inlineStr">
        <is>
          <t>Yaşarken, Buz Lordu saldırı ve hasar azaltması %30 artar</t>
        </is>
      </c>
      <c r="C21151" s="14" t="inlineStr">
        <is>
          <t>存活时，封霜领主增加30%攻击和减伤</t>
        </is>
      </c>
    </row>
    <row r="21152">
      <c r="A21152" s="14" t="n">
        <v>500788</v>
      </c>
      <c r="B21152" s="14" t="inlineStr">
        <is>
          <t>Buz Lordu saldırı ve hasar azaltması %30 artar</t>
        </is>
      </c>
      <c r="C21152" s="14" t="inlineStr">
        <is>
          <t>封霜领主增加30%攻击和减伤</t>
        </is>
      </c>
    </row>
    <row r="21153">
      <c r="A21153" s="14" t="n">
        <v>500789</v>
      </c>
      <c r="B21153" s="14" t="inlineStr">
        <is>
          <t>Yaşarken, Buz Lordu kaçınma yoksayması %70 artar</t>
        </is>
      </c>
      <c r="C21153" s="14" t="inlineStr">
        <is>
          <t>存活时，封霜领主增加70%忽视闪避</t>
        </is>
      </c>
    </row>
    <row r="21154">
      <c r="A21154" s="14" t="n">
        <v>500790</v>
      </c>
      <c r="B21154" s="14" t="inlineStr">
        <is>
          <t>Buz Lordu kaçınma yoksayması %70 artar</t>
        </is>
      </c>
      <c r="C21154" s="14" t="inlineStr">
        <is>
          <t>封霜领主增加70%忽视闪避</t>
        </is>
      </c>
    </row>
    <row r="21155">
      <c r="A21155" s="14" t="n">
        <v>500793</v>
      </c>
      <c r="B21155" s="14" t="inlineStr">
        <is>
          <t>Yaşarken, Buz Lordu kombo saldırı yoksayması, karşı saldırı yoksayması ve sersemletme yoksayması %35 artar</t>
        </is>
      </c>
      <c r="C21155" s="14" t="inlineStr">
        <is>
          <t>存活时，封霜领主增加35%忽视连击、忽视反击和忽视击晕</t>
        </is>
      </c>
    </row>
    <row r="21156">
      <c r="A21156" s="14" t="n">
        <v>500794</v>
      </c>
      <c r="B21156" s="14" t="inlineStr">
        <is>
          <t>Buz Lordu kombo saldırı yoksayması, karşı saldırı yoksayması ve sersemletme yoksayması %35 artar</t>
        </is>
      </c>
      <c r="C21156" s="14" t="inlineStr">
        <is>
          <t>封霜领主增加35%忽视连击、忽视反击和忽视击晕</t>
        </is>
      </c>
    </row>
    <row r="21157">
      <c r="A21157" s="14" t="n">
        <v>500795</v>
      </c>
      <c r="B21157" s="14" t="inlineStr">
        <is>
          <t>Yaşarken, Buz Lordu geri kazanması %2.75 artar</t>
        </is>
      </c>
      <c r="C21157" s="14" t="inlineStr">
        <is>
          <t>存活时，封霜领主增加2.75%回复</t>
        </is>
      </c>
    </row>
    <row r="21158">
      <c r="A21158" s="14" t="n">
        <v>500796</v>
      </c>
      <c r="B21158" s="14" t="inlineStr">
        <is>
          <t>Buz Lordu geri kazanması %2.75 artar</t>
        </is>
      </c>
      <c r="C21158" s="14" t="inlineStr">
        <is>
          <t>封霜领主增加2.75%回复</t>
        </is>
      </c>
    </row>
    <row r="21159">
      <c r="A21159" s="14" t="n">
        <v>500797</v>
      </c>
      <c r="B21159" s="14" t="inlineStr">
        <is>
          <t>Yaşarken, Buz Lordu saldırı hızı %35 artar</t>
        </is>
      </c>
      <c r="C21159" s="14" t="inlineStr">
        <is>
          <t>存活时，封霜领主增加35%攻速</t>
        </is>
      </c>
    </row>
    <row r="21160">
      <c r="A21160" s="14" t="n">
        <v>500798</v>
      </c>
      <c r="B21160" s="14" t="inlineStr">
        <is>
          <t>Buz Lordu saldırı hızı %35 artar</t>
        </is>
      </c>
      <c r="C21160" s="14" t="inlineStr">
        <is>
          <t>封霜领主增加35%攻速</t>
        </is>
      </c>
    </row>
    <row r="21161">
      <c r="A21161" s="263" t="n">
        <v>500799</v>
      </c>
      <c r="B21161" s="14" t="inlineStr">
        <is>
          <t>Yaşarken, Buz Lordu tüm oyuncuların aktif becerilerinin süresini %35 azaltır</t>
        </is>
      </c>
      <c r="C21161" s="263" t="inlineStr">
        <is>
          <t>存活时，封霜领主会使所有玩家的主动技能持续时间减少35%</t>
        </is>
      </c>
    </row>
    <row r="21162">
      <c r="A21162" s="14" t="n">
        <v>500800</v>
      </c>
      <c r="B21162" s="14" t="inlineStr">
        <is>
          <t>Savaşta, Buz Lordu tüm oyuncuların aktif becerilerinin süresini %35 azaltır</t>
        </is>
      </c>
      <c r="C21162" s="14" t="inlineStr">
        <is>
          <t>战斗中，封霜领主会使所有玩家的主动技能持续时间减少35%</t>
        </is>
      </c>
    </row>
    <row r="21163">
      <c r="A21163" s="14" t="n">
        <v>500801</v>
      </c>
      <c r="B21163" s="14" t="inlineStr">
        <is>
          <t>Yaşarken, Buz Lordu beceri hasarı azaltmayı, normal saldırı hasarı azaltmayı, kombo hasarı azaltmayı, karşı saldırı hasarı azaltmayı ve dost hasarı azaltmayı %70 oranında artırır</t>
        </is>
      </c>
      <c r="C21163" s="14" t="inlineStr">
        <is>
          <t>存活时，封霜领主增加70%技能减伤、普攻减伤、连击减伤、反击减伤、同伴减伤</t>
        </is>
      </c>
    </row>
    <row r="21164">
      <c r="A21164" s="14" t="n">
        <v>500802</v>
      </c>
      <c r="B21164" s="14" t="inlineStr">
        <is>
          <t>Buz Lordu beceri hasarı azaltmayı, normal saldırı hasarı azaltmayı, kombo hasarı azaltmayı, karşı saldırı hasarı azaltmayı ve dost hasarı azaltmayı %70 oranında artırır</t>
        </is>
      </c>
      <c r="C21164" s="14" t="inlineStr">
        <is>
          <t>封霜领主增加70%技能减伤、普攻减伤、连击减伤、反击减伤、同伴减伤</t>
        </is>
      </c>
    </row>
    <row r="21165">
      <c r="A21165" s="14" t="n">
        <v>500803</v>
      </c>
      <c r="B21165" s="14" t="inlineStr">
        <is>
          <t>Yaşarken, Buz Lordu saldırı ve hasar azaltması %35 artar</t>
        </is>
      </c>
      <c r="C21165" s="14" t="inlineStr">
        <is>
          <t>存活时，封霜领主增加35%攻击和减伤</t>
        </is>
      </c>
    </row>
    <row r="21166">
      <c r="A21166" s="14" t="n">
        <v>500804</v>
      </c>
      <c r="B21166" s="14" t="inlineStr">
        <is>
          <t>Buz Lordu saldırı ve hasar azaltması %35 artar</t>
        </is>
      </c>
      <c r="C21166" s="14" t="inlineStr">
        <is>
          <t>封霜领主增加35%攻击和减伤</t>
        </is>
      </c>
    </row>
    <row r="21167">
      <c r="A21167" s="14" t="n">
        <v>500805</v>
      </c>
      <c r="B21167" s="14" t="inlineStr">
        <is>
          <t>Yaşarken, Buz Lordu kaçınma yoksayması %80 artar</t>
        </is>
      </c>
      <c r="C21167" s="14" t="inlineStr">
        <is>
          <t>存活时，封霜领主增加80%忽视闪避</t>
        </is>
      </c>
    </row>
    <row r="21168">
      <c r="A21168" s="14" t="n">
        <v>500806</v>
      </c>
      <c r="B21168" s="14" t="inlineStr">
        <is>
          <t>Buz Lordu kaçınma yoksayması %80 artar</t>
        </is>
      </c>
      <c r="C21168" s="14" t="inlineStr">
        <is>
          <t>封霜领主增加80%忽视闪避</t>
        </is>
      </c>
    </row>
    <row r="21169">
      <c r="A21169" s="14" t="n">
        <v>500809</v>
      </c>
      <c r="B21169" s="14" t="inlineStr">
        <is>
          <t>Yaşarken, Buz Lordu kombo saldırı yoksayması, karşı saldırı yoksayması ve sersemletme yoksayması %40 artar</t>
        </is>
      </c>
      <c r="C21169" s="14" t="inlineStr">
        <is>
          <t>存活时，封霜领主增加40%忽视连击、忽视反击和忽视击晕</t>
        </is>
      </c>
    </row>
    <row r="21170">
      <c r="A21170" s="14" t="n">
        <v>500810</v>
      </c>
      <c r="B21170" s="14" t="inlineStr">
        <is>
          <t>Buz Lordu kombo saldırı yoksayması, karşı saldırı yoksayması ve sersemletme yoksayması %40 artar</t>
        </is>
      </c>
      <c r="C21170" s="14" t="inlineStr">
        <is>
          <t>封霜领主增加40%忽视连击、忽视反击和忽视击晕</t>
        </is>
      </c>
    </row>
    <row r="21171">
      <c r="A21171" s="14" t="n">
        <v>500811</v>
      </c>
      <c r="B21171" s="14" t="inlineStr">
        <is>
          <t>Yaşarken, Buz Lordu geri kazanması %3 artar</t>
        </is>
      </c>
      <c r="C21171" s="14" t="inlineStr">
        <is>
          <t>存活时，封霜领主增加3%回复</t>
        </is>
      </c>
    </row>
    <row r="21172">
      <c r="A21172" s="14" t="n">
        <v>500812</v>
      </c>
      <c r="B21172" s="14" t="inlineStr">
        <is>
          <t>Buz Lordu geri kazanması %3 artar</t>
        </is>
      </c>
      <c r="C21172" s="14" t="inlineStr">
        <is>
          <t>封霜领主增加3%回复</t>
        </is>
      </c>
    </row>
    <row r="21173">
      <c r="A21173" s="14" t="n">
        <v>500813</v>
      </c>
      <c r="B21173" s="14" t="inlineStr">
        <is>
          <t>Yaşarken, Buz Lordu saldırı hızı %40 artar</t>
        </is>
      </c>
      <c r="C21173" s="14" t="inlineStr">
        <is>
          <t>存活时，封霜领主增加40%攻速</t>
        </is>
      </c>
    </row>
    <row r="21174">
      <c r="A21174" s="14" t="n">
        <v>500814</v>
      </c>
      <c r="B21174" s="14" t="inlineStr">
        <is>
          <t>Buz Lordu saldırı hızı %40 artar</t>
        </is>
      </c>
      <c r="C21174" s="14" t="inlineStr">
        <is>
          <t>封霜领主增加40%攻速</t>
        </is>
      </c>
    </row>
    <row r="21175">
      <c r="A21175" s="14" t="n">
        <v>500815</v>
      </c>
      <c r="B21175" s="14" t="inlineStr">
        <is>
          <t>Yaşarken, Buz Lordu tüm oyuncuların aktif becerilerinin süresini %40 azaltır</t>
        </is>
      </c>
      <c r="C21175" s="14" t="inlineStr">
        <is>
          <t>存活时，封霜领主会使所有玩家的主动技能持续时间减少40%</t>
        </is>
      </c>
    </row>
    <row r="21176">
      <c r="A21176" s="14" t="n">
        <v>500816</v>
      </c>
      <c r="B21176" s="14" t="inlineStr">
        <is>
          <t>Savaşta, Buz Lordu tüm oyuncuların aktif becerilerinin süresini %40 azaltır</t>
        </is>
      </c>
      <c r="C21176" s="14" t="inlineStr">
        <is>
          <t>战斗中，封霜领主会使所有玩家的主动技能持续时间减少40%</t>
        </is>
      </c>
    </row>
    <row r="21177">
      <c r="A21177" s="14" t="n">
        <v>500817</v>
      </c>
      <c r="B21177" s="14" t="inlineStr">
        <is>
          <t>Yaşarken, Buz Lordu beceri hasarı azaltmayı, normal saldırı hasarı azaltmayı, kombo hasarı azaltmayı, karşı saldırı hasarı azaltmayı ve dost hasarı azaltmayı %80 oranında artırır</t>
        </is>
      </c>
      <c r="C21177" s="14" t="inlineStr">
        <is>
          <t>存活时，封霜领主增加80%技能减伤、普攻减伤、连击减伤、反击减伤、同伴减伤</t>
        </is>
      </c>
    </row>
    <row r="21178">
      <c r="A21178" s="14" t="n">
        <v>500818</v>
      </c>
      <c r="B21178" s="14" t="inlineStr">
        <is>
          <t>Buz Lordu beceri hasarı azaltmayı, normal saldırı hasarı azaltmayı, kombo hasarı azaltmayı, karşı saldırı hasarı azaltmayı ve dost hasarı azaltmayı %80 oranında artırır</t>
        </is>
      </c>
      <c r="C21178" s="14" t="inlineStr">
        <is>
          <t>封霜领主增加80%技能减伤、普攻减伤、连击减伤、反击减伤、同伴减伤</t>
        </is>
      </c>
    </row>
    <row r="21179">
      <c r="A21179" s="14" t="n">
        <v>500819</v>
      </c>
      <c r="B21179" s="14" t="inlineStr">
        <is>
          <t>Yaşarken, Buz Lordu saldırı ve hasar azaltması %40 artar</t>
        </is>
      </c>
      <c r="C21179" s="14" t="inlineStr">
        <is>
          <t>存活时，封霜领主增加40%攻击和减伤</t>
        </is>
      </c>
    </row>
    <row r="21180">
      <c r="A21180" s="14" t="n">
        <v>500820</v>
      </c>
      <c r="B21180" s="14" t="inlineStr">
        <is>
          <t>Buz Lordu saldırı ve hasar azaltması %40 artar</t>
        </is>
      </c>
      <c r="C21180" s="14" t="inlineStr">
        <is>
          <t>封霜领主增加40%攻击和减伤</t>
        </is>
      </c>
    </row>
    <row r="21181">
      <c r="A21181" s="14" t="n">
        <v>500821</v>
      </c>
      <c r="B21181" s="14" t="inlineStr">
        <is>
          <t>Kar Fırtınası Askeri - Mavi</t>
        </is>
      </c>
      <c r="C21181" s="14" t="inlineStr">
        <is>
          <t>暴雪巡逻兵-蓝</t>
        </is>
      </c>
    </row>
    <row r="21182">
      <c r="A21182" s="14" t="n">
        <v>500822</v>
      </c>
      <c r="B21182" s="14" t="inlineStr">
        <is>
          <t>Öldürme sonrasında tüm takım ortak bir ödül düşürecek ve ödül belirlendikten sonra birlikte dağıtılacak.</t>
        </is>
      </c>
      <c r="C21182" s="14" t="inlineStr">
        <is>
          <t>击杀后掉落全队共享奖励，将在奖励结算时一并发放</t>
        </is>
      </c>
    </row>
    <row r="21183">
      <c r="A21183" s="14" t="n">
        <v>500823</v>
      </c>
      <c r="B21183" s="14" t="inlineStr">
        <is>
          <t>Kar Fırtınası Askeri - Kırmızı</t>
        </is>
      </c>
      <c r="C21183" s="14" t="inlineStr">
        <is>
          <t>暴雪巡逻兵-红</t>
        </is>
      </c>
    </row>
    <row r="21184">
      <c r="A21184" s="14" t="n">
        <v>500824</v>
      </c>
      <c r="B21184" s="14" t="inlineStr">
        <is>
          <t>Kar Fırtınası Askeri - Yeşil</t>
        </is>
      </c>
      <c r="C21184" s="14" t="inlineStr">
        <is>
          <t>暴雪巡逻兵-绿</t>
        </is>
      </c>
    </row>
    <row r="21185">
      <c r="A21185" s="14" t="n">
        <v>500825</v>
      </c>
      <c r="B21185" s="14" t="inlineStr">
        <is>
          <t>Kar Dağı Hazineleri</t>
        </is>
      </c>
      <c r="C21185" s="14" t="inlineStr">
        <is>
          <t>雪岭秘藏</t>
        </is>
      </c>
    </row>
    <row r="21186">
      <c r="A21186" s="14" t="n">
        <v>500826</v>
      </c>
      <c r="B21186" s="14" t="inlineStr">
        <is>
          <t>Tüm takımın kombo vuruş şansı artışı %5</t>
        </is>
      </c>
      <c r="C21186" s="14" t="inlineStr">
        <is>
          <t>全队连击几率提升5%</t>
        </is>
      </c>
    </row>
    <row r="21187">
      <c r="A21187" s="14" t="n">
        <v>500827</v>
      </c>
      <c r="B21187" s="14" t="inlineStr">
        <is>
          <t>Tüm takımın karşı saldırı şansı artışı %5</t>
        </is>
      </c>
      <c r="C21187" s="14" t="inlineStr">
        <is>
          <t>全队反击几率提升5%</t>
        </is>
      </c>
    </row>
    <row r="21188">
      <c r="A21188" s="14" t="n">
        <v>500828</v>
      </c>
      <c r="B21188" s="14" t="inlineStr">
        <is>
          <t>Tüm takımın beceri kritik vuruş şansı artışı %4</t>
        </is>
      </c>
      <c r="C21188" s="14" t="inlineStr">
        <is>
          <t>全队技能暴击几率提升4%</t>
        </is>
      </c>
    </row>
    <row r="21189">
      <c r="A21189" s="14" t="n">
        <v>500829</v>
      </c>
      <c r="B21189" s="14" t="inlineStr">
        <is>
          <t>Tüm takımın kritik vuruş şansı artışı %5</t>
        </is>
      </c>
      <c r="C21189" s="14" t="inlineStr">
        <is>
          <t>全队暴击几率提升5%</t>
        </is>
      </c>
    </row>
    <row r="21190">
      <c r="A21190" s="14" t="n">
        <v>500830</v>
      </c>
      <c r="B21190" s="14" t="inlineStr">
        <is>
          <t>Tüm takımın enerji geri kazanma hızı artışı %10</t>
        </is>
      </c>
      <c r="C21190" s="14" t="inlineStr">
        <is>
          <t>全队增加10%能量回复速度</t>
        </is>
      </c>
    </row>
    <row r="21191">
      <c r="A21191" s="14" t="n">
        <v>500831</v>
      </c>
      <c r="B21191" s="14" t="inlineStr">
        <is>
          <t>Tüm takımın kritik vuruş hasar artışı %10</t>
        </is>
      </c>
      <c r="C21191" s="14" t="inlineStr">
        <is>
          <t>全队增加10%暴击伤害</t>
        </is>
      </c>
    </row>
    <row r="21192">
      <c r="A21192" s="14" t="n">
        <v>500832</v>
      </c>
      <c r="B21192" s="14" t="inlineStr">
        <is>
          <t>Tüm takımın karşı saldırı hasarı artışı %10</t>
        </is>
      </c>
      <c r="C21192" s="14" t="inlineStr">
        <is>
          <t>全队增加10%反击伤害</t>
        </is>
      </c>
    </row>
    <row r="21193">
      <c r="A21193" s="14" t="n">
        <v>500833</v>
      </c>
      <c r="B21193" s="14" t="inlineStr">
        <is>
          <t>Tüm takımın beceri kritik vuruş hasar artışı %10</t>
        </is>
      </c>
      <c r="C21193" s="14" t="inlineStr">
        <is>
          <t>全队增加10%技能暴击伤害</t>
        </is>
      </c>
    </row>
    <row r="21194">
      <c r="A21194" s="14" t="n">
        <v>500834</v>
      </c>
      <c r="B21194" s="14" t="inlineStr">
        <is>
          <t>Tüm takımın kombo vuruş hasar artışı %10</t>
        </is>
      </c>
      <c r="C21194" s="14" t="inlineStr">
        <is>
          <t>全队增加10%连击伤害</t>
        </is>
      </c>
    </row>
    <row r="21195">
      <c r="A21195" s="14" t="n">
        <v>500835</v>
      </c>
      <c r="B21195" s="14" t="inlineStr">
        <is>
          <t>Tüm takımın beceri hasar artışı %10</t>
        </is>
      </c>
      <c r="C21195" s="14" t="inlineStr">
        <is>
          <t>全队增加10%技能伤害</t>
        </is>
      </c>
    </row>
    <row r="21196">
      <c r="A21196" s="14" t="n">
        <v>500836</v>
      </c>
      <c r="B21196" s="14" t="inlineStr">
        <is>
          <t>Tüm takımın dost kritik vuruş hasar artışı %10</t>
        </is>
      </c>
      <c r="C21196" s="14" t="inlineStr">
        <is>
          <t>全队增加10%同伴暴击伤害</t>
        </is>
      </c>
    </row>
    <row r="21197">
      <c r="A21197" s="14" t="n">
        <v>500837</v>
      </c>
      <c r="B21197" s="14" t="inlineStr">
        <is>
          <t>Tüm takımın dost hasarı artışı %10</t>
        </is>
      </c>
      <c r="C21197" s="14" t="inlineStr">
        <is>
          <t>全队增加10%同伴伤害</t>
        </is>
      </c>
    </row>
    <row r="21198">
      <c r="A21198" s="14" t="n">
        <v>500838</v>
      </c>
      <c r="B21198" s="14" t="inlineStr">
        <is>
          <t>Tüm takımın dost kritik vuruş şansı artışı %4</t>
        </is>
      </c>
      <c r="C21198" s="14" t="inlineStr">
        <is>
          <t>全队同伴暴击几率提升4%</t>
        </is>
      </c>
    </row>
    <row r="21199">
      <c r="A21199" s="14" t="n">
        <v>500839</v>
      </c>
      <c r="B21199" s="14" t="inlineStr">
        <is>
          <t>Sınırlı sürede bütün düşmanları yen ve zafere ulaş!\nKarşılaşma mücadelesini geçtikten sonra, Karşılaşma Güçlendirmesi seçebilirsiniz</t>
        </is>
      </c>
      <c r="C21199" s="14" t="inlineStr">
        <is>
          <t>限时击败所有敌人，取得胜利！\n通过奇遇挑战后可选择奇遇增益</t>
        </is>
      </c>
    </row>
    <row r="21200">
      <c r="A21200" s="14" t="n">
        <v>500840</v>
      </c>
      <c r="B21200" s="14" t="inlineStr">
        <is>
          <t>Tüm rahatsızlık veren uçan evcil hayvanlara saldırmak için kartoplarını kullan ve 15 puan kazan!\nKarşılaşma mücadelesini geçtikten sonra, Karşılaşma Güçlendirmesi seçebilirsiniz</t>
        </is>
      </c>
      <c r="C21200" s="14" t="inlineStr">
        <is>
          <t>使用雪球攻击所有捣乱的飞宠，取得15分！\n通过奇遇挑战后可选择奇遇增益</t>
        </is>
      </c>
    </row>
    <row r="21201">
      <c r="A21201" s="14" t="n">
        <v>500841</v>
      </c>
      <c r="B21201" s="14" t="inlineStr">
        <is>
          <t>Engelleri aş ve 15 altın topla!\nKarşılaşma mücadelesini geçtikten sonra, Karşılaşma Güçlendirmesi seçebilirsiniz</t>
        </is>
      </c>
      <c r="C21201" s="14" t="inlineStr">
        <is>
          <t>躲避障碍，收集15枚金币！\n通过奇遇挑战后可选择奇遇增益</t>
        </is>
      </c>
    </row>
    <row r="21202">
      <c r="A21202" s="14" t="n">
        <v>500842</v>
      </c>
      <c r="B21202" s="14" t="inlineStr">
        <is>
          <t>Tüm rahatsızlık veren uçan evcil hayvanlara saldırmak için kartoplarını kullan ve 30 puan kazan!\nKarşılaşma mücadelesini geçtikten sonra, Karşılaşma Güçlendirmesi seçebilirsiniz</t>
        </is>
      </c>
      <c r="C21202" s="14" t="inlineStr">
        <is>
          <t>使用雪球攻击所有捣乱的飞宠，取得30分！\n通过奇遇挑战后可选择奇遇增益</t>
        </is>
      </c>
    </row>
    <row r="21203">
      <c r="A21203" s="14" t="n">
        <v>500843</v>
      </c>
      <c r="B21203" s="14" t="inlineStr">
        <is>
          <t>Engelleri aş ve 30 altın topla!\nKarşılaşma mücadelesini geçtikten sonra, Karşılaşma Güçlendirmesi seçebilirsiniz</t>
        </is>
      </c>
      <c r="C21203" s="14" t="inlineStr">
        <is>
          <t>躲避障碍，收集30枚金币！\n通过奇遇挑战后可选择奇遇增益</t>
        </is>
      </c>
    </row>
    <row r="21204">
      <c r="A21204" s="14" t="n">
        <v>500844</v>
      </c>
      <c r="B21204" s="14" t="inlineStr">
        <is>
          <t>Cesaretin Kalbi:</t>
        </is>
      </c>
      <c r="C21204" s="14" t="inlineStr">
        <is>
          <t>勇气之心：</t>
        </is>
      </c>
    </row>
    <row r="21205">
      <c r="A21205" s="14" t="n">
        <v>500845</v>
      </c>
      <c r="B21205" s="14" t="inlineStr">
        <is>
          <t>Dost kritik vuruş olasılığı artışı %##1</t>
        </is>
      </c>
      <c r="C21205" s="14" t="inlineStr">
        <is>
          <t>同伴暴击概率提升##1%</t>
        </is>
      </c>
    </row>
    <row r="21206">
      <c r="A21206" s="14" t="n">
        <v>500846</v>
      </c>
      <c r="B21206" s="14" t="inlineStr">
        <is>
          <t>Tüm oyuncuların saldırı hızı, enerji geri kazanma hızı ve dost saldırı hızı %##1 oranında azalacak</t>
        </is>
      </c>
      <c r="C21206" s="14" t="inlineStr">
        <is>
          <t>降低所有玩家##1%攻速、能量回复速度和同伴攻速</t>
        </is>
      </c>
    </row>
    <row r="21207">
      <c r="A21207" s="14" t="n">
        <v>500847</v>
      </c>
      <c r="B21207" s="14" t="inlineStr">
        <is>
          <t>Geri kazanma artışı %##1</t>
        </is>
      </c>
      <c r="C21207" s="14" t="inlineStr">
        <is>
          <t>增加##1%回复</t>
        </is>
      </c>
    </row>
    <row r="21208">
      <c r="A21208" s="14" t="n">
        <v>500848</v>
      </c>
      <c r="B21208" s="14" t="inlineStr">
        <is>
          <t>Kombo saldırı yoksayması, karşı saldırı yoksayması ve sersemletme yoksayması %##1 artar</t>
        </is>
      </c>
      <c r="C21208" s="14" t="inlineStr">
        <is>
          <t>增加##1%忽视连击、忽视反击和忽视击晕</t>
        </is>
      </c>
    </row>
    <row r="21209">
      <c r="A21209" s="14" t="n">
        <v>500849</v>
      </c>
      <c r="B21209" s="14" t="inlineStr">
        <is>
          <t>Tüm oyuncuların aktif becerilerinin süresini %##1 azaltır</t>
        </is>
      </c>
      <c r="C21209" s="14" t="inlineStr">
        <is>
          <t>使所有玩家的主动技能持续时间减少##1%</t>
        </is>
      </c>
    </row>
    <row r="21210">
      <c r="A21210" s="14" t="n">
        <v>500850</v>
      </c>
      <c r="B21210" s="14" t="inlineStr">
        <is>
          <t>Son kritik hasar direnci ve son şiddetli hasarı %##1 artar</t>
        </is>
      </c>
      <c r="C21210" s="14" t="inlineStr">
        <is>
          <t>增加##1%最终抗暴和最终暴伤</t>
        </is>
      </c>
    </row>
    <row r="21211">
      <c r="A21211" s="14" t="n">
        <v>500851</v>
      </c>
      <c r="B21211" s="14" t="inlineStr">
        <is>
          <t>Saldırı ve hasar azaltma artışı %##1</t>
        </is>
      </c>
      <c r="C21211" s="14" t="inlineStr">
        <is>
          <t>增加##1%攻击和减伤</t>
        </is>
      </c>
    </row>
    <row r="21212">
      <c r="A21212" s="14" t="n">
        <v>500852</v>
      </c>
      <c r="B21212" s="14" t="inlineStr">
        <is>
          <t>Dost kritik vuruş hasarı artışı %30</t>
        </is>
      </c>
      <c r="C21212" s="14" t="inlineStr">
        <is>
          <t>增加30%同伴暴击伤害</t>
        </is>
      </c>
    </row>
    <row r="21213">
      <c r="A21213" s="14" t="n">
        <v>500853</v>
      </c>
      <c r="B21213" s="14" t="inlineStr">
        <is>
          <t>Dost kritik vuruş olasılığı artışı %30</t>
        </is>
      </c>
      <c r="C21213" s="14" t="inlineStr">
        <is>
          <t>增加30%同伴暴击几率</t>
        </is>
      </c>
    </row>
    <row r="21214">
      <c r="A21214" s="14" t="n">
        <v>500854</v>
      </c>
      <c r="B21214" s="14" t="inlineStr">
        <is>
          <t>Saldırı hızını azaltır</t>
        </is>
      </c>
      <c r="C21214" s="14" t="inlineStr">
        <is>
          <t>降低攻速</t>
        </is>
      </c>
    </row>
    <row r="21215">
      <c r="A21215" s="14" t="n">
        <v>500855</v>
      </c>
      <c r="B21215" s="14" t="inlineStr">
        <is>
          <t>Sağlık Yenileme</t>
        </is>
      </c>
      <c r="C21215" s="14" t="inlineStr">
        <is>
          <t>生命恢复</t>
        </is>
      </c>
    </row>
    <row r="21216">
      <c r="A21216" s="14" t="n">
        <v>500856</v>
      </c>
      <c r="B21216" s="14" t="inlineStr">
        <is>
          <t>Kombo karşı saldırı sersemletmes yoksayma</t>
        </is>
      </c>
      <c r="C21216" s="14" t="inlineStr">
        <is>
          <t>忽视连击反击击晕</t>
        </is>
      </c>
    </row>
    <row r="21217">
      <c r="A21217" s="14" t="n">
        <v>500857</v>
      </c>
      <c r="B21217" s="14" t="inlineStr">
        <is>
          <t>Hasar Azaltma Artışı</t>
        </is>
      </c>
      <c r="C21217" s="14" t="inlineStr">
        <is>
          <t>加减伤</t>
        </is>
      </c>
    </row>
    <row r="21218">
      <c r="A21218" s="14" t="n">
        <v>500858</v>
      </c>
      <c r="B21218" s="14" t="inlineStr">
        <is>
          <t>Kritik hasar direnci ve şiddetli hasar artışı</t>
        </is>
      </c>
      <c r="C21218" s="14" t="inlineStr">
        <is>
          <t>增加抗暴和暴伤</t>
        </is>
      </c>
    </row>
    <row r="21219">
      <c r="A21219" s="14" t="n">
        <v>500859</v>
      </c>
      <c r="B21219" s="14" t="inlineStr">
        <is>
          <t>Saldırı ve hasar azaltma artışı</t>
        </is>
      </c>
      <c r="C21219" s="14" t="inlineStr">
        <is>
          <t>增加攻击和减伤</t>
        </is>
      </c>
    </row>
    <row r="21220">
      <c r="A21220" s="14" t="n">
        <v>500866</v>
      </c>
      <c r="B21220" s="14" t="inlineStr">
        <is>
          <t>Zindan toplam süresini ##1 saniye uzatır (Uçurum Kapısından Geç, Harabe Antik Şehri Koruma ve Kar Ülkesi Krizi Baş Düşman Seviyesi için geçerli değildir)</t>
        </is>
      </c>
      <c r="C21220" s="14" t="inlineStr">
        <is>
          <t>延长##1秒副本总时间（穿越深渊之门、守卫残垣古城、雪国危机BOSS关不生效）</t>
        </is>
      </c>
    </row>
    <row r="21221">
      <c r="A21221" s="14" t="n">
        <v>500867</v>
      </c>
      <c r="B21221" s="14" t="inlineStr">
        <is>
          <t>Şu anda harabe antik şehir koruma takımındasınız.</t>
        </is>
      </c>
      <c r="C21221" s="14" t="inlineStr">
        <is>
          <t>当前处于守卫残垣古城组队中</t>
        </is>
      </c>
    </row>
    <row r="21222">
      <c r="A21222" s="14" t="n">
        <v>500868</v>
      </c>
      <c r="B21222" s="14" t="inlineStr">
        <is>
          <t>Şu anda kar ülkesi krizi takımındasınız.</t>
        </is>
      </c>
      <c r="C21222" s="14" t="inlineStr">
        <is>
          <t>当前处于雪国危机组队中</t>
        </is>
      </c>
    </row>
    <row r="21223">
      <c r="A21223" s="14" t="n">
        <v>206665</v>
      </c>
      <c r="B21223" s="14" t="inlineStr">
        <is>
          <t>Çok fazla giriş yapıldı, lütfen daha sonra tekrar deneyin</t>
        </is>
      </c>
      <c r="C21223" s="14" t="inlineStr">
        <is>
          <t>进入太过频繁，请稍后再试</t>
        </is>
      </c>
    </row>
    <row r="21224">
      <c r="A21224" s="14" t="n">
        <v>206666</v>
      </c>
      <c r="B21224" s="14" t="inlineStr">
        <is>
          <t>Kar Dağı Hazineleri Ödülü, sefer ödülüyle birlikte verilecek</t>
        </is>
      </c>
      <c r="C21224" s="14" t="inlineStr">
        <is>
          <t>雪岭秘藏奖励，将在领取讨伐奖励时一并发放</t>
        </is>
      </c>
    </row>
    <row r="21225">
      <c r="A21225" s="14" t="n">
        <v>500869</v>
      </c>
      <c r="B21225" s="14" t="inlineStr">
        <is>
          <t>Tüm rahatsızlık veren uçan evcil hayvanlara saldırmak için kartoplarını kullan ve 40 puan kazan!\nKarşılaşma mücadelesini geçtikten sonra, Karşılaşma Güçlendirmesi seçebilirsiniz</t>
        </is>
      </c>
      <c r="C21225" s="14" t="inlineStr">
        <is>
          <t>使用雪球攻击所有捣乱的飞宠，取得40分！\n通过奇遇挑战后可选择奇遇增益</t>
        </is>
      </c>
    </row>
    <row r="21226">
      <c r="A21226" s="14" t="n">
        <v>500870</v>
      </c>
      <c r="B21226" s="14" t="inlineStr">
        <is>
          <t>Engelleri aş ve 40 altın topla!\nKarşılaşma mücadelesini geçtikten sonra, Karşılaşma Güçlendirmesi seçebilirsiniz</t>
        </is>
      </c>
      <c r="C21226" s="14" t="inlineStr">
        <is>
          <t>躲避障碍，收集40枚金币！\n通过奇遇挑战后可选择奇遇增益</t>
        </is>
      </c>
    </row>
    <row r="21227">
      <c r="A21227" s="14" t="n">
        <v>500871</v>
      </c>
      <c r="B21227" s="14" t="inlineStr">
        <is>
          <t>Tüm rahatsızlık veren uçan evcil hayvanlara saldırmak için kartoplarını kullan ve 50 puan kazan!\nKarşılaşma mücadelesini geçtikten sonra, Karşılaşma Güçlendirmesi seçebilirsiniz</t>
        </is>
      </c>
      <c r="C21227" s="14" t="inlineStr">
        <is>
          <t>使用雪球攻击所有捣乱的飞宠，取得50分！\n通过奇遇挑战后可选择奇遇增益</t>
        </is>
      </c>
    </row>
    <row r="21228">
      <c r="A21228" s="14" t="n">
        <v>500872</v>
      </c>
      <c r="B21228" s="14" t="inlineStr">
        <is>
          <t>Engelleri aş ve 50 altın topla!\nKarşılaşma mücadelesini geçtikten sonra, Karşılaşma Güçlendirmesi seçebilirsiniz</t>
        </is>
      </c>
      <c r="C21228" s="14" t="inlineStr">
        <is>
          <t>躲避障碍，收集50枚金币！\n通过奇遇挑战后可选择奇遇增益</t>
        </is>
      </c>
    </row>
    <row r="21229">
      <c r="A21229" s="14" t="n">
        <v>206667</v>
      </c>
      <c r="B21229" s="14" t="inlineStr">
        <is>
          <t>Şu anda harabe antik şehir koruma takımındasınız, takımdan ayrılmak istiyor musunuz?</t>
        </is>
      </c>
      <c r="C21229" s="14" t="inlineStr">
        <is>
          <t>当前处于守卫残垣古城组队中，是否离开队伍</t>
        </is>
      </c>
    </row>
    <row r="21230">
      <c r="A21230" s="14" t="n">
        <v>206668</v>
      </c>
      <c r="B21230" s="14" t="inlineStr">
        <is>
          <t>Şu anda kar ülkesi krizi takımındasınız, takımdan ayrılmak istiyor musunuz?</t>
        </is>
      </c>
      <c r="C21230" s="14" t="inlineStr">
        <is>
          <t>当前处于雪国危机组队中，是否离开队伍</t>
        </is>
      </c>
    </row>
    <row r="21231">
      <c r="A21231" s="14" t="n">
        <v>500505</v>
      </c>
      <c r="B21231" s="14" t="inlineStr">
        <is>
          <t>1. seviyede tek bir turda 100 puan al</t>
        </is>
      </c>
      <c r="C21231" s="14" t="inlineStr">
        <is>
          <t>在关卡1中单局获得100分</t>
        </is>
      </c>
    </row>
    <row r="21232">
      <c r="A21232" s="14" t="n">
        <v>500506</v>
      </c>
      <c r="B21232" s="14" t="inlineStr">
        <is>
          <t>1. seviyede tek bir turda 150 puan al</t>
        </is>
      </c>
      <c r="C21232" s="14" t="inlineStr">
        <is>
          <t>在关卡1中单局获得150分</t>
        </is>
      </c>
    </row>
    <row r="21233">
      <c r="A21233" s="14" t="n">
        <v>500507</v>
      </c>
      <c r="B21233" s="14" t="inlineStr">
        <is>
          <t>1. seviyede tek bir turda 250 puan al</t>
        </is>
      </c>
      <c r="C21233" s="14" t="inlineStr">
        <is>
          <t>在关卡1中单局获得250分</t>
        </is>
      </c>
    </row>
    <row r="21234">
      <c r="A21234" s="14" t="n">
        <v>500508</v>
      </c>
      <c r="B21234" s="14" t="inlineStr">
        <is>
          <t>2. seviyede tek bir turda 100 puan al</t>
        </is>
      </c>
      <c r="C21234" s="14" t="inlineStr">
        <is>
          <t>在关卡2中单局获得100分</t>
        </is>
      </c>
    </row>
    <row r="21235">
      <c r="A21235" s="14" t="n">
        <v>500509</v>
      </c>
      <c r="B21235" s="14" t="inlineStr">
        <is>
          <t>2. seviyede tek bir turda 150 puan al</t>
        </is>
      </c>
      <c r="C21235" s="14" t="inlineStr">
        <is>
          <t>在关卡2中单局获得150分</t>
        </is>
      </c>
    </row>
    <row r="21236">
      <c r="A21236" s="14" t="n">
        <v>500510</v>
      </c>
      <c r="B21236" s="14" t="inlineStr">
        <is>
          <t>2. seviyede tek bir turda 250 puan al</t>
        </is>
      </c>
      <c r="C21236" s="14" t="inlineStr">
        <is>
          <t>在关卡2中单局获得250分</t>
        </is>
      </c>
    </row>
    <row r="21237">
      <c r="A21237" s="14" t="n">
        <v>500511</v>
      </c>
      <c r="B21237" s="14" t="inlineStr">
        <is>
          <t>3. seviyede tek bir turda 200 puan al</t>
        </is>
      </c>
      <c r="C21237" s="14" t="inlineStr">
        <is>
          <t>在关卡3中单局获得200分</t>
        </is>
      </c>
    </row>
    <row r="21238">
      <c r="A21238" s="14" t="n">
        <v>500512</v>
      </c>
      <c r="B21238" s="14" t="inlineStr">
        <is>
          <t>3. seviyede tek bir turda 400 puan al</t>
        </is>
      </c>
      <c r="C21238" s="14" t="inlineStr">
        <is>
          <t>在关卡3中单局获得400分</t>
        </is>
      </c>
    </row>
    <row r="21239">
      <c r="A21239" s="14" t="n">
        <v>500513</v>
      </c>
      <c r="B21239" s="14" t="inlineStr">
        <is>
          <t>3. seviyede tek bir turda 600 puan al</t>
        </is>
      </c>
      <c r="C21239" s="14" t="inlineStr">
        <is>
          <t>在关卡3中单局获得600分</t>
        </is>
      </c>
    </row>
    <row r="21240">
      <c r="A21240" s="14" t="n">
        <v>500514</v>
      </c>
      <c r="B21240" s="14" t="inlineStr">
        <is>
          <t>4. seviyede tek bir turda 500 puan al</t>
        </is>
      </c>
      <c r="C21240" s="14" t="inlineStr">
        <is>
          <t>在关卡4中单局获得500分</t>
        </is>
      </c>
    </row>
    <row r="21241">
      <c r="A21241" s="14" t="n">
        <v>500515</v>
      </c>
      <c r="B21241" s="14" t="inlineStr">
        <is>
          <t>4. seviyede tek bir turda 1000 puan al</t>
        </is>
      </c>
      <c r="C21241" s="14" t="inlineStr">
        <is>
          <t>在关卡4中单局获得1000分</t>
        </is>
      </c>
    </row>
    <row r="21242">
      <c r="A21242" s="14" t="n">
        <v>500516</v>
      </c>
      <c r="B21242" s="14" t="inlineStr">
        <is>
          <t>4. seviyede tek bir turda 1500 puan al</t>
        </is>
      </c>
      <c r="C21242" s="14" t="inlineStr">
        <is>
          <t>在关卡4中单局获得1500分</t>
        </is>
      </c>
    </row>
    <row r="21243">
      <c r="A21243" s="14" t="n">
        <v>500517</v>
      </c>
      <c r="B21243" s="14" t="inlineStr">
        <is>
          <t>5. seviyede tek bir turda 500 puan al</t>
        </is>
      </c>
      <c r="C21243" s="14" t="inlineStr">
        <is>
          <t>在关卡5中单局获得500分</t>
        </is>
      </c>
    </row>
    <row r="21244">
      <c r="A21244" s="14" t="n">
        <v>500518</v>
      </c>
      <c r="B21244" s="14" t="inlineStr">
        <is>
          <t>5. seviyede tek bir turda 1000 puan al</t>
        </is>
      </c>
      <c r="C21244" s="14" t="inlineStr">
        <is>
          <t>在关卡5中单局获得1000分</t>
        </is>
      </c>
    </row>
    <row r="21245">
      <c r="A21245" s="14" t="n">
        <v>500519</v>
      </c>
      <c r="B21245" s="14" t="inlineStr">
        <is>
          <t>5. seviyede tek bir turda 2000 puan al</t>
        </is>
      </c>
      <c r="C21245" s="14" t="inlineStr">
        <is>
          <t>在关卡5中单局获得2000分</t>
        </is>
      </c>
    </row>
    <row r="21246">
      <c r="A21246" s="14" t="n">
        <v>500520</v>
      </c>
      <c r="B21246" s="14" t="inlineStr">
        <is>
          <t>6. seviyede tek bir turda 500 puan al</t>
        </is>
      </c>
      <c r="C21246" s="14" t="inlineStr">
        <is>
          <t>在关卡6中单局获得500分</t>
        </is>
      </c>
    </row>
    <row r="21247">
      <c r="A21247" s="14" t="n">
        <v>500521</v>
      </c>
      <c r="B21247" s="14" t="inlineStr">
        <is>
          <t>6. seviyede tek bir turda 1000 puan al</t>
        </is>
      </c>
      <c r="C21247" s="14" t="inlineStr">
        <is>
          <t>在关卡6中单局获得1000分</t>
        </is>
      </c>
    </row>
    <row r="21248">
      <c r="A21248" s="14" t="n">
        <v>500522</v>
      </c>
      <c r="B21248" s="14" t="inlineStr">
        <is>
          <t>6. seviyede tek bir turda 2000 puan al</t>
        </is>
      </c>
      <c r="C21248" s="14" t="inlineStr">
        <is>
          <t>在关卡6中单局获得2000分</t>
        </is>
      </c>
    </row>
    <row r="21249">
      <c r="A21249" s="14" t="n">
        <v>500523</v>
      </c>
      <c r="B21249" s="14" t="inlineStr">
        <is>
          <t>7. seviyede tek bir turda 500 puan al</t>
        </is>
      </c>
      <c r="C21249" s="14" t="inlineStr">
        <is>
          <t>在关卡7中单局获得500分</t>
        </is>
      </c>
    </row>
    <row r="21250">
      <c r="A21250" s="14" t="n">
        <v>500524</v>
      </c>
      <c r="B21250" s="14" t="inlineStr">
        <is>
          <t>7. seviyede tek bir turda 1000 puan al</t>
        </is>
      </c>
      <c r="C21250" s="14" t="inlineStr">
        <is>
          <t>在关卡7中单局获得1000分</t>
        </is>
      </c>
    </row>
    <row r="21251">
      <c r="A21251" s="14" t="n">
        <v>500525</v>
      </c>
      <c r="B21251" s="14" t="inlineStr">
        <is>
          <t>7. seviyede tek bir turda 2000 puan al</t>
        </is>
      </c>
      <c r="C21251" s="14" t="inlineStr">
        <is>
          <t>在关卡7中单局获得2000分</t>
        </is>
      </c>
    </row>
    <row r="21252">
      <c r="A21252" s="14" t="n">
        <v>500595</v>
      </c>
      <c r="B21252" s="14" t="inlineStr">
        <is>
          <t>Dost Şiddetli Hasar Mühür</t>
        </is>
      </c>
      <c r="C21252" s="14" t="inlineStr">
        <is>
          <t>同伴暴伤印记</t>
        </is>
      </c>
    </row>
    <row r="21253">
      <c r="A21253" s="14" t="n">
        <v>500596</v>
      </c>
      <c r="B21253" s="14" t="inlineStr">
        <is>
          <t>Beceri Şiddetli Hasar Mühür</t>
        </is>
      </c>
      <c r="C21253" s="14" t="inlineStr">
        <is>
          <t>技能暴伤印记</t>
        </is>
      </c>
    </row>
    <row r="21254">
      <c r="A21254" s="14" t="n">
        <v>206625</v>
      </c>
      <c r="B21254" s="14" t="inlineStr">
        <is>
          <t>Kış Masalı</t>
        </is>
      </c>
      <c r="C21254" s="14" t="inlineStr">
        <is>
          <t>冬雪童话</t>
        </is>
      </c>
    </row>
    <row r="21255">
      <c r="A21255" s="14" t="n">
        <v>305712</v>
      </c>
      <c r="B21255" s="14" t="inlineStr">
        <is>
          <t>Mum ışığının parıltısıyla uğur gelir, bereketin uçsuz bucaksız denizinde dalgalar yükselir! Tebrikler, ~s yüksek seviye bir Binek olan Denizdeki Işık'ı açtı (Tüm sunucu oyuncularına büyük oyuncu tarafından gönderilecek hediye kutusunu bekleyin)</t>
        </is>
      </c>
      <c r="C21255" s="14" t="inlineStr">
        <is>
          <t>烛光掠影好运到，福海无垠起波涛！恭喜~s解锁高级坐骑灯海上！（全服同享礼盒待大佬发送）</t>
        </is>
      </c>
    </row>
    <row r="21256">
      <c r="A21256" s="14" t="n">
        <v>305713</v>
      </c>
      <c r="B21256" s="14" t="inlineStr">
        <is>
          <t>Geceyi aydınlatan ışıklar kutsal ateşi sarar, altın karpuzlar açılır, her gece bahar gelir! Tebrikler ~s, yüksek seviye Kutsal Eser Aydınlık Gece kilidini açtı! (Tüm sunucu oyuncularına büyük oyuncu tarafından gönderilecek hediye kutusunu bekleyin)</t>
        </is>
      </c>
      <c r="C21256" s="14" t="inlineStr">
        <is>
          <t>灯火夜会卷圣火，锦鲤开屏夜夜春！恭喜~s解锁高级神器燃灯复朝夕！（全服同享礼盒待大佬发送）</t>
        </is>
      </c>
    </row>
    <row r="21257">
      <c r="A21257" s="14" t="n">
        <v>305715</v>
      </c>
      <c r="B21257" s="14" t="inlineStr">
        <is>
          <t>Yılanlar Baharda Gibi</t>
        </is>
      </c>
      <c r="C21257" s="14" t="inlineStr">
        <is>
          <t>蛇蛇如春</t>
        </is>
      </c>
    </row>
    <row r="21258">
      <c r="A21258" s="14" t="n">
        <v>305716</v>
      </c>
      <c r="B21258" s="14" t="inlineStr">
        <is>
          <t>Yılan</t>
        </is>
      </c>
      <c r="C21258" s="14" t="inlineStr">
        <is>
          <t>蛇</t>
        </is>
      </c>
    </row>
    <row r="21259">
      <c r="A21259" s="14" t="n">
        <v>305717</v>
      </c>
      <c r="B21259" s="14" t="inlineStr">
        <is>
          <t>Pasif türde bir ana savaş becerisi kullandığınızda, kendi sağlığınız ilk kez %50'nin altına düştüğünde, tüm takım arkadaşlarınıza %##1 saldırı hızı kazandırır, 12 saniye sürer</t>
        </is>
      </c>
      <c r="C21259" s="14" t="inlineStr">
        <is>
          <t>释放被动型主战技能时，自身生命值首次低于50%时，使所有同伴获得##1%攻速，持续12秒</t>
        </is>
      </c>
    </row>
    <row r="21260">
      <c r="A21260" s="14" t="n">
        <v>305718</v>
      </c>
      <c r="B21260" s="14" t="inlineStr">
        <is>
          <t>Pasif türde bir ana savaş becerisi kullandığınızda, kendi sağlığınız ilk kez %50'nin altına düştüğünde, kendinize %##1 saldırı hızı kazandırır, 12 saniye sürer</t>
        </is>
      </c>
      <c r="C21260" s="14" t="inlineStr">
        <is>
          <t>释放被动型主战技能时，自身生命值首次低于50%时，使自身获得##1%攻速，持续12秒</t>
        </is>
      </c>
    </row>
    <row r="21261">
      <c r="A21261" s="14" t="n">
        <v>305719</v>
      </c>
      <c r="B21261" s="14" t="inlineStr">
        <is>
          <t xml:space="preserve">##1 Kez Sonra Al </t>
        </is>
      </c>
      <c r="C21261" s="14" t="inlineStr">
        <is>
          <t xml:space="preserve">##1次后领取 </t>
        </is>
      </c>
    </row>
    <row r="21262">
      <c r="A21262" s="14" t="n">
        <v>305720</v>
      </c>
      <c r="B21262" s="14" t="inlineStr">
        <is>
          <t>Tümü Alındı</t>
        </is>
      </c>
      <c r="C21262" s="14" t="inlineStr">
        <is>
          <t>已全部领取</t>
        </is>
      </c>
    </row>
    <row r="21263">
      <c r="A21263" s="14" t="n">
        <v>305721</v>
      </c>
      <c r="B21263" s="14" t="inlineStr">
        <is>
          <t>Savaş başladıktan sonra, tüm düşmanların kombo saldırı şansını, karşı saldırı şansını, beceri kritik vuruş şansını ve dost kritik vuruş şansını %##1 oranında azaltır. Savaş başladıktan ##2 saniye sonra, efekt yarıya iner.</t>
        </is>
      </c>
      <c r="C21263" s="14" t="inlineStr">
        <is>
          <t>战斗开始后，使所有敌人的连击几率、反击几率、技能暴击几率、同伴暴击几率降低##1%，战斗开始##2秒后，效果减半</t>
        </is>
      </c>
    </row>
    <row r="21264">
      <c r="A21264" s="14" t="n">
        <v>305722</v>
      </c>
      <c r="B21264" s="14" t="inlineStr">
        <is>
          <t>Deniz Şehri Serabı</t>
        </is>
      </c>
      <c r="C21264" s="14" t="inlineStr">
        <is>
          <t>海市蜃楼</t>
        </is>
      </c>
    </row>
    <row r="21265">
      <c r="A21265" s="14" t="n">
        <v>403770</v>
      </c>
      <c r="B21265" s="14" t="inlineStr">
        <is>
          <t>Zaten A Ödülü aldınız, sıfırladıktan sonra tekrar seçebilirsiniz</t>
        </is>
      </c>
      <c r="C21265" s="14" t="inlineStr">
        <is>
          <t>已获取A赏，重置后可再次选择</t>
        </is>
      </c>
    </row>
    <row r="21266">
      <c r="A21266" s="14" t="n">
        <v>401514</v>
      </c>
      <c r="B21266" s="14" t="inlineStr">
        <is>
          <t>1. Okçu otomatik olarak sola ve sağa döner</t>
        </is>
      </c>
      <c r="C21266" s="14" t="inlineStr">
        <is>
          <t>1.弓箭会自动左右旋转</t>
        </is>
      </c>
    </row>
    <row r="21267">
      <c r="A21267" s="14" t="n">
        <v>401515</v>
      </c>
      <c r="B21267" s="14" t="inlineStr">
        <is>
          <t>2. Tıkladıktan sonra ok atılacak</t>
        </is>
      </c>
      <c r="C21267" s="14" t="inlineStr">
        <is>
          <t>2.点击后，弓箭会被发射出去</t>
        </is>
      </c>
    </row>
    <row r="21268">
      <c r="A21268" s="14" t="n">
        <v>401516</v>
      </c>
      <c r="B21268" s="14" t="inlineStr">
        <is>
          <t>3. Fırlatma sonrası, ok farklı mesafe ve rüzgar yönleri nedeniyle sapabilir</t>
        </is>
      </c>
      <c r="C21268" s="14" t="inlineStr">
        <is>
          <t>3.发射后，弓箭会因为距离和风向的不同而发生偏移</t>
        </is>
      </c>
    </row>
    <row r="21269">
      <c r="A21269" s="14" t="n">
        <v>700000826</v>
      </c>
      <c r="B21269" s="14" t="inlineStr">
        <is>
          <t>Gelişmiş Binek Kilidini Aç\n"Denizdeki Işık"</t>
        </is>
      </c>
      <c r="C21269" s="14" t="inlineStr">
        <is>
          <t>解锁高级坐骑\n“灯海上”</t>
        </is>
      </c>
    </row>
    <row r="21270">
      <c r="A21270" s="14" t="n">
        <v>700000827</v>
      </c>
      <c r="B21270" s="14" t="inlineStr">
        <is>
          <t>Kutsal Eser Görünümü Kilidini Aç\n"Aydınlık Gece"</t>
        </is>
      </c>
      <c r="C21270" s="14" t="inlineStr">
        <is>
          <t>解锁神器化形\n“燃灯复朝夕”</t>
        </is>
      </c>
    </row>
    <row r="21271">
      <c r="A21271" s="14" t="n">
        <v>700000828</v>
      </c>
      <c r="B21271" s="14" t="inlineStr">
        <is>
          <t>Bin Fenerli Gece Adım Adım Yükseltme Sıralaması 1.</t>
        </is>
      </c>
      <c r="C21271" s="14" t="inlineStr">
        <is>
          <t>千灯年夜步步高升排名第一</t>
        </is>
      </c>
    </row>
    <row r="21272">
      <c r="A21272" s="14" t="n">
        <v>700000829</v>
      </c>
      <c r="B21272" s="14" t="inlineStr">
        <is>
          <t>Bin Fenerli Gece Adım Adım Yükseltme Sıralaması 2.</t>
        </is>
      </c>
      <c r="C21272" s="14" t="inlineStr">
        <is>
          <t>千灯年夜步步高升排名第二</t>
        </is>
      </c>
    </row>
    <row r="21273">
      <c r="A21273" s="14" t="n">
        <v>700000830</v>
      </c>
      <c r="B21273" s="14" t="inlineStr">
        <is>
          <t>Bin Fenerli Gece Adım Adım Yükseltme Sıralaması 3.</t>
        </is>
      </c>
      <c r="C21273" s="14" t="inlineStr">
        <is>
          <t>千灯年夜步步高升排名第三</t>
        </is>
      </c>
    </row>
    <row r="21274">
      <c r="A21274" s="14" t="n">
        <v>700000831</v>
      </c>
      <c r="B21274" s="14" t="inlineStr">
        <is>
          <t>Gelişmiş Sırt Takısı Kilidini Aç\n"Deniz Şehri Serabı"</t>
        </is>
      </c>
      <c r="C21274" s="14" t="inlineStr">
        <is>
          <t>解锁高级背饰\n“海上蜃楼”</t>
        </is>
      </c>
    </row>
    <row r="21275">
      <c r="A21275" s="14" t="n">
        <v>700000832</v>
      </c>
      <c r="B21275" s="14" t="inlineStr">
        <is>
          <t>Büyük Bahar Çiçekleri:</t>
        </is>
      </c>
      <c r="C21275" s="14" t="inlineStr">
        <is>
          <t>迎春花枝：</t>
        </is>
      </c>
    </row>
    <row r="21276">
      <c r="A21276" s="14" t="n">
        <v>700000833</v>
      </c>
      <c r="B21276" s="14" t="inlineStr">
        <is>
          <t>Yeni Yıl Kırmızı Paketi</t>
        </is>
      </c>
      <c r="C21276" s="14" t="inlineStr">
        <is>
          <t>新年红包</t>
        </is>
      </c>
    </row>
    <row r="21277">
      <c r="A21277" s="14" t="n">
        <v>700000834</v>
      </c>
      <c r="B21277" s="14" t="inlineStr">
        <is>
          <t>Yenilikler Dünyası</t>
        </is>
      </c>
      <c r="C21277" s="14" t="inlineStr">
        <is>
          <t>万象之新</t>
        </is>
      </c>
    </row>
    <row r="21278">
      <c r="A21278" s="14" t="n">
        <v>700000835</v>
      </c>
      <c r="B21278" s="14" t="inlineStr">
        <is>
          <t>Yenilikler Dünyası kostümünün kilidini açmak için kullanılır</t>
        </is>
      </c>
      <c r="C21278" s="14" t="inlineStr">
        <is>
          <t>用于解锁万象之新时装的道具</t>
        </is>
      </c>
    </row>
    <row r="21279">
      <c r="A21279" s="14" t="n">
        <v>700000836</v>
      </c>
      <c r="B21279" s="14" t="inlineStr">
        <is>
          <t>"Altın Yılanın Bereketi" başlığının kilidini açmak için kullanılır</t>
        </is>
      </c>
      <c r="C21279" s="14" t="inlineStr">
        <is>
          <t>用于解锁头饰装扮“金蛇献瑞”</t>
        </is>
      </c>
    </row>
    <row r="21280">
      <c r="A21280" s="14" t="n">
        <v>700000837</v>
      </c>
      <c r="B21280" s="14" t="inlineStr">
        <is>
          <t>''Yılan Yeni Yılı'' maskesinin kilidini açmak için kullanılır.</t>
        </is>
      </c>
      <c r="C21280" s="14" t="inlineStr">
        <is>
          <t>用于解锁面饰装扮“灵蛇贺岁”</t>
        </is>
      </c>
    </row>
    <row r="21281">
      <c r="A21281" s="14" t="n">
        <v>700000838</v>
      </c>
      <c r="B21281" s="14" t="inlineStr">
        <is>
          <t>"Sazan Feneri" silahının kilidini açmak için kullanılır</t>
        </is>
      </c>
      <c r="C21281" s="14" t="inlineStr">
        <is>
          <t>用于解锁武器装扮“鲤运华灯”</t>
        </is>
      </c>
    </row>
    <row r="21282">
      <c r="A21282" s="14" t="n">
        <v>700000839</v>
      </c>
      <c r="B21282" s="14" t="inlineStr">
        <is>
          <t>Denizdeki Işık</t>
        </is>
      </c>
      <c r="C21282" s="14" t="inlineStr">
        <is>
          <t>灯海上</t>
        </is>
      </c>
    </row>
    <row r="21283">
      <c r="A21283" s="14" t="n">
        <v>700000840</v>
      </c>
      <c r="B21283" s="14" t="inlineStr">
        <is>
          <t>Denizdeki Işık bineğinin kilidini açmak için kullanılan eşya</t>
        </is>
      </c>
      <c r="C21283" s="14" t="inlineStr">
        <is>
          <t>用于解锁坐骑灯海上的道具</t>
        </is>
      </c>
    </row>
    <row r="21284">
      <c r="A21284" s="14" t="n">
        <v>700000841</v>
      </c>
      <c r="B21284" s="14" t="inlineStr">
        <is>
          <t>Aydınlık Gece kutsal eserin kilidini açmak için kullanılır</t>
        </is>
      </c>
      <c r="C21284" s="14" t="inlineStr">
        <is>
          <t>用于解锁神器燃灯复朝夕的道具</t>
        </is>
      </c>
    </row>
    <row r="21285">
      <c r="A21285" s="14" t="n">
        <v>700000842</v>
      </c>
      <c r="B21285" s="14" t="inlineStr">
        <is>
          <t>Aydınlık Gece - Nihai</t>
        </is>
      </c>
      <c r="C21285" s="14" t="inlineStr">
        <is>
          <t>燃灯复朝夕-至臻</t>
        </is>
      </c>
    </row>
    <row r="21286">
      <c r="A21286" s="14" t="n">
        <v>700000843</v>
      </c>
      <c r="B21286" s="14" t="inlineStr">
        <is>
          <t>"Aydınlık Gece - Nihai" kutsal eserin kilidini açmak için kullanılır</t>
        </is>
      </c>
      <c r="C21286" s="14" t="inlineStr">
        <is>
          <t>用于解锁燃灯复朝夕的神器装扮“燃灯复朝夕-至臻”</t>
        </is>
      </c>
    </row>
    <row r="21287">
      <c r="A21287" s="14" t="n">
        <v>700000844</v>
      </c>
      <c r="B21287" s="14" t="inlineStr">
        <is>
          <t>Deniz Şehri Serabı sırt takısının kilidini açmak için kullanılır</t>
        </is>
      </c>
      <c r="C21287" s="14" t="inlineStr">
        <is>
          <t>用于解锁背饰海上蜃楼的道具</t>
        </is>
      </c>
    </row>
    <row r="21288">
      <c r="A21288" s="14" t="n">
        <v>700000845</v>
      </c>
      <c r="B21288" s="14" t="inlineStr">
        <is>
          <t>Adım Adım Yükseltme</t>
        </is>
      </c>
      <c r="C21288" s="14" t="inlineStr">
        <is>
          <t>步步高升</t>
        </is>
      </c>
    </row>
    <row r="21289">
      <c r="A21289" s="14" t="n">
        <v>700000846</v>
      </c>
      <c r="B21289" s="14" t="inlineStr">
        <is>
          <t>Bin Fenerli Gece Adım Adım Yükseltme Sıralaması ilk 3 alabilir</t>
        </is>
      </c>
      <c r="C21289" s="14" t="inlineStr">
        <is>
          <t>千灯年夜步步高升前三名可获得</t>
        </is>
      </c>
    </row>
    <row r="21290">
      <c r="A21290" s="14" t="n">
        <v>700000847</v>
      </c>
      <c r="B21290" s="14" t="inlineStr">
        <is>
          <t>Bahar Yeşim Yılanı</t>
        </is>
      </c>
      <c r="C21290" s="14" t="inlineStr">
        <is>
          <t>春玉灵蛇</t>
        </is>
      </c>
    </row>
    <row r="21291">
      <c r="A21291" s="14" t="n">
        <v>700000848</v>
      </c>
      <c r="B21291" s="14" t="inlineStr">
        <is>
          <t>Aydınlık Gece</t>
        </is>
      </c>
      <c r="C21291" s="14" t="inlineStr">
        <is>
          <t>燃灯复朝夕</t>
        </is>
      </c>
    </row>
    <row r="21292">
      <c r="A21292" s="14" t="n">
        <v>700000849</v>
      </c>
      <c r="B21292" s="14" t="inlineStr">
        <is>
          <t>Deniz Şehri Serabı</t>
        </is>
      </c>
      <c r="C21292" s="14" t="inlineStr">
        <is>
          <t>海上蜃楼</t>
        </is>
      </c>
    </row>
    <row r="21293">
      <c r="A21293" s="14" t="n">
        <v>700000850</v>
      </c>
      <c r="B21293" s="14" t="inlineStr">
        <is>
          <t>Aydınlık Gece</t>
        </is>
      </c>
      <c r="C21293" s="14" t="inlineStr">
        <is>
          <t>燃灯朝复夕</t>
        </is>
      </c>
    </row>
    <row r="21294">
      <c r="A21294" s="14" t="n">
        <v>700000851</v>
      </c>
      <c r="B21294" s="14" t="inlineStr">
        <is>
          <t>Aydınlık Gece- Nihai</t>
        </is>
      </c>
      <c r="C21294" s="14" t="inlineStr">
        <is>
          <t>燃灯朝复夕-至臻</t>
        </is>
      </c>
    </row>
    <row r="21295">
      <c r="A21295" s="263" t="n">
        <v>700000852</v>
      </c>
      <c r="B21295" s="14" t="inlineStr">
        <is>
          <t>Altın Yılanın Bereketi</t>
        </is>
      </c>
      <c r="C21295" s="263" t="inlineStr">
        <is>
          <t>金蛇献瑞</t>
        </is>
      </c>
    </row>
    <row r="21296">
      <c r="A21296" s="14" t="n">
        <v>700000853</v>
      </c>
      <c r="B21296" s="14" t="inlineStr">
        <is>
          <t>Yılan Yeni Yılı</t>
        </is>
      </c>
      <c r="C21296" s="14" t="inlineStr">
        <is>
          <t>灵蛇贺岁</t>
        </is>
      </c>
    </row>
    <row r="21297">
      <c r="A21297" s="14" t="n">
        <v>700000854</v>
      </c>
      <c r="B21297" s="14" t="inlineStr">
        <is>
          <t>Sazan Feneri</t>
        </is>
      </c>
      <c r="C21297" s="14" t="inlineStr">
        <is>
          <t>鲤运华灯</t>
        </is>
      </c>
    </row>
    <row r="21298">
      <c r="A21298" s="14" t="n">
        <v>700000855</v>
      </c>
      <c r="B21298" s="14" t="inlineStr">
        <is>
          <t>Ateşle İmtihan</t>
        </is>
      </c>
      <c r="C21298" s="14" t="inlineStr">
        <is>
          <t>圣火审判</t>
        </is>
      </c>
    </row>
    <row r="21299">
      <c r="A21299" s="14" t="n">
        <v>700000856</v>
      </c>
      <c r="B21299" s="14" t="inlineStr">
        <is>
          <t>Savaş başladıktan sonra, her 10 saniyede bir, %##1 menzilli beceri hasarı, %##2 geçerli normal saldırı menzili hasarı, %##3 kombo saldırı menzili hasarı ve %##4 geçerli karşı saldırı menzili hasarı verir. Hedefin mevcut sağlık değeri kendi mevcut sağlık değerinden fazlaysa, mevcut sağlık değerinin %##5 oranına kadar ek hasar verir ve üst sınırını en fazla 10 kata kadar %##6 azaltır; eğer hedefin mevcut saldırısı kendi mevcut saldırısından daha büyükse, hedefin aktif beceri efekt süresi ek olarak %##7 oranında azalır ve 10 defaya kadar istiflenebilir (savaş başladığında hemen bir kez serbest bırakılır).</t>
        </is>
      </c>
      <c r="C21299" s="14"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c r="A21300" s="14" t="n">
        <v>700000857</v>
      </c>
      <c r="B21300" s="14" t="inlineStr">
        <is>
          <t>Savaş başladıktan 15 saniye sonra, ##1 saniye boyunca hasara karşı bağışıklık kazanacaksınız ve %##2 son şiddetli hasar, %##3 son beceri şiddetli hasarı ve %##4 son dost kritik şiddetli kazanacaksınız; bu hasar savaşın sonuna kadar devam eder. Bağışıklık süresi boyunca, mevcut sağlık değeri zorla maksimum sağlık değerinin %##5'ine ayarlanır.</t>
        </is>
      </c>
      <c r="C21300" s="14" t="inlineStr">
        <is>
          <t>战斗开始15秒后，使自身免疫伤害##1秒，并获得##2%最终暴伤、##3%最终技能暴伤和##4%最终同伴暴伤，持续到战斗结束，免疫期间会使自身当前生命值强制变为##5%最大生命值</t>
        </is>
      </c>
    </row>
    <row r="21301">
      <c r="A21301" s="14" t="n">
        <v>700000858</v>
      </c>
      <c r="B21301" s="14" t="inlineStr">
        <is>
          <t>Nirvananın Anka Kuşu</t>
        </is>
      </c>
      <c r="C21301" s="14" t="inlineStr">
        <is>
          <t>凤凰涅槃</t>
        </is>
      </c>
    </row>
    <row r="21302">
      <c r="A21302" s="14" t="n">
        <v>700000859</v>
      </c>
      <c r="B21302" s="14" t="inlineStr">
        <is>
          <t>Tüm düşmanların son kritik dirençlerini %##1 azaltır</t>
        </is>
      </c>
      <c r="C21302" s="14" t="inlineStr">
        <is>
          <t>使所有敌人的最终抗暴降低##1%</t>
        </is>
      </c>
    </row>
    <row r="21303">
      <c r="A21303" s="14" t="n">
        <v>305714</v>
      </c>
      <c r="B21303" s="14" t="inlineStr">
        <is>
          <t>Kötülüğü yok etmek için büyülü alevler, ejderha ruhu bin yıllık savaşa meydan okur! Tebrikler, ~s yüksek seviye bir Sırt Takısı olan Deniz Şehri Serabı'nı açtı! (Tüm sunucu oyuncularına büyük oyuncu tarafından gönderilecek hediye kutusunu bekleyin)</t>
        </is>
      </c>
      <c r="C21303" s="14" t="inlineStr">
        <is>
          <t>天上宫阙是何年，云霞万千胜神仙！恭喜~s解锁高级背饰海上蜃楼！（全服同享礼盒待大佬发送）</t>
        </is>
      </c>
    </row>
    <row r="21304">
      <c r="A21304" s="14" t="n">
        <v>700000860</v>
      </c>
      <c r="B21304" s="14" t="inlineStr">
        <is>
          <t>Tüm düşmanların kritik hasar direncini %##1 düşürür</t>
        </is>
      </c>
      <c r="C21304" s="14" t="inlineStr">
        <is>
          <t>降低所有敌人##1%最终抗暴</t>
        </is>
      </c>
    </row>
    <row r="21305">
      <c r="A21305" s="14" t="n">
        <v>206669</v>
      </c>
      <c r="B21305" s="14" t="inlineStr">
        <is>
          <t>Aşama Hedef: %s</t>
        </is>
      </c>
      <c r="C21305" s="14" t="inlineStr">
        <is>
          <t>通关目标:%s</t>
        </is>
      </c>
    </row>
    <row r="21306">
      <c r="A21306" s="14" t="n">
        <v>700000861</v>
      </c>
      <c r="B21306" s="14" t="inlineStr">
        <is>
          <t>Yemin Değeri:</t>
        </is>
      </c>
      <c r="C21306" s="14" t="inlineStr">
        <is>
          <t>誓约值：</t>
        </is>
      </c>
    </row>
    <row r="21307">
      <c r="A21307" s="14" t="n">
        <v>700000862</v>
      </c>
      <c r="B21307" s="14" t="inlineStr">
        <is>
          <t>Koruma Hediyesi I</t>
        </is>
      </c>
      <c r="C21307" s="14" t="inlineStr">
        <is>
          <t>守护之礼Ⅰ</t>
        </is>
      </c>
    </row>
    <row r="21308">
      <c r="A21308" s="14" t="n">
        <v>700000863</v>
      </c>
      <c r="B21308" s="14" t="inlineStr">
        <is>
          <t>Koruma Hediyesi II</t>
        </is>
      </c>
      <c r="C21308" s="14" t="inlineStr">
        <is>
          <t>守护之礼Ⅱ</t>
        </is>
      </c>
    </row>
    <row r="21309">
      <c r="A21309" s="14" t="n">
        <v>700000864</v>
      </c>
      <c r="B21309" s="14" t="inlineStr">
        <is>
          <t>Koruma Hediyesi III</t>
        </is>
      </c>
      <c r="C21309" s="14" t="inlineStr">
        <is>
          <t>守护之礼Ⅲ</t>
        </is>
      </c>
    </row>
    <row r="21310">
      <c r="A21310" s="14" t="n">
        <v>700000865</v>
      </c>
      <c r="B21310" s="14" t="inlineStr">
        <is>
          <t>Koruma Hediyesi IV</t>
        </is>
      </c>
      <c r="C21310" s="14" t="inlineStr">
        <is>
          <t>守护之礼Ⅳ</t>
        </is>
      </c>
    </row>
    <row r="21311">
      <c r="A21311" s="14" t="n">
        <v>700000866</v>
      </c>
      <c r="B21311" s="14" t="inlineStr">
        <is>
          <t>Koruma Hediyesi V</t>
        </is>
      </c>
      <c r="C21311" s="14" t="inlineStr">
        <is>
          <t>守护之礼Ⅴ</t>
        </is>
      </c>
    </row>
    <row r="21312">
      <c r="A21312" s="14" t="n">
        <v>700000867</v>
      </c>
      <c r="B21312" s="14" t="inlineStr">
        <is>
          <t>Koruma Hediyesi VI</t>
        </is>
      </c>
      <c r="C21312" s="14" t="inlineStr">
        <is>
          <t>守护之礼Ⅵ</t>
        </is>
      </c>
    </row>
    <row r="21313">
      <c r="A21313" s="14" t="n">
        <v>700000868</v>
      </c>
      <c r="B21313" s="14" t="inlineStr">
        <is>
          <t>Sefer Makarnası</t>
        </is>
      </c>
      <c r="C21313" s="14" t="inlineStr">
        <is>
          <t>远征面食</t>
        </is>
      </c>
    </row>
    <row r="21314">
      <c r="A21314" s="14" t="n">
        <v>700000869</v>
      </c>
      <c r="B21314" s="14" t="inlineStr">
        <is>
          <t>Sefer Tıbbı</t>
        </is>
      </c>
      <c r="C21314" s="14" t="inlineStr">
        <is>
          <t>远征伤药</t>
        </is>
      </c>
    </row>
    <row r="21315">
      <c r="A21315" s="14" t="n">
        <v>700000870</v>
      </c>
      <c r="B21315" s="14" t="inlineStr">
        <is>
          <t>Et</t>
        </is>
      </c>
      <c r="C21315" s="14" t="inlineStr">
        <is>
          <t>肉食</t>
        </is>
      </c>
    </row>
    <row r="21316">
      <c r="A21316" s="14" t="n">
        <v>700000871</v>
      </c>
      <c r="B21316" s="14" t="inlineStr">
        <is>
          <t>Sefer Savaş Botu</t>
        </is>
      </c>
      <c r="C21316" s="14" t="inlineStr">
        <is>
          <t>出征战靴</t>
        </is>
      </c>
    </row>
    <row r="21317">
      <c r="A21317" s="14" t="n">
        <v>700000872</v>
      </c>
      <c r="B21317" s="14" t="inlineStr">
        <is>
          <t>Çekiç Silahı</t>
        </is>
      </c>
      <c r="C21317" s="14" t="inlineStr">
        <is>
          <t>锤子武器</t>
        </is>
      </c>
    </row>
    <row r="21318">
      <c r="A21318" s="14" t="n">
        <v>700000873</v>
      </c>
      <c r="B21318" s="14" t="inlineStr">
        <is>
          <t>Kılıç Silahı</t>
        </is>
      </c>
      <c r="C21318" s="14" t="inlineStr">
        <is>
          <t>剑武器</t>
        </is>
      </c>
    </row>
    <row r="21319">
      <c r="A21319" s="14" t="n">
        <v>700000874</v>
      </c>
      <c r="B21319" s="14" t="inlineStr">
        <is>
          <t>Prensesi Kurtar</t>
        </is>
      </c>
      <c r="C21319" s="14" t="inlineStr">
        <is>
          <t>拯救公主</t>
        </is>
      </c>
    </row>
    <row r="21320">
      <c r="A21320" s="14" t="n">
        <v>700000875</v>
      </c>
      <c r="B21320" s="14" t="inlineStr">
        <is>
          <t>Taverna Hediyesi I</t>
        </is>
      </c>
      <c r="C21320" s="14" t="inlineStr">
        <is>
          <t>酒馆豪礼Ⅰ</t>
        </is>
      </c>
    </row>
    <row r="21321">
      <c r="A21321" s="14" t="n">
        <v>700000876</v>
      </c>
      <c r="B21321" s="14" t="inlineStr">
        <is>
          <t>Taverna Hediyesi II</t>
        </is>
      </c>
      <c r="C21321" s="14" t="inlineStr">
        <is>
          <t>酒馆豪礼Ⅱ</t>
        </is>
      </c>
    </row>
    <row r="21322">
      <c r="A21322" s="14" t="n">
        <v>700000877</v>
      </c>
      <c r="B21322" s="14" t="inlineStr">
        <is>
          <t>Taverna Hediyesi III</t>
        </is>
      </c>
      <c r="C21322" s="14" t="inlineStr">
        <is>
          <t>酒馆豪礼Ⅲ</t>
        </is>
      </c>
    </row>
    <row r="21323">
      <c r="A21323" s="14" t="n">
        <v>700000878</v>
      </c>
      <c r="B21323" s="14" t="inlineStr">
        <is>
          <t>Taverna Hediyesi IV</t>
        </is>
      </c>
      <c r="C21323" s="14" t="inlineStr">
        <is>
          <t>酒馆豪礼Ⅳ</t>
        </is>
      </c>
    </row>
    <row r="21324">
      <c r="A21324" s="14" t="n">
        <v>700000879</v>
      </c>
      <c r="B21324" s="14" t="inlineStr">
        <is>
          <t>Taverna Hediyesi V</t>
        </is>
      </c>
      <c r="C21324" s="14" t="inlineStr">
        <is>
          <t>酒馆豪礼Ⅴ</t>
        </is>
      </c>
    </row>
    <row r="21325">
      <c r="A21325" s="14" t="n">
        <v>700000880</v>
      </c>
      <c r="B21325" s="14" t="inlineStr">
        <is>
          <t>Taverna Hediyesi VI</t>
        </is>
      </c>
      <c r="C21325" s="14" t="inlineStr">
        <is>
          <t>酒馆豪礼Ⅵ</t>
        </is>
      </c>
    </row>
    <row r="21326">
      <c r="A21326" s="14" t="n">
        <v>700000881</v>
      </c>
      <c r="B21326" s="14" t="inlineStr">
        <is>
          <t>Taverna Hediyesi VII</t>
        </is>
      </c>
      <c r="C21326" s="14" t="inlineStr">
        <is>
          <t>酒馆豪礼Ⅶ</t>
        </is>
      </c>
    </row>
    <row r="21327">
      <c r="A21327" s="14" t="n">
        <v>700000882</v>
      </c>
      <c r="B21327" s="14" t="inlineStr">
        <is>
          <t>Taverna Hediyesi VIII</t>
        </is>
      </c>
      <c r="C21327" s="14" t="inlineStr">
        <is>
          <t>酒馆豪礼Ⅷ</t>
        </is>
      </c>
    </row>
    <row r="21328">
      <c r="A21328" s="14" t="n">
        <v>700000883</v>
      </c>
      <c r="B21328" s="14" t="inlineStr">
        <is>
          <t>Bir arkadaşa hediye etmek her iki tarafın yakınlığını 10 puan artırır</t>
        </is>
      </c>
      <c r="C21328" s="14" t="inlineStr">
        <is>
          <t>赠送给好友，可以增加10点双方亲密度</t>
        </is>
      </c>
    </row>
    <row r="21329">
      <c r="A21329" s="14" t="n">
        <v>700000884</v>
      </c>
      <c r="B21329" s="14" t="inlineStr">
        <is>
          <t>"Şövalye Prenses" Emojisi</t>
        </is>
      </c>
      <c r="C21329" s="14" t="inlineStr">
        <is>
          <t>“骑士公主”表情</t>
        </is>
      </c>
    </row>
    <row r="21330">
      <c r="A21330" s="14" t="n">
        <v>700000885</v>
      </c>
      <c r="B21330" s="14" t="inlineStr">
        <is>
          <t>"İlk Görüşte Aşk" Emojisi</t>
        </is>
      </c>
      <c r="C21330" s="14" t="inlineStr">
        <is>
          <t>“一见倾心”表情</t>
        </is>
      </c>
    </row>
    <row r="21331">
      <c r="A21331" s="14" t="n">
        <v>700000886</v>
      </c>
      <c r="B21331" s="14" t="inlineStr">
        <is>
          <t>Büyülü Kale Hazine Arayışı etkinliğinden alınır</t>
        </is>
      </c>
      <c r="C21331" s="14" t="inlineStr">
        <is>
          <t>魔堡寻珍活动获取</t>
        </is>
      </c>
    </row>
    <row r="21332">
      <c r="A21332" s="14" t="n">
        <v>700000887</v>
      </c>
      <c r="B21332" s="14" t="inlineStr">
        <is>
          <t>Ayın altındaki sessiz şefkat söylenmemiş bir yemindir. Aşkıma sadık olmaya yemin ederim, bir ok gibi, asla hareket etmeden! Tebrikler~s Gerçek Aşk Kanlı Gözyaşı adlı yüksek seviye kutsal eserin kilidini açtı! (Tüm sunucu oyuncularına büyük oyuncu tarafından gönderilecek hediye kutusunu bekleyin)</t>
        </is>
      </c>
      <c r="C21332" s="14" t="inlineStr">
        <is>
          <t>月下不语的缱绻，是未述之于口的誓约，我发誓忠于所爱，如箭矢般永无转移！恭喜~s解锁高级神器真爱泣血！（全服同享礼盒待大佬发送）</t>
        </is>
      </c>
    </row>
    <row r="21333">
      <c r="A21333" s="14" t="n">
        <v>700000888</v>
      </c>
      <c r="B21333" s="14" t="inlineStr">
        <is>
          <t>Zarif yıldızlı gökyüzünün altında ikisi de birbirlerine dokunuyorlar. Yaşamla ölüm arasındaki empati bağı, yaşlandığımızda bile asla değişmeyecek! Tebrikler ~s yüksek seviye bir Sırt Takısı olan Yaşam ve Ölüm Sözleşmesi Kilidi'ni açtı! (Tüm sunucu oyuncularına büyük oyuncu tarafından gönderilecek hediye kutusunu bekleyin)</t>
        </is>
      </c>
      <c r="C21333" s="14" t="inlineStr">
        <is>
          <t>婉转星空下，缱绻两相依。死生共情契，白首永不移！恭喜~s解锁高级背饰死生契约！（全服同享礼盒待大佬发送）</t>
        </is>
      </c>
    </row>
    <row r="21334">
      <c r="A21334" s="263" t="n">
        <v>700000889</v>
      </c>
      <c r="B21334" s="14" t="inlineStr">
        <is>
          <t>"Büyülü Kale Hazine Arayışı" etkinliğine katılmak için kullanılan eşya, etkinlik sona erdikten sonra 500 altına dönüştürülecektir</t>
        </is>
      </c>
      <c r="C21334" s="263" t="inlineStr">
        <is>
          <t>用于参与”魔堡寻珍“活动的道具，活动结束后转化为500金币</t>
        </is>
      </c>
    </row>
    <row r="21335">
      <c r="A21335" s="263" t="n">
        <v>700000891</v>
      </c>
      <c r="B21335" s="14" t="inlineStr">
        <is>
          <t>Kutsal Eser Görünümü Kilidini Aç\n"Gerçek Aşk Kanlı Gözyaşı"</t>
        </is>
      </c>
      <c r="C21335" s="263" t="inlineStr">
        <is>
          <t>解锁神器化形\n“真爱泣血”</t>
        </is>
      </c>
    </row>
    <row r="21336">
      <c r="A21336" s="14" t="n">
        <v>700000892</v>
      </c>
      <c r="B21336" s="14" t="inlineStr">
        <is>
          <t>İlahi Alemin Misafiri</t>
        </is>
      </c>
      <c r="C21336" s="14" t="inlineStr">
        <is>
          <t>神域来客</t>
        </is>
      </c>
    </row>
    <row r="21337">
      <c r="A21337" s="14" t="n">
        <v>700000893</v>
      </c>
      <c r="B21337" s="14" t="inlineStr">
        <is>
          <t>Öfkeli Turp</t>
        </is>
      </c>
      <c r="C21337" s="14" t="inlineStr">
        <is>
          <t>疯狂萝卜</t>
        </is>
      </c>
    </row>
    <row r="21338">
      <c r="A21338" s="263" t="n">
        <v>700000894</v>
      </c>
      <c r="B21338" s="14" t="inlineStr">
        <is>
          <t>"İlahi Alemin Misafiri"ne katılmak için kullanılan eşya, etkinlik sona erdikten sonra 500 altına dönüştürülecektir</t>
        </is>
      </c>
      <c r="C21338" s="263" t="inlineStr">
        <is>
          <t>用于参与“神域来客”的道具，活动结束转化为500金币</t>
        </is>
      </c>
    </row>
    <row r="21339">
      <c r="A21339" s="14" t="n">
        <v>403554</v>
      </c>
      <c r="B21339" s="14" t="inlineStr">
        <is>
          <t>A Ödülü</t>
        </is>
      </c>
      <c r="C21339" s="14" t="inlineStr">
        <is>
          <t>A赏</t>
        </is>
      </c>
    </row>
    <row r="21340">
      <c r="A21340" s="14" t="n">
        <v>403555</v>
      </c>
      <c r="B21340" s="14" t="inlineStr">
        <is>
          <t>B Ödülü</t>
        </is>
      </c>
      <c r="C21340" s="14" t="inlineStr">
        <is>
          <t>B赏</t>
        </is>
      </c>
    </row>
    <row r="21341">
      <c r="A21341" s="14" t="n">
        <v>403556</v>
      </c>
      <c r="B21341" s="14" t="inlineStr">
        <is>
          <t>C Ödülü</t>
        </is>
      </c>
      <c r="C21341" s="14" t="inlineStr">
        <is>
          <t>C赏</t>
        </is>
      </c>
    </row>
    <row r="21342">
      <c r="A21342" s="14" t="n">
        <v>403557</v>
      </c>
      <c r="B21342" s="14" t="inlineStr">
        <is>
          <t>D Ödülü</t>
        </is>
      </c>
      <c r="C21342" s="14" t="inlineStr">
        <is>
          <t>D赏</t>
        </is>
      </c>
    </row>
    <row r="21343">
      <c r="A21343" s="14" t="n">
        <v>403558</v>
      </c>
      <c r="B21343" s="14" t="inlineStr">
        <is>
          <t>E Ödülü</t>
        </is>
      </c>
      <c r="C21343" s="14" t="inlineStr">
        <is>
          <t>E赏</t>
        </is>
      </c>
    </row>
    <row r="21344">
      <c r="A21344" s="14" t="n">
        <v>403559</v>
      </c>
      <c r="B21344" s="14" t="inlineStr">
        <is>
          <t>F Ödülü</t>
        </is>
      </c>
      <c r="C21344" s="14" t="inlineStr">
        <is>
          <t>F赏</t>
        </is>
      </c>
    </row>
    <row r="21345">
      <c r="A21345" s="14" t="n">
        <v>403560</v>
      </c>
      <c r="B21345" s="14" t="inlineStr">
        <is>
          <t>G Ödülü</t>
        </is>
      </c>
      <c r="C21345" s="14" t="inlineStr">
        <is>
          <t>G赏</t>
        </is>
      </c>
    </row>
    <row r="21346">
      <c r="A21346" s="14" t="n">
        <v>403561</v>
      </c>
      <c r="B21346" s="14" t="inlineStr">
        <is>
          <t>Nihai Ödül</t>
        </is>
      </c>
      <c r="C21346" s="14" t="inlineStr">
        <is>
          <t>最终赏</t>
        </is>
      </c>
    </row>
    <row r="21347">
      <c r="A21347" s="14" t="n">
        <v>403564</v>
      </c>
      <c r="B21347" s="14" t="inlineStr">
        <is>
          <t>Binek Ödülü</t>
        </is>
      </c>
      <c r="C21347" s="14" t="inlineStr">
        <is>
          <t>坐骑赏</t>
        </is>
      </c>
    </row>
    <row r="21348">
      <c r="A21348" s="14" t="n">
        <v>403565</v>
      </c>
      <c r="B21348" s="14" t="inlineStr">
        <is>
          <t>Sırt Takısı Ödülü</t>
        </is>
      </c>
      <c r="C21348" s="14" t="inlineStr">
        <is>
          <t>背饰赏</t>
        </is>
      </c>
    </row>
    <row r="21349">
      <c r="A21349" s="14" t="n">
        <v>403566</v>
      </c>
      <c r="B21349" s="14" t="inlineStr">
        <is>
          <t>Dost Ödülü</t>
        </is>
      </c>
      <c r="C21349" s="14" t="inlineStr">
        <is>
          <t>同伴赏</t>
        </is>
      </c>
    </row>
    <row r="21350">
      <c r="A21350" s="14" t="n">
        <v>403627</v>
      </c>
      <c r="B21350" s="14" t="inlineStr">
        <is>
          <t>1. Etkinlik sırasında mantarlar ihtiyaçlarına göre ödülleri çekmek için farklı ödül havuzları seçebilirler. Her ödül havuzundaki ödüller ve çekiliş kayıtları birbirinden bağımsızdır. Ödül havuzundan tek bir çekilişin fiyatı değişmektedir.\n2. Ödül havuzu, geri çekilmeyen bir havuzdur ve ödüller A'dan G'ye kadar sınıflandırılmıştır. A ödülü çekildikten sonra, oyuncular ihtiyaçlarına göre ödül havuzunu sıfırlayabilir. Eğer ödül havuzu tamamen çekilirse, oyuncular bir son ödül alabilirler!\n3. A ödülü çekildikten sonra, A ödülü ve son ödülün ödülleri değiştirilemez. Yeniden sıfırlama yapılması veya kalan ödüller tamamlanarak son ödüle ulaşılması gerektiğinde, tekrar büyük ödül seçilebilir.\n4. Her sıfırlamada, oyuncular belirli sayıda Kara Delik Kartı'nı tekrar kullanabilirler. Kara Delik Kartı, mevcut ödül havuzundaki belirli sayıda F ve G ödüllerini çıkarır.</t>
        </is>
      </c>
      <c r="C21350" s="14"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c r="A21351" s="14" t="n">
        <v>403630</v>
      </c>
      <c r="B21351" s="14" t="inlineStr">
        <is>
          <t>Kostüm Ödülü</t>
        </is>
      </c>
      <c r="C21351" s="14" t="inlineStr">
        <is>
          <t>时装赏</t>
        </is>
      </c>
    </row>
    <row r="21352">
      <c r="A21352" s="14" t="n">
        <v>403636</v>
      </c>
      <c r="B21352" s="14" t="inlineStr">
        <is>
          <t>Büyük Yıldız Ödülü I</t>
        </is>
      </c>
      <c r="C21352" s="14" t="inlineStr">
        <is>
          <t>星光大赏Ⅰ</t>
        </is>
      </c>
    </row>
    <row r="21353">
      <c r="A21353" s="14" t="n">
        <v>403635</v>
      </c>
      <c r="B21353" s="14" t="inlineStr">
        <is>
          <t>Büyük Yıldız Ödülü II</t>
        </is>
      </c>
      <c r="C21353" s="14" t="inlineStr">
        <is>
          <t>星光大赏Ⅱ</t>
        </is>
      </c>
    </row>
    <row r="21354">
      <c r="A21354" s="14" t="n">
        <v>403637</v>
      </c>
      <c r="B21354" s="14" t="inlineStr">
        <is>
          <t>Büyük Yıldız Ödülü III</t>
        </is>
      </c>
      <c r="C21354" s="14" t="inlineStr">
        <is>
          <t>星光大赏Ⅲ</t>
        </is>
      </c>
    </row>
    <row r="21355">
      <c r="A21355" s="14" t="n">
        <v>403638</v>
      </c>
      <c r="B21355" s="14" t="inlineStr">
        <is>
          <t>Büyük Yıldız Ödülü IV</t>
        </is>
      </c>
      <c r="C21355" s="14" t="inlineStr">
        <is>
          <t>星光大赏Ⅳ</t>
        </is>
      </c>
    </row>
    <row r="21356">
      <c r="A21356" s="14" t="n">
        <v>403639</v>
      </c>
      <c r="B21356" s="14" t="inlineStr">
        <is>
          <t>Büyük Yıldız Ödülü V</t>
        </is>
      </c>
      <c r="C21356" s="14" t="inlineStr">
        <is>
          <t>星光大赏Ⅴ</t>
        </is>
      </c>
    </row>
    <row r="21357">
      <c r="A21357" s="14" t="n">
        <v>403640</v>
      </c>
      <c r="B21357" s="14" t="inlineStr">
        <is>
          <t>Büyük Yıldız Ödülü VI</t>
        </is>
      </c>
      <c r="C21357" s="14" t="inlineStr">
        <is>
          <t>星光大赏Ⅵ</t>
        </is>
      </c>
    </row>
    <row r="21358">
      <c r="A21358" s="14" t="n">
        <v>700000978</v>
      </c>
      <c r="B21358" s="14" t="inlineStr">
        <is>
          <t>Büyük Yıldız Ödülü</t>
        </is>
      </c>
      <c r="C21358" s="14" t="inlineStr">
        <is>
          <t>星光大赏</t>
        </is>
      </c>
    </row>
    <row r="21359">
      <c r="A21359" s="14" t="n">
        <v>700000979</v>
      </c>
      <c r="B21359" s="14" t="inlineStr">
        <is>
          <t>Kullanıldıktan sonra rastgele belirli sayıda F ve G ödülü çıkarır, etkinlik sona erdiğinde 10000 altına dönüşür</t>
        </is>
      </c>
      <c r="C21359" s="14" t="inlineStr">
        <is>
          <t>使用后将随机去掉一定数量的F赏与G赏，活动结束后转化为10000金币</t>
        </is>
      </c>
    </row>
    <row r="21360">
      <c r="A21360" s="14" t="n">
        <v>700000980</v>
      </c>
      <c r="B21360" s="14" t="inlineStr">
        <is>
          <t>Yıldız Ödül Bileti</t>
        </is>
      </c>
      <c r="C21360" s="14" t="inlineStr">
        <is>
          <t>星光赏票</t>
        </is>
      </c>
    </row>
    <row r="21361">
      <c r="A21361" s="14" t="n">
        <v>700000981</v>
      </c>
      <c r="B21361" s="14" t="inlineStr">
        <is>
          <t>Büyük Yıldız Ödülü'ne katılmak için kullanılan etkinlik eşyası, etkinlik sona erdikten sonra 10000 altına dönüştürülecektir</t>
        </is>
      </c>
      <c r="C21361" s="14" t="inlineStr">
        <is>
          <t>用于参与星光大赏的活动道具，活动结束后转化为10000金币</t>
        </is>
      </c>
    </row>
    <row r="21362">
      <c r="A21362" s="14" t="n">
        <v>700000982</v>
      </c>
      <c r="B21362" s="14" t="inlineStr">
        <is>
          <t>Büyük Ödül</t>
        </is>
      </c>
      <c r="C21362" s="14" t="inlineStr">
        <is>
          <t>大奖赏</t>
        </is>
      </c>
    </row>
    <row r="21363">
      <c r="A21363" s="14" t="n">
        <v>700000895</v>
      </c>
      <c r="B21363" s="14" t="inlineStr">
        <is>
          <t>Tanrıların Üstünde</t>
        </is>
      </c>
      <c r="C21363" s="14" t="inlineStr">
        <is>
          <t>主神之上</t>
        </is>
      </c>
    </row>
    <row r="21364">
      <c r="A21364" s="14" t="n">
        <v>700000896</v>
      </c>
      <c r="B21364" s="14" t="inlineStr">
        <is>
          <t>Tanrıların Üstünde kostümünün kilidini açmak için kullanılan eşya</t>
        </is>
      </c>
      <c r="C21364" s="14" t="inlineStr">
        <is>
          <t>用于解锁时装主神之上的道具</t>
        </is>
      </c>
    </row>
    <row r="21365">
      <c r="A21365" s="14" t="n">
        <v>700000897</v>
      </c>
      <c r="B21365" s="14" t="inlineStr">
        <is>
          <t>Lamba Habercisi</t>
        </is>
      </c>
      <c r="C21365" s="14" t="inlineStr">
        <is>
          <t>执灯使者</t>
        </is>
      </c>
    </row>
    <row r="21366">
      <c r="A21366" s="14" t="n">
        <v>700000898</v>
      </c>
      <c r="B21366" s="14" t="inlineStr">
        <is>
          <t>Lamba Habercisi kostümünün kilidini açmak için kullanılan eşya</t>
        </is>
      </c>
      <c r="C21366" s="14" t="inlineStr">
        <is>
          <t>用于解锁时装执灯使者的道具</t>
        </is>
      </c>
    </row>
    <row r="21367">
      <c r="A21367" s="14" t="n">
        <v>700000899</v>
      </c>
      <c r="B21367" s="14" t="inlineStr">
        <is>
          <t>Işık Efendisi</t>
        </is>
      </c>
      <c r="C21367" s="14" t="inlineStr">
        <is>
          <t>光之主</t>
        </is>
      </c>
    </row>
    <row r="21368">
      <c r="A21368" s="14" t="n">
        <v>700000900</v>
      </c>
      <c r="B21368" s="14" t="inlineStr">
        <is>
          <t>Işık Efendisi sırt takısının kilidini açmak için kullanılır</t>
        </is>
      </c>
      <c r="C21368" s="14" t="inlineStr">
        <is>
          <t>用于解锁背饰光之主的道具</t>
        </is>
      </c>
    </row>
    <row r="21369">
      <c r="A21369" s="14" t="n">
        <v>700000901</v>
      </c>
      <c r="B21369" s="14" t="inlineStr">
        <is>
          <t>Akrep</t>
        </is>
      </c>
      <c r="C21369" s="14" t="inlineStr">
        <is>
          <t>天蝎座</t>
        </is>
      </c>
    </row>
    <row r="21370">
      <c r="A21370" s="14" t="n">
        <v>700000902</v>
      </c>
      <c r="B21370" s="14" t="inlineStr">
        <is>
          <t>Akrep bineğinin kilidini açmak için kullanılan eşya</t>
        </is>
      </c>
      <c r="C21370" s="14" t="inlineStr">
        <is>
          <t>用于解锁坐骑天蝎座的道具</t>
        </is>
      </c>
    </row>
    <row r="21371">
      <c r="A21371" s="14" t="n">
        <v>700000903</v>
      </c>
      <c r="B21371" s="14" t="inlineStr">
        <is>
          <t>Gelişmiş Binek Kilidini Aç\n"Akrep"</t>
        </is>
      </c>
      <c r="C21371" s="14" t="inlineStr">
        <is>
          <t>解锁高级坐骑\n“天蝎座”</t>
        </is>
      </c>
    </row>
    <row r="21372">
      <c r="A21372" s="14" t="n">
        <v>700000904</v>
      </c>
      <c r="B21372" s="14" t="inlineStr">
        <is>
          <t>Gelişmiş Sırt Takısı Kilidini Aç\n"Işık Efendisi"</t>
        </is>
      </c>
      <c r="C21372" s="14" t="inlineStr">
        <is>
          <t>解锁高级背饰\n“光之主”</t>
        </is>
      </c>
    </row>
    <row r="21373">
      <c r="A21373" s="14" t="n">
        <v>700000905</v>
      </c>
      <c r="B21373" s="14" t="inlineStr">
        <is>
          <t>Güneş Tanrısı Selamı</t>
        </is>
      </c>
      <c r="C21373" s="14" t="inlineStr">
        <is>
          <t>日神贺曦</t>
        </is>
      </c>
    </row>
    <row r="21374">
      <c r="A21374" s="14" t="n">
        <v>700000906</v>
      </c>
      <c r="B21374" s="14" t="inlineStr">
        <is>
          <t>Mutluluk Tanrısı</t>
        </is>
      </c>
      <c r="C21374" s="14" t="inlineStr">
        <is>
          <t>极乐之神</t>
        </is>
      </c>
    </row>
    <row r="21375">
      <c r="A21375" s="263" t="n">
        <v>700000907</v>
      </c>
      <c r="B21375" s="14" t="inlineStr">
        <is>
          <t>Çılgın Destan Kanatlara Övgü etkinliğinde ilk üçe girenler kazanabilir</t>
        </is>
      </c>
      <c r="C21375" s="263" t="inlineStr">
        <is>
          <t>疯狂史诗圣翼礼赞前三名可获得</t>
        </is>
      </c>
    </row>
    <row r="21376">
      <c r="A21376" s="263" t="n">
        <v>700000908</v>
      </c>
      <c r="B21376" s="14" t="inlineStr">
        <is>
          <t>Tavşan Deliliği</t>
        </is>
      </c>
      <c r="C21376" s="263" t="inlineStr">
        <is>
          <t>兔兔也疯狂</t>
        </is>
      </c>
    </row>
    <row r="21377">
      <c r="A21377" s="14" t="n">
        <v>700000909</v>
      </c>
      <c r="B21377" s="14" t="inlineStr">
        <is>
          <t>Kalp Çalan Turp</t>
        </is>
      </c>
      <c r="C21377" s="14" t="inlineStr">
        <is>
          <t>偷心萝卜</t>
        </is>
      </c>
    </row>
    <row r="21378">
      <c r="A21378" s="263" t="n">
        <v>700000910</v>
      </c>
      <c r="B21378" s="14" t="inlineStr">
        <is>
          <t>Çılgın Destan Kahramanlar Anıtı etkinliğinde ilk üçe girenler kazanabilir</t>
        </is>
      </c>
      <c r="C21378" s="263" t="inlineStr">
        <is>
          <t>疯狂史诗英雄丰碑前三名可获得</t>
        </is>
      </c>
    </row>
    <row r="21379">
      <c r="A21379" s="265" t="n">
        <v>700000911</v>
      </c>
      <c r="B21379" s="14" t="inlineStr">
        <is>
          <t>Tanrıların Kralı</t>
        </is>
      </c>
      <c r="C21379" s="8" t="inlineStr">
        <is>
          <t>众神之王</t>
        </is>
      </c>
    </row>
    <row r="21380">
      <c r="A21380" s="8" t="n">
        <v>700000912</v>
      </c>
      <c r="B21380" s="14" t="inlineStr">
        <is>
          <t>Tanrıların Kralı kutsal eserin kilidini açmak için kullanılır</t>
        </is>
      </c>
      <c r="C21380" s="8" t="inlineStr">
        <is>
          <t>用于解锁神器众神之王的道具</t>
        </is>
      </c>
    </row>
    <row r="21381">
      <c r="A21381" s="8" t="n">
        <v>700000913</v>
      </c>
      <c r="B21381" s="14" t="inlineStr">
        <is>
          <t>Kutsal Eser Görünümü Kilidini Aç\n"Tanrıların Kralı"</t>
        </is>
      </c>
      <c r="C21381" s="187" t="inlineStr">
        <is>
          <t>解锁神器化形\n“众神之王”</t>
        </is>
      </c>
    </row>
    <row r="21382">
      <c r="A21382" s="8" t="n">
        <v>700000914</v>
      </c>
      <c r="B21382" s="14" t="inlineStr">
        <is>
          <t>Hermes'in Asası</t>
        </is>
      </c>
      <c r="C21382" s="8" t="inlineStr">
        <is>
          <t>赫尔墨斯权杖</t>
        </is>
      </c>
    </row>
    <row r="21383">
      <c r="A21383" s="8" t="n">
        <v>700000915</v>
      </c>
      <c r="B21383" s="14" t="inlineStr">
        <is>
          <t>Hermes'in Asası kutsal eserin kilidini açmak için kullanılır</t>
        </is>
      </c>
      <c r="C21383" s="8" t="inlineStr">
        <is>
          <t>用于解锁神器赫尔墨斯权杖的道具</t>
        </is>
      </c>
    </row>
    <row r="21384">
      <c r="A21384" s="8" t="n">
        <v>700000916</v>
      </c>
      <c r="B21384" s="14" t="inlineStr">
        <is>
          <t>Kutsal Eser Görünümü Kilidini Aç\n"Hermes'in Asası"</t>
        </is>
      </c>
      <c r="C21384" s="8" t="inlineStr">
        <is>
          <t>解锁神器化形\n“赫尔墨斯权杖”</t>
        </is>
      </c>
    </row>
    <row r="21385">
      <c r="A21385" s="8" t="n">
        <v>700000917</v>
      </c>
      <c r="B21385" s="14" t="inlineStr">
        <is>
          <t>Çılgın Destan</t>
        </is>
      </c>
      <c r="C21385" s="8" t="inlineStr">
        <is>
          <t>疯狂史诗</t>
        </is>
      </c>
    </row>
    <row r="21386">
      <c r="A21386" s="8" t="n">
        <v>700000918</v>
      </c>
      <c r="B21386" s="14" t="inlineStr">
        <is>
          <t>Dilek Çeşmesi</t>
        </is>
      </c>
      <c r="C21386" s="8" t="inlineStr">
        <is>
          <t>祈愿喷泉</t>
        </is>
      </c>
    </row>
    <row r="21387">
      <c r="A21387" s="8" t="n">
        <v>700000919</v>
      </c>
      <c r="B21387" s="14" t="inlineStr">
        <is>
          <t>Gökkuşağı Harikası</t>
        </is>
      </c>
      <c r="C21387" s="8" t="inlineStr">
        <is>
          <t>七彩奇艺</t>
        </is>
      </c>
    </row>
    <row r="21388">
      <c r="A21388" s="8" t="n">
        <v>700000920</v>
      </c>
      <c r="B21388" s="14" t="inlineStr">
        <is>
          <t>Uzun Kulaklı Müzik Klasiği</t>
        </is>
      </c>
      <c r="C21388" s="8" t="inlineStr">
        <is>
          <t>长耳乐典</t>
        </is>
      </c>
    </row>
    <row r="21389">
      <c r="A21389" s="8" t="n">
        <v>700000921</v>
      </c>
      <c r="B21389" s="14" t="inlineStr">
        <is>
          <t>Tanrılar ve Övgüler</t>
        </is>
      </c>
      <c r="C21389" s="8" t="inlineStr">
        <is>
          <t>众神和颂</t>
        </is>
      </c>
    </row>
    <row r="21390">
      <c r="A21390" s="8" t="n">
        <v>700000922</v>
      </c>
      <c r="B21390" s="14" t="inlineStr">
        <is>
          <t>İlahi Işık ve Mistik Melodi</t>
        </is>
      </c>
      <c r="C21390" s="8" t="inlineStr">
        <is>
          <t>神光妙乐</t>
        </is>
      </c>
    </row>
    <row r="21391">
      <c r="A21391" s="8" t="n">
        <v>700000923</v>
      </c>
      <c r="B21391" s="14" t="inlineStr">
        <is>
          <t>Tanrı Misyonu</t>
        </is>
      </c>
      <c r="C21391" s="8" t="inlineStr">
        <is>
          <t>神遣使命</t>
        </is>
      </c>
    </row>
    <row r="21392">
      <c r="A21392" s="8" t="n">
        <v>700000924</v>
      </c>
      <c r="B21392" s="14" t="inlineStr">
        <is>
          <t>Dağ Arayışı</t>
        </is>
      </c>
      <c r="C21392" s="8" t="inlineStr">
        <is>
          <t>神山之征</t>
        </is>
      </c>
    </row>
    <row r="21393">
      <c r="A21393" s="8" t="n">
        <v>700000925</v>
      </c>
      <c r="B21393" s="14" t="inlineStr">
        <is>
          <t>Kanatlara Övgü</t>
        </is>
      </c>
      <c r="C21393" s="8" t="inlineStr">
        <is>
          <t>圣翼礼赞</t>
        </is>
      </c>
    </row>
    <row r="21394">
      <c r="A21394" s="8" t="n">
        <v>700000926</v>
      </c>
      <c r="B21394" s="14" t="inlineStr">
        <is>
          <t>Kahramanlar Anıtı</t>
        </is>
      </c>
      <c r="C21394" s="8" t="inlineStr">
        <is>
          <t>英雄丰碑</t>
        </is>
      </c>
    </row>
    <row r="21395">
      <c r="A21395" s="8" t="n">
        <v>700000927</v>
      </c>
      <c r="B21395" s="14" t="inlineStr">
        <is>
          <t>Rüya Düellosu</t>
        </is>
      </c>
      <c r="C21395" s="8" t="inlineStr">
        <is>
          <t>释梦对决</t>
        </is>
      </c>
    </row>
    <row r="21396">
      <c r="A21396" s="8" t="n">
        <v>700000928</v>
      </c>
      <c r="B21396" s="14" t="inlineStr">
        <is>
          <t>Kartların Kaderi</t>
        </is>
      </c>
      <c r="C21396" s="8" t="inlineStr">
        <is>
          <t>对牌命运</t>
        </is>
      </c>
    </row>
    <row r="21397">
      <c r="A21397" s="8" t="n">
        <v>700000929</v>
      </c>
      <c r="B21397" s="14" t="inlineStr">
        <is>
          <t>Hakikat Gözü</t>
        </is>
      </c>
      <c r="C21397" s="8" t="inlineStr">
        <is>
          <t>真理之眼</t>
        </is>
      </c>
    </row>
    <row r="21398">
      <c r="A21398" s="8" t="n">
        <v>700000930</v>
      </c>
      <c r="B21398" s="14" t="inlineStr">
        <is>
          <t>Kutsal Alan Satrancı</t>
        </is>
      </c>
      <c r="C21398" s="8" t="inlineStr">
        <is>
          <t>神社棋局</t>
        </is>
      </c>
    </row>
    <row r="21399">
      <c r="A21399" s="8" t="n">
        <v>700000931</v>
      </c>
      <c r="B21399" s="14" t="inlineStr">
        <is>
          <t>Tanrıların Lütfu</t>
        </is>
      </c>
      <c r="C21399" s="8" t="inlineStr">
        <is>
          <t>神佑福泽</t>
        </is>
      </c>
    </row>
    <row r="21400">
      <c r="A21400" s="8" t="n">
        <v>700000932</v>
      </c>
      <c r="B21400" s="14" t="inlineStr">
        <is>
          <t>Kutsal Dağ Tüccarı</t>
        </is>
      </c>
      <c r="C21400" s="8" t="inlineStr">
        <is>
          <t>神山商贾</t>
        </is>
      </c>
    </row>
    <row r="21401">
      <c r="A21401" s="8" t="n">
        <v>700000933</v>
      </c>
      <c r="B21401" s="14" t="inlineStr">
        <is>
          <t>Değerli Kabuk</t>
        </is>
      </c>
      <c r="C21401" s="8" t="inlineStr">
        <is>
          <t>珍贝</t>
        </is>
      </c>
    </row>
    <row r="21402">
      <c r="A21402" s="8" t="n">
        <v>700000934</v>
      </c>
      <c r="B21402" s="14" t="inlineStr">
        <is>
          <t>İlahi Kanatlar</t>
        </is>
      </c>
      <c r="C21402" s="8" t="inlineStr">
        <is>
          <t>神翼</t>
        </is>
      </c>
    </row>
    <row r="21403">
      <c r="A21403" s="8" t="n">
        <v>700000935</v>
      </c>
      <c r="B21403" s="14" t="inlineStr">
        <is>
          <t>Günlük Görev</t>
        </is>
      </c>
      <c r="C21403" s="8" t="inlineStr">
        <is>
          <t>每日使命</t>
        </is>
      </c>
    </row>
    <row r="21404">
      <c r="A21404" s="8" t="n">
        <v>700000936</v>
      </c>
      <c r="B21404" s="14" t="inlineStr">
        <is>
          <t>Dağ Tepesi Ateşi</t>
        </is>
      </c>
      <c r="C21404" s="8" t="inlineStr">
        <is>
          <t>山巅圣火</t>
        </is>
      </c>
    </row>
    <row r="21405">
      <c r="A21405" s="8" t="n">
        <v>700000937</v>
      </c>
      <c r="B21405" s="14" t="inlineStr">
        <is>
          <t>Görev Çarkı</t>
        </is>
      </c>
      <c r="C21405" s="8" t="inlineStr">
        <is>
          <t>使命之轮</t>
        </is>
      </c>
    </row>
    <row r="21406">
      <c r="A21406" s="8" t="n">
        <v>700000938</v>
      </c>
      <c r="B21406" s="14" t="inlineStr">
        <is>
          <t>Gözlemleme Misyonu</t>
        </is>
      </c>
      <c r="C21406" s="8" t="inlineStr">
        <is>
          <t>眺望使命</t>
        </is>
      </c>
    </row>
    <row r="21407">
      <c r="A21407" s="8" t="n">
        <v>700000939</v>
      </c>
      <c r="B21407" s="14" t="inlineStr">
        <is>
          <t>Tapınağın Üstünde</t>
        </is>
      </c>
      <c r="C21407" s="8" t="inlineStr">
        <is>
          <t>圣殿之上</t>
        </is>
      </c>
    </row>
    <row r="21408">
      <c r="A21408" s="8" t="n">
        <v>700000940</v>
      </c>
      <c r="B21408" s="14" t="inlineStr">
        <is>
          <t>Dağ Zirvesine Ulaşmak</t>
        </is>
      </c>
      <c r="C21408" s="187" t="inlineStr">
        <is>
          <t>踏足山巅</t>
        </is>
      </c>
    </row>
    <row r="21409">
      <c r="A21409" s="8" t="n">
        <v>700000941</v>
      </c>
      <c r="B21409" s="14" t="inlineStr">
        <is>
          <t>Seçilmişlerin Kanatları</t>
        </is>
      </c>
      <c r="C21409" s="187" t="inlineStr">
        <is>
          <t>神选之翼</t>
        </is>
      </c>
    </row>
    <row r="21410">
      <c r="A21410" s="8" t="n">
        <v>700000942</v>
      </c>
      <c r="B21410" s="14" t="inlineStr">
        <is>
          <t>İlahi Dağ Övgüsü</t>
        </is>
      </c>
      <c r="C21410" s="8" t="inlineStr">
        <is>
          <t>神山之赞</t>
        </is>
      </c>
    </row>
    <row r="21411">
      <c r="A21411" s="8" t="n">
        <v>700000943</v>
      </c>
      <c r="B21411" s="14" t="inlineStr">
        <is>
          <t>Kutsal Işık Kahramanı</t>
        </is>
      </c>
      <c r="C21411" s="8" t="inlineStr">
        <is>
          <t>圣光英杰</t>
        </is>
      </c>
    </row>
    <row r="21412">
      <c r="A21412" s="8" t="n">
        <v>700000944</v>
      </c>
      <c r="B21412" s="14" t="inlineStr">
        <is>
          <t>Müzik ile Saygı Göstermek</t>
        </is>
      </c>
      <c r="C21412" s="8" t="inlineStr">
        <is>
          <t>乐声传礼</t>
        </is>
      </c>
    </row>
    <row r="21413">
      <c r="A21413" s="8" t="n">
        <v>700000945</v>
      </c>
      <c r="B21413" s="14" t="inlineStr">
        <is>
          <t>Ritim Tezgahı</t>
        </is>
      </c>
      <c r="C21413" s="147" t="inlineStr">
        <is>
          <t>韵律商摊</t>
        </is>
      </c>
    </row>
    <row r="21414">
      <c r="A21414" s="8" t="n">
        <v>700000946</v>
      </c>
      <c r="B21414" s="14" t="inlineStr">
        <is>
          <t>Üçgen Çan</t>
        </is>
      </c>
      <c r="C21414" s="187" t="inlineStr">
        <is>
          <t>三角铃</t>
        </is>
      </c>
    </row>
    <row r="21415">
      <c r="A21415" s="142" t="n">
        <v>700000947</v>
      </c>
      <c r="B21415" s="14" t="inlineStr">
        <is>
          <t>İlahi Müziğin Ritmi</t>
        </is>
      </c>
      <c r="C21415" s="142" t="inlineStr">
        <is>
          <t>神乐之韵</t>
        </is>
      </c>
    </row>
    <row r="21416">
      <c r="A21416" s="142" t="n">
        <v>700000948</v>
      </c>
      <c r="B21416" s="14" t="inlineStr">
        <is>
          <t>Günlük Sefer</t>
        </is>
      </c>
      <c r="C21416" s="142" t="inlineStr">
        <is>
          <t>每日征伐</t>
        </is>
      </c>
    </row>
    <row r="21417">
      <c r="A21417" s="142" t="n">
        <v>700000949</v>
      </c>
      <c r="B21417" s="14" t="inlineStr">
        <is>
          <t>Kahramanın Kılıcı</t>
        </is>
      </c>
      <c r="C21417" s="142" t="inlineStr">
        <is>
          <t>英雄命剑</t>
        </is>
      </c>
    </row>
    <row r="21418">
      <c r="A21418" s="142" t="n">
        <v>700000950</v>
      </c>
      <c r="B21418" s="14" t="inlineStr">
        <is>
          <t>Savaş Miğferi</t>
        </is>
      </c>
      <c r="C21418" s="142" t="inlineStr">
        <is>
          <t>征战之盔</t>
        </is>
      </c>
    </row>
    <row r="21419">
      <c r="A21419" s="142" t="n">
        <v>700000951</v>
      </c>
      <c r="B21419" s="14" t="inlineStr">
        <is>
          <t>İlk Anıt</t>
        </is>
      </c>
      <c r="C21419" s="142" t="inlineStr">
        <is>
          <t>初立丰碑</t>
        </is>
      </c>
    </row>
    <row r="21420">
      <c r="A21420" s="142" t="n">
        <v>700000952</v>
      </c>
      <c r="B21420" s="14" t="inlineStr">
        <is>
          <t>Kahraman Övgüsü</t>
        </is>
      </c>
      <c r="C21420" s="142" t="inlineStr">
        <is>
          <t>英杰碑歌</t>
        </is>
      </c>
    </row>
    <row r="21421">
      <c r="A21421" s="142" t="n">
        <v>700000953</v>
      </c>
      <c r="B21421" s="14" t="inlineStr">
        <is>
          <t>Kahraman Kutsal Taşı</t>
        </is>
      </c>
      <c r="C21421" s="142" t="inlineStr">
        <is>
          <t>英雄圣碑</t>
        </is>
      </c>
    </row>
    <row r="21422">
      <c r="A21422" s="142" t="n">
        <v>700000954</v>
      </c>
      <c r="B21422" s="14" t="inlineStr">
        <is>
          <t>Dağın Tepesi Tırmanmak</t>
        </is>
      </c>
      <c r="C21422" s="142" t="inlineStr">
        <is>
          <t>荣登山巅</t>
        </is>
      </c>
    </row>
    <row r="21423">
      <c r="A21423" s="142" t="n">
        <v>700000955</v>
      </c>
      <c r="B21423" s="14" t="inlineStr">
        <is>
          <t>Kutsal Ateş Kutsaması</t>
        </is>
      </c>
      <c r="C21423" s="142" t="inlineStr">
        <is>
          <t>圣火泽世</t>
        </is>
      </c>
    </row>
    <row r="21424">
      <c r="A21424" s="142" t="n">
        <v>700000956</v>
      </c>
      <c r="B21424" s="14" t="inlineStr">
        <is>
          <t>Tarihi Kahraman</t>
        </is>
      </c>
      <c r="C21424" s="142" t="inlineStr">
        <is>
          <t>史册英雄</t>
        </is>
      </c>
    </row>
    <row r="21425">
      <c r="A21425" s="142" t="n">
        <v>700000957</v>
      </c>
      <c r="B21425" s="14" t="inlineStr">
        <is>
          <t>Çılgın Destan Kanatlara Övgü Sıralamasında İlk Üçte Birinci</t>
        </is>
      </c>
      <c r="C21425" s="142" t="inlineStr">
        <is>
          <t>疯狂史诗圣翼礼赞前三名排名第一</t>
        </is>
      </c>
    </row>
    <row r="21426">
      <c r="A21426" s="142" t="n">
        <v>700000958</v>
      </c>
      <c r="B21426" s="14" t="inlineStr">
        <is>
          <t>Çılgın Destan Kanatlara Övgü Sıralamasında İlk Üçte İkinci</t>
        </is>
      </c>
      <c r="C21426" s="142" t="inlineStr">
        <is>
          <t>疯狂史诗圣翼礼赞前三名排名第二</t>
        </is>
      </c>
    </row>
    <row r="21427">
      <c r="A21427" s="142" t="n">
        <v>700000959</v>
      </c>
      <c r="B21427" s="14" t="inlineStr">
        <is>
          <t>Çılgın Destan Kanatlara Övgü Sıralamasında İlk Üçte Üçüncü</t>
        </is>
      </c>
      <c r="C21427" s="142" t="inlineStr">
        <is>
          <t>疯狂史诗圣翼礼赞前三名排名第三</t>
        </is>
      </c>
    </row>
    <row r="21428">
      <c r="A21428" s="142" t="n">
        <v>700000960</v>
      </c>
      <c r="B21428" s="14" t="inlineStr">
        <is>
          <t>Çılgın Destan Kahramanlar Anıtı Sıralamasında İlk Üçte Birinci</t>
        </is>
      </c>
      <c r="C21428" s="142" t="inlineStr">
        <is>
          <t>疯狂史诗英雄丰碑前三名排名第一</t>
        </is>
      </c>
    </row>
    <row r="21429">
      <c r="A21429" s="142" t="n">
        <v>700000961</v>
      </c>
      <c r="B21429" s="14" t="inlineStr">
        <is>
          <t>Çılgın Destan Kahramanlar Anıtı Sıralamasında İlk Üçte İkinci</t>
        </is>
      </c>
      <c r="C21429" s="142" t="inlineStr">
        <is>
          <t>疯狂史诗英雄丰碑前三名排名第二</t>
        </is>
      </c>
    </row>
    <row r="21430">
      <c r="A21430" s="142" t="n">
        <v>700000962</v>
      </c>
      <c r="B21430" s="14" t="inlineStr">
        <is>
          <t>Çılgın Destan Kahramanlar Anıtı Sıralamasında İlk Üçte Üçüncü</t>
        </is>
      </c>
      <c r="C21430" s="142" t="inlineStr">
        <is>
          <t>疯狂史诗英雄丰碑前三名排名第三</t>
        </is>
      </c>
    </row>
    <row r="21431">
      <c r="A21431" s="142" t="n">
        <v>700000963</v>
      </c>
      <c r="B21431" s="14" t="inlineStr">
        <is>
          <t>Tanrıların Kralı - Nihai</t>
        </is>
      </c>
      <c r="C21431" s="142" t="inlineStr">
        <is>
          <t>众神之王-至臻</t>
        </is>
      </c>
    </row>
    <row r="21432">
      <c r="A21432" s="142" t="n">
        <v>700000964</v>
      </c>
      <c r="B21432" s="14" t="inlineStr">
        <is>
          <t>Poseidon'un Fırtınası</t>
        </is>
      </c>
      <c r="C21432" s="142" t="inlineStr">
        <is>
          <t>波塞冬风暴</t>
        </is>
      </c>
    </row>
    <row r="21433">
      <c r="A21433" s="142" t="n">
        <v>700000965</v>
      </c>
      <c r="B21433" s="14" t="inlineStr">
        <is>
          <t>Azgın Dalgalar</t>
        </is>
      </c>
      <c r="C21433" s="142" t="inlineStr">
        <is>
          <t>滔天浪涌</t>
        </is>
      </c>
    </row>
    <row r="21434">
      <c r="A21434" s="8" t="n">
        <v>700000966</v>
      </c>
      <c r="B21434" s="14" t="inlineStr">
        <is>
          <t>Poseidon'un Gazabı</t>
        </is>
      </c>
      <c r="C21434" s="8" t="inlineStr">
        <is>
          <t>海神之怒</t>
        </is>
      </c>
    </row>
    <row r="21435">
      <c r="A21435" s="8" t="n">
        <v>700000967</v>
      </c>
      <c r="B21435" s="14" t="inlineStr">
        <is>
          <t>"Poseidon'un Fırtınası" başlığının kilidini açmak için kullanılır</t>
        </is>
      </c>
      <c r="C21435" s="8" t="inlineStr">
        <is>
          <t>用于解锁头饰装扮“波塞冬风暴”</t>
        </is>
      </c>
    </row>
    <row r="21436">
      <c r="A21436" s="8" t="n">
        <v>700000968</v>
      </c>
      <c r="B21436" s="14" t="inlineStr">
        <is>
          <t>"Azgın Dalgalar" maskesinin kilidini açmak için kullanılır</t>
        </is>
      </c>
      <c r="C21436" s="8" t="inlineStr">
        <is>
          <t>用于解锁面饰装扮“滔天浪涌”</t>
        </is>
      </c>
    </row>
    <row r="21437">
      <c r="A21437" s="8" t="n">
        <v>700000969</v>
      </c>
      <c r="B21437" s="14" t="inlineStr">
        <is>
          <t>"Poseidon'un Gazabı" silahının kilidini açmak için kullanılır</t>
        </is>
      </c>
      <c r="C21437" s="8" t="inlineStr">
        <is>
          <t>用于解锁武器装扮“海神之怒”</t>
        </is>
      </c>
    </row>
    <row r="21438">
      <c r="A21438" s="8" t="n">
        <v>700000970</v>
      </c>
      <c r="B21438" s="14" t="inlineStr">
        <is>
          <t>Sarhoş Tavşan</t>
        </is>
      </c>
      <c r="C21438" s="8" t="inlineStr">
        <is>
          <t>纵酒小兔</t>
        </is>
      </c>
    </row>
    <row r="21439">
      <c r="A21439" s="8" t="n">
        <v>700000971</v>
      </c>
      <c r="B21439" s="14" t="inlineStr">
        <is>
          <t>Deliliğin Kadehi</t>
        </is>
      </c>
      <c r="C21439" s="187" t="inlineStr">
        <is>
          <t>狂野圣杯</t>
        </is>
      </c>
    </row>
    <row r="21440">
      <c r="A21440" s="8" t="n">
        <v>700000972</v>
      </c>
      <c r="B21440" s="14" t="inlineStr">
        <is>
          <t>Şarap Tanrısının Kutsal Şarabı</t>
        </is>
      </c>
      <c r="C21440" s="187" t="inlineStr">
        <is>
          <t>酒神琼浆</t>
        </is>
      </c>
    </row>
    <row r="21441">
      <c r="A21441" s="8" t="n">
        <v>700000973</v>
      </c>
      <c r="B21441" s="14" t="inlineStr">
        <is>
          <t>"Sarhoş Tavşan" başlığının kilidini açmak için kullanılır</t>
        </is>
      </c>
      <c r="C21441" s="187" t="inlineStr">
        <is>
          <t>用于解锁头饰装扮“纵酒小兔”</t>
        </is>
      </c>
    </row>
    <row r="21442">
      <c r="A21442" s="8" t="n">
        <v>700000974</v>
      </c>
      <c r="B21442" s="14" t="inlineStr">
        <is>
          <t>"Deliliğin Kadehi" maskesinin kilidini açmak için kullanılır</t>
        </is>
      </c>
      <c r="C21442" s="187" t="inlineStr">
        <is>
          <t>用于解锁面饰装扮“狂野圣杯”</t>
        </is>
      </c>
    </row>
    <row r="21443">
      <c r="A21443" s="8" t="n">
        <v>700000975</v>
      </c>
      <c r="B21443" s="14" t="inlineStr">
        <is>
          <t>"Şarap Tanrısının Kutsal Şarabı" silahının kilidini açmak için kullanılır</t>
        </is>
      </c>
      <c r="C21443" s="187" t="inlineStr">
        <is>
          <t>用于解锁武器装扮“酒神琼浆”</t>
        </is>
      </c>
    </row>
    <row r="21444">
      <c r="A21444" s="8" t="n">
        <v>700000976</v>
      </c>
      <c r="B21444" s="14" t="inlineStr">
        <is>
          <t>Kralların Kralı</t>
        </is>
      </c>
      <c r="C21444" s="187" t="inlineStr">
        <is>
          <t>万王之王</t>
        </is>
      </c>
    </row>
    <row r="21445">
      <c r="A21445" s="8" t="n">
        <v>700000977</v>
      </c>
      <c r="B21445" s="14" t="inlineStr">
        <is>
          <t>Zafer Tanrıçası</t>
        </is>
      </c>
      <c r="C21445" s="187" t="inlineStr">
        <is>
          <t>胜利女神</t>
        </is>
      </c>
    </row>
    <row r="21446">
      <c r="A21446" s="8" t="n">
        <v>700000987</v>
      </c>
      <c r="B21446" s="14" t="inlineStr">
        <is>
          <t>Çizgili Tavşan Lambası</t>
        </is>
      </c>
      <c r="C21446" s="187" t="inlineStr">
        <is>
          <t>线条兔兔灯</t>
        </is>
      </c>
    </row>
    <row r="21447">
      <c r="A21447" s="8" t="n">
        <v>700000988</v>
      </c>
      <c r="B21447" s="14" t="inlineStr">
        <is>
          <t>Mantar park yerinde Çizgili Tavşan Lambası kilidini açmak için eşya</t>
        </is>
      </c>
      <c r="C21447" s="189" t="inlineStr">
        <is>
          <t>菇菇车位中解锁线条兔兔灯的道具</t>
        </is>
      </c>
    </row>
    <row r="21448">
      <c r="A21448" s="8" t="n">
        <v>700000989</v>
      </c>
      <c r="B21448" s="14" t="inlineStr">
        <is>
          <t>Daveti Kabul Et</t>
        </is>
      </c>
      <c r="C21448" s="189" t="inlineStr">
        <is>
          <t>接受邀请</t>
        </is>
      </c>
    </row>
    <row r="21449">
      <c r="A21449" s="8" t="n">
        <v>700000990</v>
      </c>
      <c r="B21449" s="14" t="inlineStr">
        <is>
          <t>Yedi günde toplamda alınabilir</t>
        </is>
      </c>
      <c r="C21449" s="189" t="inlineStr">
        <is>
          <t>七日一共可以领取</t>
        </is>
      </c>
    </row>
    <row r="21450">
      <c r="A21450" s="8" t="n">
        <v>700000991</v>
      </c>
      <c r="B21450" s="14" t="inlineStr">
        <is>
          <t>Partnerlik oluştur, haftalık kart satın al ve 7 günlük ödülü al</t>
        </is>
      </c>
      <c r="C21450" s="189" t="inlineStr">
        <is>
          <t>组成CP，购买周卡，领取七日奖励</t>
        </is>
      </c>
    </row>
    <row r="21451">
      <c r="A21451" s="8" t="n">
        <v>700000992</v>
      </c>
      <c r="B21451" s="14" t="inlineStr">
        <is>
          <t>Partnerlik oluştur</t>
        </is>
      </c>
      <c r="C21451" s="8" t="inlineStr">
        <is>
          <t>组成CP</t>
        </is>
      </c>
    </row>
    <row r="21452">
      <c r="A21452" s="8" t="n">
        <v>700000993</v>
      </c>
      <c r="B21452" s="14" t="inlineStr">
        <is>
          <t>Lütfen ID'yi girin...</t>
        </is>
      </c>
      <c r="C21452" s="187" t="inlineStr">
        <is>
          <t>请输入ID...</t>
        </is>
      </c>
    </row>
    <row r="21453">
      <c r="A21453" s="8" t="n">
        <v>700000994</v>
      </c>
      <c r="B21453" s="14" t="inlineStr">
        <is>
          <t>Partnerlik oluşturma başarılı</t>
        </is>
      </c>
      <c r="C21453" s="187" t="inlineStr">
        <is>
          <t>CP组成成功</t>
        </is>
      </c>
    </row>
    <row r="21454">
      <c r="A21454" s="8" t="n">
        <v>700000995</v>
      </c>
      <c r="B21454" s="14" t="inlineStr">
        <is>
          <t>Karşı takımın partneri var</t>
        </is>
      </c>
      <c r="C21454" s="8" t="inlineStr">
        <is>
          <t>对方已有CP</t>
        </is>
      </c>
    </row>
    <row r="21455">
      <c r="A21455" s="8" t="n">
        <v>700000996</v>
      </c>
      <c r="B21455" s="14" t="inlineStr">
        <is>
          <t>Zaten bir partnerin var</t>
        </is>
      </c>
      <c r="C21455" s="187" t="inlineStr">
        <is>
          <t>您已有CP</t>
        </is>
      </c>
    </row>
    <row r="21456">
      <c r="A21456" s="8" t="n">
        <v>700000997</v>
      </c>
      <c r="B21456" s="14" t="inlineStr">
        <is>
          <t>Savaş başladıktan sonra, kendine %##1 saldırı, %##2 saldırı hızı, %##3 enerji geri kazanma hızı ve %##4 dost saldırı hızını kazandırır, bu etki 20 saniye sürer. Takım tabanlı zindanlarda, etki %50 artar, süre sürekli hale gelir ve dost takım arkadaşlarıyla paylaşılarak etki herkes için geçerli olur.</t>
        </is>
      </c>
      <c r="C21456" s="187" t="inlineStr">
        <is>
          <t>战斗开始后，使自身获得##1%攻击、##2%攻速、##3%能量回复速度和##4%同伴攻速，持续20秒。在组队副本中，效果提升50%，时间变为永久，并与友方角色共享效果。</t>
        </is>
      </c>
    </row>
    <row r="21457">
      <c r="A21457" s="8" t="n">
        <v>700000998</v>
      </c>
      <c r="B21457" s="14" t="inlineStr">
        <is>
          <t>Sevgi Bağı</t>
        </is>
      </c>
      <c r="C21457" s="187" t="inlineStr">
        <is>
          <t>眷爱之缚</t>
        </is>
      </c>
    </row>
    <row r="21458">
      <c r="A21458" s="8" t="n">
        <v>700001000</v>
      </c>
      <c r="B21458" s="14" t="inlineStr">
        <is>
          <t>Onaylandı</t>
        </is>
      </c>
      <c r="C21458" s="187" t="inlineStr">
        <is>
          <t>已同意</t>
        </is>
      </c>
    </row>
    <row r="21459">
      <c r="A21459" s="8" t="n">
        <v>10220041</v>
      </c>
      <c r="B21459" s="14" t="inlineStr">
        <is>
          <t>Binek Güçlendirme seviyesini artırmak için kullanılan eşya</t>
        </is>
      </c>
      <c r="C21459" s="187" t="inlineStr">
        <is>
          <t>用于提升坐骑赋能等级的道具</t>
        </is>
      </c>
    </row>
    <row r="21460">
      <c r="A21460" s="8" t="n">
        <v>600002123</v>
      </c>
      <c r="B21460" s="14" t="inlineStr">
        <is>
          <t>Eski sunucudan geri dönen oyuncular, içerisinde bol miktarda Gelişim Kaynağı bulunan bir paket alabilirler ve bu paket, Mantar Dünyası'nda diğer mantar dostlarınızla olan güç farkını hızla kapatmanıza yardımcı olacaktır</t>
        </is>
      </c>
      <c r="C21460" s="187" t="inlineStr">
        <is>
          <t>老服回归玩家可获取的礼包，内含大量养成资源，可迅速弥补在菇菇世界中与其他菇友的战力差距</t>
        </is>
      </c>
    </row>
    <row r="21461">
      <c r="A21461" s="8" t="n">
        <v>401595</v>
      </c>
      <c r="B21461" s="14" t="inlineStr">
        <is>
          <t>5. Hazine kutusunu panoya yerleştirin, kullanarak hazine kutusunu açın ve ekstra ödüller kazanın!</t>
        </is>
      </c>
      <c r="C21461" s="189" t="inlineStr">
        <is>
          <t>5.将宝箱生成至棋盘上，点击使用可开启宝箱，获得额外奖励哦！</t>
        </is>
      </c>
    </row>
    <row r="21462">
      <c r="A21462" s="8" t="n">
        <v>700000890</v>
      </c>
      <c r="B21462" s="14" t="inlineStr">
        <is>
          <t>~s adet ~s hediye ettiniz, Yakınlık ~s arttı.</t>
        </is>
      </c>
      <c r="C21462" s="189" t="inlineStr">
        <is>
          <t>赠送了~s个~s，你们的亲密度提高了~s点</t>
        </is>
      </c>
    </row>
    <row r="21463">
      <c r="A21463" s="8" t="n">
        <v>700000983</v>
      </c>
      <c r="B21463" s="14" t="inlineStr">
        <is>
          <t>Kurt</t>
        </is>
      </c>
      <c r="C21463" s="189" t="inlineStr">
        <is>
          <t>狼</t>
        </is>
      </c>
    </row>
    <row r="21464">
      <c r="A21464" s="8" t="n">
        <v>700000984</v>
      </c>
      <c r="B21464" s="14" t="inlineStr">
        <is>
          <t>Katıldığınız grup alım, sürenin dolması nedeniyle otomatik olarak başarılı oldu. İşte başarıyla satın aldığınız ürünler, lütfen kontrol edin.</t>
        </is>
      </c>
      <c r="C21464" s="189" t="inlineStr">
        <is>
          <t>您参与的团购因时间截止而自动成功，这是您成功购买的商品，请注意查收。</t>
        </is>
      </c>
    </row>
    <row r="21465">
      <c r="A21465" s="8" t="n">
        <v>700000985</v>
      </c>
      <c r="B21465" s="14" t="inlineStr">
        <is>
          <t>Gelişmiş Sırt Takısı Kilidini Aç\n"Yaşam ve Ölüm Sözleşmesi"</t>
        </is>
      </c>
      <c r="C21465" s="189" t="inlineStr">
        <is>
          <t>解锁高级背饰\n“死生契约”</t>
        </is>
      </c>
    </row>
    <row r="21466">
      <c r="A21466" s="8" t="n">
        <v>700000986</v>
      </c>
      <c r="B21466" s="14" t="inlineStr">
        <is>
          <t>Haftalık Çift Kartı</t>
        </is>
      </c>
      <c r="C21466" s="189" t="inlineStr">
        <is>
          <t>情侣周卡</t>
        </is>
      </c>
    </row>
    <row r="21467">
      <c r="A21467" s="8" t="n">
        <v>700000999</v>
      </c>
      <c r="B21467" s="14" t="inlineStr">
        <is>
          <t>Klon Saldırısı becerilerinin nihai enerji geri kazanım hızını %##1 artırır.\nSavaş başladıktan sonra, her 10 saniyede bir kendini 3 saniye süreyle bağlar. Bağlı olduğunda, normal saldırı, kombo, karşı saldırı ve aktif becerileri kullanamaz, ancak ekstra olarak %##2 hasar azaltımı alır. Ayrıca, kendine ait takım arkadaşlarının, çağrılan varlıkların ve dost karakterlerin kritik vuruş olasılığı %##3 artırılır ve nihai şiddetli hasar %##4 artar. (Savaş başladıktan sonra hemen bir kez kullanılır)</t>
        </is>
      </c>
      <c r="C21467" s="187"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 r="A21468" s="8" t="n">
        <v>700001101</v>
      </c>
      <c r="B21468" s="14" t="inlineStr">
        <is>
          <t>Arındırma, aşağıdaki tüm koşulları karşılayan olumsuz etkileri ortadan kaldırabilir:\n1. Süreklilik süresi sınırsız değildir. (yani, savaş bitene kadar devam eden olumsuz etkiler arındırılamaz)\n2. Tek seferlik olmayan etki (yani, bu olumsuz etkiyi uygulayan beceri bir savaşta yalnızca bir kez tetiklenirse, arındırılamaz)</t>
        </is>
      </c>
      <c r="C21468" s="187"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 r="A21469" s="8" t="n">
        <v>700001102</v>
      </c>
      <c r="B21469" s="14" t="inlineStr">
        <is>
          <t>Arındırma</t>
        </is>
      </c>
      <c r="C21469" s="189" t="inlineStr">
        <is>
          <t>净化</t>
        </is>
      </c>
    </row>
    <row r="21470">
      <c r="A21470" s="8" t="n">
        <v>700001103</v>
      </c>
      <c r="B21470" s="14" t="inlineStr">
        <is>
          <t>Sersemletme süresi %##1 uzatılır ve bayılan düşmanların hasar azaltmasi %##2 daha da düşer.</t>
        </is>
      </c>
      <c r="C21470" s="189" t="inlineStr">
        <is>
          <t>击晕时间延长##1%,并额外使被击晕敌人的减伤减少##2%</t>
        </is>
      </c>
    </row>
    <row r="21471">
      <c r="A21471" s="8" t="n">
        <v>700001104</v>
      </c>
      <c r="B21471" s="14" t="inlineStr">
        <is>
          <t>Çılgın Aşk Tanrısı</t>
        </is>
      </c>
      <c r="C21471" s="189" t="inlineStr">
        <is>
          <t>癫狂爱神</t>
        </is>
      </c>
    </row>
    <row r="21472">
      <c r="A21472" s="8" t="n">
        <v>700001105</v>
      </c>
      <c r="B21472" s="14" t="inlineStr">
        <is>
          <t>Güzel Rüya Zamanı</t>
        </is>
      </c>
      <c r="C21472" s="189" t="inlineStr">
        <is>
          <t>美梦时刻</t>
        </is>
      </c>
    </row>
    <row r="21473">
      <c r="A21473" s="8" t="n">
        <v>700001106</v>
      </c>
      <c r="B21473" s="14" t="inlineStr">
        <is>
          <t>Mantar Haydut</t>
        </is>
      </c>
      <c r="C21473" s="189" t="inlineStr">
        <is>
          <t>蘑菇大盗</t>
        </is>
      </c>
    </row>
    <row r="21474">
      <c r="A21474" s="8" t="n">
        <v>700001107</v>
      </c>
      <c r="B21474" s="14" t="inlineStr">
        <is>
          <t>Tavşan Saldırısı</t>
        </is>
      </c>
      <c r="C21474" s="189" t="inlineStr">
        <is>
          <t>兔子来袭</t>
        </is>
      </c>
    </row>
    <row r="21475">
      <c r="A21475" s="8" t="n">
        <v>700001108</v>
      </c>
      <c r="B21475" s="14" t="inlineStr">
        <is>
          <t>Heyecan Verici Sahne Çıkışı</t>
        </is>
      </c>
      <c r="C21475" s="189" t="inlineStr">
        <is>
          <t>惊险登场</t>
        </is>
      </c>
    </row>
    <row r="21476">
      <c r="A21476" s="8" t="n">
        <v>700001109</v>
      </c>
      <c r="B21476" s="14" t="inlineStr">
        <is>
          <t>Piston Hamlesi</t>
        </is>
      </c>
      <c r="C21476" s="189" t="inlineStr">
        <is>
          <t>皮搋子冲锋</t>
        </is>
      </c>
    </row>
    <row r="21477">
      <c r="A21477" s="8" t="n">
        <v>700001110</v>
      </c>
      <c r="B21477" s="14" t="inlineStr">
        <is>
          <t>Çılgın Geçiş Makinesi</t>
        </is>
      </c>
      <c r="C21477" s="189" t="inlineStr">
        <is>
          <t>疯狂穿梭机</t>
        </is>
      </c>
    </row>
    <row r="21478">
      <c r="A21478" s="8" t="n">
        <v>700001111</v>
      </c>
      <c r="B21478" s="14" t="inlineStr">
        <is>
          <t>Tanrıların Kutlaması</t>
        </is>
      </c>
      <c r="C21478" s="189" t="inlineStr">
        <is>
          <t>神之庆典</t>
        </is>
      </c>
    </row>
    <row r="21479">
      <c r="A21479" s="8" t="n">
        <v>700001112</v>
      </c>
      <c r="B21479" s="14" t="inlineStr">
        <is>
          <t>Tanrı Gücünün Kaynağı</t>
        </is>
      </c>
      <c r="C21479" s="189" t="inlineStr">
        <is>
          <t>神力之源</t>
        </is>
      </c>
    </row>
    <row r="21480">
      <c r="A21480" s="8" t="n">
        <v>700001113</v>
      </c>
      <c r="B21480" s="14" t="inlineStr">
        <is>
          <t>Çılgın Yıl Dönümü Kutlaması!</t>
        </is>
      </c>
      <c r="C21480" s="189" t="inlineStr">
        <is>
          <t>疯狂周年庆</t>
        </is>
      </c>
    </row>
    <row r="21481">
      <c r="A21481" s="8" t="n">
        <v>700001114</v>
      </c>
      <c r="B21481" s="14" t="inlineStr">
        <is>
          <t>1. Bu uçan evcil hayvan, Rabbids etkinlik işbirliği uçan evcil hayvanıdır.\n2. İki Rabbids etkinliğiyle bağlantılı uçan evcil hayvan yetiştirilirken, yalnızca Rabbids etkinliğiyle bağlantılı uçan evcil hayvan elde edilir.\n3. Rabbids etkinliğiyle bağlantılı kanatlı yaratıklar, Rabbids etkinliğiyle bağlantılı olmayan uçan evcil hayvanlarla yetiştirilemez.</t>
        </is>
      </c>
      <c r="C21481" s="189" t="inlineStr">
        <is>
          <t>1、该飞宠为Rabbids活动联动飞宠\n2、2只Rabbids活动联动飞宠进行培育时，只会获得Rabbids活动联动飞宠\n3.Rabbids活动联动飞宠无法与非Rabbids活动联动飞宠进行培育</t>
        </is>
      </c>
    </row>
    <row r="21482">
      <c r="A21482" s="8" t="n">
        <v>700001115</v>
      </c>
      <c r="B21482" s="14" t="inlineStr">
        <is>
          <t>''Heyecan Verici Sahne Çıkışı'' maskesinin kilidini açmak için kullanılır.</t>
        </is>
      </c>
      <c r="C21482" s="189" t="inlineStr">
        <is>
          <t>用于解锁面饰装扮“惊险登场”</t>
        </is>
      </c>
    </row>
    <row r="21483">
      <c r="A21483" s="8" t="n">
        <v>700001116</v>
      </c>
      <c r="B21483" s="14" t="inlineStr">
        <is>
          <t>"Piston Hamlesi" silahının kilidini açmak için kullanılır</t>
        </is>
      </c>
      <c r="C21483" s="189" t="inlineStr">
        <is>
          <t>用于解锁武器装扮“皮搋子冲锋”</t>
        </is>
      </c>
    </row>
    <row r="21484">
      <c r="A21484" s="8" t="n">
        <v>700001117</v>
      </c>
      <c r="B21484" s="14" t="inlineStr">
        <is>
          <t>Şuna bak! O yıldızların kralı, gök gürültüsü ve fırtınaların hâkimleri, sonsuz düzenin yargıcı, büyük tanrıların kralı! Tebrikler ~s, Yüksek Seviye Tanrıların Kralı Kutsal Eseri kilidini açtı! (Tüm sunucu oyuncularına büyük oyuncu tarafından gönderilecek hediye kutusunu bekleyin)</t>
        </is>
      </c>
      <c r="C21484" s="189" t="inlineStr">
        <is>
          <t>看呐！那群星之上的王者，雷霆与风暴的主宰，永恒秩序的裁决，伟大的众神之王！恭喜~s解锁高级神器众神之王!（全服同享礼盒待大佬发送）</t>
        </is>
      </c>
    </row>
    <row r="21485">
      <c r="A21485" s="8" t="n">
        <v>700001118</v>
      </c>
      <c r="B21485" s="14" t="inlineStr">
        <is>
          <t>Gerçek ve hayalin sınırından gelen elçi, zeka ve büyünün hâkimi, cesaret ve korkusuzluğun bedeni, aydınlık ve karanlık arasında yol alan büyük kahraman ~s! Dilerim, elinde Hermes'in asasını tutarak kendi efsanevi hikayenin sayfalarını yazarsın! (Tüm sunucu oyuncularına büyük oyuncu tarafından gönderilecek hediye kutusunu bekleyin)</t>
        </is>
      </c>
      <c r="C21485" s="189" t="inlineStr">
        <is>
          <t>来自虚实边界的使者，智慧与魔法的主宰，勇气与无畏的化身，穿梭光明与黑暗的伟大菇勇者~s！愿你手执赫尔墨斯权杖，书写属于自己的传奇篇章！（全服同享礼盒待大佬发送）</t>
        </is>
      </c>
    </row>
    <row r="21486">
      <c r="A21486" s="8" t="n">
        <v>700001119</v>
      </c>
      <c r="B21486" s="14" t="inlineStr">
        <is>
          <t>Kötülüğü yok etmek için büyülü alevler, ejderha ruhu bin yıllık savaşa meydan okur! Tebrikler, ~s yüksek seviye bir Sırt Takısı Işık Efendisi'ni açtı! (Tüm sunucu oyuncularına büyük oyuncu tarafından gönderilecek hediye kutusunu bekleyin)</t>
        </is>
      </c>
      <c r="C21486" s="189" t="inlineStr">
        <is>
          <t>当黑暗蔓延大地，当宇宙归于虚无，菇说，要有光，于是诞生世界！恭喜~s解锁高级背饰光之主！（全服同享礼盒待大佬发送）</t>
        </is>
      </c>
    </row>
    <row r="21487">
      <c r="A21487" s="8" t="n">
        <v>700001120</v>
      </c>
      <c r="B21487" s="14" t="inlineStr">
        <is>
          <t>Yıldız uçurumunda doğan Karanlık Avcı, galaksinin derinliklerinde cesur Akrep! Zehirle ve yıldız izleriyle dans ederken, kader belki de bir başka sokuşta yeniden dokunur. Tebrikler ~s, Yüksek Seviye Binek Akrep Burcu'nu açtı! (Tüm sunucu oyuncularına büyük oyuncu tarafından gönderilecek hediye kutusunu bekleyin)</t>
        </is>
      </c>
      <c r="C21487" s="189" t="inlineStr">
        <is>
          <t>诞生于星渊的幽冥猎手，游走于银河的无畏狂蝎！当毒液与星轨共舞，命运是否会在蛰刺中重新编织？恭喜~s解锁高级坐骑天蝎座！（全服同享礼盒待大佬发送）</t>
        </is>
      </c>
    </row>
    <row r="21488">
      <c r="A21488" s="8" t="n">
        <v>700001121</v>
      </c>
      <c r="B21488" s="14" t="inlineStr">
        <is>
          <t>Başlangıçtan sonra her 5 saniyede bir tüm hedeflere mevcut canlarının %##1 kadarı hasar verir ve hedefin saldırı hızı, iyileşme özellikleri, enerji yenilenme hızı ve takım arkadaşlarının saldırı hızı %##2 azalır, etki 3 saniye sürer. Eğer hedefin hareket hızı, başlangıç hızının %80'inin altındaysa, etki şu şekilde değişir: mevcut canlarının %##3 kadarı hasar alır, saldırı hızı, iyileşme özellikleri, enerji yenilenme hızı ve takım arkadaşlarının saldırı hızı %##4 azalır, etki 5 saniye sürer. Eğer hedefin hareket hızı, başlangıç hızının %40'ının altındaysa, etki şu şekilde değişir: mevcut canlarının %##5 kadarı hasar alır, saldırı hızı, iyileşme özellikleri, enerji yenilenme hızı ve takım arkadaşlarının saldırı hızı %##6 azalır, etki 5 saniye sürer. (Savaş başladıktan sonra hemen bir kez kullanılabilir ve etkisi arındırılamaz)</t>
        </is>
      </c>
      <c r="C21488" s="189"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 r="A21489" s="8" t="n">
        <v>304257</v>
      </c>
      <c r="B21489" s="14" t="inlineStr">
        <is>
          <t>Tüm Sunucuda Gizemli Ⅰ Aşamasını Geçen Birinci Mantar</t>
        </is>
      </c>
      <c r="C21489" s="189" t="inlineStr">
        <is>
          <t>全服第一位通过奥义Ⅰ关卡的菇菇</t>
        </is>
      </c>
    </row>
    <row r="21490">
      <c r="A21490" s="8" t="n">
        <v>304258</v>
      </c>
      <c r="B21490" s="14" t="inlineStr">
        <is>
          <t>Tüm Sunucuda Gizemli Ⅰ Aşamasını Geçen İkinci Mantar</t>
        </is>
      </c>
      <c r="C21490" s="189" t="inlineStr">
        <is>
          <t>全服第二位通过奥义Ⅰ关卡的菇菇</t>
        </is>
      </c>
    </row>
    <row r="21491">
      <c r="A21491" s="8" t="n">
        <v>304259</v>
      </c>
      <c r="B21491" s="14" t="inlineStr">
        <is>
          <t>Tüm Sunucuda Gizemli Ⅰ Aşamasını Geçen Üçüncü Mantar</t>
        </is>
      </c>
      <c r="C21491" s="189" t="inlineStr">
        <is>
          <t>全服第三位通过奥义Ⅰ关卡的菇菇</t>
        </is>
      </c>
    </row>
    <row r="21492">
      <c r="A21492" s="8" t="n">
        <v>304260</v>
      </c>
      <c r="B21492" s="14" t="inlineStr">
        <is>
          <t>Tüm Sunucuda Gizemli II Aşamasını Geçen Birinci Mantar</t>
        </is>
      </c>
      <c r="C21492" s="189" t="inlineStr">
        <is>
          <t>全服第一位通过奥义Ⅱ关卡的菇菇</t>
        </is>
      </c>
    </row>
    <row r="21493">
      <c r="A21493" s="8" t="n">
        <v>304261</v>
      </c>
      <c r="B21493" s="14" t="inlineStr">
        <is>
          <t>Tüm Sunucuda Gizemli II Aşamasını Geçen İkinci Mantar</t>
        </is>
      </c>
      <c r="C21493" s="189" t="inlineStr">
        <is>
          <t>全服第二位通过奥义Ⅱ关卡的菇菇</t>
        </is>
      </c>
    </row>
    <row r="21494">
      <c r="A21494" s="8" t="n">
        <v>304262</v>
      </c>
      <c r="B21494" s="14" t="inlineStr">
        <is>
          <t>Tüm Sunucuda Gizemli II Aşamasını Geçen Üçüncü Mantar</t>
        </is>
      </c>
      <c r="C21494" s="189" t="inlineStr">
        <is>
          <t>全服第三位通过奥义Ⅱ关卡的菇菇</t>
        </is>
      </c>
    </row>
    <row r="21495">
      <c r="A21495" s="8" t="n">
        <v>304263</v>
      </c>
      <c r="B21495" s="14" t="inlineStr">
        <is>
          <t>Tüm Sunucuda Gizemli III Aşamasını Geçen Birinci Mantar</t>
        </is>
      </c>
      <c r="C21495" s="189" t="inlineStr">
        <is>
          <t>全服第一位通过奥义Ⅲ关卡的菇菇</t>
        </is>
      </c>
    </row>
    <row r="21496">
      <c r="A21496" s="8" t="n">
        <v>304264</v>
      </c>
      <c r="B21496" s="14" t="inlineStr">
        <is>
          <t>Tüm Sunucuda Gizemli III Aşamasını Geçen İkinci Mantar</t>
        </is>
      </c>
      <c r="C21496" s="189" t="inlineStr">
        <is>
          <t>全服第二位通过奥义Ⅲ关卡的菇菇</t>
        </is>
      </c>
    </row>
    <row r="21497">
      <c r="A21497" s="8" t="n">
        <v>304265</v>
      </c>
      <c r="B21497" s="14" t="inlineStr">
        <is>
          <t>Tüm Sunucuda Gizemli III Aşamasını Geçen Üçüncü Mantar</t>
        </is>
      </c>
      <c r="C21497" s="189" t="inlineStr">
        <is>
          <t>全服第三位通过奥义Ⅲ关卡的菇菇</t>
        </is>
      </c>
    </row>
    <row r="21498">
      <c r="A21498" s="8" t="n">
        <v>304266</v>
      </c>
      <c r="B21498" s="14" t="inlineStr">
        <is>
          <t>Tüm Sunucuda Gizemli Ⅳ Aşamasını Geçen Birinci Mantar</t>
        </is>
      </c>
      <c r="C21498" s="189" t="inlineStr">
        <is>
          <t>全服第一位通过奥义Ⅳ关卡的菇菇</t>
        </is>
      </c>
    </row>
    <row r="21499">
      <c r="A21499" s="8" t="n">
        <v>304267</v>
      </c>
      <c r="B21499" s="14" t="inlineStr">
        <is>
          <t>Tüm Sunucuda Gizemli Ⅳ Aşamasını Geçen İkinci Mantar</t>
        </is>
      </c>
      <c r="C21499" s="189" t="inlineStr">
        <is>
          <t>全服第二位通过奥义Ⅳ关卡的菇菇</t>
        </is>
      </c>
    </row>
    <row r="21500">
      <c r="A21500" s="8" t="n">
        <v>304268</v>
      </c>
      <c r="B21500" s="14" t="inlineStr">
        <is>
          <t>Tüm Sunucuda Gizemli Ⅳ Aşamasını Geçen Üçüncü Mantar</t>
        </is>
      </c>
      <c r="C21500" s="189" t="inlineStr">
        <is>
          <t>全服第三位通过奥义Ⅳ关卡的菇菇</t>
        </is>
      </c>
    </row>
    <row r="21501">
      <c r="A21501" s="8" t="n">
        <v>304269</v>
      </c>
      <c r="B21501" s="14" t="inlineStr">
        <is>
          <t>Tüm Sunucuda Gizemli Ⅴ Aşamasını Geçen Birinci Mantar</t>
        </is>
      </c>
      <c r="C21501" s="8" t="inlineStr">
        <is>
          <t>全服第一位通过奥义Ⅴ关卡的菇菇</t>
        </is>
      </c>
    </row>
    <row r="21502">
      <c r="A21502" s="8" t="n">
        <v>304270</v>
      </c>
      <c r="B21502" s="14" t="inlineStr">
        <is>
          <t>Tüm Sunucuda Gizemli Ⅴ Aşamasını Geçen İkinci Mantar</t>
        </is>
      </c>
      <c r="C21502" s="8" t="inlineStr">
        <is>
          <t>全服第二位通过奥义Ⅴ关卡的菇菇</t>
        </is>
      </c>
    </row>
    <row r="21503">
      <c r="A21503" s="8" t="n">
        <v>304271</v>
      </c>
      <c r="B21503" s="14" t="inlineStr">
        <is>
          <t>Tüm Sunucuda Gizemli Ⅴ Aşamasını Geçen Üçüncü Mantar</t>
        </is>
      </c>
      <c r="C21503" s="8" t="inlineStr">
        <is>
          <t>全服第三位通过奥义Ⅴ关卡的菇菇</t>
        </is>
      </c>
    </row>
    <row r="21504">
      <c r="A21504" s="8" t="n">
        <v>304272</v>
      </c>
      <c r="B21504" s="14" t="inlineStr">
        <is>
          <t>Tüm Sunucuda Gizemli Ⅵ Aşamasını Geçen Birinci Mantar</t>
        </is>
      </c>
      <c r="C21504" s="8" t="inlineStr">
        <is>
          <t>全服第一位通过奥义Ⅵ关卡的菇菇</t>
        </is>
      </c>
    </row>
    <row r="21505">
      <c r="A21505" s="8" t="n">
        <v>304273</v>
      </c>
      <c r="B21505" s="14" t="inlineStr">
        <is>
          <t>Tüm Sunucuda Gizemli Ⅵ Aşamasını Geçen İkinci Mantar</t>
        </is>
      </c>
      <c r="C21505" s="8" t="inlineStr">
        <is>
          <t>全服第二位通过奥义Ⅵ关卡的菇菇</t>
        </is>
      </c>
    </row>
    <row r="21506">
      <c r="A21506" s="8" t="n">
        <v>304274</v>
      </c>
      <c r="B21506" s="14" t="inlineStr">
        <is>
          <t>Tüm Sunucuda Gizemli Ⅵ Aşamasını Geçen Üçüncü Mantar</t>
        </is>
      </c>
      <c r="C21506" s="8" t="inlineStr">
        <is>
          <t>全服第三位通过奥义Ⅵ关卡的菇菇</t>
        </is>
      </c>
    </row>
    <row r="21507">
      <c r="A21507" s="8" t="n">
        <v>304275</v>
      </c>
      <c r="B21507" s="14" t="inlineStr">
        <is>
          <t>Tüm Sunucuda Gizemli Ⅶ Aşamasını Geçen Birinci Mantar</t>
        </is>
      </c>
      <c r="C21507" s="187" t="inlineStr">
        <is>
          <t>全服第一位通过奥义Ⅶ关卡的菇菇</t>
        </is>
      </c>
    </row>
    <row r="21508">
      <c r="A21508" s="8" t="n">
        <v>304276</v>
      </c>
      <c r="B21508" s="14" t="inlineStr">
        <is>
          <t>Tüm Sunucuda Gizemli Ⅶ Aşamasını Geçen İkinci Mantar</t>
        </is>
      </c>
      <c r="C21508" s="187" t="inlineStr">
        <is>
          <t>全服第二位通过奥义Ⅶ关卡的菇菇</t>
        </is>
      </c>
    </row>
    <row r="21509">
      <c r="A21509" s="8" t="n">
        <v>304277</v>
      </c>
      <c r="B21509" s="14" t="inlineStr">
        <is>
          <t>Tüm Sunucuda Gizemli Ⅶ Aşamasını Geçen Üçüncü Mantar</t>
        </is>
      </c>
      <c r="C21509" s="187" t="inlineStr">
        <is>
          <t>全服第三位通过奥义Ⅶ关卡的菇菇</t>
        </is>
      </c>
    </row>
    <row r="21510">
      <c r="A21510" s="8" t="n">
        <v>304278</v>
      </c>
      <c r="B21510" s="14" t="inlineStr">
        <is>
          <t>Tüm Sunucuda Gizemli Ⅷ Aşamasını Geçen Birinci Mantar</t>
        </is>
      </c>
      <c r="C21510" s="187" t="inlineStr">
        <is>
          <t>全服第一位通过奥义Ⅷ关卡的菇菇</t>
        </is>
      </c>
    </row>
    <row r="21511">
      <c r="A21511" s="8" t="n">
        <v>304279</v>
      </c>
      <c r="B21511" s="14" t="inlineStr">
        <is>
          <t>Tüm Sunucuda Gizemli Ⅷ Aşamasını Geçen İkinci Mantar</t>
        </is>
      </c>
      <c r="C21511" s="187" t="inlineStr">
        <is>
          <t>全服第二位通过奥义Ⅷ关卡的菇菇</t>
        </is>
      </c>
    </row>
    <row r="21512">
      <c r="A21512" s="8" t="n">
        <v>304280</v>
      </c>
      <c r="B21512" s="14" t="inlineStr">
        <is>
          <t>Tüm Sunucuda Gizemli Ⅷ Aşamasını Geçen Üçüncü Mantar</t>
        </is>
      </c>
      <c r="C21512" s="187" t="inlineStr">
        <is>
          <t>全服第三位通过奥义Ⅷ关卡的菇菇</t>
        </is>
      </c>
    </row>
    <row r="21513">
      <c r="A21513" s="8" t="n">
        <v>304281</v>
      </c>
      <c r="B21513" s="14" t="inlineStr">
        <is>
          <t>Tüm Sunucuda Gizemli Ⅸ Aşamasını Geçen Birinci Mantar</t>
        </is>
      </c>
      <c r="C21513" s="187" t="inlineStr">
        <is>
          <t>全服第一位通过奥义Ⅸ关卡的菇菇</t>
        </is>
      </c>
    </row>
    <row r="21514">
      <c r="A21514" s="8" t="n">
        <v>304282</v>
      </c>
      <c r="B21514" s="14" t="inlineStr">
        <is>
          <t>Tüm Sunucuda Gizemli Ⅸ Aşamasını Geçen İkinci Mantar</t>
        </is>
      </c>
      <c r="C21514" s="189" t="inlineStr">
        <is>
          <t>全服第二位通过奥义Ⅸ关卡的菇菇</t>
        </is>
      </c>
    </row>
    <row r="21515">
      <c r="A21515" s="8" t="n">
        <v>304283</v>
      </c>
      <c r="B21515" s="14" t="inlineStr">
        <is>
          <t>Tüm Sunucuda Gizemli Ⅸ Aşamasını Geçen Üçüncü Mantar</t>
        </is>
      </c>
      <c r="C21515" s="189" t="inlineStr">
        <is>
          <t>全服第三位通过奥义Ⅸ关卡的菇菇</t>
        </is>
      </c>
    </row>
    <row r="21516">
      <c r="A21516" s="8" t="n">
        <v>304284</v>
      </c>
      <c r="B21516" s="14" t="inlineStr">
        <is>
          <t>Tüm Sunucuda Gizemli Ⅹ Aşamasını Geçen Birinci Mantar</t>
        </is>
      </c>
      <c r="C21516" s="189" t="inlineStr">
        <is>
          <t>全服第一位通过奥义Ⅹ关卡的菇菇</t>
        </is>
      </c>
    </row>
    <row r="21517">
      <c r="A21517" s="8" t="n">
        <v>304285</v>
      </c>
      <c r="B21517" s="14" t="inlineStr">
        <is>
          <t>Tüm Sunucuda Gizemli Ⅹ Aşamasını Geçen İkinci Mantar</t>
        </is>
      </c>
      <c r="C21517" s="187" t="inlineStr">
        <is>
          <t>全服第二位通过奥义Ⅹ关卡的菇菇</t>
        </is>
      </c>
    </row>
    <row r="21518">
      <c r="A21518" s="8" t="n">
        <v>304286</v>
      </c>
      <c r="B21518" s="14" t="inlineStr">
        <is>
          <t>Tüm Sunucuda Gizemli Ⅹ Aşamasını Geçen Üçüncü Mantar</t>
        </is>
      </c>
      <c r="C21518" s="187" t="inlineStr">
        <is>
          <t>全服第三位通过奥义Ⅹ关卡的菇菇</t>
        </is>
      </c>
    </row>
    <row r="21519">
      <c r="A21519" s="8" t="n">
        <v>304287</v>
      </c>
      <c r="B21519" s="14" t="inlineStr">
        <is>
          <t>Tüm Sunucuda Sonsuz Ⅰ Aşamasını Geçen Birinci Mantar</t>
        </is>
      </c>
      <c r="C21519" s="187" t="inlineStr">
        <is>
          <t>全服第一位通过无垠Ⅰ关卡的菇菇</t>
        </is>
      </c>
    </row>
    <row r="21520">
      <c r="A21520" s="8" t="n">
        <v>304288</v>
      </c>
      <c r="B21520" s="14" t="inlineStr">
        <is>
          <t>Tüm Sunucuda Sonsuz Ⅰ Aşamasını Geçen İkinci Mantar</t>
        </is>
      </c>
      <c r="C21520" s="187" t="inlineStr">
        <is>
          <t>全服第二位通过无垠Ⅰ关卡的菇菇</t>
        </is>
      </c>
    </row>
    <row r="21521">
      <c r="A21521" s="8" t="n">
        <v>304289</v>
      </c>
      <c r="B21521" s="14" t="inlineStr">
        <is>
          <t>Tüm Sunucuda Sonsuz Ⅰ Aşamasını Geçen Üçüncü Mantar</t>
        </is>
      </c>
      <c r="C21521" s="187" t="inlineStr">
        <is>
          <t>全服第三位通过无垠Ⅰ关卡的菇菇</t>
        </is>
      </c>
    </row>
    <row r="21522">
      <c r="A21522" s="8" t="n">
        <v>304290</v>
      </c>
      <c r="B21522" s="72" t="inlineStr">
        <is>
          <t>Tüm Sunucuda Sonsuz II Aşamasını Geçen Birinci Mantar</t>
        </is>
      </c>
      <c r="C21522" s="8" t="inlineStr">
        <is>
          <t>全服第一位通过无垠Ⅱ关卡的菇菇</t>
        </is>
      </c>
    </row>
    <row r="21523">
      <c r="A21523" s="8" t="n">
        <v>304291</v>
      </c>
      <c r="B21523" s="72" t="inlineStr">
        <is>
          <t>Tüm Sunucuda Sonsuz II Aşamasını Geçen İkinci Mantar</t>
        </is>
      </c>
      <c r="C21523" s="8" t="inlineStr">
        <is>
          <t>全服第二位通过无垠Ⅱ关卡的菇菇</t>
        </is>
      </c>
    </row>
    <row r="21524" ht="17.25" customHeight="1">
      <c r="A21524" s="8" t="n">
        <v>304292</v>
      </c>
      <c r="B21524" s="72" t="inlineStr">
        <is>
          <t>Tüm Sunucuda Sonsuz II Aşamasını Geçen Üçüncü Mantar</t>
        </is>
      </c>
      <c r="C21524" s="216" t="inlineStr">
        <is>
          <t>全服第三位通过无垠Ⅱ关卡的菇菇</t>
        </is>
      </c>
    </row>
    <row r="21525" ht="17.25" customHeight="1">
      <c r="A21525" s="8" t="n">
        <v>304293</v>
      </c>
      <c r="B21525" s="72" t="inlineStr">
        <is>
          <t>Tüm Sunucuda Sonsuz III Aşamasını Geçen Birinci Mantar</t>
        </is>
      </c>
      <c r="C21525" s="216" t="inlineStr">
        <is>
          <t>全服第一位通过无垠Ⅲ关卡的菇菇</t>
        </is>
      </c>
    </row>
    <row r="21526" ht="17.25" customHeight="1">
      <c r="A21526" s="8" t="n">
        <v>304294</v>
      </c>
      <c r="B21526" s="72" t="inlineStr">
        <is>
          <t>Tüm Sunucuda Sonsuz III Aşamasını Geçen İkinci Mantar</t>
        </is>
      </c>
      <c r="C21526" s="216" t="inlineStr">
        <is>
          <t>全服第二位通过无垠Ⅲ关卡的菇菇</t>
        </is>
      </c>
    </row>
    <row r="21527">
      <c r="A21527" s="8" t="n">
        <v>304295</v>
      </c>
      <c r="B21527" s="72" t="inlineStr">
        <is>
          <t>Tüm Sunucuda Sonsuz III Aşamasını Geçen Üçüncü Mantar</t>
        </is>
      </c>
      <c r="C21527" s="8" t="inlineStr">
        <is>
          <t>全服第三位通过无垠Ⅲ关卡的菇菇</t>
        </is>
      </c>
    </row>
    <row r="21528">
      <c r="A21528" s="8" t="n">
        <v>304296</v>
      </c>
      <c r="B21528" s="72" t="inlineStr">
        <is>
          <t>Tüm Sunucuda Sonsuz Ⅳ Aşamasını Geçen Birinci Mantar</t>
        </is>
      </c>
      <c r="C21528" s="8" t="inlineStr">
        <is>
          <t>全服第一位通过无垠Ⅳ关卡的菇菇</t>
        </is>
      </c>
    </row>
    <row r="21529">
      <c r="A21529" s="8" t="n">
        <v>304297</v>
      </c>
      <c r="B21529" s="72" t="inlineStr">
        <is>
          <t>Tüm Sunucuda Sonsuz Ⅳ Aşamasını Geçen İkinci Mantar</t>
        </is>
      </c>
      <c r="C21529" s="8" t="inlineStr">
        <is>
          <t>全服第二位通过无垠Ⅳ关卡的菇菇</t>
        </is>
      </c>
    </row>
    <row r="21530">
      <c r="A21530" s="8" t="n">
        <v>304298</v>
      </c>
      <c r="B21530" s="72" t="inlineStr">
        <is>
          <t>Tüm Sunucuda Sonsuz Ⅳ Aşamasını Geçen Üçüncü Mantar</t>
        </is>
      </c>
      <c r="C21530" s="8" t="inlineStr">
        <is>
          <t>全服第三位通过无垠Ⅳ关卡的菇菇</t>
        </is>
      </c>
    </row>
    <row r="21531">
      <c r="A21531" s="8" t="n">
        <v>304299</v>
      </c>
      <c r="B21531" s="72" t="inlineStr">
        <is>
          <t>Tüm Sunucuda Sonsuz Ⅴ Aşamasını Geçen Birinci Mantar</t>
        </is>
      </c>
      <c r="C21531" s="8" t="inlineStr">
        <is>
          <t>全服第一位通过无垠Ⅴ关卡的菇菇</t>
        </is>
      </c>
    </row>
    <row r="21532">
      <c r="A21532" s="8" t="n">
        <v>304300</v>
      </c>
      <c r="B21532" s="72" t="inlineStr">
        <is>
          <t>Tüm Sunucuda Sonsuz Ⅴ Aşamasını Geçen İkinci Mantar</t>
        </is>
      </c>
      <c r="C21532" s="6" t="inlineStr">
        <is>
          <t>全服第二位通过无垠Ⅴ关卡的菇菇</t>
        </is>
      </c>
    </row>
    <row r="21533" ht="17.25" customHeight="1">
      <c r="A21533" s="8" t="n">
        <v>304301</v>
      </c>
      <c r="B21533" s="72" t="inlineStr">
        <is>
          <t>Tüm Sunucuda Sonsuz Ⅴ Aşamasını Geçen Üçüncü Mantar</t>
        </is>
      </c>
      <c r="C21533" s="216" t="inlineStr">
        <is>
          <t>全服第三位通过无垠Ⅴ关卡的菇菇</t>
        </is>
      </c>
    </row>
    <row r="21534">
      <c r="A21534" s="8" t="n">
        <v>304302</v>
      </c>
      <c r="B21534" s="72" t="inlineStr">
        <is>
          <t>Tüm Sunucuda Sonsuz Ⅵ Aşamasını Geçen Birinci Mantar</t>
        </is>
      </c>
      <c r="C21534" s="6" t="inlineStr">
        <is>
          <t>全服第一位通过无垠Ⅵ关卡的菇菇</t>
        </is>
      </c>
    </row>
    <row r="21535">
      <c r="A21535" s="8" t="n">
        <v>304303</v>
      </c>
      <c r="B21535" s="14" t="inlineStr">
        <is>
          <t>Tüm Sunucuda Sonsuz Ⅵ Aşamasını Geçen İkinci Mantar</t>
        </is>
      </c>
      <c r="C21535" s="8" t="inlineStr">
        <is>
          <t>全服第二位通过无垠Ⅵ关卡的菇菇</t>
        </is>
      </c>
    </row>
    <row r="21536">
      <c r="A21536" s="8" t="n">
        <v>304304</v>
      </c>
      <c r="B21536" s="14" t="inlineStr">
        <is>
          <t>Tüm Sunucuda Sonsuz Ⅵ Aşamasını Geçen Üçüncü Mantar</t>
        </is>
      </c>
      <c r="C21536" s="8" t="inlineStr">
        <is>
          <t>全服第三位通过无垠Ⅵ关卡的菇菇</t>
        </is>
      </c>
    </row>
    <row r="21537">
      <c r="A21537" s="8" t="n">
        <v>304305</v>
      </c>
      <c r="B21537" s="14" t="inlineStr">
        <is>
          <t>Tüm Sunucuda Sonsuz Ⅶ Aşamasını Geçen Birinci Mantar</t>
        </is>
      </c>
      <c r="C21537" s="8" t="inlineStr">
        <is>
          <t>全服第一位通过无垠Ⅶ关卡的菇菇</t>
        </is>
      </c>
    </row>
    <row r="21538">
      <c r="A21538" s="8" t="n">
        <v>304306</v>
      </c>
      <c r="B21538" s="14" t="inlineStr">
        <is>
          <t>Tüm Sunucuda Sonsuz Ⅶ Aşamasını Geçen İkinci Mantar</t>
        </is>
      </c>
      <c r="C21538" s="8" t="inlineStr">
        <is>
          <t>全服第二位通过无垠Ⅶ关卡的菇菇</t>
        </is>
      </c>
    </row>
    <row r="21539">
      <c r="A21539" s="8" t="n">
        <v>304307</v>
      </c>
      <c r="B21539" s="14" t="inlineStr">
        <is>
          <t>Tüm Sunucuda Sonsuz Ⅶ Aşamasını Geçen Üçüncü Mantar</t>
        </is>
      </c>
      <c r="C21539" s="8" t="inlineStr">
        <is>
          <t>全服第三位通过无垠Ⅶ关卡的菇菇</t>
        </is>
      </c>
    </row>
    <row r="21540">
      <c r="A21540" s="8" t="n">
        <v>304308</v>
      </c>
      <c r="B21540" s="14" t="inlineStr">
        <is>
          <t>Tüm Sunucuda Sonsuz Ⅷ Aşamasını Geçen Birinci Mantar</t>
        </is>
      </c>
      <c r="C21540" s="8" t="inlineStr">
        <is>
          <t>全服第一位通过无垠Ⅷ关卡的菇菇</t>
        </is>
      </c>
    </row>
    <row r="21541">
      <c r="A21541" s="8" t="n">
        <v>304309</v>
      </c>
      <c r="B21541" s="14" t="inlineStr">
        <is>
          <t>Tüm Sunucuda Sonsuz Ⅷ Aşamasını Geçen İkinci Mantar</t>
        </is>
      </c>
      <c r="C21541" s="8" t="inlineStr">
        <is>
          <t>全服第二位通过无垠Ⅷ关卡的菇菇</t>
        </is>
      </c>
    </row>
    <row r="21542">
      <c r="A21542" s="8" t="n">
        <v>304310</v>
      </c>
      <c r="B21542" s="14" t="inlineStr">
        <is>
          <t>Tüm Sunucuda Sonsuz Ⅷ Aşamasını Geçen Üçüncü Mantar</t>
        </is>
      </c>
      <c r="C21542" s="8" t="inlineStr">
        <is>
          <t>全服第三位通过无垠Ⅷ关卡的菇菇</t>
        </is>
      </c>
    </row>
    <row r="21543">
      <c r="A21543" s="8" t="n">
        <v>304311</v>
      </c>
      <c r="B21543" s="14" t="inlineStr">
        <is>
          <t>Tüm Sunucuda Sonsuz Ⅸ Aşamasını Geçen Birinci Mantar</t>
        </is>
      </c>
      <c r="C21543" s="8" t="inlineStr">
        <is>
          <t>全服第一位通过无垠Ⅸ关卡的菇菇</t>
        </is>
      </c>
    </row>
    <row r="21544">
      <c r="A21544" s="8" t="n">
        <v>304312</v>
      </c>
      <c r="B21544" s="14" t="inlineStr">
        <is>
          <t>Tüm Sunucuda Sonsuz Ⅸ Aşamasını Geçen İkinci Mantar</t>
        </is>
      </c>
      <c r="C21544" s="8" t="inlineStr">
        <is>
          <t>全服第二位通过无垠Ⅸ关卡的菇菇</t>
        </is>
      </c>
    </row>
    <row r="21545">
      <c r="A21545" s="8" t="n">
        <v>304313</v>
      </c>
      <c r="B21545" s="14" t="inlineStr">
        <is>
          <t>Tüm Sunucuda Sonsuz Ⅸ Aşamasını Geçen Üçüncü Mantar</t>
        </is>
      </c>
      <c r="C21545" s="6" t="inlineStr">
        <is>
          <t>全服第三位通过无垠Ⅸ关卡的菇菇</t>
        </is>
      </c>
    </row>
    <row r="21546">
      <c r="A21546" s="8" t="n">
        <v>304314</v>
      </c>
      <c r="B21546" s="14" t="inlineStr">
        <is>
          <t>Tüm Sunucuda Sonsuz Ⅹ Aşamasını Geçen Birinci Mantar</t>
        </is>
      </c>
      <c r="C21546" s="8" t="inlineStr">
        <is>
          <t>全服第一位通过无垠Ⅹ关卡的菇菇</t>
        </is>
      </c>
    </row>
    <row r="21547">
      <c r="A21547" s="8" t="n">
        <v>304315</v>
      </c>
      <c r="B21547" s="14" t="inlineStr">
        <is>
          <t>Tüm Sunucuda Sonsuz Ⅹ Aşamasını Geçen İkinci Mantar</t>
        </is>
      </c>
      <c r="C21547" s="8" t="inlineStr">
        <is>
          <t>全服第二位通过无垠Ⅹ关卡的菇菇</t>
        </is>
      </c>
    </row>
    <row r="21548">
      <c r="A21548" s="14" t="n">
        <v>304316</v>
      </c>
      <c r="B21548" s="14" t="inlineStr">
        <is>
          <t>Tüm Sunucuda Sonsuz Ⅹ Aşamasını Geçen Üçüncü Mantar</t>
        </is>
      </c>
      <c r="C21548" s="14" t="inlineStr">
        <is>
          <t>全服第三位通过无垠Ⅹ关卡的菇菇</t>
        </is>
      </c>
    </row>
    <row r="21549">
      <c r="A21549" s="8" t="n">
        <v>304197</v>
      </c>
      <c r="B21549" s="14" t="inlineStr">
        <is>
          <t>İnanamıyorum! Adını açıklamak istemeyen cesur kahraman, adeta bir tanrı gibi inercesine Gizemli I seviyesini aşarak, bu seviyeyi fetheden tüm sunucunun ilk efsanevi savaşçısı oldu! Bu topraklar, ~s oyuncusunun efsanesine tanıklık ediyor! (Tüm sunucu oyuncularına büyük oyuncu tarafından gönderilecek hediye kutusunu bekleyin)</t>
        </is>
      </c>
      <c r="C21549" s="14" t="inlineStr">
        <is>
          <t>不敢相信！某不愿透露姓名之悍菇竟如天神降世，以排山倒海之势冲破了奥义Ⅰ关卡，成为全服首位征服该关卡的绝世战菇！这片大陆正见证着属于~s的传奇！（全服同享红包待大佬发送）</t>
        </is>
      </c>
    </row>
    <row r="21550">
      <c r="A21550" s="8" t="n">
        <v>304198</v>
      </c>
      <c r="B21550" s="14" t="inlineStr">
        <is>
          <t>Şok! Kibirlilikle hükmeden Baş Düşman, ikinci kez tokat yedi, üzgün küçük yaratık diz çöküp ağlıyor! Tebrikler, güç ve cesareti birleştiren eşsiz büyük usta ~s, tüm sunucuda Gizemli Ⅰ seviyesini aşan ikinci oyuncu oldu! (Tüm sunucu oyuncularına büyük oyuncu tarafından gönderilecek hediye kutusunu bekleyin)</t>
        </is>
      </c>
      <c r="C21550" s="14" t="inlineStr">
        <is>
          <t>惊！傲娇Boss惨遭二次打脸，忧桑小怪跪地嘤嘤哭泣，恭喜集实力与勇气为一体的绝世大佬~s成为全服第二位通过奥义Ⅰ关卡的顶级菇菇！（全服同享红包待大佬发送）</t>
        </is>
      </c>
    </row>
    <row r="21551">
      <c r="A21551" s="8" t="n">
        <v>304199</v>
      </c>
      <c r="B21551" s="14" t="inlineStr">
        <is>
          <t>(Küçük mantar kız çiçekleri tutarak) Haydi, hep birlikte ~s oyuncusunu tebrik edelim! Tüm sunucuda Gizemli 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51" s="8" t="inlineStr">
        <is>
          <t>（小菇娘捧起鲜花）让我们恭喜~s大佬成为全服第三位突破奥义Ⅰ关卡的实力战菇！（推门而入）（推门而入666次）（发现是旋转门）（双手递上属于强者的礼花！）（全服同享红包待大佬发送）</t>
        </is>
      </c>
    </row>
    <row r="21552">
      <c r="A21552" s="8" t="n">
        <v>304200</v>
      </c>
      <c r="B21552" s="14" t="inlineStr">
        <is>
          <t>İnanamıyorum! Adını açıklamak istemeyen cesur kahraman, adeta bir tanrı gibi inercesine Gizemli Ⅱ seviyesini aşarak, bu seviyeyi fetheden tüm sunucunun ilk efsanevi savaşçısı oldu! Bu topraklar, ~s oyuncusunun efsanesine tanıklık ediyor! (Tüm sunucu oyuncularına büyük oyuncu tarafından gönderilecek hediye kutusunu bekleyin)</t>
        </is>
      </c>
      <c r="C21552" s="189" t="inlineStr">
        <is>
          <t>不敢相信！某不愿透露姓名之悍菇竟如天神降世，以排山倒海之势冲破了奥义Ⅱ关卡，成为全服首位征服该关卡的绝世战菇！这片大陆正见证着属于~s的传奇！（全服同享红包待大佬发送）</t>
        </is>
      </c>
    </row>
    <row r="21553">
      <c r="A21553" s="8" t="n">
        <v>304317</v>
      </c>
      <c r="B21553" s="14" t="inlineStr">
        <is>
          <t>Şok! Kibirlilikle hükmeden Baş Düşman, ikinci kez tokat yedi, üzgün küçük yaratık diz çöküp ağlıyor! Tebrikler, güç ve cesareti birleştiren eşsiz büyük usta ~s, tüm sunucuda Gizemli II seviyesini aşan ikinci oyuncu oldu! (Tüm sunucu oyuncularına büyük oyuncu tarafından gönderilecek hediye kutusunu bekleyin)</t>
        </is>
      </c>
      <c r="C21553" s="189" t="inlineStr">
        <is>
          <t>惊！傲娇Boss惨遭二次打脸，忧桑小怪跪地嘤嘤哭泣，恭喜集实力与勇气为一体的绝世大佬~s成为全服第二位通过奥义Ⅱ关卡的顶级菇菇！（全服同享红包待大佬发送）</t>
        </is>
      </c>
    </row>
    <row r="21554">
      <c r="A21554" s="8" t="n">
        <v>304318</v>
      </c>
      <c r="B21554" s="14" t="inlineStr">
        <is>
          <t>(Küçük mantar kız çiçekleri tutarak) Haydi, hep birlikte ~s oyuncusunu tebrik edelim! Tüm sunucuda Gizemli Ⅱ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54" s="189" t="inlineStr">
        <is>
          <t>（小菇娘捧起鲜花）让我们恭喜~s大佬成为全服第三位突破奥义Ⅱ关卡的实力战菇！（推门而入）（推门而入666次）（发现是旋转门）（双手递上属于强者的礼花！）（全服同享红包待大佬发送）</t>
        </is>
      </c>
    </row>
    <row r="21555">
      <c r="A21555" s="8" t="n">
        <v>304319</v>
      </c>
      <c r="B21555" s="14" t="inlineStr">
        <is>
          <t>İnanamıyorum! Adını açıklamak istemeyen cesur kahraman, adeta bir tanrı gibi inercesine Gizemli III seviyesini aşarak, bu seviyeyi fetheden tüm sunucunun ilk efsanevi savaşçısı oldu! Bu topraklar, ~s oyuncusunun efsanesine tanıklık ediyor! (Tüm sunucu oyuncularına büyük oyuncu tarafından gönderilecek hediye kutusunu bekleyin)</t>
        </is>
      </c>
      <c r="C21555" s="189" t="inlineStr">
        <is>
          <t>不敢相信！某不愿透露姓名之悍菇竟如天神降世，以排山倒海之势冲破了奥义Ⅲ关卡，成为全服首位征服该关卡的绝世战菇！这片大陆正见证着属于~s的传奇！（全服同享红包待大佬发送）</t>
        </is>
      </c>
    </row>
    <row r="21556">
      <c r="A21556" s="8" t="n">
        <v>304320</v>
      </c>
      <c r="B21556" s="14" t="inlineStr">
        <is>
          <t>Şok! Kibirlilikle hükmeden Baş Düşman, ikinci kez tokat yedi, üzgün küçük yaratık diz çöküp ağlıyor! Tebrikler, güç ve cesareti birleştiren eşsiz büyük usta ~s, tüm sunucuda Gizemli III seviyesini aşan ikinci oyuncu oldu! (Tüm sunucu oyuncularına büyük oyuncu tarafından gönderilecek hediye kutusunu bekleyin)</t>
        </is>
      </c>
      <c r="C21556" s="189" t="inlineStr">
        <is>
          <t>惊！傲娇Boss惨遭二次打脸，忧桑小怪跪地嘤嘤哭泣，恭喜集实力与勇气为一体的绝世大佬~s成为全服第二位通过奥义Ⅲ关卡的顶级菇菇！（全服同享红包待大佬发送）</t>
        </is>
      </c>
    </row>
    <row r="21557">
      <c r="A21557" s="8" t="n">
        <v>304321</v>
      </c>
      <c r="B21557" s="14" t="inlineStr">
        <is>
          <t>(Küçük mantar kız çiçekleri tutarak) Haydi, hep birlikte ~s oyuncusunu tebrik edelim! Tüm sunucuda Gizemli III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57" s="189" t="inlineStr">
        <is>
          <t>（小菇娘捧起鲜花）让我们恭喜~s大佬成为全服第三位突破奥义Ⅲ关卡的实力战菇！（推门而入）（推门而入666次）（发现是旋转门）（双手递上属于强者的礼花！）（全服同享红包待大佬发送）</t>
        </is>
      </c>
    </row>
    <row r="21558">
      <c r="A21558" s="8" t="n">
        <v>304322</v>
      </c>
      <c r="B21558" s="14" t="inlineStr">
        <is>
          <t>İnanamıyorum! Adını açıklamak istemeyen cesur kahraman, adeta bir tanrı gibi inercesine Gizemli Ⅳ seviyesini aşarak, bu seviyeyi fetheden tüm sunucunun ilk efsanevi savaşçısı oldu! Bu topraklar, ~s oyuncusunun efsanesine tanıklık ediyor! (Tüm sunucu oyuncularına büyük oyuncu tarafından gönderilecek hediye kutusunu bekleyin)</t>
        </is>
      </c>
      <c r="C21558" s="189" t="inlineStr">
        <is>
          <t>不敢相信！某不愿透露姓名之悍菇竟如天神降世，以排山倒海之势冲破了奥义Ⅳ关卡，成为全服首位征服该关卡的绝世战菇！这片大陆正见证着属于~s的传奇！（全服同享红包待大佬发送）</t>
        </is>
      </c>
    </row>
    <row r="21559">
      <c r="A21559" s="8" t="n">
        <v>304323</v>
      </c>
      <c r="B21559" s="14" t="inlineStr">
        <is>
          <t>Şok! Kibirlilikle hükmeden Baş Düşman, ikinci kez tokat yedi, üzgün küçük yaratık diz çöküp ağlıyor! Tebrikler, güç ve cesareti birleştiren eşsiz büyük usta ~s, tüm sunucuda Gizemli Ⅳ seviyesini aşan ikinci oyuncu oldu! (Tüm sunucu oyuncularına büyük oyuncu tarafından gönderilecek hediye kutusunu bekleyin)</t>
        </is>
      </c>
      <c r="C21559" s="187" t="inlineStr">
        <is>
          <t>惊！傲娇Boss惨遭二次打脸，忧桑小怪跪地嘤嘤哭泣，恭喜集实力与勇气为一体的绝世大佬~s成为全服第二位通过奥义Ⅳ关卡的顶级菇菇！（全服同享红包待大佬发送）</t>
        </is>
      </c>
    </row>
    <row r="21560">
      <c r="A21560" s="8" t="n">
        <v>304324</v>
      </c>
      <c r="B21560" s="14" t="inlineStr">
        <is>
          <t>(Küçük mantar kız çiçekleri tutarak) Haydi, hep birlikte ~s oyuncusunu tebrik edelim! Tüm sunucuda Gizemli Ⅳ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60" s="189" t="inlineStr">
        <is>
          <t>（小菇娘捧起鲜花）让我们恭喜~s大佬成为全服第三位突破奥义Ⅳ关卡的实力战菇！（推门而入）（推门而入666次）（发现是旋转门）（双手递上属于强者的礼花！）（全服同享红包待大佬发送）</t>
        </is>
      </c>
    </row>
    <row r="21561">
      <c r="A21561" s="8" t="n">
        <v>304325</v>
      </c>
      <c r="B21561" s="14" t="inlineStr">
        <is>
          <t>İnanamıyorum! Adını açıklamak istemeyen cesur kahraman, adeta bir tanrı gibi inercesine Gizemli Ⅴ seviyesini aşarak, bu seviyeyi fetheden tüm sunucunun ilk efsanevi savaşçısı oldu! Bu topraklar, ~s oyuncusunun efsanesine tanıklık ediyor! (Tüm sunucu oyuncularına büyük oyuncu tarafından gönderilecek hediye kutusunu bekleyin)</t>
        </is>
      </c>
      <c r="C21561" s="189" t="inlineStr">
        <is>
          <t>不敢相信！某不愿透露姓名之悍菇竟如天神降世，以排山倒海之势冲破了奥义Ⅴ关卡，成为全服首位征服该关卡的绝世战菇！这片大陆正见证着属于~s的传奇！（全服同享红包待大佬发送）</t>
        </is>
      </c>
    </row>
    <row r="21562">
      <c r="A21562" s="8" t="n">
        <v>304326</v>
      </c>
      <c r="B21562" s="14" t="inlineStr">
        <is>
          <t>Şok! Kibirlilikle hükmeden Baş Düşman, ikinci kez tokat yedi, üzgün küçük yaratık diz çöküp ağlıyor! Tebrikler, güç ve cesareti birleştiren eşsiz büyük usta ~s, tüm sunucuda Gizemli Ⅴ seviyesini aşan ikinci oyuncu oldu! (Tüm sunucu oyuncularına büyük oyuncu tarafından gönderilecek hediye kutusunu bekleyin)</t>
        </is>
      </c>
      <c r="C21562" s="8" t="inlineStr">
        <is>
          <t>惊！傲娇Boss惨遭二次打脸，忧桑小怪跪地嘤嘤哭泣，恭喜集实力与勇气为一体的绝世大佬~s成为全服第二位通过奥义Ⅴ关卡的顶级菇菇！（全服同享红包待大佬发送）</t>
        </is>
      </c>
    </row>
    <row r="21563">
      <c r="A21563" s="8" t="n">
        <v>304211</v>
      </c>
      <c r="B21563" s="14" t="inlineStr">
        <is>
          <t>(Küçük mantar kız çiçekleri tutarak) Haydi, hep birlikte ~s oyuncusunu tebrik edelim! Tüm sunucuda Gizemli Ⅴ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63" s="8" t="inlineStr">
        <is>
          <t>（小菇娘捧起鲜花）让我们恭喜~s大佬成为全服第三位突破奥义Ⅴ关卡的实力战菇！（推门而入）（推门而入666次）（发现是旋转门）（双手递上属于强者的礼花！）（全服同享红包待大佬发送）</t>
        </is>
      </c>
    </row>
    <row r="21564">
      <c r="A21564" s="8" t="n">
        <v>304212</v>
      </c>
      <c r="B21564" s="14" t="inlineStr">
        <is>
          <t>İnanamıyorum! Adını açıklamak istemeyen cesur kahraman, adeta bir tanrı gibi inercesine Gizemli Ⅵ seviyesini aşarak, bu seviyeyi fetheden tüm sunucunun ilk efsanevi savaşçısı oldu! Bu topraklar, ~s oyuncusunun efsanesine tanıklık ediyor! (Tüm sunucu oyuncularına büyük oyuncu tarafından gönderilecek hediye kutusunu bekleyin)</t>
        </is>
      </c>
      <c r="C21564" s="8" t="inlineStr">
        <is>
          <t>不敢相信！某不愿透露姓名之悍菇竟如天神降世，以排山倒海之势冲破了奥义Ⅵ关卡，成为全服首位征服该关卡的绝世战菇！这片大陆正见证着属于~s的传奇！（全服同享红包待大佬发送）</t>
        </is>
      </c>
    </row>
    <row r="21565">
      <c r="A21565" s="8" t="n">
        <v>304213</v>
      </c>
      <c r="B21565" s="14" t="inlineStr">
        <is>
          <t>Şok! Kibirlilikle hükmeden Baş Düşman, ikinci kez tokat yedi, üzgün küçük yaratık diz çöküp ağlıyor! Tebrikler, güç ve cesareti birleştiren eşsiz büyük usta ~s, tüm sunucuda Gizemli Ⅵ seviyesini aşan ikinci oyuncu oldu! (Tüm sunucu oyuncularına büyük oyuncu tarafından gönderilecek hediye kutusunu bekleyin)</t>
        </is>
      </c>
      <c r="C21565" s="189" t="inlineStr">
        <is>
          <t>惊！傲娇Boss惨遭二次打脸，忧桑小怪跪地嘤嘤哭泣，恭喜集实力与勇气为一体的绝世大佬~s成为全服第二位通过奥义Ⅵ关卡的顶级菇菇！（全服同享红包待大佬发送）</t>
        </is>
      </c>
    </row>
    <row r="21566">
      <c r="A21566" s="8" t="n">
        <v>304214</v>
      </c>
      <c r="B21566" s="14" t="inlineStr">
        <is>
          <t>(Küçük mantar kız çiçekleri tutarak) Haydi, hep birlikte ~s oyuncusunu tebrik edelim! Tüm sunucuda Gizemli Ⅵ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66" s="189" t="inlineStr">
        <is>
          <t>（小菇娘捧起鲜花）让我们恭喜~s大佬成为全服第三位突破奥义Ⅵ关卡的实力战菇！（推门而入）（推门而入666次）（发现是旋转门）（双手递上属于强者的礼花！）（全服同享红包待大佬发送）</t>
        </is>
      </c>
    </row>
    <row r="21567">
      <c r="A21567" s="8" t="n">
        <v>304215</v>
      </c>
      <c r="B21567" s="14" t="inlineStr">
        <is>
          <t>İnanamıyorum! Adını açıklamak istemeyen cesur kahraman, adeta bir tanrı gibi inercesine Gizemli Ⅶ seviyesini aşarak, bu seviyeyi fetheden tüm sunucunun ilk efsanevi savaşçısı oldu! Bu topraklar, ~s oyuncusunun efsanesine tanıklık ediyor! (Tüm sunucu oyuncularına büyük oyuncu tarafından gönderilecek hediye kutusunu bekleyin)</t>
        </is>
      </c>
      <c r="C21567" s="189" t="inlineStr">
        <is>
          <t>不敢相信！某不愿透露姓名之悍菇竟如天神降世，以排山倒海之势冲破了奥义Ⅶ关卡，成为全服首位征服该关卡的绝世战菇！这片大陆正见证着属于~s的传奇！（全服同享红包待大佬发送）</t>
        </is>
      </c>
    </row>
    <row r="21568">
      <c r="A21568" s="8" t="n">
        <v>304216</v>
      </c>
      <c r="B21568" s="14" t="inlineStr">
        <is>
          <t>Şok! Kibirlilikle hükmeden Baş Düşman, ikinci kez tokat yedi, üzgün küçük yaratık diz çöküp ağlıyor! Tebrikler, güç ve cesareti birleştiren eşsiz büyük usta ~s, tüm sunucuda Gizemli Ⅶ seviyesini aşan ikinci oyuncu oldu! (Tüm sunucu oyuncularına büyük oyuncu tarafından gönderilecek hediye kutusunu bekleyin)</t>
        </is>
      </c>
      <c r="C21568" s="189" t="inlineStr">
        <is>
          <t>惊！傲娇Boss惨遭二次打脸，忧桑小怪跪地嘤嘤哭泣，恭喜集实力与勇气为一体的绝世大佬~s成为全服第二位通过奥义Ⅶ关卡的顶级菇菇！（全服同享红包待大佬发送）</t>
        </is>
      </c>
    </row>
    <row r="21569">
      <c r="A21569" s="8" t="n">
        <v>304217</v>
      </c>
      <c r="B21569" s="14" t="inlineStr">
        <is>
          <t>(Küçük mantar kız çiçekleri tutarak) Haydi, hep birlikte ~s oyuncusunu tebrik edelim! Tüm sunucuda Gizemli Ⅶ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69" s="189" t="inlineStr">
        <is>
          <t>（小菇娘捧起鲜花）让我们恭喜~s大佬成为全服第三位突破奥义Ⅶ关卡的实力战菇！（推门而入）（推门而入666次）（发现是旋转门）（双手递上属于强者的礼花！）（全服同享红包待大佬发送）</t>
        </is>
      </c>
    </row>
    <row r="21570">
      <c r="A21570" s="1" t="n">
        <v>304218</v>
      </c>
      <c r="B21570" s="14" t="inlineStr">
        <is>
          <t>İnanamıyorum! Adını açıklamak istemeyen cesur kahraman, adeta bir tanrı gibi inercesine Gizemli Ⅷ seviyesini aşarak, bu seviyeyi fetheden tüm sunucunun ilk efsanevi savaşçısı oldu! Bu topraklar, ~s oyuncusunun efsanesine tanıklık ediyor! (Tüm sunucu oyuncularına büyük oyuncu tarafından gönderilecek hediye kutusunu bekleyin)</t>
        </is>
      </c>
      <c r="C21570" s="14" t="inlineStr">
        <is>
          <t>不敢相信！某不愿透露姓名之悍菇竟如天神降世，以排山倒海之势冲破了奥义Ⅷ关卡，成为全服首位征服该关卡的绝世战菇！这片大陆正见证着属于~s的传奇！（全服同享红包待大佬发送）</t>
        </is>
      </c>
    </row>
    <row r="21571">
      <c r="A21571" s="1" t="n">
        <v>304219</v>
      </c>
      <c r="B21571" s="14" t="inlineStr">
        <is>
          <t>Şok! Kibirlilikle hükmeden Baş Düşman, ikinci kez tokat yedi, üzgün küçük yaratık diz çöküp ağlıyor! Tebrikler, güç ve cesareti birleştiren eşsiz büyük usta ~s, tüm sunucuda Gizemli Ⅷ seviyesini aşan ikinci oyuncu oldu! (Tüm sunucu oyuncularına büyük oyuncu tarafından gönderilecek hediye kutusunu bekleyin)</t>
        </is>
      </c>
      <c r="C21571" s="14" t="inlineStr">
        <is>
          <t>惊！傲娇Boss惨遭二次打脸，忧桑小怪跪地嘤嘤哭泣，恭喜集实力与勇气为一体的绝世大佬~s成为全服第二位通过奥义Ⅷ关卡的顶级菇菇！（全服同享红包待大佬发送）</t>
        </is>
      </c>
    </row>
    <row r="21572">
      <c r="A21572" s="1" t="n">
        <v>304220</v>
      </c>
      <c r="B21572" s="14" t="inlineStr">
        <is>
          <t>(Küçük mantar kız çiçekleri tutarak) Haydi, hep birlikte ~s oyuncusunu tebrik edelim! Tüm sunucuda Gizemli Ⅷ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72" s="14" t="inlineStr">
        <is>
          <t>（小菇娘捧起鲜花）让我们恭喜~s大佬成为全服第三位突破奥义Ⅷ关卡的实力战菇！（推门而入）（推门而入666次）（发现是旋转门）（双手递上属于强者的礼花！）（全服同享红包待大佬发送）</t>
        </is>
      </c>
    </row>
    <row r="21573">
      <c r="A21573" s="1" t="n">
        <v>304221</v>
      </c>
      <c r="B21573" s="14" t="inlineStr">
        <is>
          <t>İnanamıyorum! Adını açıklamak istemeyen cesur kahraman, adeta bir tanrı gibi inercesine Gizemli Ⅸ seviyesini aşarak, bu seviyeyi fetheden tüm sunucunun ilk efsanevi savaşçısı oldu! Bu topraklar, ~s oyuncusunun efsanesine tanıklık ediyor! (Tüm sunucu oyuncularına büyük oyuncu tarafından gönderilecek hediye kutusunu bekleyin)</t>
        </is>
      </c>
      <c r="C21573" s="14" t="inlineStr">
        <is>
          <t>不敢相信！某不愿透露姓名之悍菇竟如天神降世，以排山倒海之势冲破了奥义Ⅸ关卡，成为全服首位征服该关卡的绝世战菇！这片大陆正见证着属于~s的传奇！（全服同享红包待大佬发送）</t>
        </is>
      </c>
    </row>
    <row r="21574">
      <c r="A21574" s="1" t="n">
        <v>304222</v>
      </c>
      <c r="B21574" s="14" t="inlineStr">
        <is>
          <t>Şok! Kibirlilikle hükmeden Baş Düşman, ikinci kez tokat yedi, üzgün küçük yaratık diz çöküp ağlıyor! Tebrikler, güç ve cesareti birleştiren eşsiz büyük usta ~s, tüm sunucuda Gizemli Ⅸ seviyesini aşan ikinci oyuncu oldu! (Tüm sunucu oyuncularına büyük oyuncu tarafından gönderilecek hediye kutusunu bekleyin)</t>
        </is>
      </c>
      <c r="C21574" s="14" t="inlineStr">
        <is>
          <t>惊！傲娇Boss惨遭二次打脸，忧桑小怪跪地嘤嘤哭泣，恭喜集实力与勇气为一体的绝世大佬~s成为全服第二位通过奥义Ⅸ关卡的顶级菇菇！（全服同享红包待大佬发送）</t>
        </is>
      </c>
    </row>
    <row r="21575">
      <c r="A21575" s="1" t="n">
        <v>304223</v>
      </c>
      <c r="B21575" s="14" t="inlineStr">
        <is>
          <t>(Küçük mantar kız çiçekleri tutarak) Haydi, hep birlikte ~s oyuncusunu tebrik edelim! Tüm sunucuda Gizemli Ⅸ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75" s="14" t="inlineStr">
        <is>
          <t>（小菇娘捧起鲜花）让我们恭喜~s大佬成为全服第三位突破奥义Ⅸ关卡的实力战菇！（推门而入）（推门而入666次）（发现是旋转门）（双手递上属于强者的礼花！）（全服同享红包待大佬发送）</t>
        </is>
      </c>
    </row>
    <row r="21576">
      <c r="A21576" s="1" t="n">
        <v>304224</v>
      </c>
      <c r="B21576" s="14" t="inlineStr">
        <is>
          <t>İnanamıyorum! Adını açıklamak istemeyen cesur kahraman, adeta bir tanrı gibi inercesine Gizemli Ⅹ seviyesini aşarak, bu seviyeyi fetheden tüm sunucunun ilk efsanevi savaşçısı oldu! Bu topraklar, ~s oyuncusunun efsanesine tanıklık ediyor! (Tüm sunucu oyuncularına büyük oyuncu tarafından gönderilecek hediye kutusunu bekleyin)</t>
        </is>
      </c>
      <c r="C21576" s="14" t="inlineStr">
        <is>
          <t>不敢相信！某不愿透露姓名之悍菇竟如天神降世，以排山倒海之势冲破了奥义Ⅹ关卡，成为全服首位征服该关卡的绝世战菇！这片大陆正见证着属于~s的传奇！（全服同享红包待大佬发送）</t>
        </is>
      </c>
    </row>
    <row r="21577">
      <c r="A21577" s="1" t="n">
        <v>304225</v>
      </c>
      <c r="B21577" s="14" t="inlineStr">
        <is>
          <t>Şok! Kibirlilikle hükmeden Baş Düşman, ikinci kez tokat yedi, üzgün küçük yaratık diz çöküp ağlıyor! Tebrikler, güç ve cesareti birleştiren eşsiz büyük usta ~s, tüm sunucuda Gizemli Ⅹ seviyesini aşan ikinci oyuncu oldu! (Tüm sunucu oyuncularına büyük oyuncu tarafından gönderilecek hediye kutusunu bekleyin)</t>
        </is>
      </c>
      <c r="C21577" s="14" t="inlineStr">
        <is>
          <t>惊！傲娇Boss惨遭二次打脸，忧桑小怪跪地嘤嘤哭泣，恭喜集实力与勇气为一体的绝世大佬~s成为全服第二位通过奥义Ⅹ关卡的顶级菇菇！（全服同享红包待大佬发送）</t>
        </is>
      </c>
    </row>
    <row r="21578">
      <c r="A21578" s="1" t="n">
        <v>304226</v>
      </c>
      <c r="B21578" s="14" t="inlineStr">
        <is>
          <t>(Küçük mantar kız çiçekleri tutarak) Haydi, hep birlikte ~s oyuncusunu tebrik edelim! Tüm sunucuda Gizemli Ⅹ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78" s="14" t="inlineStr">
        <is>
          <t>（小菇娘捧起鲜花）让我们恭喜~s大佬成为全服第三位突破奥义Ⅹ关卡的实力战菇！（推门而入）（推门而入666次）（发现是旋转门）（双手递上属于强者的礼花！）（全服同享红包待大佬发送）</t>
        </is>
      </c>
    </row>
    <row r="21579">
      <c r="A21579" s="1" t="n">
        <v>304227</v>
      </c>
      <c r="B21579" s="14" t="inlineStr">
        <is>
          <t>Dünyadaki en uzak mesafe, güçlü birinin önümde durup Sonsuz I seviyesini geçtiği anda, ben sadece "Büyük Usta, yenilmez!" diyebildim! Tebrikler ~s, tüm sunucuda Sonsuz I seviyesini aşan birinci oyuncu oldu! (Tüm sunucu oyuncularına büyük oyuncu tarafından gönderilecek hediye kutusunu bekleyin)</t>
        </is>
      </c>
      <c r="C21579" s="14" t="inlineStr">
        <is>
          <t>世界上最遥远的距离，是强者站在我面前击破了无垠Ⅰ，我却只来得及说一声，大佬无敌！！恭喜~s成为全服首位征服无垠Ⅰ关卡的传奇菇！（全服同享红包待大佬发送）</t>
        </is>
      </c>
    </row>
    <row r="21580">
      <c r="A21580" s="1" t="n">
        <v>304228</v>
      </c>
      <c r="B21580" s="14" t="inlineStr">
        <is>
          <t>Efsanevi kahramanlık stili hakkında daha fazla söze gerek yok, övgüde bulunmak sadece boş bir çaba! Ölmez zaferler, güçlüleri taçlandırdı! Tebrikler ~s, tüm sunucuda Sonsuz I seviyesini aşan ikinci oyuncu oldu! (Tüm sunucu oyuncularına büyük oyuncu tarafından gönderilecek hediye kutusunu bekleyin)</t>
        </is>
      </c>
      <c r="C21580" s="14" t="inlineStr">
        <is>
          <t>无双英姿何须赘述，砌词赞颂不过浮云！不朽战绩已为强者加冕！恭喜~s大佬成为全服第二位冲破无垠Ⅰ关卡的实力战将！（全服同享红包待大佬发送）</t>
        </is>
      </c>
    </row>
    <row r="21581">
      <c r="A21581" s="1" t="n">
        <v>304229</v>
      </c>
      <c r="B21581" s="14" t="inlineStr">
        <is>
          <t>(Küçük mantar kız çiçekleri tutarak) Haydi, hep birlikte ~s oyuncusunu tebrik edelim! Tüm sunucuda Sonsuz 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81" s="14" t="inlineStr">
        <is>
          <t>（小菇娘捧起鲜花）让我们恭喜~s大佬成为全服第三位突破无垠Ⅰ关卡的实力战菇！（推门而入）（推门而入666次）（发现是旋转门）（双手递上属于强者的礼花！）（全服同享红包待大佬发送）</t>
        </is>
      </c>
    </row>
    <row r="21582">
      <c r="A21582" s="1" t="n">
        <v>304230</v>
      </c>
      <c r="B21582" s="14" t="inlineStr">
        <is>
          <t>Dünyadaki en uzak mesafe, güçlü birinin önümde durup Sonsuz Ⅱ seviyesini geçtiği anda, ben sadece "Büyük Usta, yenilmez!" diyebildim! Tebrikler ~s, tüm sunucuda Sonsuz Ⅱ seviyesini aşan birinci oyuncu oldu! (Tüm sunucu oyuncularına büyük oyuncu tarafından gönderilecek hediye kutusunu bekleyin)</t>
        </is>
      </c>
      <c r="C21582" s="14" t="inlineStr">
        <is>
          <t>世界上最遥远的距离，是强者站在我面前击破了无垠Ⅱ，我却只来得及说一声，大佬无敌！！恭喜~s成为全服首位征服无垠Ⅱ关卡的传奇菇！（全服同享红包待大佬发送）</t>
        </is>
      </c>
    </row>
    <row r="21583">
      <c r="A21583" s="1" t="n">
        <v>304231</v>
      </c>
      <c r="B21583" s="14" t="inlineStr">
        <is>
          <t>Efsanevi kahramanlık stili hakkında daha fazla söze gerek yok, övgüde bulunmak sadece boş bir çaba! Ölmez zaferler, güçlüleri taçlandırdı! Tebrikler ~s, tüm sunucuda Sonsuz Ⅱ seviyesini aşan ikinci oyuncu oldu! (Tüm sunucu oyuncularına büyük oyuncu tarafından gönderilecek hediye kutusunu bekleyin)</t>
        </is>
      </c>
      <c r="C21583" s="14" t="inlineStr">
        <is>
          <t>无双英姿何须赘述，砌词赞颂不过浮云！不朽战绩已为强者加冕！恭喜~s大佬成为全服第二位冲破无垠Ⅱ关卡的实力战将！（全服同享红包待大佬发送）</t>
        </is>
      </c>
    </row>
    <row r="21584">
      <c r="A21584" s="1" t="n">
        <v>304232</v>
      </c>
      <c r="B21584" s="14" t="inlineStr">
        <is>
          <t>(Küçük mantar kız çiçekleri tutarak) Haydi, hep birlikte ~s oyuncusunu tebrik edelim! Tüm sunucuda Sonsuz Ⅱ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84" s="14" t="inlineStr">
        <is>
          <t>（小菇娘捧起鲜花）让我们恭喜~s大佬成为全服第三位突破无垠Ⅱ关卡的实力战菇！（推门而入）（推门而入666次）（发现是旋转门）（双手递上属于强者的礼花！）（全服同享红包待大佬发送）</t>
        </is>
      </c>
    </row>
    <row r="21585">
      <c r="A21585" s="1" t="n">
        <v>304233</v>
      </c>
      <c r="B21585" s="14" t="inlineStr">
        <is>
          <t>Dünyadaki en uzak mesafe, güçlü birinin önümde durup Sonsuz III seviyesini geçtiği anda, ben sadece "Büyük Usta, yenilmez!" diyebildim! Tebrikler ~s, tüm sunucuda Sonsuz III seviyesini aşan birinci oyuncu oldu! (Tüm sunucu oyuncularına büyük oyuncu tarafından gönderilecek hediye kutusunu bekleyin)</t>
        </is>
      </c>
      <c r="C21585" s="14" t="inlineStr">
        <is>
          <t>世界上最遥远的距离，是强者站在我面前击破了无垠Ⅲ，我却只来得及说一声，大佬无敌！！恭喜~s成为全服首位征服无垠Ⅲ关卡的传奇菇！（全服同享红包待大佬发送）</t>
        </is>
      </c>
    </row>
    <row r="21586">
      <c r="A21586" s="1" t="n">
        <v>304234</v>
      </c>
      <c r="B21586" s="14" t="inlineStr">
        <is>
          <t>Efsanevi kahramanlık stili hakkında daha fazla söze gerek yok, övgüde bulunmak sadece boş bir çaba! Ölmez zaferler, güçlüleri taçlandırdı! Tebrikler ~s, tüm sunucuda Sonsuz III seviyesini aşan ikinci oyuncu oldu! (Tüm sunucu oyuncularına büyük oyuncu tarafından gönderilecek hediye kutusunu bekleyin)</t>
        </is>
      </c>
      <c r="C21586" s="14" t="inlineStr">
        <is>
          <t>无双英姿何须赘述，砌词赞颂不过浮云！不朽战绩已为强者加冕！恭喜~s大佬成为全服第二位冲破无垠Ⅲ关卡的实力战将！（全服同享红包待大佬发送）</t>
        </is>
      </c>
    </row>
    <row r="21587">
      <c r="A21587" s="1" t="n">
        <v>304235</v>
      </c>
      <c r="B21587" s="14" t="inlineStr">
        <is>
          <t>(Küçük mantar kız çiçekleri tutarak) Haydi, hep birlikte ~s oyuncusunu tebrik edelim! Tüm sunucuda Sonsuz III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87" s="14" t="inlineStr">
        <is>
          <t>（小菇娘捧起鲜花）让我们恭喜~s大佬成为全服第三位突破无垠Ⅲ关卡的实力战菇！（推门而入）（推门而入666次）（发现是旋转门）（双手递上属于强者的礼花！）（全服同享红包待大佬发送）</t>
        </is>
      </c>
    </row>
    <row r="21588">
      <c r="A21588" s="1" t="n">
        <v>304236</v>
      </c>
      <c r="B21588" s="14" t="inlineStr">
        <is>
          <t>Dünyadaki en uzak mesafe, güçlü birinin önümde durup Sonsuz Ⅳ seviyesini geçtiği anda, ben sadece "Büyük Usta, yenilmez!" diyebildim! Tebrikler ~s, tüm sunucuda Sonsuz Ⅳ seviyesini aşan birinci oyuncu oldu! (Tüm sunucu oyuncularına büyük oyuncu tarafından gönderilecek hediye kutusunu bekleyin)</t>
        </is>
      </c>
      <c r="C21588" s="14" t="inlineStr">
        <is>
          <t>世界上最遥远的距离，是强者站在我面前击破了无垠Ⅳ，我却只来得及说一声，大佬无敌！！恭喜~s成为全服首位征服无垠Ⅳ关卡的传奇菇！（全服同享红包待大佬发送）</t>
        </is>
      </c>
    </row>
    <row r="21589">
      <c r="A21589" s="1" t="n">
        <v>304237</v>
      </c>
      <c r="B21589" s="14" t="inlineStr">
        <is>
          <t>Efsanevi kahramanlık stili hakkında daha fazla söze gerek yok, övgüde bulunmak sadece boş bir çaba! Ölmez zaferler, güçlüleri taçlandırdı! Tebrikler ~s, tüm sunucuda Sonsuz Ⅳ seviyesini aşan ikinci oyuncu oldu! (Tüm sunucu oyuncularına büyük oyuncu tarafından gönderilecek hediye kutusunu bekleyin)</t>
        </is>
      </c>
      <c r="C21589" s="14" t="inlineStr">
        <is>
          <t>无双英姿何须赘述，砌词赞颂不过浮云！不朽战绩已为强者加冕！恭喜~s大佬成为全服第二位冲破无垠Ⅳ关卡的实力战将！（全服同享红包待大佬发送）</t>
        </is>
      </c>
    </row>
    <row r="21590">
      <c r="A21590" s="1" t="n">
        <v>304238</v>
      </c>
      <c r="B21590" s="14" t="inlineStr">
        <is>
          <t>(Küçük mantar kız çiçekleri tutarak) Haydi, hep birlikte ~s oyuncusunu tebrik edelim! Tüm sunucuda Sonsuz Ⅳ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90" s="14" t="inlineStr">
        <is>
          <t>（小菇娘捧起鲜花）让我们恭喜~s大佬成为全服第三位突破无垠Ⅳ关卡的实力战菇！（推门而入）（推门而入666次）（发现是旋转门）（双手递上属于强者的礼花！）（全服同享红包待大佬发送）</t>
        </is>
      </c>
    </row>
    <row r="21591">
      <c r="A21591" s="1" t="n">
        <v>304239</v>
      </c>
      <c r="B21591" s="14" t="inlineStr">
        <is>
          <t>Dünyadaki en uzak mesafe, güçlü birinin önümde durup Sonsuz Ⅴ seviyesini geçtiği anda, ben sadece "Büyük Usta, yenilmez!" diyebildim! Tebrikler ~s, tüm sunucuda Sonsuz Ⅴ seviyesini aşan birinci oyuncu oldu! (Tüm sunucu oyuncularına büyük oyuncu tarafından gönderilecek hediye kutusunu bekleyin)</t>
        </is>
      </c>
      <c r="C21591" s="14" t="inlineStr">
        <is>
          <t>世界上最遥远的距离，是强者站在我面前击破了无垠Ⅴ，我却只来得及说一声，大佬无敌！！恭喜~s成为全服首位征服无垠Ⅴ关卡的传奇菇！（全服同享红包待大佬发送）</t>
        </is>
      </c>
    </row>
    <row r="21592">
      <c r="A21592" s="1" t="n">
        <v>304240</v>
      </c>
      <c r="B21592" s="14" t="inlineStr">
        <is>
          <t>Efsanevi kahramanlık stili hakkında daha fazla söze gerek yok, övgüde bulunmak sadece boş bir çaba! Ölmez zaferler, güçlüleri taçlandırdı! Tebrikler ~s, tüm sunucuda Sonsuz Ⅴ seviyesini aşan ikinci oyuncu oldu! (Tüm sunucu oyuncularına büyük oyuncu tarafından gönderilecek hediye kutusunu bekleyin)</t>
        </is>
      </c>
      <c r="C21592" s="14" t="inlineStr">
        <is>
          <t>无双英姿何须赘述，砌词赞颂不过浮云！不朽战绩已为强者加冕！恭喜~s大佬成为全服第二位冲破无垠Ⅴ关卡的实力战将！（全服同享红包待大佬发送）</t>
        </is>
      </c>
    </row>
    <row r="21593">
      <c r="A21593" s="1" t="n">
        <v>304241</v>
      </c>
      <c r="B21593" s="14" t="inlineStr">
        <is>
          <t>(Küçük mantar kız çiçekleri tutarak) Haydi, hep birlikte ~s oyuncusunu tebrik edelim! Tüm sunucuda Sonsuz Ⅴ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93" s="14" t="inlineStr">
        <is>
          <t>（小菇娘捧起鲜花）让我们恭喜~s大佬成为全服第三位突破无垠Ⅴ关卡的实力战菇！（推门而入）（推门而入666次）（发现是旋转门）（双手递上属于强者的礼花！）（全服同享红包待大佬发送）</t>
        </is>
      </c>
    </row>
    <row r="21594">
      <c r="A21594" s="1" t="n">
        <v>304242</v>
      </c>
      <c r="B21594" s="14" t="inlineStr">
        <is>
          <t>Dünyadaki en uzak mesafe, güçlü birinin önümde durup Sonsuz Ⅵ seviyesini geçtiği anda, ben sadece "Büyük Usta, yenilmez!" diyebildim! Tebrikler ~s, tüm sunucuda Sonsuz Ⅵ seviyesini aşan birinci oyuncu oldu! (Tüm sunucu oyuncularına büyük oyuncu tarafından gönderilecek hediye kutusunu bekleyin)</t>
        </is>
      </c>
      <c r="C21594" s="14" t="inlineStr">
        <is>
          <t>世界上最遥远的距离，是强者站在我面前击破了无垠Ⅵ，我却只来得及说一声，大佬无敌！！恭喜~s成为全服首位征服无垠Ⅵ关卡的传奇菇！（全服同享红包待大佬发送）</t>
        </is>
      </c>
    </row>
    <row r="21595">
      <c r="A21595" s="1" t="n">
        <v>304243</v>
      </c>
      <c r="B21595" s="14" t="inlineStr">
        <is>
          <t>Efsanevi kahramanlık stili hakkında daha fazla söze gerek yok, övgüde bulunmak sadece boş bir çaba! Ölmez zaferler, güçlüleri taçlandırdı! Tebrikler ~s, tüm sunucuda Sonsuz Ⅵ seviyesini aşan ikinci oyuncu oldu! (Tüm sunucu oyuncularına büyük oyuncu tarafından gönderilecek hediye kutusunu bekleyin)</t>
        </is>
      </c>
      <c r="C21595" s="14" t="inlineStr">
        <is>
          <t>无双英姿何须赘述，砌词赞颂不过浮云！不朽战绩已为强者加冕！恭喜~s大佬成为全服第二位冲破无垠Ⅵ关卡的实力战将！（全服同享红包待大佬发送）</t>
        </is>
      </c>
    </row>
    <row r="21596">
      <c r="A21596" s="1" t="n">
        <v>304244</v>
      </c>
      <c r="B21596" s="14" t="inlineStr">
        <is>
          <t>(Küçük mantar kız çiçekleri tutarak) Haydi, hep birlikte ~s oyuncusunu tebrik edelim! Tüm sunucuda Sonsuz Ⅵ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96" s="14" t="inlineStr">
        <is>
          <t>（小菇娘捧起鲜花）让我们恭喜~s大佬成为全服第三位突破无垠Ⅵ关卡的实力战菇！（推门而入）（推门而入666次）（发现是旋转门）（双手递上属于强者的礼花！）（全服同享红包待大佬发送）</t>
        </is>
      </c>
    </row>
    <row r="21597">
      <c r="A21597" s="1" t="n">
        <v>304245</v>
      </c>
      <c r="B21597" s="14" t="inlineStr">
        <is>
          <t>Dünyadaki en uzak mesafe, güçlü birinin önümde durup Sonsuz Ⅶ seviyesini geçtiği anda, ben sadece "Büyük Usta, yenilmez!" diyebildim! Tebrikler ~s, tüm sunucuda Sonsuz Ⅶ seviyesini aşan birinci oyuncu oldu! (Tüm sunucu oyuncularına büyük oyuncu tarafından gönderilecek hediye kutusunu bekleyin)</t>
        </is>
      </c>
      <c r="C21597" s="14" t="inlineStr">
        <is>
          <t>世界上最遥远的距离，是强者站在我面前击破了无垠Ⅶ，我却只来得及说一声，大佬无敌！！恭喜~s成为全服首位征服无垠Ⅶ关卡的传奇菇！（全服同享红包待大佬发送）</t>
        </is>
      </c>
    </row>
    <row r="21598">
      <c r="A21598" s="1" t="n">
        <v>304246</v>
      </c>
      <c r="B21598" s="14" t="inlineStr">
        <is>
          <t>Efsanevi kahramanlık stili hakkında daha fazla söze gerek yok, övgüde bulunmak sadece boş bir çaba! Ölmez zaferler, güçlüleri taçlandırdı! Tebrikler ~s, tüm sunucuda Sonsuz Ⅶ seviyesini aşan ikinci oyuncu oldu! (Tüm sunucu oyuncularına büyük oyuncu tarafından gönderilecek hediye kutusunu bekleyin)</t>
        </is>
      </c>
      <c r="C21598" s="14" t="inlineStr">
        <is>
          <t>无双英姿何须赘述，砌词赞颂不过浮云！不朽战绩已为强者加冕！恭喜~s大佬成为全服第二位冲破无垠Ⅶ关卡的实力战将！（全服同享红包待大佬发送）</t>
        </is>
      </c>
    </row>
    <row r="21599">
      <c r="A21599" s="1" t="n">
        <v>304247</v>
      </c>
      <c r="B21599" s="14" t="inlineStr">
        <is>
          <t>(Küçük mantar kız çiçekleri tutarak) Haydi, hep birlikte ~s oyuncusunu tebrik edelim! Tüm sunucuda Sonsuz Ⅶ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599" s="14" t="inlineStr">
        <is>
          <t>（小菇娘捧起鲜花）让我们恭喜~s大佬成为全服第三位突破无垠Ⅶ关卡的实力战菇！（推门而入）（推门而入666次）（发现是旋转门）（双手递上属于强者的礼花！）（全服同享红包待大佬发送）</t>
        </is>
      </c>
    </row>
    <row r="21600">
      <c r="A21600" s="1" t="n">
        <v>304248</v>
      </c>
      <c r="B21600" s="14" t="inlineStr">
        <is>
          <t>Dünyadaki en uzak mesafe, güçlü birinin önümde durup Sonsuz Ⅷ seviyesini geçtiği anda, ben sadece "Büyük Usta, yenilmez!" diyebildim! Tebrikler ~s, tüm sunucuda Sonsuz Ⅷ seviyesini aşan birinci oyuncu oldu! (Tüm sunucu oyuncularına büyük oyuncu tarafından gönderilecek hediye kutusunu bekleyin)</t>
        </is>
      </c>
      <c r="C21600" s="14" t="inlineStr">
        <is>
          <t>世界上最遥远的距离，是强者站在我面前击破了无垠Ⅷ，我却只来得及说一声，大佬无敌！！恭喜~s成为全服首位征服无垠Ⅷ关卡的传奇菇！（全服同享红包待大佬发送）</t>
        </is>
      </c>
    </row>
    <row r="21601">
      <c r="A21601" s="1" t="n">
        <v>304249</v>
      </c>
      <c r="B21601" s="14" t="inlineStr">
        <is>
          <t>Efsanevi kahramanlık stili hakkında daha fazla söze gerek yok, övgüde bulunmak sadece boş bir çaba! Ölmez zaferler, güçlüleri taçlandırdı! Tebrikler ~s, tüm sunucuda Sonsuz Ⅷ seviyesini aşan ikinci oyuncu oldu! (Tüm sunucu oyuncularına büyük oyuncu tarafından gönderilecek hediye kutusunu bekleyin)</t>
        </is>
      </c>
      <c r="C21601" s="14" t="inlineStr">
        <is>
          <t>无双英姿何须赘述，砌词赞颂不过浮云！不朽战绩已为强者加冕！恭喜~s大佬成为全服第二位冲破无垠Ⅷ关卡的实力战将！（全服同享红包待大佬发送）</t>
        </is>
      </c>
    </row>
    <row r="21602">
      <c r="A21602" s="1" t="n">
        <v>304250</v>
      </c>
      <c r="B21602" s="14" t="inlineStr">
        <is>
          <t>(Küçük mantar kız çiçekleri tutarak) Haydi, hep birlikte ~s oyuncusunu tebrik edelim! Tüm sunucuda Sonsuz Ⅷ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02" s="14" t="inlineStr">
        <is>
          <t>（小菇娘捧起鲜花）让我们恭喜~s大佬成为全服第三位突破无垠Ⅷ关卡的实力战菇！（推门而入）（推门而入666次）（发现是旋转门）（双手递上属于强者的礼花！）（全服同享红包待大佬发送）</t>
        </is>
      </c>
    </row>
    <row r="21603">
      <c r="A21603" s="1" t="n">
        <v>304251</v>
      </c>
      <c r="B21603" s="14" t="inlineStr">
        <is>
          <t>Dünyadaki en uzak mesafe, güçlü birinin önümde durup Sonsuz Ⅸ seviyesini geçtiği anda, ben sadece "Büyük Usta, yenilmez!" diyebildim! Tebrikler ~s, tüm sunucuda Sonsuz Ⅸ seviyesini aşan birinci oyuncu oldu! (Tüm sunucu oyuncularına büyük oyuncu tarafından gönderilecek hediye kutusunu bekleyin)</t>
        </is>
      </c>
      <c r="C21603" s="14" t="inlineStr">
        <is>
          <t>世界上最遥远的距离，是强者站在我面前击破了无垠Ⅸ，我却只来得及说一声，大佬无敌！！恭喜~s成为全服首位征服无垠Ⅸ关卡的传奇菇！（全服同享红包待大佬发送）</t>
        </is>
      </c>
    </row>
    <row r="21604">
      <c r="A21604" s="1" t="n">
        <v>304252</v>
      </c>
      <c r="B21604" s="14" t="inlineStr">
        <is>
          <t>Efsanevi kahramanlık stili hakkında daha fazla söze gerek yok, övgüde bulunmak sadece boş bir çaba! Ölmez zaferler, güçlüleri taçlandırdı! Tebrikler ~s, tüm sunucuda Sonsuz Ⅸ seviyesini aşan ikinci oyuncu oldu! (Tüm sunucu oyuncularına büyük oyuncu tarafından gönderilecek hediye kutusunu bekleyin)</t>
        </is>
      </c>
      <c r="C21604" s="14" t="inlineStr">
        <is>
          <t>无双英姿何须赘述，砌词赞颂不过浮云！不朽战绩已为强者加冕！恭喜~s大佬成为全服第二位冲破无垠Ⅸ关卡的实力战将！（全服同享红包待大佬发送）</t>
        </is>
      </c>
    </row>
    <row r="21605">
      <c r="A21605" s="1" t="n">
        <v>304253</v>
      </c>
      <c r="B21605" s="14" t="inlineStr">
        <is>
          <t>(Küçük mantar kız çiçekleri tutarak) Haydi, hep birlikte ~s oyuncusunu tebrik edelim! Tüm sunucuda Sonsuz Ⅸ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05" s="14" t="inlineStr">
        <is>
          <t>（小菇娘捧起鲜花）让我们恭喜~s大佬成为全服第三位突破无垠Ⅸ关卡的实力战菇！（推门而入）（推门而入666次）（发现是旋转门）（双手递上属于强者的礼花！）（全服同享红包待大佬发送）</t>
        </is>
      </c>
    </row>
    <row r="21606">
      <c r="A21606" s="1" t="n">
        <v>304254</v>
      </c>
      <c r="B21606" s="14" t="inlineStr">
        <is>
          <t>Dünyadaki en uzak mesafe, güçlü birinin önümde durup Sonsuz Ⅹ seviyesini geçtiği anda, ben sadece "Büyük Usta, yenilmez!" diyebildim! Tebrikler ~s, tüm sunucuda Sonsuz Ⅹ seviyesini aşan birinci oyuncu oldu! (Tüm sunucu oyuncularına büyük oyuncu tarafından gönderilecek hediye kutusunu bekleyin)</t>
        </is>
      </c>
      <c r="C21606" s="14" t="inlineStr">
        <is>
          <t>世界上最遥远的距离，是强者站在我面前击破了无垠Ⅹ，我却只来得及说一声，大佬无敌！！恭喜~s成为全服首位征服无垠Ⅹ关卡的传奇菇！（全服同享红包待大佬发送）</t>
        </is>
      </c>
    </row>
    <row r="21607">
      <c r="A21607" s="1" t="n">
        <v>304255</v>
      </c>
      <c r="B21607" s="14" t="inlineStr">
        <is>
          <t>Efsanevi kahramanlık stili hakkında daha fazla söze gerek yok, övgüde bulunmak sadece boş bir çaba! Ölmez zaferler, güçlüleri taçlandırdı! Tebrikler ~s, tüm sunucuda Sonsuz Ⅹ seviyesini aşan ikinci oyuncu oldu! (Tüm sunucu oyuncularına büyük oyuncu tarafından gönderilecek hediye kutusunu bekleyin)</t>
        </is>
      </c>
      <c r="C21607" s="14" t="inlineStr">
        <is>
          <t>无双英姿何须赘述，砌词赞颂不过浮云！不朽战绩已为强者加冕！恭喜~s大佬成为全服第二位冲破无垠Ⅹ关卡的实力战将！（全服同享红包待大佬发送）</t>
        </is>
      </c>
    </row>
    <row r="21608">
      <c r="A21608" s="1" t="n">
        <v>304256</v>
      </c>
      <c r="B21608" s="14" t="inlineStr">
        <is>
          <t>(Küçük mantar kız çiçekleri tutarak) Haydi, hep birlikte ~s oyuncusunu tebrik edelim! Tüm sunucuda Sonsuz Ⅹ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08" s="14" t="inlineStr">
        <is>
          <t>（小菇娘捧起鲜花）让我们恭喜~s大佬成为全服第三位突破无垠Ⅹ关卡的实力战菇！（推门而入）（推门而入666次）（发现是旋转门）（双手递上属于强者的礼花！）（全服同享红包待大佬发送）</t>
        </is>
      </c>
    </row>
    <row r="21609">
      <c r="A21609" s="1" t="n">
        <v>210350</v>
      </c>
      <c r="B21609" s="14" t="inlineStr">
        <is>
          <t>Kutsal Lamba seviyesi %s. seviyeye ulaştı</t>
        </is>
      </c>
      <c r="C21609" s="14" t="inlineStr">
        <is>
          <t>神灯等级达到%s级开启</t>
        </is>
      </c>
    </row>
    <row r="21610">
      <c r="A21610" s="1" t="n">
        <v>206503</v>
      </c>
      <c r="B21610" s="14" t="inlineStr">
        <is>
          <t>Kutsal Lamba Şekişl Değiştirme</t>
        </is>
      </c>
      <c r="C21610" s="14" t="inlineStr">
        <is>
          <t>神灯外形切换</t>
        </is>
      </c>
    </row>
    <row r="21611">
      <c r="A21611" s="1" t="n">
        <v>206504</v>
      </c>
      <c r="B21611" s="14" t="inlineStr">
        <is>
          <t>Kutsal Lamba Özellik Filtreleme</t>
        </is>
      </c>
      <c r="C21611" s="14" t="inlineStr">
        <is>
          <t>神灯属性过滤</t>
        </is>
      </c>
    </row>
    <row r="21612">
      <c r="A21612" s="1" t="n">
        <v>210352</v>
      </c>
      <c r="B21612" s="14" t="inlineStr">
        <is>
          <t>Filtreleme Özelliği I</t>
        </is>
      </c>
      <c r="C21612" s="14" t="inlineStr">
        <is>
          <t>过滤属性一</t>
        </is>
      </c>
    </row>
    <row r="21613">
      <c r="A21613" s="1" t="n">
        <v>210353</v>
      </c>
      <c r="B21613" s="14" t="inlineStr">
        <is>
          <t>Filtreleme Özelliği II</t>
        </is>
      </c>
      <c r="C21613" s="14" t="inlineStr">
        <is>
          <t>过滤属性二</t>
        </is>
      </c>
    </row>
    <row r="21614">
      <c r="A21614" s="1" t="n">
        <v>210354</v>
      </c>
      <c r="B21614" s="14" t="inlineStr">
        <is>
          <t>Filtreleme Özelliği III</t>
        </is>
      </c>
      <c r="C21614" s="14" t="inlineStr">
        <is>
          <t>过滤属性三</t>
        </is>
      </c>
    </row>
    <row r="21615">
      <c r="A21615" s="1" t="n">
        <v>700001122</v>
      </c>
      <c r="B21615" s="14" t="inlineStr">
        <is>
          <t>Sen Çiz, Ben Tahmin Edeyim</t>
        </is>
      </c>
      <c r="C21615" s="14" t="inlineStr">
        <is>
          <t>你画我猜</t>
        </is>
      </c>
    </row>
    <row r="21616">
      <c r="A21616" s="1" t="n">
        <v>700001123</v>
      </c>
      <c r="B21616" s="14" t="inlineStr">
        <is>
          <t>1. Çizim yapan oyuncu, sistem tarafından belirlenen süre içinde konu seçip çizim yapar, diğer oyuncular ise bu çizimi tahmin eder.\n2. Soruları cevaplayan oyuncular, doğru cevapladıkları sıraya göre farklı puanlar kazanır.\n3. Çizim yapan oyuncu, doğru tahmin eden kişi sayısına göre puan alır; eğer herkes doğru tahmin ederse puan kazanılmaz.\n4. Oyun sona erdiğinde, nihai puanlara göre sıralama ve puan hesaplanır.\n5. Bu oyunun başlaması için en az 3 oyuncu gereklidir.\n6. Uzun süre hazır olmadan veya oyuna başlamadan bekleyen oyuncular, sistem tarafından odadan çıkarılır.</t>
        </is>
      </c>
      <c r="C21616" s="14"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17">
      <c r="A21617" s="1" t="n">
        <v>700001145</v>
      </c>
      <c r="B21617" s="14" t="inlineStr">
        <is>
          <t>Görev Çarkı:</t>
        </is>
      </c>
      <c r="C21617" s="14" t="inlineStr">
        <is>
          <t>使命之轮：</t>
        </is>
      </c>
    </row>
    <row r="21618">
      <c r="A21618" s="1" t="n">
        <v>700001146</v>
      </c>
      <c r="B21618" s="14" t="inlineStr">
        <is>
          <t>Bereketli Hediye I</t>
        </is>
      </c>
      <c r="C21618" s="14" t="inlineStr">
        <is>
          <t>福泽献礼Ⅰ</t>
        </is>
      </c>
    </row>
    <row r="21619">
      <c r="A21619" s="1" t="n">
        <v>700001147</v>
      </c>
      <c r="B21619" s="14" t="inlineStr">
        <is>
          <t>Bereketli Hediye Ⅱ</t>
        </is>
      </c>
      <c r="C21619" s="14" t="inlineStr">
        <is>
          <t>福泽献礼Ⅱ</t>
        </is>
      </c>
    </row>
    <row r="21620">
      <c r="A21620" s="1" t="n">
        <v>700001148</v>
      </c>
      <c r="B21620" s="14" t="inlineStr">
        <is>
          <t>Bereketli Hediye III</t>
        </is>
      </c>
      <c r="C21620" s="14" t="inlineStr">
        <is>
          <t>福泽献礼Ⅲ</t>
        </is>
      </c>
    </row>
    <row r="21621">
      <c r="A21621" s="1" t="n">
        <v>700001149</v>
      </c>
      <c r="B21621" s="14" t="inlineStr">
        <is>
          <t>Bereketli Hediye Ⅳ</t>
        </is>
      </c>
      <c r="C21621" s="14" t="inlineStr">
        <is>
          <t>福泽献礼Ⅳ</t>
        </is>
      </c>
    </row>
    <row r="21622">
      <c r="A21622" s="1" t="n">
        <v>700001150</v>
      </c>
      <c r="B21622" s="14" t="inlineStr">
        <is>
          <t>Bereketli Hediye Ⅴ</t>
        </is>
      </c>
      <c r="C21622" s="14" t="inlineStr">
        <is>
          <t>福泽献礼Ⅴ</t>
        </is>
      </c>
    </row>
    <row r="21623">
      <c r="A21623" s="1" t="n">
        <v>700001151</v>
      </c>
      <c r="B21623" s="14" t="inlineStr">
        <is>
          <t>Bereketli Hediye Ⅵ</t>
        </is>
      </c>
      <c r="C21623" s="14" t="inlineStr">
        <is>
          <t>福泽献礼Ⅵ</t>
        </is>
      </c>
    </row>
    <row r="21624">
      <c r="A21624" s="1" t="n">
        <v>700001152</v>
      </c>
      <c r="B21624" s="14" t="inlineStr">
        <is>
          <t>14 Gün Giriş</t>
        </is>
      </c>
      <c r="C21624" s="14" t="inlineStr">
        <is>
          <t>14天签到</t>
        </is>
      </c>
    </row>
    <row r="21625">
      <c r="A21625" s="1" t="n">
        <v>700001153</v>
      </c>
      <c r="B21625" s="14" t="inlineStr">
        <is>
          <t>İlahi Dağ Hazinesi</t>
        </is>
      </c>
      <c r="C21625" s="14" t="inlineStr">
        <is>
          <t>神山宝库</t>
        </is>
      </c>
    </row>
    <row r="21626">
      <c r="A21626" s="1" t="n">
        <v>700001154</v>
      </c>
      <c r="B21626" s="14" t="inlineStr">
        <is>
          <t>''Tanrılar ve Övgüler'' etkinliğine katılmak için kullanılan eşya, etkinlik sona erdikten sonra 10000 altına dönüştürülecektir.</t>
        </is>
      </c>
      <c r="C21626" s="14" t="inlineStr">
        <is>
          <t>用于参与“众神和颂”活动的道具，活动结束后转化为10000金币</t>
        </is>
      </c>
    </row>
    <row r="21627">
      <c r="A21627" s="1" t="n">
        <v>700001155</v>
      </c>
      <c r="B21627" s="14" t="inlineStr">
        <is>
          <t>"Tanrı Misyonu" etkinliği için kullanılan bir öğe, hediye edildiğinde 1 puan Görev Çarkı kazanılır, etkinlik sona erdikten sonra 500 altına dönüştürülecektir.</t>
        </is>
      </c>
      <c r="C21627" s="14" t="inlineStr">
        <is>
          <t>用于“神遣使命”活动的道具，赠送后获得1点使命之轮，活动结束后转化为500金币</t>
        </is>
      </c>
    </row>
    <row r="21628">
      <c r="A21628" s="1" t="n">
        <v>700001156</v>
      </c>
      <c r="B21628" s="14" t="inlineStr">
        <is>
          <t>''Tanrı Misyonu'' etkinliğindeki ödülleri açmak ve ''Kanatlara Övgü'' sıralamasına katılmak için kullanılır.</t>
        </is>
      </c>
      <c r="C21628" s="14" t="inlineStr">
        <is>
          <t>用于解锁“神遣使命”活动中的奖励和参与"圣翼礼赞"榜单排名</t>
        </is>
      </c>
    </row>
    <row r="21629">
      <c r="A21629" s="1" t="n">
        <v>700001158</v>
      </c>
      <c r="B21629" s="14" t="inlineStr">
        <is>
          <t>Dilek Çeşmesi çekilişi için kullanılan bir eşya, kullanıldığında ağırlığı artırır ve kazanma olasılığını yükseltir. Yalnızca ilk dönemde kullanılabilir, kullanılmayan eşyalar ilk dönem sonunda 100 altına dönüştürülecektir.</t>
        </is>
      </c>
      <c r="C21629" s="14" t="inlineStr">
        <is>
          <t>用于祈愿喷泉的抽奖，投入后增加权重，提升中奖概率。只能在第一期使用，未使用的道具将在第一期结束后转化为100金币</t>
        </is>
      </c>
    </row>
    <row r="21630">
      <c r="A21630" s="1" t="n">
        <v>700001159</v>
      </c>
      <c r="B21630" s="14" t="inlineStr">
        <is>
          <t>Dilek Çeşmesi çekilişi için kullanılan bir eşya, kullanıldığında ağırlığı artırır ve kazanma olasılığını yükseltir. Yalnızca ikinci dönemde kullanılabilir, kullanılmayan eşyalar ikinci dönem sonunda 100 altına dönüştürülecektir.</t>
        </is>
      </c>
      <c r="C21630" s="14" t="inlineStr">
        <is>
          <t>用于祈愿喷泉的抽奖，投入后增加权重，提升中奖概率。只能在第二期使用，未使用的道具将在第二期结束后转化为100金币</t>
        </is>
      </c>
    </row>
    <row r="21631">
      <c r="A21631" s="1" t="n">
        <v>700001160</v>
      </c>
      <c r="B21631" s="14" t="inlineStr">
        <is>
          <t>Dilek Çeşmesi çekilişi için kullanılan bir eşya, kullanıldığında ağırlığı artırır ve kazanma olasılığını yükseltir. Yalnızca üçüncü dönemde kullanılabilir, kullanılmayan eşyalar üçüncü dönem sonunda 100 altına dönüştürülecektir.</t>
        </is>
      </c>
      <c r="C21631" s="14" t="inlineStr">
        <is>
          <t>用于祈愿喷泉的抽奖，投入后增加权重，提升中奖概率。只能在第三期使用，未使用的道具将在第三期结束后转化为100金币</t>
        </is>
      </c>
    </row>
    <row r="21632">
      <c r="A21632" s="1" t="n">
        <v>700001161</v>
      </c>
      <c r="B21632" s="14" t="inlineStr">
        <is>
          <t>Dilek Paraları Ⅰ</t>
        </is>
      </c>
      <c r="C21632" s="14" t="inlineStr">
        <is>
          <t>许愿古币Ⅰ</t>
        </is>
      </c>
    </row>
    <row r="21633">
      <c r="A21633" s="1" t="n">
        <v>700001162</v>
      </c>
      <c r="B21633" s="14" t="inlineStr">
        <is>
          <t>Dilek Paraları II</t>
        </is>
      </c>
      <c r="C21633" s="14" t="inlineStr">
        <is>
          <t>许愿古币Ⅱ</t>
        </is>
      </c>
    </row>
    <row r="21634">
      <c r="A21634" s="1" t="n">
        <v>700001163</v>
      </c>
      <c r="B21634" s="14" t="inlineStr">
        <is>
          <t>Dilek Paraları III</t>
        </is>
      </c>
      <c r="C21634" s="14" t="inlineStr">
        <is>
          <t>许愿古币Ⅲ</t>
        </is>
      </c>
    </row>
    <row r="21635">
      <c r="A21635" s="1" t="n">
        <v>700001164</v>
      </c>
      <c r="B21635" s="14" t="inlineStr">
        <is>
          <t>Tanrıların Kralı kutsal eser kostümünü "Tanrıların Kralı - Nihai" olarak kilitlemek için kullanılır.</t>
        </is>
      </c>
      <c r="C21635" s="14" t="inlineStr">
        <is>
          <t>用于解锁众神之王的神器装扮“众神之王-至臻”</t>
        </is>
      </c>
    </row>
    <row r="21636">
      <c r="A21636" s="1" t="n">
        <v>700001165</v>
      </c>
      <c r="B21636" s="14" t="inlineStr">
        <is>
          <t>Birinci yıl dönümü giriş etkinliğinden kazanılacak ödüller:</t>
        </is>
      </c>
      <c r="C21636" s="14" t="inlineStr">
        <is>
          <t>一周年签到活动可获得</t>
        </is>
      </c>
    </row>
    <row r="21637">
      <c r="A21637" s="1" t="n">
        <v>305652</v>
      </c>
      <c r="B21637" s="14" t="inlineStr">
        <is>
          <t>Tüm Sunucuda Göksel Ⅰ Aşamasını Geçen Birinci Mantar</t>
        </is>
      </c>
      <c r="C21637" s="14" t="inlineStr">
        <is>
          <t>全服第一位通过天启Ⅰ关卡的菇菇</t>
        </is>
      </c>
    </row>
    <row r="21638">
      <c r="A21638" s="1" t="n">
        <v>305653</v>
      </c>
      <c r="B21638" s="14" t="inlineStr">
        <is>
          <t>Tüm Sunucuda Göksel Ⅰ Aşamasını Geçen İkinci Mantar</t>
        </is>
      </c>
      <c r="C21638" s="14" t="inlineStr">
        <is>
          <t>全服第二位通过天启Ⅰ关卡的菇菇</t>
        </is>
      </c>
    </row>
    <row r="21639">
      <c r="A21639" s="1" t="n">
        <v>305654</v>
      </c>
      <c r="B21639" s="14" t="inlineStr">
        <is>
          <t>Tüm Sunucuda Göksel Ⅰ Aşamasını Geçen Üçüncü Mantar</t>
        </is>
      </c>
      <c r="C21639" s="14" t="inlineStr">
        <is>
          <t>全服第三位通过天启Ⅰ关卡的菇菇</t>
        </is>
      </c>
    </row>
    <row r="21640">
      <c r="A21640" s="1" t="n">
        <v>305655</v>
      </c>
      <c r="B21640" s="14" t="inlineStr">
        <is>
          <t>Tüm Sunucuda Göksel II Aşamasını Geçen Birinci Mantar</t>
        </is>
      </c>
      <c r="C21640" s="14" t="inlineStr">
        <is>
          <t>全服第一位通过天启Ⅱ关卡的菇菇</t>
        </is>
      </c>
    </row>
    <row r="21641">
      <c r="A21641" s="1" t="n">
        <v>305656</v>
      </c>
      <c r="B21641" s="14" t="inlineStr">
        <is>
          <t>Tüm Sunucuda Göksel II Aşamasını Geçen İkinci Mantar</t>
        </is>
      </c>
      <c r="C21641" s="14" t="inlineStr">
        <is>
          <t>全服第二位通过天启Ⅱ关卡的菇菇</t>
        </is>
      </c>
    </row>
    <row r="21642">
      <c r="A21642" s="1" t="n">
        <v>305657</v>
      </c>
      <c r="B21642" s="14" t="inlineStr">
        <is>
          <t>Tüm Sunucuda Göksel II Aşamasını Geçen Üçüncü Mantar</t>
        </is>
      </c>
      <c r="C21642" s="14" t="inlineStr">
        <is>
          <t>全服第三位通过天启Ⅱ关卡的菇菇</t>
        </is>
      </c>
    </row>
    <row r="21643">
      <c r="A21643" s="1" t="n">
        <v>305658</v>
      </c>
      <c r="B21643" s="14" t="inlineStr">
        <is>
          <t>Tüm Sunucuda Göksel III Aşamasını Geçen Birinci Mantar</t>
        </is>
      </c>
      <c r="C21643" s="14" t="inlineStr">
        <is>
          <t>全服第一位通过天启Ⅲ关卡的菇菇</t>
        </is>
      </c>
    </row>
    <row r="21644">
      <c r="A21644" s="1" t="n">
        <v>305659</v>
      </c>
      <c r="B21644" s="14" t="inlineStr">
        <is>
          <t>Tüm Sunucuda Göksel III Aşamasını Geçen İkinci Mantar</t>
        </is>
      </c>
      <c r="C21644" s="14" t="inlineStr">
        <is>
          <t>全服第二位通过天启Ⅲ关卡的菇菇</t>
        </is>
      </c>
    </row>
    <row r="21645">
      <c r="A21645" s="1" t="n">
        <v>305660</v>
      </c>
      <c r="B21645" s="14" t="inlineStr">
        <is>
          <t>Tüm Sunucuda Göksel III Aşamasını Geçen Üçüncü Mantar</t>
        </is>
      </c>
      <c r="C21645" s="14" t="inlineStr">
        <is>
          <t>全服第三位通过天启Ⅲ关卡的菇菇</t>
        </is>
      </c>
    </row>
    <row r="21646">
      <c r="A21646" s="1" t="n">
        <v>305661</v>
      </c>
      <c r="B21646" s="14" t="inlineStr">
        <is>
          <t>Tüm Sunucuda Göksel Ⅳ Aşamasını Geçen Birinci Mantar</t>
        </is>
      </c>
      <c r="C21646" s="14" t="inlineStr">
        <is>
          <t>全服第一位通过天启Ⅳ关卡的菇菇</t>
        </is>
      </c>
    </row>
    <row r="21647">
      <c r="A21647" s="1" t="n">
        <v>305662</v>
      </c>
      <c r="B21647" s="14" t="inlineStr">
        <is>
          <t>Tüm Sunucuda Göksel Ⅳ Aşamasını Geçen İkinci Mantar</t>
        </is>
      </c>
      <c r="C21647" s="14" t="inlineStr">
        <is>
          <t>全服第二位通过天启Ⅳ关卡的菇菇</t>
        </is>
      </c>
    </row>
    <row r="21648">
      <c r="A21648" s="1" t="n">
        <v>305663</v>
      </c>
      <c r="B21648" s="14" t="inlineStr">
        <is>
          <t>Tüm Sunucuda Göksel Ⅳ Aşamasını Geçen Üçüncü Mantar</t>
        </is>
      </c>
      <c r="C21648" s="14" t="inlineStr">
        <is>
          <t>全服第三位通过天启Ⅳ关卡的菇菇</t>
        </is>
      </c>
    </row>
    <row r="21649">
      <c r="A21649" s="1" t="n">
        <v>305664</v>
      </c>
      <c r="B21649" s="14" t="inlineStr">
        <is>
          <t>Tüm Sunucuda Göksel Ⅴ Aşamasını Geçen Birinci Mantar</t>
        </is>
      </c>
      <c r="C21649" s="14" t="inlineStr">
        <is>
          <t>全服第一位通过天启Ⅴ关卡的菇菇</t>
        </is>
      </c>
    </row>
    <row r="21650">
      <c r="A21650" s="1" t="n">
        <v>305665</v>
      </c>
      <c r="B21650" s="14" t="inlineStr">
        <is>
          <t>Tüm Sunucuda Göksel Ⅴ Aşamasını Geçen İkinci Mantar</t>
        </is>
      </c>
      <c r="C21650" s="14" t="inlineStr">
        <is>
          <t>全服第二位通过天启Ⅴ关卡的菇菇</t>
        </is>
      </c>
    </row>
    <row r="21651">
      <c r="A21651" s="1" t="n">
        <v>305666</v>
      </c>
      <c r="B21651" s="14" t="inlineStr">
        <is>
          <t>Tüm Sunucuda Göksel Ⅴ Aşamasını Geçen Üçüncü Mantar</t>
        </is>
      </c>
      <c r="C21651" s="14" t="inlineStr">
        <is>
          <t>全服第三位通过天启Ⅴ关卡的菇菇</t>
        </is>
      </c>
    </row>
    <row r="21652">
      <c r="A21652" s="1" t="n">
        <v>305667</v>
      </c>
      <c r="B21652" s="14" t="inlineStr">
        <is>
          <t>Tüm Sunucuda Göksel Ⅵ Aşamasını Geçen Birinci Mantar</t>
        </is>
      </c>
      <c r="C21652" s="14" t="inlineStr">
        <is>
          <t>全服第一位通过天启Ⅵ关卡的菇菇</t>
        </is>
      </c>
    </row>
    <row r="21653">
      <c r="A21653" s="1" t="n">
        <v>305668</v>
      </c>
      <c r="B21653" s="14" t="inlineStr">
        <is>
          <t>Tüm Sunucuda Göksel Ⅵ Aşamasını Geçen İkinci Mantar</t>
        </is>
      </c>
      <c r="C21653" s="14" t="inlineStr">
        <is>
          <t>全服第二位通过天启Ⅵ关卡的菇菇</t>
        </is>
      </c>
    </row>
    <row r="21654">
      <c r="A21654" s="1" t="n">
        <v>305669</v>
      </c>
      <c r="B21654" s="14" t="inlineStr">
        <is>
          <t>Tüm Sunucuda Göksel Ⅵ Aşamasını Geçen Üçüncü Mantar</t>
        </is>
      </c>
      <c r="C21654" s="14" t="inlineStr">
        <is>
          <t>全服第三位通过天启Ⅵ关卡的菇菇</t>
        </is>
      </c>
    </row>
    <row r="21655">
      <c r="A21655" s="1" t="n">
        <v>305670</v>
      </c>
      <c r="B21655" s="14" t="inlineStr">
        <is>
          <t>Tüm Sunucuda Göksel Ⅶ Aşamasını Geçen Birinci Mantar</t>
        </is>
      </c>
      <c r="C21655" s="14" t="inlineStr">
        <is>
          <t>全服第一位通过天启Ⅶ关卡的菇菇</t>
        </is>
      </c>
    </row>
    <row r="21656">
      <c r="A21656" s="1" t="n">
        <v>305671</v>
      </c>
      <c r="B21656" s="14" t="inlineStr">
        <is>
          <t>Tüm Sunucuda Göksel Ⅶ Aşamasını Geçen İkinci Mantar</t>
        </is>
      </c>
      <c r="C21656" s="14" t="inlineStr">
        <is>
          <t>全服第二位通过天启Ⅶ关卡的菇菇</t>
        </is>
      </c>
    </row>
    <row r="21657">
      <c r="A21657" s="1" t="n">
        <v>305672</v>
      </c>
      <c r="B21657" s="14" t="inlineStr">
        <is>
          <t>Tüm Sunucuda Göksel Ⅶ Aşamasını Geçen Üçüncü Mantar</t>
        </is>
      </c>
      <c r="C21657" s="14" t="inlineStr">
        <is>
          <t>全服第三位通过天启Ⅶ关卡的菇菇</t>
        </is>
      </c>
    </row>
    <row r="21658">
      <c r="A21658" s="1" t="n">
        <v>305673</v>
      </c>
      <c r="B21658" s="14" t="inlineStr">
        <is>
          <t>Tüm Sunucuda Göksel Ⅷ Aşamasını Geçen Birinci Mantar</t>
        </is>
      </c>
      <c r="C21658" s="14" t="inlineStr">
        <is>
          <t>全服第一位通过天启Ⅷ关卡的菇菇</t>
        </is>
      </c>
    </row>
    <row r="21659">
      <c r="A21659" s="1" t="n">
        <v>305674</v>
      </c>
      <c r="B21659" s="14" t="inlineStr">
        <is>
          <t>Tüm Sunucuda Göksel Ⅷ Aşamasını Geçen İkinci Mantar</t>
        </is>
      </c>
      <c r="C21659" s="14" t="inlineStr">
        <is>
          <t>全服第二位通过天启Ⅷ关卡的菇菇</t>
        </is>
      </c>
    </row>
    <row r="21660">
      <c r="A21660" s="1" t="n">
        <v>305675</v>
      </c>
      <c r="B21660" s="14" t="inlineStr">
        <is>
          <t>Tüm Sunucuda Göksel Ⅷ Aşamasını Geçen Üçüncü Mantar</t>
        </is>
      </c>
      <c r="C21660" s="14" t="inlineStr">
        <is>
          <t>全服第三位通过天启Ⅷ关卡的菇菇</t>
        </is>
      </c>
    </row>
    <row r="21661">
      <c r="A21661" s="1" t="n">
        <v>305676</v>
      </c>
      <c r="B21661" s="14" t="inlineStr">
        <is>
          <t>Tüm Sunucuda Göksel Ⅸ Aşamasını Geçen Birinci Mantar</t>
        </is>
      </c>
      <c r="C21661" s="14" t="inlineStr">
        <is>
          <t>全服第一位通过天启Ⅸ关卡的菇菇</t>
        </is>
      </c>
    </row>
    <row r="21662">
      <c r="A21662" s="1" t="n">
        <v>305677</v>
      </c>
      <c r="B21662" s="14" t="inlineStr">
        <is>
          <t>Tüm Sunucuda Göksel Ⅸ Aşamasını Geçen İkinci Mantar</t>
        </is>
      </c>
      <c r="C21662" s="14" t="inlineStr">
        <is>
          <t>全服第二位通过天启Ⅸ关卡的菇菇</t>
        </is>
      </c>
    </row>
    <row r="21663">
      <c r="A21663" s="1" t="n">
        <v>305678</v>
      </c>
      <c r="B21663" s="14" t="inlineStr">
        <is>
          <t>Tüm Sunucuda Göksel Ⅸ Aşamasını Geçen Üçüncü Mantar</t>
        </is>
      </c>
      <c r="C21663" s="14" t="inlineStr">
        <is>
          <t>全服第三位通过天启Ⅸ关卡的菇菇</t>
        </is>
      </c>
    </row>
    <row r="21664">
      <c r="A21664" s="1" t="n">
        <v>305679</v>
      </c>
      <c r="B21664" s="14" t="inlineStr">
        <is>
          <t>Tüm Sunucuda Göksel Ⅹ Aşamasını Geçen Birinci Mantar</t>
        </is>
      </c>
      <c r="C21664" s="14" t="inlineStr">
        <is>
          <t>全服第一位通过天启Ⅹ关卡的菇菇</t>
        </is>
      </c>
    </row>
    <row r="21665">
      <c r="A21665" s="1" t="n">
        <v>305680</v>
      </c>
      <c r="B21665" s="14" t="inlineStr">
        <is>
          <t>Tüm Sunucuda Göksel Ⅹ Aşamasını Geçen İkinci Mantar</t>
        </is>
      </c>
      <c r="C21665" s="14" t="inlineStr">
        <is>
          <t>全服第二位通过天启Ⅹ关卡的菇菇</t>
        </is>
      </c>
    </row>
    <row r="21666">
      <c r="A21666" s="1" t="n">
        <v>305681</v>
      </c>
      <c r="B21666" s="14" t="inlineStr">
        <is>
          <t>Tüm Sunucuda Göksel Ⅹ Aşamasını Geçen Üçüncü Mantar</t>
        </is>
      </c>
      <c r="C21666" s="14" t="inlineStr">
        <is>
          <t>全服第三位通过天启Ⅹ关卡的菇菇</t>
        </is>
      </c>
    </row>
    <row r="21667">
      <c r="A21667" s="1" t="n">
        <v>305682</v>
      </c>
      <c r="B21667" s="14" t="inlineStr">
        <is>
          <t>Dünyadaki en uzak mesafe, güçlü birinin önümde durup Göksel I seviyesini geçtiği anda, ben sadece "Büyük Usta, yenilmez!" diyebildim! Tebrikler ~s, tüm sunucuda Göksel I seviyesini aşan birinci oyuncu oldu! (Tüm sunucu oyuncularına büyük oyuncu tarafından gönderilecek hediye kutusunu bekleyin)</t>
        </is>
      </c>
      <c r="C21667" s="14" t="inlineStr">
        <is>
          <t>世界上最遥远的距离，是强者站在我面前击破了天启Ⅰ，我却只来得及说一声，大佬无敌！！恭喜~s成为全服首位征服天启Ⅰ关卡的传奇菇！（全服同享红包待大佬发送）</t>
        </is>
      </c>
    </row>
    <row r="21668">
      <c r="A21668" s="1" t="n">
        <v>305683</v>
      </c>
      <c r="B21668" s="14" t="inlineStr">
        <is>
          <t>Efsanevi kahramanlık stili hakkında daha fazla söze gerek yok, övgüde bulunmak sadece boş bir çaba! Ölmez zaferler, güçlüleri taçlandırdı! Tebrikler ~s, tüm sunucuda Göksel I seviyesini aşan ikinci oyuncu oldu! (Tüm sunucu oyuncularına büyük oyuncu tarafından gönderilecek hediye kutusunu bekleyin)</t>
        </is>
      </c>
      <c r="C21668" s="14" t="inlineStr">
        <is>
          <t>无双英姿何须赘述，砌词赞颂不过浮云！不朽战绩已为强者加冕！恭喜~s大佬成为全服第二位冲破天启Ⅰ关卡的实力战将！（全服同享红包待大佬发送）</t>
        </is>
      </c>
    </row>
    <row r="21669">
      <c r="A21669" s="1" t="n">
        <v>305684</v>
      </c>
      <c r="B21669" s="14" t="inlineStr">
        <is>
          <t>(Küçük mantar kız çiçekleri tutarak) Haydi, hep birlikte ~s oyuncusunu tebrik edelim! Tüm sunucuda Göksel 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69" s="14" t="inlineStr">
        <is>
          <t>（小菇娘捧起鲜花）让我们恭喜~s大佬成为全服第三位突破天启Ⅰ关卡的实力战菇！（推门而入）（推门而入666次）（发现是旋转门）（双手递上属于强者的礼花！）（全服同享红包待大佬发送）</t>
        </is>
      </c>
    </row>
    <row r="21670">
      <c r="A21670" s="1" t="n">
        <v>305685</v>
      </c>
      <c r="B21670" s="14" t="inlineStr">
        <is>
          <t>Dünyadaki en uzak mesafe, güçlü birinin önümde durup Göksel Ⅱ seviyesini geçtiği anda, ben sadece "Büyük Usta, yenilmez!" diyebildim! Tebrikler ~s, tüm sunucuda Göksel Ⅱ seviyesini aşan birinci oyuncu oldu! (Tüm sunucu oyuncularına büyük oyuncu tarafından gönderilecek hediye kutusunu bekleyin)</t>
        </is>
      </c>
      <c r="C21670" s="14" t="inlineStr">
        <is>
          <t>世界上最遥远的距离，是强者站在我面前击破了天启Ⅱ，我却只来得及说一声，大佬无敌！！恭喜~s成为全服首位征服天启Ⅱ关卡的传奇菇！（全服同享红包待大佬发送）</t>
        </is>
      </c>
    </row>
    <row r="21671">
      <c r="A21671" s="1" t="n">
        <v>305686</v>
      </c>
      <c r="B21671" s="14" t="inlineStr">
        <is>
          <t>Efsanevi kahramanlık stili hakkında daha fazla söze gerek yok, övgüde bulunmak sadece boş bir çaba! Ölmez zaferler, güçlüleri taçlandırdı! Tebrikler ~s, tüm sunucuda Göksel Ⅱ seviyesini aşan ikinci oyuncu oldu! (Tüm sunucu oyuncularına büyük oyuncu tarafından gönderilecek hediye kutusunu bekleyin)</t>
        </is>
      </c>
      <c r="C21671" s="14" t="inlineStr">
        <is>
          <t>无双英姿何须赘述，砌词赞颂不过浮云！不朽战绩已为强者加冕！恭喜~s大佬成为全服第二位冲破天启Ⅱ关卡的实力战将！（全服同享红包待大佬发送）</t>
        </is>
      </c>
    </row>
    <row r="21672">
      <c r="A21672" s="1" t="n">
        <v>305687</v>
      </c>
      <c r="B21672" s="14" t="inlineStr">
        <is>
          <t>(Küçük mantar kız çiçekleri tutarak) Haydi, hep birlikte ~s oyuncusunu tebrik edelim! Tüm sunucuda Göksel Ⅱ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72" s="14" t="inlineStr">
        <is>
          <t>（小菇娘捧起鲜花）让我们恭喜~s大佬成为全服第三位突破天启Ⅱ关卡的实力战菇！（推门而入）（推门而入666次）（发现是旋转门）（双手递上属于强者的礼花！）（全服同享红包待大佬发送）</t>
        </is>
      </c>
    </row>
    <row r="21673">
      <c r="A21673" s="1" t="n">
        <v>305688</v>
      </c>
      <c r="B21673" s="14" t="inlineStr">
        <is>
          <t>Dünyadaki en uzak mesafe, güçlü birinin önümde durup Göksel III seviyesini geçtiği anda, ben sadece "Büyük Usta, yenilmez!" diyebildim! Tebrikler ~s, tüm sunucuda Göksel III seviyesini aşan birinci oyuncu oldu! (Tüm sunucu oyuncularına büyük oyuncu tarafından gönderilecek hediye kutusunu bekleyin)</t>
        </is>
      </c>
      <c r="C21673" s="14" t="inlineStr">
        <is>
          <t>世界上最遥远的距离，是强者站在我面前击破了天启Ⅲ，我却只来得及说一声，大佬无敌！！恭喜~s成为全服首位征服天启Ⅲ关卡的传奇菇！（全服同享红包待大佬发送）</t>
        </is>
      </c>
    </row>
    <row r="21674">
      <c r="A21674" s="1" t="n">
        <v>305689</v>
      </c>
      <c r="B21674" s="14" t="inlineStr">
        <is>
          <t>Efsanevi kahramanlık stili hakkında daha fazla söze gerek yok, övgüde bulunmak sadece boş bir çaba! Ölmez zaferler, güçlüleri taçlandırdı! Tebrikler ~s, tüm sunucuda Göksel III seviyesini aşan ikinci oyuncu oldu! (Tüm sunucu oyuncularına büyük oyuncu tarafından gönderilecek hediye kutusunu bekleyin)</t>
        </is>
      </c>
      <c r="C21674" s="14" t="inlineStr">
        <is>
          <t>无双英姿何须赘述，砌词赞颂不过浮云！不朽战绩已为强者加冕！恭喜~s大佬成为全服第二位冲破天启Ⅲ关卡的实力战将！（全服同享红包待大佬发送）</t>
        </is>
      </c>
    </row>
    <row r="21675">
      <c r="A21675" s="1" t="n">
        <v>305690</v>
      </c>
      <c r="B21675" s="14" t="inlineStr">
        <is>
          <t>(Küçük mantar kız çiçekleri tutarak) Haydi, hep birlikte ~s oyuncusunu tebrik edelim! Tüm sunucuda Göksel III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75" s="14" t="inlineStr">
        <is>
          <t>（小菇娘捧起鲜花）让我们恭喜~s大佬成为全服第三位突破天启Ⅲ关卡的实力战菇！（推门而入）（推门而入666次）（发现是旋转门）（双手递上属于强者的礼花！）（全服同享红包待大佬发送）</t>
        </is>
      </c>
    </row>
    <row r="21676">
      <c r="A21676" s="1" t="n">
        <v>305691</v>
      </c>
      <c r="B21676" s="14" t="inlineStr">
        <is>
          <t>Dünyadaki en uzak mesafe, güçlü birinin önümde durup Göksel Ⅳ seviyesini geçtiği anda, ben sadece "Büyük Usta, yenilmez!" diyebildim! Tebrikler ~s, tüm sunucuda Göksel Ⅳ seviyesini aşan birinci oyuncu oldu! (Tüm sunucu oyuncularına büyük oyuncu tarafından gönderilecek hediye kutusunu bekleyin)</t>
        </is>
      </c>
      <c r="C21676" s="14" t="inlineStr">
        <is>
          <t>世界上最遥远的距离，是强者站在我面前击破了天启Ⅳ，我却只来得及说一声，大佬无敌！！恭喜~s成为全服首位征服天启Ⅳ关卡的传奇菇！（全服同享红包待大佬发送）</t>
        </is>
      </c>
    </row>
    <row r="21677">
      <c r="A21677" s="1" t="n">
        <v>305692</v>
      </c>
      <c r="B21677" s="14" t="inlineStr">
        <is>
          <t>Efsanevi kahramanlık stili hakkında daha fazla söze gerek yok, övgüde bulunmak sadece boş bir çaba! Ölmez zaferler, güçlüleri taçlandırdı! Tebrikler ~s, tüm sunucuda Göksel Ⅳ seviyesini aşan ikinci oyuncu oldu! (Tüm sunucu oyuncularına büyük oyuncu tarafından gönderilecek hediye kutusunu bekleyin)</t>
        </is>
      </c>
      <c r="C21677" s="14" t="inlineStr">
        <is>
          <t>无双英姿何须赘述，砌词赞颂不过浮云！不朽战绩已为强者加冕！恭喜~s大佬成为全服第二位冲破天启Ⅳ关卡的实力战将！（全服同享红包待大佬发送）</t>
        </is>
      </c>
    </row>
    <row r="21678">
      <c r="A21678" s="1" t="n">
        <v>305693</v>
      </c>
      <c r="B21678" s="14" t="inlineStr">
        <is>
          <t>(Küçük mantar kız çiçekleri tutarak) Haydi, hep birlikte ~s oyuncusunu tebrik edelim! Tüm sunucuda Göksel Ⅳ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78" s="14" t="inlineStr">
        <is>
          <t>（小菇娘捧起鲜花）让我们恭喜~s大佬成为全服第三位突破天启Ⅳ关卡的实力战菇！（推门而入）（推门而入666次）（发现是旋转门）（双手递上属于强者的礼花！）（全服同享红包待大佬发送）</t>
        </is>
      </c>
    </row>
    <row r="21679">
      <c r="A21679" s="1" t="n">
        <v>305694</v>
      </c>
      <c r="B21679" s="14" t="inlineStr">
        <is>
          <t>Dünyadaki en uzak mesafe, güçlü birinin önümde durup Göksel Ⅴ seviyesini geçtiği anda, ben sadece "Büyük Usta, yenilmez!" diyebildim! Tebrikler ~s, tüm sunucuda Göksel Ⅴ seviyesini aşan birinci oyuncu oldu! (Tüm sunucu oyuncularına büyük oyuncu tarafından gönderilecek hediye kutusunu bekleyin)</t>
        </is>
      </c>
      <c r="C21679" s="14" t="inlineStr">
        <is>
          <t>世界上最遥远的距离，是强者站在我面前击破了天启Ⅴ，我却只来得及说一声，大佬无敌！！恭喜~s成为全服首位征服天启Ⅴ关卡的传奇菇！（全服同享红包待大佬发送）</t>
        </is>
      </c>
    </row>
    <row r="21680">
      <c r="A21680" s="1" t="n">
        <v>305695</v>
      </c>
      <c r="B21680" s="14" t="inlineStr">
        <is>
          <t>Efsanevi kahramanlık stili hakkında daha fazla söze gerek yok, övgüde bulunmak sadece boş bir çaba! Ölmez zaferler, güçlüleri taçlandırdı! Tebrikler ~s, tüm sunucuda Göksel Ⅴ seviyesini aşan ikinci oyuncu oldu! (Tüm sunucu oyuncularına büyük oyuncu tarafından gönderilecek hediye kutusunu bekleyin)</t>
        </is>
      </c>
      <c r="C21680" s="14" t="inlineStr">
        <is>
          <t>无双英姿何须赘述，砌词赞颂不过浮云！不朽战绩已为强者加冕！恭喜~s大佬成为全服第二位冲破天启Ⅴ关卡的实力战将！（全服同享红包待大佬发送）</t>
        </is>
      </c>
    </row>
    <row r="21681">
      <c r="A21681" s="1" t="n">
        <v>305696</v>
      </c>
      <c r="B21681" s="14" t="inlineStr">
        <is>
          <t>(Küçük mantar kız çiçekleri tutarak) Haydi, hep birlikte ~s oyuncusunu tebrik edelim! Tüm sunucuda Göksel Ⅴ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81" s="14" t="inlineStr">
        <is>
          <t>（小菇娘捧起鲜花）让我们恭喜~s大佬成为全服第三位突破天启Ⅴ关卡的实力战菇！（推门而入）（推门而入666次）（发现是旋转门）（双手递上属于强者的礼花！）（全服同享红包待大佬发送）</t>
        </is>
      </c>
    </row>
    <row r="21682">
      <c r="A21682" s="1" t="n">
        <v>305697</v>
      </c>
      <c r="B21682" s="14" t="inlineStr">
        <is>
          <t>Dünyadaki en uzak mesafe, güçlü birinin önümde durup Göksel Ⅵ seviyesini geçtiği anda, ben sadece "Büyük Usta, yenilmez!" diyebildim! Tebrikler ~s, tüm sunucuda Göksel Ⅵ seviyesini aşan birinci oyuncu oldu! (Tüm sunucu oyuncularına büyük oyuncu tarafından gönderilecek hediye kutusunu bekleyin)</t>
        </is>
      </c>
      <c r="C21682" s="14" t="inlineStr">
        <is>
          <t>世界上最遥远的距离，是强者站在我面前击破了天启Ⅵ，我却只来得及说一声，大佬无敌！！恭喜~s成为全服首位征服天启Ⅵ关卡的传奇菇！（全服同享红包待大佬发送）</t>
        </is>
      </c>
    </row>
    <row r="21683">
      <c r="A21683" s="1" t="n">
        <v>305698</v>
      </c>
      <c r="B21683" s="14" t="inlineStr">
        <is>
          <t>Efsanevi kahramanlık stili hakkında daha fazla söze gerek yok, övgüde bulunmak sadece boş bir çaba! Ölmez zaferler, güçlüleri taçlandırdı! Tebrikler ~s, tüm sunucuda Göksel Ⅵ seviyesini aşan ikinci oyuncu oldu! (Tüm sunucu oyuncularına büyük oyuncu tarafından gönderilecek hediye kutusunu bekleyin)</t>
        </is>
      </c>
      <c r="C21683" s="14" t="inlineStr">
        <is>
          <t>无双英姿何须赘述，砌词赞颂不过浮云！不朽战绩已为强者加冕！恭喜~s大佬成为全服第二位冲破天启Ⅵ关卡的实力战将！（全服同享红包待大佬发送）</t>
        </is>
      </c>
    </row>
    <row r="21684">
      <c r="A21684" s="1" t="n">
        <v>305699</v>
      </c>
      <c r="B21684" s="14" t="inlineStr">
        <is>
          <t>(Küçük mantar kız çiçekleri tutarak) Haydi, hep birlikte ~s oyuncusunu tebrik edelim! Tüm sunucuda Göksel Ⅵ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84" s="14" t="inlineStr">
        <is>
          <t>（小菇娘捧起鲜花）让我们恭喜~s大佬成为全服第三位突破天启Ⅵ关卡的实力战菇！（推门而入）（推门而入666次）（发现是旋转门）（双手递上属于强者的礼花！）（全服同享红包待大佬发送）</t>
        </is>
      </c>
    </row>
    <row r="21685">
      <c r="A21685" s="1" t="n">
        <v>305700</v>
      </c>
      <c r="B21685" s="14" t="inlineStr">
        <is>
          <t>Dünyadaki en uzak mesafe, güçlü birinin önümde durup Göksel Ⅶ seviyesini geçtiği anda, ben sadece "Büyük Usta, yenilmez!" diyebildim! Tebrikler ~s, tüm sunucuda Göksel Ⅶ seviyesini aşan birinci oyuncu oldu! (Tüm sunucu oyuncularına büyük oyuncu tarafından gönderilecek hediye kutusunu bekleyin)</t>
        </is>
      </c>
      <c r="C21685" s="14" t="inlineStr">
        <is>
          <t>世界上最遥远的距离，是强者站在我面前击破了天启Ⅶ，我却只来得及说一声，大佬无敌！！恭喜~s成为全服首位征服天启Ⅶ关卡的传奇菇！（全服同享红包待大佬发送）</t>
        </is>
      </c>
    </row>
    <row r="21686">
      <c r="A21686" s="1" t="n">
        <v>305701</v>
      </c>
      <c r="B21686" s="14" t="inlineStr">
        <is>
          <t>Efsanevi kahramanlık stili hakkında daha fazla söze gerek yok, övgüde bulunmak sadece boş bir çaba! Ölmez zaferler, güçlüleri taçlandırdı! Tebrikler ~s, tüm sunucuda Göksel Ⅶ seviyesini aşan ikinci oyuncu oldu! (Tüm sunucu oyuncularına büyük oyuncu tarafından gönderilecek hediye kutusunu bekleyin)</t>
        </is>
      </c>
      <c r="C21686" s="14" t="inlineStr">
        <is>
          <t>无双英姿何须赘述，砌词赞颂不过浮云！不朽战绩已为强者加冕！恭喜~s大佬成为全服第二位冲破天启Ⅶ关卡的实力战将！（全服同享红包待大佬发送）</t>
        </is>
      </c>
    </row>
    <row r="21687">
      <c r="A21687" s="1" t="n">
        <v>305702</v>
      </c>
      <c r="B21687" s="14" t="inlineStr">
        <is>
          <t>(Küçük mantar kız çiçekleri tutarak) Haydi, hep birlikte ~s oyuncusunu tebrik edelim! Tüm sunucuda Göksel Ⅶ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87" s="14" t="inlineStr">
        <is>
          <t>（小菇娘捧起鲜花）让我们恭喜~s大佬成为全服第三位突破天启Ⅶ关卡的实力战菇！（推门而入）（推门而入666次）（发现是旋转门）（双手递上属于强者的礼花！）（全服同享红包待大佬发送）</t>
        </is>
      </c>
    </row>
    <row r="21688">
      <c r="A21688" s="1" t="n">
        <v>305703</v>
      </c>
      <c r="B21688" s="14" t="inlineStr">
        <is>
          <t>Dünyadaki en uzak mesafe, güçlü birinin önümde durup Göksel Ⅷ seviyesini geçtiği anda, ben sadece "Büyük Usta, yenilmez!" diyebildim! Tebrikler ~s, tüm sunucuda Göksel Ⅷ seviyesini aşan birinci oyuncu oldu! (Tüm sunucu oyuncularına büyük oyuncu tarafından gönderilecek hediye kutusunu bekleyin)</t>
        </is>
      </c>
      <c r="C21688" s="14" t="inlineStr">
        <is>
          <t>世界上最遥远的距离，是强者站在我面前击破了天启Ⅷ，我却只来得及说一声，大佬无敌！！恭喜~s成为全服首位征服天启Ⅷ关卡的传奇菇！（全服同享红包待大佬发送）</t>
        </is>
      </c>
    </row>
    <row r="21689">
      <c r="A21689" s="1" t="n">
        <v>305704</v>
      </c>
      <c r="B21689" s="14" t="inlineStr">
        <is>
          <t>Efsanevi kahramanlık stili hakkında daha fazla söze gerek yok, övgüde bulunmak sadece boş bir çaba! Ölmez zaferler, güçlüleri taçlandırdı! Tebrikler ~s, tüm sunucuda Göksel Ⅷ seviyesini aşan ikinci oyuncu oldu! (Tüm sunucu oyuncularına büyük oyuncu tarafından gönderilecek hediye kutusunu bekleyin)</t>
        </is>
      </c>
      <c r="C21689" s="14" t="inlineStr">
        <is>
          <t>无双英姿何须赘述，砌词赞颂不过浮云！不朽战绩已为强者加冕！恭喜~s大佬成为全服第二位冲破天启Ⅷ关卡的实力战将！（全服同享红包待大佬发送）</t>
        </is>
      </c>
    </row>
    <row r="21690">
      <c r="A21690" s="8" t="n">
        <v>305705</v>
      </c>
      <c r="B21690" s="14" t="inlineStr">
        <is>
          <t>(Küçük mantar kız çiçekleri tutarak) Haydi, hep birlikte ~s oyuncusunu tebrik edelim! Tüm sunucuda Göksel Ⅷ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90" s="6" t="inlineStr">
        <is>
          <t>（小菇娘捧起鲜花）让我们恭喜~s大佬成为全服第三位突破天启Ⅷ关卡的实力战菇！（推门而入）（推门而入666次）（发现是旋转门）（双手递上属于强者的礼花！）（全服同享红包待大佬发送）</t>
        </is>
      </c>
    </row>
    <row r="21691">
      <c r="A21691" s="8" t="n">
        <v>305706</v>
      </c>
      <c r="B21691" s="14" t="inlineStr">
        <is>
          <t>Dünyadaki en uzak mesafe, güçlü birinin önümde durup Göksel Ⅸ seviyesini geçtiği anda, ben sadece "Büyük Usta, yenilmez!" diyebildim! Tebrikler ~s, tüm sunucuda Göksel Ⅸ seviyesini aşan birinci oyuncu oldu! (Tüm sunucu oyuncularına büyük oyuncu tarafından gönderilecek hediye kutusunu bekleyin)</t>
        </is>
      </c>
      <c r="C21691" s="6" t="inlineStr">
        <is>
          <t>世界上最遥远的距离，是强者站在我面前击破了天启Ⅸ，我却只来得及说一声，大佬无敌！！恭喜~s成为全服首位征服天启Ⅸ关卡的传奇菇！（全服同享红包待大佬发送）</t>
        </is>
      </c>
    </row>
    <row r="21692">
      <c r="A21692" s="8" t="n">
        <v>305707</v>
      </c>
      <c r="B21692" s="14" t="inlineStr">
        <is>
          <t>Efsanevi kahramanlık stili hakkında daha fazla söze gerek yok, övgüde bulunmak sadece boş bir çaba! Ölmez zaferler, güçlüleri taçlandırdı! Tebrikler ~s, tüm sunucuda Göksel Ⅸ seviyesini aşan ikinci oyuncu oldu! (Tüm sunucu oyuncularına büyük oyuncu tarafından gönderilecek hediye kutusunu bekleyin)</t>
        </is>
      </c>
      <c r="C21692" s="6" t="inlineStr">
        <is>
          <t>无双英姿何须赘述，砌词赞颂不过浮云！不朽战绩已为强者加冕！恭喜~s大佬成为全服第二位冲破天启Ⅸ关卡的实力战将！（全服同享红包待大佬发送）</t>
        </is>
      </c>
    </row>
    <row r="21693">
      <c r="A21693" s="8" t="n">
        <v>305708</v>
      </c>
      <c r="B21693" s="14" t="inlineStr">
        <is>
          <t>(Küçük mantar kız çiçekleri tutarak) Haydi, hep birlikte ~s oyuncusunu tebrik edelim! Tüm sunucuda Göksel Ⅸ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93" s="6" t="inlineStr">
        <is>
          <t>（小菇娘捧起鲜花）让我们恭喜~s大佬成为全服第三位突破天启Ⅸ关卡的实力战菇！（推门而入）（推门而入666次）（发现是旋转门）（双手递上属于强者的礼花！）（全服同享红包待大佬发送）</t>
        </is>
      </c>
    </row>
    <row r="21694">
      <c r="A21694" s="8" t="n">
        <v>305709</v>
      </c>
      <c r="B21694" s="14" t="inlineStr">
        <is>
          <t>Dünyadaki en uzak mesafe, güçlü birinin önümde durup Göksel Ⅹ seviyesini geçtiği anda, ben sadece "Büyük Usta, yenilmez!" diyebildim! Tebrikler ~s, tüm sunucuda Göksel Ⅹ seviyesini aşan birinci oyuncu oldu! (Tüm sunucu oyuncularına büyük oyuncu tarafından gönderilecek hediye kutusunu bekleyin)</t>
        </is>
      </c>
      <c r="C21694" s="6" t="inlineStr">
        <is>
          <t>世界上最遥远的距离，是强者站在我面前击破了天启Ⅹ，我却只来得及说一声，大佬无敌！！恭喜~s成为全服首位征服天启Ⅹ关卡的传奇菇！（全服同享红包待大佬发送）</t>
        </is>
      </c>
    </row>
    <row r="21695">
      <c r="A21695" s="8" t="n">
        <v>305710</v>
      </c>
      <c r="B21695" s="14" t="inlineStr">
        <is>
          <t>Efsanevi kahramanlık stili hakkında daha fazla söze gerek yok, övgüde bulunmak sadece boş bir çaba! Ölmez zaferler, güçlüleri taçlandırdı! Tebrikler ~s, tüm sunucuda Göksel Ⅹ seviyesini aşan ikinci oyuncu oldu! (Tüm sunucu oyuncularına büyük oyuncu tarafından gönderilecek hediye kutusunu bekleyin)</t>
        </is>
      </c>
      <c r="C21695" s="6" t="inlineStr">
        <is>
          <t>无双英姿何须赘述，砌词赞颂不过浮云！不朽战绩已为强者加冕！恭喜~s大佬成为全服第二位冲破天启Ⅹ关卡的实力战将！（全服同享红包待大佬发送）</t>
        </is>
      </c>
    </row>
    <row r="21696">
      <c r="A21696" s="8" t="n">
        <v>305711</v>
      </c>
      <c r="B21696" s="14" t="inlineStr">
        <is>
          <t>(Küçük mantar kız çiçekleri tutarak) Haydi, hep birlikte ~s oyuncusunu tebrik edelim! Tüm sunucuda Göksel Ⅹ seviyesini aşan üçüncü oyuncu oldu! (Kapıyı açarak içeri girer) (Kapıyı açarak içeri girer, 666 kez) (Döner kapıyı keşfeder) (Güçlüye yakışan onur çiçeklerini iki elleriyle sunar!) (Tüm sunucu oyuncularına büyük oyuncu tarafından gönderilecek hediye kutusunu bekleyin)</t>
        </is>
      </c>
      <c r="C21696" s="8" t="inlineStr">
        <is>
          <t>（小菇娘捧起鲜花）让我们恭喜~s大佬成为全服第三位突破天启Ⅹ关卡的实力战菇！（推门而入）（推门而入666次）（发现是旋转门）（双手递上属于强者的礼花！）（全服同享红包待大佬发送）</t>
        </is>
      </c>
    </row>
    <row r="21697">
      <c r="A21697" s="8" t="n">
        <v>10410199</v>
      </c>
      <c r="B21697" s="14" t="inlineStr">
        <is>
          <t>&lt;b&gt;&lt;color=#715b44&gt;Savaşa sokulan &lt;b&gt;&lt;color=#ad6510&gt;2&lt;/color&gt;&lt;/b&gt; ırk, &lt;b&gt;&lt;color=#ad6510&gt;Kedi&lt;/color&gt;&lt;/b&gt;, &lt;b&gt;&lt;color=#ad6510&gt;Büyücü&lt;/color&gt;&lt;/b&gt;, &lt;b&gt;&lt;color=#ad6510&gt;Tilki&lt;/color&gt;&lt;/b&gt;, &lt;b&gt;&lt;color=#ad6510&gt;Peri&lt;/color&gt;&lt;/b&gt; veya &lt;b&gt;&lt;color=#ad6510&gt;Peri Tilki&lt;/color&gt;&lt;/b&gt; dostları olduğunda, karakter becerisi serbest bırakıldığında %##1 şansla ekstra olarak hedefin maksimum sağlığının %##2 kadarı hasara sebep olur; Savaşa sokulan &lt;b&gt;&lt;color=#ad6510&gt;3 veya daha fazla&lt;/color&gt;&lt;/b&gt; ırk, &lt;b&gt;&lt;color=#ad6510&gt;Kedi&lt;/color&gt;&lt;/b&gt;, &lt;b&gt;&lt;color=#ad6510&gt;Büyücü&lt;/color&gt;&lt;/b&gt;, &lt;b&gt;&lt;color=#ad6510&gt;Tilki&lt;/color&gt;&lt;/b&gt;, &lt;b&gt;&lt;color=#ad6510&gt;Peri&lt;/color&gt;&lt;/b&gt; veya &lt;b&gt;&lt;color=#ad6510&gt;Peri Tilki&lt;/color&gt;&lt;/b&gt; dostları olduğunda, karakter becerisi serbest bırakıldığında %##3 şansla ekstra olarak hedefin maksimum sağlığının %##4 kadarı hasara sebep olur.&lt;/color&gt;&lt;/b&gt;</t>
        </is>
      </c>
      <c r="C21697" s="8"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 r="A21698" s="8" t="n">
        <v>10410217</v>
      </c>
      <c r="B21698" s="14" t="inlineStr">
        <is>
          <t>&lt;b&gt;&lt;color=#715b44&gt;Dost kuyruğunun ilk iki sırasında &lt;b&gt;&lt;color=#ad6510&gt;Büyücü&lt;/color&gt;&lt;/b&gt;, &lt;b&gt;&lt;color=#ad6510&gt;Panda&lt;/color&gt;&lt;/b&gt;, &lt;b&gt;&lt;color=#ad6510&gt;Geyik&lt;/color&gt;&lt;/b&gt;, &lt;b&gt;&lt;color=#ad6510&gt;Kaplumbağa&lt;/color&gt;&lt;/b&gt; veya &lt;b&gt;&lt;color=#ad6510&gt;Tilki&lt;/color&gt;&lt;/b&gt; dostlarından en az biri olduğunda, global sağlıkta %15 artış olur.&lt;/color&gt;&lt;/b&gt;</t>
        </is>
      </c>
      <c r="C21698" s="8"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 r="A21699" s="8" t="n">
        <v>700010116</v>
      </c>
      <c r="B21699" s="14" t="inlineStr">
        <is>
          <t>&lt;b&gt;&lt;color=#715b44&gt;Dost kuyruğunun ilk sırasında &lt;b&gt;&lt;color=#ad6510&gt;Büyücü&lt;/color&gt;&lt;/b&gt;, &lt;b&gt;&lt;color=#ad6510&gt;Panda&lt;/color&gt;&lt;/b&gt;, &lt;b&gt;&lt;color=#ad6510&gt;Geyik&lt;/color&gt;&lt;/b&gt;, &lt;b&gt;&lt;color=#ad6510&gt;Kaplumbağa&lt;/color&gt;&lt;/b&gt; veya &lt;b&gt;&lt;color=#ad6510&gt;Tilki&lt;/color&gt;&lt;/b&gt; dostlarından biri olduğunda, global sağlıkta %15 artış olur.&lt;/color&gt;&lt;/b&gt;</t>
        </is>
      </c>
      <c r="C21699" s="8"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 r="A21700" s="8" t="n">
        <v>700005621</v>
      </c>
      <c r="B21700" s="14" t="inlineStr">
        <is>
          <t>&lt;b&gt;&lt;color=#715b44&gt;Savaşa sokulan &lt;b&gt;&lt;color=#ad6510&gt;2&lt;/color&gt;&lt;/b&gt; ırk, &lt;b&gt;&lt;color=#ad6510&gt;Kedi&lt;/color&gt;&lt;/b&gt;, &lt;b&gt;&lt;color=#ad6510&gt;Büyücü&lt;/color&gt;&lt;/b&gt; veya &lt;b&gt;&lt;color=#ad6510&gt;Tilki&lt;/color&gt;&lt;/b&gt; dostları olduğunda, karakter becerisi serbest bırakıldığında %##1 şansla ekstra olarak hedefin maksimum sağlığının %##2 kadarı hasara sebep olur; Savaşa sokulan &lt;b&gt;&lt;color=#ad6510&gt;3 veya daha fazla&lt;/color&gt;&lt;/b&gt; ırk, &lt;b&gt;&lt;color=#ad6510&gt;Kedi&lt;/color&gt;&lt;/b&gt;, &lt;b&gt;&lt;color=#ad6510&gt;Büyücü&lt;/color&gt;&lt;/b&gt; veya &lt;b&gt;&lt;color=#ad6510&gt;Tilki&lt;/color&gt;&lt;/b&gt; dostları olduğunda, karakter becerisi serbest bırakıldığında %##3 şansla ekstra olarak hedefin maksimum sağlığının %##4 kadarı hasara sebep olur.&lt;/color&gt;&lt;/b&gt;</t>
        </is>
      </c>
      <c r="C21700" s="8"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 r="A21701" s="8" t="n">
        <v>700001124</v>
      </c>
      <c r="B21701" s="14" t="inlineStr">
        <is>
          <t>[Hakikat Gözü]'ne 1 Kez Katıl</t>
        </is>
      </c>
      <c r="C21701" s="8" t="inlineStr">
        <is>
          <t>参与【真理之眼】1次</t>
        </is>
      </c>
    </row>
    <row r="21702">
      <c r="A21702" s="8" t="n">
        <v>700001125</v>
      </c>
      <c r="B21702" s="14" t="inlineStr">
        <is>
          <t>[Hakikat Gözü]'ne 10 Kez Katıl</t>
        </is>
      </c>
      <c r="C21702" s="8" t="inlineStr">
        <is>
          <t>参与【真理之眼】10次</t>
        </is>
      </c>
    </row>
    <row r="21703">
      <c r="A21703" s="8" t="n">
        <v>700001126</v>
      </c>
      <c r="B21703" s="14" t="inlineStr">
        <is>
          <t>[Hakikat Gözü]'ne 14 Kez Katıl</t>
        </is>
      </c>
      <c r="C21703" s="8" t="inlineStr">
        <is>
          <t>参与【真理之眼】14次</t>
        </is>
      </c>
    </row>
    <row r="21704">
      <c r="A21704" s="8" t="n">
        <v>700001127</v>
      </c>
      <c r="B21704" s="14" t="inlineStr">
        <is>
          <t>[Hakikat Gözü] Oyununda 1 Kez Zafer Elde Et</t>
        </is>
      </c>
      <c r="C21704" s="8" t="inlineStr">
        <is>
          <t>在【真理之眼】获胜1次</t>
        </is>
      </c>
    </row>
    <row r="21705">
      <c r="A21705" s="8" t="n">
        <v>700001128</v>
      </c>
      <c r="B21705" s="14" t="inlineStr">
        <is>
          <t>[Hakikat Gözü] Oyununda 2 Kez Zafer Elde Et</t>
        </is>
      </c>
      <c r="C21705" s="8" t="inlineStr">
        <is>
          <t>在【真理之眼】获胜2次</t>
        </is>
      </c>
    </row>
    <row r="21706">
      <c r="A21706" s="8" t="n">
        <v>700001129</v>
      </c>
      <c r="B21706" s="14" t="inlineStr">
        <is>
          <t>[Hakikat Gözü] Oyununda 3 Kez Zafer Elde Et</t>
        </is>
      </c>
      <c r="C21706" s="8" t="inlineStr">
        <is>
          <t>在【真理之眼】获胜3次</t>
        </is>
      </c>
    </row>
    <row r="21707">
      <c r="A21707" s="8" t="n">
        <v>700001130</v>
      </c>
      <c r="B21707" s="14" t="inlineStr">
        <is>
          <t>[Hakikat Gözü] Oyununda 5 Kez Zafer Elde Et</t>
        </is>
      </c>
      <c r="C21707" s="8" t="inlineStr">
        <is>
          <t>在【真理之眼】获胜5次</t>
        </is>
      </c>
    </row>
    <row r="21708">
      <c r="A21708" s="8" t="n">
        <v>700001131</v>
      </c>
      <c r="B21708" s="14" t="inlineStr">
        <is>
          <t>[Kutsal Alan Satrancı]'na 1 Kez Katıl</t>
        </is>
      </c>
      <c r="C21708" s="8" t="inlineStr">
        <is>
          <t>参与【神社棋局】1次</t>
        </is>
      </c>
    </row>
    <row r="21709">
      <c r="A21709" s="8" t="n">
        <v>700001132</v>
      </c>
      <c r="B21709" s="14" t="inlineStr">
        <is>
          <t>[Kutsal Alan Satrancı]'na 10 Kez Katıl</t>
        </is>
      </c>
      <c r="C21709" s="8" t="inlineStr">
        <is>
          <t>参与【神社棋局】10次</t>
        </is>
      </c>
    </row>
    <row r="21710">
      <c r="A21710" s="8" t="n">
        <v>700001133</v>
      </c>
      <c r="B21710" s="14" t="inlineStr">
        <is>
          <t>[Kutsal Alan Satrancı]'na 14 Kez Katıl</t>
        </is>
      </c>
      <c r="C21710" s="266" t="inlineStr">
        <is>
          <t>参与【神社棋局】14次</t>
        </is>
      </c>
    </row>
    <row r="21711">
      <c r="A21711" s="8" t="n">
        <v>700001134</v>
      </c>
      <c r="B21711" s="14" t="inlineStr">
        <is>
          <t>[Kutsal Alan Satrancı] Oyununda 1 Kez Zafer Elde Et</t>
        </is>
      </c>
      <c r="C21711" s="266" t="inlineStr">
        <is>
          <t>在【神社棋局】获胜1次</t>
        </is>
      </c>
    </row>
    <row r="21712">
      <c r="A21712" s="8" t="n">
        <v>700001135</v>
      </c>
      <c r="B21712" s="14" t="inlineStr">
        <is>
          <t>[Kutsal Alan Satrancı] Oyununda 2 Kez Zafer Elde Et</t>
        </is>
      </c>
      <c r="C21712" s="266" t="inlineStr">
        <is>
          <t>在【神社棋局】获胜2次</t>
        </is>
      </c>
    </row>
    <row r="21713">
      <c r="A21713" s="8" t="n">
        <v>700001136</v>
      </c>
      <c r="B21713" s="14" t="inlineStr">
        <is>
          <t>[Kutsal Alan Satrancı] Oyununda 3 Kez Zafer Elde Et</t>
        </is>
      </c>
      <c r="C21713" s="8" t="inlineStr">
        <is>
          <t>在【神社棋局】获胜3次</t>
        </is>
      </c>
    </row>
    <row r="21714">
      <c r="A21714" s="8" t="n">
        <v>700001137</v>
      </c>
      <c r="B21714" s="14" t="inlineStr">
        <is>
          <t>[Kutsal Alan Satrancı] Oyununda 5 Kez Zafer Elde Et</t>
        </is>
      </c>
      <c r="C21714" s="8" t="inlineStr">
        <is>
          <t>在【神社棋局】获胜5次</t>
        </is>
      </c>
    </row>
    <row r="21715">
      <c r="A21715" s="8" t="n">
        <v>700001138</v>
      </c>
      <c r="B21715" s="14" t="inlineStr">
        <is>
          <t>[Kartların Kaderi]'ne 1 Kez Katıl</t>
        </is>
      </c>
      <c r="C21715" s="8" t="inlineStr">
        <is>
          <t>参与【对牌命运】1次</t>
        </is>
      </c>
    </row>
    <row r="21716">
      <c r="A21716" s="8" t="n">
        <v>700001139</v>
      </c>
      <c r="B21716" s="14" t="inlineStr">
        <is>
          <t>[Kartların Kaderi]'ne 10 Kez Katıl</t>
        </is>
      </c>
      <c r="C21716" s="8" t="inlineStr">
        <is>
          <t>参与【对牌命运】10次</t>
        </is>
      </c>
    </row>
    <row r="21717">
      <c r="A21717" s="8" t="n">
        <v>700001140</v>
      </c>
      <c r="B21717" s="14" t="inlineStr">
        <is>
          <t>[Kartların Kaderi]'ne 14 Kez Katıl</t>
        </is>
      </c>
      <c r="C21717" s="51" t="inlineStr">
        <is>
          <t>参与【对牌命运】14次</t>
        </is>
      </c>
    </row>
    <row r="21718">
      <c r="A21718" s="1" t="n">
        <v>700001141</v>
      </c>
      <c r="B21718" s="14" t="inlineStr">
        <is>
          <t>[Kartların Kaderi] Oyununda 1 Kez Zafer Elde Et</t>
        </is>
      </c>
      <c r="C21718" s="14" t="inlineStr">
        <is>
          <t>在【对牌命运】获胜1次</t>
        </is>
      </c>
    </row>
    <row r="21719">
      <c r="A21719" s="1" t="n">
        <v>700001142</v>
      </c>
      <c r="B21719" s="14" t="inlineStr">
        <is>
          <t>[Kartların Kaderi] Oyununda 2 Kez Zafer Elde Et</t>
        </is>
      </c>
      <c r="C21719" s="14" t="inlineStr">
        <is>
          <t>在【对牌命运】获胜2次</t>
        </is>
      </c>
    </row>
    <row r="21720">
      <c r="A21720" s="1" t="n">
        <v>700001143</v>
      </c>
      <c r="B21720" s="14" t="inlineStr">
        <is>
          <t>[Kartların Kaderi] Oyununda 3 Kez Zafer Elde Et</t>
        </is>
      </c>
      <c r="C21720" s="14" t="inlineStr">
        <is>
          <t>在【对牌命运】获胜3次</t>
        </is>
      </c>
    </row>
    <row r="21721">
      <c r="A21721" s="1" t="n">
        <v>700001144</v>
      </c>
      <c r="B21721" s="14" t="inlineStr">
        <is>
          <t>[Kartların Kaderi] Oyununda 5 Kez Zafer Elde Et</t>
        </is>
      </c>
      <c r="C21721" s="14" t="inlineStr">
        <is>
          <t>在【对牌命运】获胜5次</t>
        </is>
      </c>
    </row>
    <row r="21722">
      <c r="A21722" s="1" t="n">
        <v>700001166</v>
      </c>
      <c r="B21722" s="14" t="inlineStr">
        <is>
          <t>Çılgın Aşk Tanrısı uçan evcil hayvanını elde et</t>
        </is>
      </c>
      <c r="C21722" s="14" t="inlineStr">
        <is>
          <t>获得一个癫狂爱神飞宠</t>
        </is>
      </c>
    </row>
    <row r="21723">
      <c r="A21723" s="1" t="n">
        <v>700001167</v>
      </c>
      <c r="B21723" s="14" t="inlineStr">
        <is>
          <t>Güzel Rüya Zamanı uçan evcil hayvanını elde et</t>
        </is>
      </c>
      <c r="C21723" s="14" t="inlineStr">
        <is>
          <t>获得一个美梦时刻飞宠</t>
        </is>
      </c>
    </row>
    <row r="21724">
      <c r="A21724" s="1" t="n">
        <v>700001168</v>
      </c>
      <c r="B21724" s="14" t="inlineStr">
        <is>
          <t>İlahi Dağ Hazinesi I</t>
        </is>
      </c>
      <c r="C21724" s="14" t="inlineStr">
        <is>
          <t>神山宝库Ⅰ</t>
        </is>
      </c>
    </row>
    <row r="21725">
      <c r="A21725" s="1" t="n">
        <v>700001169</v>
      </c>
      <c r="B21725" s="14" t="inlineStr">
        <is>
          <t>İlahi Dağ Hazinesi II</t>
        </is>
      </c>
      <c r="C21725" s="14" t="inlineStr">
        <is>
          <t>神山宝库Ⅱ</t>
        </is>
      </c>
    </row>
    <row r="21726">
      <c r="A21726" s="1" t="n">
        <v>700001170</v>
      </c>
      <c r="B21726" s="14" t="inlineStr">
        <is>
          <t>Kutsal Lamba Görünümü, birinci yıl dönümü kutlama etkinliği kapsamında sunulacak.</t>
        </is>
      </c>
      <c r="C21726" s="14" t="inlineStr">
        <is>
          <t>神灯外观，一周年庆活动投放</t>
        </is>
      </c>
    </row>
    <row r="21727">
      <c r="A21727" s="1" t="n">
        <v>700001171</v>
      </c>
      <c r="B21727" s="14" t="inlineStr">
        <is>
          <t>Boyanacak ##1 bölge kaldı</t>
        </is>
      </c>
      <c r="C21727" s="14" t="inlineStr">
        <is>
          <t>还剩##1个区域待涂色</t>
        </is>
      </c>
    </row>
    <row r="21728">
      <c r="A21728" s="1" t="n">
        <v>700001172</v>
      </c>
      <c r="B21728" s="14" t="inlineStr">
        <is>
          <t>Çılgın Havuç Suyu</t>
        </is>
      </c>
      <c r="C21728" s="14" t="inlineStr">
        <is>
          <t>狂欢萝卜汁</t>
        </is>
      </c>
    </row>
    <row r="21729">
      <c r="A21729" s="1" t="n">
        <v>700001173</v>
      </c>
      <c r="B21729" s="14" t="inlineStr">
        <is>
          <t>Rabbids uçan evcil hayvanını yetiştirmek için gerekli olan araç, sadece iş birliği etkinliği süresince elde edilebilir.</t>
        </is>
      </c>
      <c r="C21729" s="14" t="inlineStr">
        <is>
          <t>Rabbids飞宠进行培育必需的道具，仅联动活动期间可获取。</t>
        </is>
      </c>
    </row>
    <row r="21730">
      <c r="A21730" s="1" t="n">
        <v>400009</v>
      </c>
      <c r="B21730" s="14" t="inlineStr">
        <is>
          <t>Üstün Büyük Ödül</t>
        </is>
      </c>
      <c r="C21730" s="14" t="inlineStr">
        <is>
          <t>终极大奖</t>
        </is>
      </c>
    </row>
    <row r="21731">
      <c r="A21731" s="1" t="n">
        <v>400010</v>
      </c>
      <c r="B21731" s="14" t="inlineStr">
        <is>
          <t>Her %s çekilişte</t>
        </is>
      </c>
      <c r="C21731" s="14" t="inlineStr">
        <is>
          <t>每%s抽</t>
        </is>
      </c>
    </row>
    <row r="21732">
      <c r="A21732" s="1" t="n">
        <v>400011</v>
      </c>
      <c r="B21732" s="14" t="inlineStr">
        <is>
          <t>Garanti al</t>
        </is>
      </c>
      <c r="C21732" s="14" t="inlineStr">
        <is>
          <t>必获得</t>
        </is>
      </c>
    </row>
    <row r="21733">
      <c r="A21733" s="1" t="n">
        <v>400012</v>
      </c>
      <c r="B21733" s="14" t="inlineStr">
        <is>
          <t>Sınırlı Miktar %s/%s</t>
        </is>
      </c>
      <c r="C21733" s="14" t="inlineStr">
        <is>
          <t>限量%s/%s</t>
        </is>
      </c>
    </row>
    <row r="21734">
      <c r="A21734" s="1" t="n">
        <v>1000009</v>
      </c>
      <c r="B21734" s="14" t="inlineStr">
        <is>
          <t>Büyülü Rüzgar Çağı</t>
        </is>
      </c>
      <c r="C21734" s="14" t="inlineStr">
        <is>
          <t>魔法风云纪</t>
        </is>
      </c>
    </row>
    <row r="21735">
      <c r="A21735" s="1" t="n">
        <v>1000007</v>
      </c>
      <c r="B21735" s="14" t="inlineStr">
        <is>
          <t>Hadi gel, bana Mantar Otlarını sakinleştirmemde yardımcı ol!</t>
        </is>
      </c>
      <c r="C21735" s="14" t="inlineStr">
        <is>
          <t>快来帮我安抚菇菇草药！</t>
        </is>
      </c>
    </row>
    <row r="21736">
      <c r="A21736" s="1" t="n">
        <v>1000011</v>
      </c>
      <c r="B21736" s="14" t="inlineStr">
        <is>
          <t>Canlanan Mantar Otlağı</t>
        </is>
      </c>
      <c r="C21736" s="14" t="inlineStr">
        <is>
          <t>苏醒的菇菇草药</t>
        </is>
      </c>
    </row>
    <row r="21737">
      <c r="A21737" s="1" t="n">
        <v>1000008</v>
      </c>
      <c r="B21737" s="14" t="inlineStr">
        <is>
          <t>Hediye Seçimi</t>
        </is>
      </c>
      <c r="C21737" s="14" t="inlineStr">
        <is>
          <t>礼物选自</t>
        </is>
      </c>
    </row>
    <row r="21738">
      <c r="A21738" s="1" t="n">
        <v>1000010</v>
      </c>
      <c r="B21738" s="14" t="inlineStr">
        <is>
          <t>Büyülü Yıldız Gösterisi</t>
        </is>
      </c>
      <c r="C21738" s="14" t="inlineStr">
        <is>
          <t>魔星大咖秀</t>
        </is>
      </c>
    </row>
    <row r="21739">
      <c r="A21739" s="1" t="n">
        <v>700001174</v>
      </c>
      <c r="B21739" s="14" t="inlineStr">
        <is>
          <t>Mantar park yerinde Tanrı Gücünün Kaynağı kilidini açmak için gerekli eşya</t>
        </is>
      </c>
      <c r="C21739" s="14" t="inlineStr">
        <is>
          <t>菇菇车位中解锁神力之源的道具</t>
        </is>
      </c>
    </row>
    <row r="21740">
      <c r="A21740" s="1" t="n">
        <v>700001175</v>
      </c>
      <c r="B21740" s="14" t="inlineStr">
        <is>
          <t>Mantar park yerinde Çılgın Yıl Dönümü Kutlaması kilidini açmak için gerekli eşya</t>
        </is>
      </c>
      <c r="C21740" s="14" t="inlineStr">
        <is>
          <t>菇菇车位中解锁疯狂周年庆的道具</t>
        </is>
      </c>
    </row>
    <row r="21741">
      <c r="A21741" s="1" t="n">
        <v>10410396</v>
      </c>
      <c r="B21741" s="14" t="inlineStr">
        <is>
          <t>Dost Temel Saldırı Hızı +##1</t>
        </is>
      </c>
      <c r="C21741" s="14" t="inlineStr">
        <is>
          <t>同伴基础攻速+##1</t>
        </is>
      </c>
    </row>
    <row r="21742">
      <c r="A21742" s="1" t="n">
        <v>10410377</v>
      </c>
      <c r="B21742" s="14" t="inlineStr">
        <is>
          <t>Tüm dostlar için kritik vuruş şansında ##1% ek artış ve ##2 temel şiddetli hasar ekler</t>
        </is>
      </c>
      <c r="C21742" s="14" t="inlineStr">
        <is>
          <t>额外增加所有同伴##1%暴击几率和##2%基础暴伤</t>
        </is>
      </c>
    </row>
    <row r="21743">
      <c r="A21743" s="1" t="n">
        <v>10410378</v>
      </c>
      <c r="B21743" s="14" t="inlineStr">
        <is>
          <t>Mevcut sağlık puanı ne kadar düşükse, becerinin verdiği hasar o kadar yüksek olur (her %##1 sağlık kaybı için %##2 Beceri Hasarı kazanılır).</t>
        </is>
      </c>
      <c r="C21743" s="14" t="inlineStr">
        <is>
          <t>当前生命值越低，技能伤害越高（每损失##1%生命值获得##2%技能伤害）</t>
        </is>
      </c>
    </row>
    <row r="21744">
      <c r="A21744" s="1" t="n">
        <v>10410381</v>
      </c>
      <c r="B21744" s="14" t="inlineStr">
        <is>
          <t>Savaş başladıktan sonra, savaş bitene kadar %##1 saldırı artışı sağlar.</t>
        </is>
      </c>
      <c r="C21744" s="14" t="inlineStr">
        <is>
          <t>战斗开始后，增加##1%攻击，持续到战斗结束</t>
        </is>
      </c>
    </row>
    <row r="21745">
      <c r="A21745" s="1" t="n">
        <v>10410382</v>
      </c>
      <c r="B21745" s="14" t="inlineStr">
        <is>
          <t>Savaş başladıktan sonra, savaş bitene kadar %##1 dost saldırı hızı artışı sağlar.</t>
        </is>
      </c>
      <c r="C21745" s="14" t="inlineStr">
        <is>
          <t>战斗开始后，增加##1%同伴攻速，持续到战斗结束</t>
        </is>
      </c>
    </row>
    <row r="21746">
      <c r="A21746" s="1" t="n">
        <v>10410383</v>
      </c>
      <c r="B21746" s="14" t="inlineStr">
        <is>
          <t>Savaş başladıktan sonra, savaş bitene kadar %##1 geri kazanma artışı sağlar.</t>
        </is>
      </c>
      <c r="C21746" s="14" t="inlineStr">
        <is>
          <t>战斗开始后，增加##1%回复，持续到战斗结束</t>
        </is>
      </c>
    </row>
    <row r="21747">
      <c r="A21747" s="1" t="n">
        <v>10410384</v>
      </c>
      <c r="B21747" s="14" t="inlineStr">
        <is>
          <t>Savaş başladıktan sonra, savaş bitene kadar %##1 savunma artışı sağlar.</t>
        </is>
      </c>
      <c r="C21747" s="14" t="inlineStr">
        <is>
          <t>战斗开始后，增加##1%防御，持续到战斗结束</t>
        </is>
      </c>
    </row>
    <row r="21748">
      <c r="A21748" s="1" t="n">
        <v>10410385</v>
      </c>
      <c r="B21748" s="14" t="inlineStr">
        <is>
          <t>Tüm dostların kaçınma yoksaında %##1 artış</t>
        </is>
      </c>
      <c r="C21748" s="14" t="inlineStr">
        <is>
          <t>增加所有同伴##1%忽视闪避</t>
        </is>
      </c>
    </row>
    <row r="21749">
      <c r="A21749" s="1" t="n">
        <v>10410397</v>
      </c>
      <c r="B21749" s="14" t="inlineStr">
        <is>
          <t>Yüz Darbe Bin Kilit, Evrensel Ağ, Tarot Yıldız Dizilimi ve Ataların İlahi İradesi etkilerinin süresini %##1 uzatır</t>
        </is>
      </c>
      <c r="C21749" s="14" t="inlineStr">
        <is>
          <t>使百斩千锁、天下罗网、塔罗星阵和祖神意志的效果持续时间延长##1%</t>
        </is>
      </c>
    </row>
    <row r="21750">
      <c r="A21750" s="1" t="n">
        <v>10410398</v>
      </c>
      <c r="B21750" s="14" t="inlineStr">
        <is>
          <t>Çift Sesli Ejderha Çığlığı, Rüzgar Tanrısı Yayı, Kanlı Ay Düşüşü ve Şahin Kelebeği Rüyası'nın nihai enerji geri kazanma hızını %##1 artırır.</t>
        </is>
      </c>
      <c r="C21750" s="14" t="inlineStr">
        <is>
          <t>使龙吟双声、风神引箭、血月降临和鸢蝶入梦的最终能量回复速度增加##1%</t>
        </is>
      </c>
    </row>
    <row r="21751">
      <c r="A21751" s="1" t="n">
        <v>10410399</v>
      </c>
      <c r="B21751" s="14" t="inlineStr">
        <is>
          <t>Keskin Çınlama</t>
        </is>
      </c>
      <c r="C21751" s="14" t="inlineStr">
        <is>
          <t>精准共鸣</t>
        </is>
      </c>
    </row>
    <row r="21752">
      <c r="A21752" s="1" t="n">
        <v>10410400</v>
      </c>
      <c r="B21752" s="14" t="inlineStr">
        <is>
          <t>Sıcak Kanlı İttifak</t>
        </is>
      </c>
      <c r="C21752" s="14" t="inlineStr">
        <is>
          <t>热血同盟</t>
        </is>
      </c>
    </row>
    <row r="21753">
      <c r="A21753" s="1" t="n">
        <v>10410403</v>
      </c>
      <c r="B21753" s="14" t="inlineStr">
        <is>
          <t>Savaş başladıktan sonra, her %1 kritik hasar ile, tüm dostlar %##1 şiddetli hasar kazanır.</t>
        </is>
      </c>
      <c r="C21753" s="14" t="inlineStr">
        <is>
          <t>战斗开始后，角色每拥有1%暴伤，使所有同伴获得##1%暴伤</t>
        </is>
      </c>
    </row>
    <row r="21754">
      <c r="A21754" s="1" t="n">
        <v>10410406</v>
      </c>
      <c r="B21754" s="14" t="inlineStr">
        <is>
          <t>Savaş başladıktan sonra, her %1 kaçınma yoksayma ile, tüm dostlar %##1 kaçınma yoksayma kazanır.</t>
        </is>
      </c>
      <c r="C21754" s="14" t="inlineStr">
        <is>
          <t>战斗开始后，角色每拥有1%忽视闪避，使所有同伴获得##1%忽视闪避</t>
        </is>
      </c>
    </row>
    <row r="21755">
      <c r="A21755" s="1" t="n">
        <v>10410408</v>
      </c>
      <c r="B21755" s="14" t="inlineStr">
        <is>
          <t>%##1 alan hasarı vererek, alandaki hedeflerin karşılık verme hasarını %##2 azaltır, ##3 saniye sürer; ayrıca, her 1 saldırı için ##4 savunma ve her 1 savunma için ##5 saldırı kazanır, 8 saniye sürer.</t>
        </is>
      </c>
      <c r="C21755" s="14" t="inlineStr">
        <is>
          <t>造成##1%范围伤害,使范围内目标的反击减伤减少##2%,持续##3秒;并使自身每拥有1攻击获得##4防御，每拥有1防御获得##5攻击,持续8秒</t>
        </is>
      </c>
    </row>
    <row r="21756">
      <c r="A21756" s="1" t="n">
        <v>10410409</v>
      </c>
      <c r="B21756" s="14" t="inlineStr">
        <is>
          <t>%##1 hasar verir, %##2 normal saldırı hasar azaltımı ve %##3 mevcut sağlık değerine dayalı saldırı bonusu elde eder, (en az %##4 saldırı artışı, en fazla %##5 saldırı artışı) ##6 saniye sürer</t>
        </is>
      </c>
      <c r="C21756" s="14" t="inlineStr">
        <is>
          <t>造成##1%伤害,获得##2%普攻减伤和##3%基于当前生命值的攻击加成（至少增加##4%攻击，至多增加##5%攻击）,持续##6秒</t>
        </is>
      </c>
    </row>
    <row r="21757">
      <c r="A21757" s="1" t="n">
        <v>700001176</v>
      </c>
      <c r="B21757" s="14" t="inlineStr">
        <is>
          <t>&lt;b&gt;&lt;color=#715b44&gt;Eğer ekip sırasındaki ilk dostun ırkı &lt;b&gt;&lt;color=#ad6510&gt;Kedi&lt;/color&gt;&lt;/b&gt;, &lt;b&gt;&lt;color=#ad6510&gt;Kaktüs&lt;/color&gt;&lt;/b&gt;, &lt;b&gt;&lt;color=#ad6510&gt;Ahtapot&lt;/color&gt;&lt;/b&gt; veya &lt;b&gt;&lt;color=#ad6510&gt;Zencefilli Kurabiye Adam&lt;/color&gt;&lt;/b&gt; ırklarından biri ise, savaş başladıktan sonra %##1 saldırı artışı sağlanır ve savaş sonuna kadar devam eder.&lt;/color&gt;&lt;/b&gt;</t>
        </is>
      </c>
      <c r="C21757" s="14"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 r="A21758" s="1" t="n">
        <v>700001177</v>
      </c>
      <c r="B21758" s="14" t="inlineStr">
        <is>
          <t>&lt;b&gt;&lt;color=#715b44&gt;Dost kuyruğunun ilk sırasında &lt;b&gt;&lt;color=#ad6510&gt;Tavuk&lt;/color&gt;&lt;/b&gt;, &lt;b&gt;&lt;color=#ad6510&gt;Kuş&lt;/color&gt;&lt;/b&gt;, &lt;b&gt;&lt;color=#ad6510&gt;Büyücü&lt;/color&gt;&lt;/b&gt;, &lt;b&gt;&lt;color=#ad6510&gt;Muz&lt;/color&gt;&lt;/b&gt; veya &lt;b&gt;&lt;color=#ad6510&gt;Peri&lt;/color&gt;&lt;/b&gt; dostlarından en az biri olduğunda, dost saldırı hızında %##1 artış olur. Savaşın sonuna kadar devam eder.&lt;/color&gt;&lt;/b&gt;</t>
        </is>
      </c>
      <c r="C21758" s="14"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 r="A21759" s="1" t="n">
        <v>700001179</v>
      </c>
      <c r="B21759" s="14" t="inlineStr">
        <is>
          <t>&lt;b&gt;&lt;color=#715b44&gt;Eğer ekip sırasındaki ilk dostun ırkı &lt;b&gt;&lt;color=#ad6510&gt;Kar Perisi&lt;/color&gt;&lt;/b&gt;, &lt;b&gt;&lt;color=#ad6510&gt;Salyangoz&lt;/color&gt;&lt;/b&gt;, &lt;b&gt;&lt;color=#ad6510&gt;Köpek&lt;/color&gt;&lt;/b&gt;, &lt;b&gt;&lt;color=#ad6510&gt;Diş Macunu&lt;/color&gt;&lt;/b&gt; veya &lt;b&gt;&lt;color=#ad6510&gt;Peri Tilki&lt;/color&gt;&lt;/b&gt; ırklarından biri ise, savaş başladıktan sonra %##1 savunma artışı sağlanır ve savaş sonuna kadar devam eder.&lt;/color&gt;&lt;/b&gt;</t>
        </is>
      </c>
      <c r="C21759" s="14"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 r="A21760" s="1" t="n">
        <v>700001180</v>
      </c>
      <c r="B21760" s="14" t="inlineStr">
        <is>
          <t>&lt;b&gt;&lt;color=#715b44&gt;Dost kuyruğunun ilk sırasında &lt;b&gt;&lt;color=#ad6510&gt;yukarıdaki ırklardan hiçbiri olmadığında&lt;/color&gt;&lt;/b&gt;, tüm dostların %##1 oranında kaçınma yoksayma ihmalini artırır.&lt;/color&gt;&lt;/b&gt;</t>
        </is>
      </c>
      <c r="C21760" s="14" t="inlineStr">
        <is>
          <t>&lt;b&gt;&lt;color=#715b44&gt;当同伴队列中第一个同伴的种族&lt;b&gt;&lt;color=#ad6510&gt;不为上述任意一个种族&lt;/color&gt;&lt;/b&gt;时，增加所有同伴##1%忽视闪避&lt;/color&gt;&lt;/b&gt;</t>
        </is>
      </c>
    </row>
    <row r="21761">
      <c r="A21761" s="1" t="n">
        <v>700001182</v>
      </c>
      <c r="B21761" s="14" t="inlineStr">
        <is>
          <t>&lt;b&gt;&lt;color=#715b44&gt;Eğer ekip sırasındaki ilk iki dostun ırkı &lt;b&gt;&lt;color=#ad6510&gt;Kedi&lt;/color&gt;&lt;/b&gt;, &lt;b&gt;&lt;color=#ad6510&gt;Kaktüs&lt;/color&gt;&lt;/b&gt;, &lt;b&gt;&lt;color=#ad6510&gt;Ahtapot&lt;/color&gt;&lt;/b&gt; veya &lt;b&gt;&lt;color=#ad6510&gt;Zencefilli Kurabiye Adam&lt;/color&gt;&lt;/b&gt; ırklarından biri ise, savaş başladıktan sonra %##1 saldırı artışı sağlanır ve savaş sonuna kadar devam eder.&lt;/color&gt;&lt;/b&gt;</t>
        </is>
      </c>
      <c r="C21761" s="14"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 r="A21762" s="1" t="n">
        <v>700001183</v>
      </c>
      <c r="B21762" s="14" t="inlineStr">
        <is>
          <t>&lt;b&gt;&lt;color=#715b44&gt;Dost kuyruğunun ilk iki sırasında &lt;b&gt;&lt;color=#ad6510&gt;Tavuk&lt;/color&gt;&lt;/b&gt;, &lt;b&gt;&lt;color=#ad6510&gt;Kuş&lt;/color&gt;&lt;/b&gt;, &lt;b&gt;&lt;color=#ad6510&gt;Büyücü&lt;/color&gt;&lt;/b&gt;, &lt;b&gt;&lt;color=#ad6510&gt;Muz&lt;/color&gt;&lt;/b&gt; veya &lt;b&gt;&lt;color=#ad6510&gt;Peri&lt;/color&gt;&lt;/b&gt; dostlarından en az biri olduğunda, dost saldırı hızında %##1 artış olur. Savaşın sonuna kadar devam eder.&lt;/color&gt;&lt;/b&gt;</t>
        </is>
      </c>
      <c r="C21762" s="14"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 r="A21763" s="1" t="n">
        <v>700001185</v>
      </c>
      <c r="B21763" s="14" t="inlineStr">
        <is>
          <t>&lt;b&gt;&lt;color=#715b44&gt;Eğer ekip sırasındaki ilk iki dostun ırkı &lt;b&gt;&lt;color=#ad6510&gt;Kar Perisi&lt;/color&gt;&lt;/b&gt;, &lt;b&gt;&lt;color=#ad6510&gt;Salyangoz&lt;/color&gt;&lt;/b&gt;, &lt;b&gt;&lt;color=#ad6510&gt;Köpek&lt;/color&gt;&lt;/b&gt;, &lt;b&gt;&lt;color=#ad6510&gt;Diş Macunu&lt;/color&gt;&lt;/b&gt; veya &lt;b&gt;&lt;color=#ad6510&gt;Peri Tilki&lt;/color&gt;&lt;/b&gt; ırklarından biri ise, savaş başladıktan sonra %##1 savunma artışı sağlanır ve savaş sonuna kadar devam eder.&lt;/color&gt;&lt;/b&gt;</t>
        </is>
      </c>
      <c r="C21763" s="14"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 r="A21764" s="1" t="n">
        <v>700001186</v>
      </c>
      <c r="B21764" s="14" t="inlineStr">
        <is>
          <t>&lt;b&gt;&lt;color=#715b44&gt;Dost kuyruğunun ilk iki sırasında bulunan&lt;b&gt;&lt;color=#ad6510&gt;yukarıdaki ırklardan hiçbiri olmadığında&lt;/color&gt;&lt;/b&gt;, tüm dostların %##1 oranında kaçınma yoksayma ihmalini artırır.&lt;/color&gt;&lt;/b&gt;</t>
        </is>
      </c>
      <c r="C21764" s="14" t="inlineStr">
        <is>
          <t>&lt;b&gt;&lt;color=#715b44&gt;当同伴队列中前两个同伴存在种族&lt;b&gt;&lt;color=#ad6510&gt;不为上述任意一个种族的情况&lt;/color&gt;&lt;/b&gt;时，增加所有同伴##1%忽视闪避&lt;/color&gt;&lt;/b&gt;</t>
        </is>
      </c>
    </row>
    <row r="21765">
      <c r="A21765" s="1" t="n">
        <v>700001189</v>
      </c>
      <c r="B21765" s="14" t="inlineStr">
        <is>
          <t>&lt;b&gt;&lt;color=#715b44&gt;Savaşa sokulan &lt;b&gt;&lt;color=#ad6510&gt;2 adet&lt;/color&gt;&lt;/b&gt; &lt;b&gt;&lt;color=#ad6510&gt;Ejderha&lt;/color&gt;&lt;/b&gt;, &lt;b&gt;&lt;color=#ad6510&gt;Patlıcan&lt;/color&gt;&lt;/b&gt;, &lt;b&gt;&lt;color=#ad6510&gt;Zencefilli Kurabiye Adam&lt;/color&gt;&lt;/b&gt; veya &lt;b&gt;&lt;color=#ad6510&gt;Mekanik Ejderha&lt;/color&gt;&lt;/b&gt; ırkına sahip dost bulunduğunda, savaş başladığında, her 1% kritik hasar için tüm dostlar %##1 kritik hasar kazanır; Savaşa sokulan &lt;b&gt;&lt;color=#ad6510&gt;3 veya daha fazla&lt;/color&gt;&lt;/b&gt; &lt;b&gt;&lt;color=#ad6510&gt;Ejderha&lt;/color&gt;&lt;/b&gt;, &lt;b&gt;&lt;color=#ad6510&gt;Patlıcan&lt;/color&gt;&lt;/b&gt;, &lt;b&gt;&lt;color=#ad6510&gt;Zencefilli Kurabiye Adam&lt;/color&gt;&lt;/b&gt; veya &lt;b&gt;&lt;color=#ad6510&gt;Mekanik Ejderha&lt;/color&gt;&lt;/b&gt; ırkına sahip dost bulunduğunda, savaş başladığında, her 1% şiddetli hasar için tüm dostlar %##2 şiddetli hasar kazanır.&lt;/color&gt;&lt;/b&gt;</t>
        </is>
      </c>
      <c r="C21765" s="14"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 r="A21766" s="1" t="n">
        <v>10410373</v>
      </c>
      <c r="B21766" s="14" t="inlineStr">
        <is>
          <t>%##1 hasar verir ve karakterin her normal saldırısında mevcut kombo saldırı hasarının %##2 kadarını (kritik vurabilir)) ek olarak verir, her kombo saldırı sırasında mevcut normal saldırı hasarının %##3 kadarını (kritik vurabilir)) ek olarak verir, 5 saniye sürer.</t>
        </is>
      </c>
      <c r="C21766" s="14" t="inlineStr">
        <is>
          <t>造成##1%伤害,并使角色每次普攻时额外造成##2%当前连击伤害（可暴击），每次连击时额外造成##3%当前普攻伤害（可暴击），持续5秒</t>
        </is>
      </c>
    </row>
    <row r="21767">
      <c r="A21767" s="1" t="n">
        <v>10410374</v>
      </c>
      <c r="B21767" s="14" t="inlineStr">
        <is>
          <t>Altın atar, %##1 alan hasarı sağlar ve kendi nihai normal saldırısına %##2 ekstra hasar özelliği verir, ##3 saniye sürer.</t>
        </is>
      </c>
      <c r="C21767" s="14" t="inlineStr">
        <is>
          <t>扔出金币,造成##1%范围伤害,并增加自身最终普攻伤害属性##2%,持续##3秒</t>
        </is>
      </c>
    </row>
    <row r="21768">
      <c r="A21768" s="1" t="n">
        <v>10410375</v>
      </c>
      <c r="B21768" s="14" t="inlineStr">
        <is>
          <t>Slime çağırma, %##1 alan hasarı verir ve nihai dost hasarı özelliğini %##2 artırır, ##3 saniye sürer.</t>
        </is>
      </c>
      <c r="C21768" s="14" t="inlineStr">
        <is>
          <t>召唤史莱姆,造成##1%范围伤害,并增加自身最终同伴伤害属性##2%,持续##3秒</t>
        </is>
      </c>
    </row>
    <row r="21769">
      <c r="A21769" s="1" t="n">
        <v>10410376</v>
      </c>
      <c r="B21769" s="14" t="inlineStr">
        <is>
          <t>Meteor çağırma, %##1 alan hasarı yapar ve kendi nihai becerilerin %##2 ekstra hasar özelliği verir, ##3 saniye sürer.</t>
        </is>
      </c>
      <c r="C21769" s="14" t="inlineStr">
        <is>
          <t>召唤流星,造成##1%范围伤害,并增加自身最终技能伤害属性##2%,持续##3秒</t>
        </is>
      </c>
    </row>
    <row r="21770">
      <c r="A21770" s="1" t="n">
        <v>202267</v>
      </c>
      <c r="B21770" s="14" t="inlineStr">
        <is>
          <t>Oyuncunun saldırı ve savunması %##1 oranında azaltılır, ##2 dakika boyunca savaş olmazsa bir kat azalır, konuşlandırma başarısız olduktan sonra ##3 dakika içinde tekrar konuşlandırma yapılamaz</t>
        </is>
      </c>
      <c r="C21770" s="14" t="inlineStr">
        <is>
          <t>玩家攻击、防御和各下降##1%，##2分钟内没有战斗则减少一层，驻守失败后##3分钟内不能再次驻守</t>
        </is>
      </c>
    </row>
    <row r="21771">
      <c r="A21771" s="1" t="n">
        <v>700001192</v>
      </c>
      <c r="B21771" s="14" t="inlineStr">
        <is>
          <t>[Hakikat Gözü]'ne 3 Kez Katıl</t>
        </is>
      </c>
      <c r="C21771" s="14" t="inlineStr">
        <is>
          <t>参与【真理之眼】3次</t>
        </is>
      </c>
    </row>
    <row r="21772">
      <c r="A21772" s="1" t="n">
        <v>700001193</v>
      </c>
      <c r="B21772" s="14" t="inlineStr">
        <is>
          <t>[Hakikat Gözü]'ne 5 Kez Katıl</t>
        </is>
      </c>
      <c r="C21772" s="14" t="inlineStr">
        <is>
          <t>参与【真理之眼】5次</t>
        </is>
      </c>
    </row>
    <row r="21773">
      <c r="A21773" s="1" t="n">
        <v>700001194</v>
      </c>
      <c r="B21773" s="14" t="inlineStr">
        <is>
          <t>[Kutsal Alan Satrancı]'na 3 Kez Katıl</t>
        </is>
      </c>
      <c r="C21773" s="14" t="inlineStr">
        <is>
          <t>参与【神社棋局】3次</t>
        </is>
      </c>
    </row>
    <row r="21774">
      <c r="A21774" s="1" t="n">
        <v>700001195</v>
      </c>
      <c r="B21774" s="14" t="inlineStr">
        <is>
          <t>[Kutsal Alan Satrancı]'na 5 Kez Katıl</t>
        </is>
      </c>
      <c r="C21774" s="14" t="inlineStr">
        <is>
          <t>参与【神社棋局】5次</t>
        </is>
      </c>
    </row>
    <row r="21775">
      <c r="A21775" s="1" t="n">
        <v>700001196</v>
      </c>
      <c r="B21775" s="14" t="inlineStr">
        <is>
          <t>[Kartların Kaderi]'ne 3 Kez Katıl</t>
        </is>
      </c>
      <c r="C21775" s="14" t="inlineStr">
        <is>
          <t>参与【对牌命运】3次</t>
        </is>
      </c>
    </row>
    <row r="21776">
      <c r="A21776" s="1" t="n">
        <v>700001197</v>
      </c>
      <c r="B21776" s="14" t="inlineStr">
        <is>
          <t>[Kartların Kaderi]'ne 5 Kez Katıl</t>
        </is>
      </c>
      <c r="C21776" s="14" t="inlineStr">
        <is>
          <t>参与【对牌命运】5次</t>
        </is>
      </c>
    </row>
    <row r="21777">
      <c r="A21777" s="1" t="n">
        <v>205219</v>
      </c>
      <c r="B21777" s="14" t="inlineStr">
        <is>
          <t>İş birliği uçan evcil hayvanlar başka uçan evcil hayvanlarla yetiştirilemez</t>
        </is>
      </c>
      <c r="C21777" s="14" t="inlineStr">
        <is>
          <t>该联动飞宠无法与其他飞宠培育</t>
        </is>
      </c>
    </row>
    <row r="21778">
      <c r="A21778" s="204" t="n">
        <v>600045011</v>
      </c>
      <c r="B21778" s="15" t="inlineStr">
        <is>
          <t>Hemen Hakikat Gözü etkinliğine katıl!</t>
        </is>
      </c>
      <c r="C21778" s="147" t="inlineStr">
        <is>
          <t>快来加入真理之眼！</t>
        </is>
      </c>
    </row>
    <row r="21779">
      <c r="A21779" s="204" t="n">
        <v>600045012</v>
      </c>
      <c r="B21779" s="15" t="inlineStr">
        <is>
          <t>Hemen Kartların Kaderi etkinliğine katıl!</t>
        </is>
      </c>
      <c r="C21779" s="147" t="inlineStr">
        <is>
          <t>快来加入对牌命运！</t>
        </is>
      </c>
    </row>
    <row r="21780">
      <c r="A21780" s="204" t="n">
        <v>600045013</v>
      </c>
      <c r="B21780" s="15" t="inlineStr">
        <is>
          <t>Hemen Kutsal Alan Satrancı etkinliğine katıl!</t>
        </is>
      </c>
      <c r="C21780" s="147" t="inlineStr">
        <is>
          <t>快来加入神社棋局！</t>
        </is>
      </c>
    </row>
    <row r="21781">
      <c r="A21781" s="204" t="n">
        <v>700001157</v>
      </c>
      <c r="B21781" s="15" t="inlineStr">
        <is>
          <t>''Kutsal Dağ Tüccarı'' mağazasında ürünleri değiştirmek için kullanılır, etkinlik sona erdikten sonra 50000 altına dönüştürülür.</t>
        </is>
      </c>
      <c r="C21781" s="147" t="inlineStr">
        <is>
          <t>用于在“神山商贾”商店内兑换商品，活动结束后转化为50000金币</t>
        </is>
      </c>
    </row>
    <row r="21782">
      <c r="A21782" s="204" t="n">
        <v>700001178</v>
      </c>
      <c r="B21782" s="15" t="inlineStr">
        <is>
          <t>&lt;b&gt;&lt;color=#715b44&gt;Dost kuyruklarındaki ilk dost türü &lt;b&gt;&lt;color=#ad6510&gt;Panda&lt;/color&gt;&lt;/b&gt;, &lt;b&gt;&lt;color=#ad6510&gt;Çiçekli Panda&lt;/color&gt;&lt;/b&gt;, &lt;b&gt;&lt;color=#ad6510&gt;Geyik&lt;/color&gt;&lt;/b&gt;, &lt;b&gt;&lt;color=#ad6510&gt;Kaplumbağa&lt;/color&gt;&lt;/b&gt;, &lt;b&gt;&lt;color=#ad6510&gt;Tilki&lt;/color&gt;&lt;/b&gt; veya &lt;b&gt;&lt;color=#ad6510&gt;Küçük Köpek&lt;/color&gt;&lt;/b&gt; ırklarından biri olduğunda, savaş başladıktan sonra %##1 geri kazanma artışı sağlanır ve savaşın sonuna kadar devam eder.&lt;/color&gt;&lt;/b&gt;</t>
        </is>
      </c>
      <c r="C21782" s="147"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 r="A21783" s="204" t="n">
        <v>700001184</v>
      </c>
      <c r="B21783" s="15" t="inlineStr">
        <is>
          <t>&lt;b&gt;&lt;color=#715b44&gt;Dost kuyruklarındaki ilk iki dost türü &lt;b&gt;&lt;color=#ad6510&gt;Panda&lt;/color&gt;&lt;/b&gt;, &lt;b&gt;&lt;color=#ad6510&gt;Çiçekli Panda&lt;/color&gt;&lt;/b&gt;, &lt;b&gt;&lt;color=#ad6510&gt;Geyik&lt;/color&gt;&lt;/b&gt;, &lt;b&gt;&lt;color=#ad6510&gt;Kaplumbağa&lt;/color&gt;&lt;/b&gt;, &lt;b&gt;&lt;color=#ad6510&gt;Tilki&lt;/color&gt;&lt;/b&gt; veya &lt;b&gt;&lt;color=#ad6510&gt;Küçük Köpek&lt;/color&gt;&lt;/b&gt; ırklarından biri olduğunda, savaş başladıktan sonra %##1 geri kazanma artışı sağlanır ve savaşın sonuna kadar devam eder.&lt;/color&gt;&lt;/b&gt;</t>
        </is>
      </c>
      <c r="C21783" s="147"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 r="A21784" s="204" t="n">
        <v>700001190</v>
      </c>
      <c r="B21784" s="15" t="inlineStr">
        <is>
          <t>&lt;b&gt;&lt;color=#715b44&gt;Savaşa sokulan &lt;b&gt;&lt;color=#ad6510&gt;2&lt;/color&gt;&lt;/b&gt; ırk, &lt;b&gt;&lt;color=#ad6510&gt;Panda&lt;/color&gt;&lt;/b&gt;, &lt;b&gt;&lt;color=#ad6510&gt;Çiçekli Panda&lt;/color&gt;&lt;/b&gt;, &lt;b&gt;&lt;color=#ad6510&gt;Köpek&lt;/color&gt;&lt;/b&gt; veya &lt;b&gt;&lt;color=#ad6510&gt;Diş Macunu&lt;/color&gt;&lt;/b&gt; dostları olduğunda, dostun her normal saldırısı veya kombo saldırısında %##1 şansla, karakterin maksimim sağlığının %##2 oranı geri döner; Savaşa sokulan &lt;b&gt;&lt;color=#ad6510&gt;3 veya daha fazla&lt;/color&gt;&lt;/b&gt; ırk, &lt;b&gt;&lt;color=#ad6510&gt;Panda&lt;/color&gt;&lt;/b&gt;, &lt;b&gt;&lt;color=#ad6510&gt;Çiçekli Panda&lt;/color&gt;&lt;/b&gt;, &lt;b&gt;&lt;color=#ad6510&gt;Köpek&lt;/color&gt;&lt;/b&gt; veya &lt;b&gt;&lt;color=#ad6510&gt;Diş Macunu&lt;/color&gt;&lt;/b&gt; dostları olduğunda, dostun her normal saldırısı veya kombo saldırısında %##3 şansla, karakterin maksimim sağlığının %##4 oranı geri döner.&lt;/color&gt;&lt;/b&gt;</t>
        </is>
      </c>
      <c r="C21784" s="147"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 r="A21785" s="204" t="n">
        <v>700001198</v>
      </c>
      <c r="B21785" s="15" t="inlineStr">
        <is>
          <t>Zindan toplam süresini ##1 saniye uzatır (Uçurum Kapısından Geç, Harabe Antik Şehri Koruma, Kar Ülkesi Krizi Baş Düşman Seviyesi ve Bin Tanrı Denemesi için geçerli değildir)</t>
        </is>
      </c>
      <c r="C21785" s="147" t="inlineStr">
        <is>
          <t>延长##1秒副本总时间（穿越深渊之门、守卫残垣古城、雪国危机BOSS关、万神试炼不生效）</t>
        </is>
      </c>
    </row>
    <row r="21786">
      <c r="A21786" s="204" t="n">
        <v>700001200</v>
      </c>
      <c r="B21786" s="15" t="inlineStr">
        <is>
          <t>Evliliğin Bir Buçuk Yıl Dönümü Kutlaması</t>
        </is>
      </c>
      <c r="C21786" s="147" t="inlineStr">
        <is>
          <t>结婚一年半纪念日</t>
        </is>
      </c>
    </row>
    <row r="21787">
      <c r="A21787" s="204" t="n">
        <v>700001201</v>
      </c>
      <c r="B21787" s="15" t="inlineStr">
        <is>
          <t>2 Yıla Özel Evlilik Kutlaması</t>
        </is>
      </c>
      <c r="C21787" s="147" t="inlineStr">
        <is>
          <t>结婚两周年纪念日</t>
        </is>
      </c>
    </row>
    <row r="21788">
      <c r="A21788" s="204" t="n">
        <v>700001202</v>
      </c>
      <c r="B21788" s="15" t="inlineStr">
        <is>
          <t>2.5 Yıla Özel Evlilik Kutlaması</t>
        </is>
      </c>
      <c r="C21788" s="147" t="inlineStr">
        <is>
          <t>结婚两年半纪念日</t>
        </is>
      </c>
    </row>
    <row r="21789">
      <c r="A21789" s="204" t="n">
        <v>700001203</v>
      </c>
      <c r="B21789" s="15" t="inlineStr">
        <is>
          <t>3 Yıla Özel Evlilik Kutlaması</t>
        </is>
      </c>
      <c r="C21789" s="147" t="inlineStr">
        <is>
          <t>结婚三周年纪念日</t>
        </is>
      </c>
    </row>
    <row r="21790">
      <c r="A21790" s="204" t="n">
        <v>700001204</v>
      </c>
      <c r="B21790" s="15" t="inlineStr">
        <is>
          <t>3.5 Yıla Özel Evlilik Kutlaması</t>
        </is>
      </c>
      <c r="C21790" s="147" t="inlineStr">
        <is>
          <t>结婚三年半纪念日</t>
        </is>
      </c>
    </row>
    <row r="21791">
      <c r="A21791" s="204" t="n">
        <v>700001205</v>
      </c>
      <c r="B21791" s="15" t="inlineStr">
        <is>
          <t>4 Yıla Özel Evlilik Kutlaması</t>
        </is>
      </c>
      <c r="C21791" s="147" t="inlineStr">
        <is>
          <t>结婚四周年纪念日</t>
        </is>
      </c>
    </row>
    <row r="21792">
      <c r="A21792" s="204" t="n">
        <v>700001206</v>
      </c>
      <c r="B21792" s="15" t="inlineStr">
        <is>
          <t>4.5 Yıla Özel Evlilik Kutlaması</t>
        </is>
      </c>
      <c r="C21792" s="147" t="inlineStr">
        <is>
          <t>结婚四年半纪念日</t>
        </is>
      </c>
    </row>
    <row r="21793">
      <c r="A21793" s="204" t="n">
        <v>700001207</v>
      </c>
      <c r="B21793" s="15" t="inlineStr">
        <is>
          <t>5 Yıla Özel Evlilik Kutlaması</t>
        </is>
      </c>
      <c r="C21793" s="147" t="inlineStr">
        <is>
          <t>结婚五周年纪念日</t>
        </is>
      </c>
    </row>
    <row r="21794">
      <c r="A21794" s="204" t="n">
        <v>700001208</v>
      </c>
      <c r="B21794" s="15" t="inlineStr">
        <is>
          <t>5.5 Yıla Özel Evlilik Kutlaması</t>
        </is>
      </c>
      <c r="C21794" s="147" t="inlineStr">
        <is>
          <t>结婚五年半纪念日</t>
        </is>
      </c>
    </row>
    <row r="21795">
      <c r="A21795" s="204" t="n">
        <v>700001209</v>
      </c>
      <c r="B21795" s="15" t="inlineStr">
        <is>
          <t>6 Yıla Özel Evlilik Kutlaması</t>
        </is>
      </c>
      <c r="C21795" s="147" t="inlineStr">
        <is>
          <t>结婚六周年纪念日</t>
        </is>
      </c>
    </row>
    <row r="21796">
      <c r="A21796" s="204" t="n">
        <v>700001210</v>
      </c>
      <c r="B21796" s="15" t="inlineStr">
        <is>
          <t>6.5 Yıla Özel Evlilik Kutlaması</t>
        </is>
      </c>
      <c r="C21796" s="147" t="inlineStr">
        <is>
          <t>结婚六年半纪念日</t>
        </is>
      </c>
    </row>
    <row r="21797">
      <c r="A21797" s="204" t="n">
        <v>700001211</v>
      </c>
      <c r="B21797" s="15" t="inlineStr">
        <is>
          <t>7 Yıla Özel Evlilik Kutlaması</t>
        </is>
      </c>
      <c r="C21797" s="147" t="inlineStr">
        <is>
          <t>结婚七周年纪念日</t>
        </is>
      </c>
    </row>
    <row r="21798">
      <c r="A21798" s="204" t="n">
        <v>700001212</v>
      </c>
      <c r="B21798" s="15" t="inlineStr">
        <is>
          <t>7.5 Yıla Özel Evlilik Kutlaması</t>
        </is>
      </c>
      <c r="C21798" s="147" t="inlineStr">
        <is>
          <t>结婚七年半纪念日</t>
        </is>
      </c>
    </row>
    <row r="21799">
      <c r="A21799" s="204" t="n">
        <v>700001213</v>
      </c>
      <c r="B21799" s="15" t="inlineStr">
        <is>
          <t>8 Yıla Özel Evlilik Kutlaması</t>
        </is>
      </c>
      <c r="C21799" s="147" t="inlineStr">
        <is>
          <t>结婚八周年纪念日</t>
        </is>
      </c>
    </row>
    <row r="21800">
      <c r="A21800" s="204" t="n">
        <v>700001214</v>
      </c>
      <c r="B21800" s="15" t="inlineStr">
        <is>
          <t>8.5 Yıla Özel Evlilik Kutlaması</t>
        </is>
      </c>
      <c r="C21800" s="147" t="inlineStr">
        <is>
          <t>结婚八年半纪念日</t>
        </is>
      </c>
    </row>
    <row r="21801">
      <c r="A21801" s="204" t="n">
        <v>700001215</v>
      </c>
      <c r="B21801" s="15" t="inlineStr">
        <is>
          <t>9 Yıla Özel Evlilik Kutlaması</t>
        </is>
      </c>
      <c r="C21801" s="147" t="inlineStr">
        <is>
          <t>结婚九周年纪念日</t>
        </is>
      </c>
    </row>
    <row r="21802">
      <c r="A21802" s="204" t="n">
        <v>700001216</v>
      </c>
      <c r="B21802" s="15" t="inlineStr">
        <is>
          <t>9.5 Yıla Özel Evlilik Kutlaması</t>
        </is>
      </c>
      <c r="C21802" s="147" t="inlineStr">
        <is>
          <t>结婚九年半纪念日</t>
        </is>
      </c>
    </row>
    <row r="21803">
      <c r="A21803" s="204" t="n">
        <v>700001217</v>
      </c>
      <c r="B21803" s="15" t="inlineStr">
        <is>
          <t>10 Yıla Özel Evlilik Kutlaması</t>
        </is>
      </c>
      <c r="C21803" s="147" t="inlineStr">
        <is>
          <t>结婚十周年纪念日</t>
        </is>
      </c>
    </row>
    <row r="21804">
      <c r="A21804" s="204" t="n">
        <v>700001218</v>
      </c>
      <c r="B21804" s="15" t="inlineStr">
        <is>
          <t>1.5 Yıllık Evlilik</t>
        </is>
      </c>
      <c r="C21804" s="147" t="inlineStr">
        <is>
          <t>结婚一年半</t>
        </is>
      </c>
    </row>
    <row r="21805">
      <c r="A21805" s="204" t="n">
        <v>700001219</v>
      </c>
      <c r="B21805" s="15" t="inlineStr">
        <is>
          <t>2 Yıl Evlilik Yıl Dönümü</t>
        </is>
      </c>
      <c r="C21805" s="147" t="inlineStr">
        <is>
          <t>结婚两周年</t>
        </is>
      </c>
    </row>
    <row r="21806">
      <c r="A21806" s="204" t="n">
        <v>700001220</v>
      </c>
      <c r="B21806" s="15" t="inlineStr">
        <is>
          <t>2.5 Yıllık Evlilik</t>
        </is>
      </c>
      <c r="C21806" s="147" t="inlineStr">
        <is>
          <t>结婚两年半</t>
        </is>
      </c>
    </row>
    <row r="21807">
      <c r="A21807" s="204" t="n">
        <v>700001221</v>
      </c>
      <c r="B21807" s="15" t="inlineStr">
        <is>
          <t>3 Yıl Evlilik Yıl Dönümü</t>
        </is>
      </c>
      <c r="C21807" s="147" t="inlineStr">
        <is>
          <t>结婚三周年</t>
        </is>
      </c>
    </row>
    <row r="21808">
      <c r="A21808" s="204" t="n">
        <v>700001222</v>
      </c>
      <c r="B21808" s="15" t="inlineStr">
        <is>
          <t>3.5 Yıllık Evlilik</t>
        </is>
      </c>
      <c r="C21808" s="147" t="inlineStr">
        <is>
          <t>结婚三年半</t>
        </is>
      </c>
    </row>
    <row r="21809">
      <c r="A21809" s="204" t="n">
        <v>700001223</v>
      </c>
      <c r="B21809" s="15" t="inlineStr">
        <is>
          <t>4 Yıl Evlilik Yıl Dönümü</t>
        </is>
      </c>
      <c r="C21809" s="142" t="inlineStr">
        <is>
          <t>结婚四周年</t>
        </is>
      </c>
    </row>
    <row r="21810">
      <c r="A21810" s="204" t="n">
        <v>700001224</v>
      </c>
      <c r="B21810" s="15" t="inlineStr">
        <is>
          <t>4.5 Yıllık Evlilik</t>
        </is>
      </c>
      <c r="C21810" s="147" t="inlineStr">
        <is>
          <t>结婚四年半</t>
        </is>
      </c>
    </row>
    <row r="21811">
      <c r="A21811" s="204" t="n">
        <v>700001225</v>
      </c>
      <c r="B21811" s="15" t="inlineStr">
        <is>
          <t>5 Yıl Evlilik Yıl Dönümü</t>
        </is>
      </c>
      <c r="C21811" s="142" t="inlineStr">
        <is>
          <t>结婚五周年</t>
        </is>
      </c>
    </row>
    <row r="21812">
      <c r="A21812" s="204" t="n">
        <v>700001226</v>
      </c>
      <c r="B21812" s="15" t="inlineStr">
        <is>
          <t>5.5 Yıllık Evlilik</t>
        </is>
      </c>
      <c r="C21812" s="142" t="inlineStr">
        <is>
          <t>结婚五年半</t>
        </is>
      </c>
    </row>
    <row r="21813">
      <c r="A21813" s="204" t="n">
        <v>700001227</v>
      </c>
      <c r="B21813" s="15" t="inlineStr">
        <is>
          <t>6 Yıl Evlilik Yıl Dönümü</t>
        </is>
      </c>
      <c r="C21813" s="142" t="inlineStr">
        <is>
          <t>结婚六周年</t>
        </is>
      </c>
    </row>
    <row r="21814">
      <c r="A21814" s="204" t="n">
        <v>700001228</v>
      </c>
      <c r="B21814" s="15" t="inlineStr">
        <is>
          <t>6.5 Yıllık Evlilik</t>
        </is>
      </c>
      <c r="C21814" s="142" t="inlineStr">
        <is>
          <t>结婚六年半</t>
        </is>
      </c>
    </row>
    <row r="21815">
      <c r="A21815" s="204" t="n">
        <v>700001229</v>
      </c>
      <c r="B21815" s="15" t="inlineStr">
        <is>
          <t>7 Yıl Evlilik Yıl Dönümü</t>
        </is>
      </c>
      <c r="C21815" s="142" t="inlineStr">
        <is>
          <t>结婚七周年</t>
        </is>
      </c>
    </row>
    <row r="21816">
      <c r="A21816" s="204" t="n">
        <v>700001230</v>
      </c>
      <c r="B21816" s="15" t="inlineStr">
        <is>
          <t>7.5 Yıllık Evlilik</t>
        </is>
      </c>
      <c r="C21816" s="142" t="inlineStr">
        <is>
          <t>结婚七年半</t>
        </is>
      </c>
    </row>
    <row r="21817">
      <c r="A21817" s="204" t="n">
        <v>700001231</v>
      </c>
      <c r="B21817" s="15" t="inlineStr">
        <is>
          <t>8 Yıl Evlilik Yıl Dönümü</t>
        </is>
      </c>
      <c r="C21817" s="142" t="inlineStr">
        <is>
          <t>结婚八周年</t>
        </is>
      </c>
    </row>
    <row r="21818">
      <c r="A21818" s="204" t="n">
        <v>700001232</v>
      </c>
      <c r="B21818" s="15" t="inlineStr">
        <is>
          <t>8.5 Yıllık Evlilik</t>
        </is>
      </c>
      <c r="C21818" s="142" t="inlineStr">
        <is>
          <t>结婚八年半</t>
        </is>
      </c>
    </row>
    <row r="21819">
      <c r="A21819" s="204" t="n">
        <v>700001233</v>
      </c>
      <c r="B21819" s="15" t="inlineStr">
        <is>
          <t>9 Yıl Evlilik Yıl Dönümü</t>
        </is>
      </c>
      <c r="C21819" s="142" t="inlineStr">
        <is>
          <t>结婚九周年</t>
        </is>
      </c>
    </row>
    <row r="21820">
      <c r="A21820" s="204" t="n">
        <v>700001234</v>
      </c>
      <c r="B21820" s="15" t="inlineStr">
        <is>
          <t>9.5 Yıllık Evlilik</t>
        </is>
      </c>
      <c r="C21820" s="147" t="inlineStr">
        <is>
          <t>结婚九年半</t>
        </is>
      </c>
    </row>
    <row r="21821">
      <c r="A21821" s="204" t="n">
        <v>700001235</v>
      </c>
      <c r="B21821" s="15" t="inlineStr">
        <is>
          <t>10 Yıl Evlilik Yıl Dönümü</t>
        </is>
      </c>
      <c r="C21821" s="147" t="inlineStr">
        <is>
          <t>结婚十周年</t>
        </is>
      </c>
    </row>
    <row r="21822">
      <c r="A21822" s="204" t="n">
        <v>210351</v>
      </c>
      <c r="B21822" s="15" t="inlineStr">
        <is>
          <t>Kutsal Lamba açıldığında, seçilen özellikler ekipmanda görünmez.</t>
        </is>
      </c>
      <c r="C21822" s="147" t="inlineStr">
        <is>
          <t>神灯在开启时，装备不会出现所选属性</t>
        </is>
      </c>
    </row>
    <row r="21823">
      <c r="A21823" s="204" t="n">
        <v>310355</v>
      </c>
      <c r="B21823" s="15" t="inlineStr">
        <is>
          <t>İyileştirme</t>
        </is>
      </c>
      <c r="C21823" s="147" t="inlineStr">
        <is>
          <t>改良</t>
        </is>
      </c>
    </row>
    <row r="21824">
      <c r="A21824" s="204" t="n">
        <v>403990</v>
      </c>
      <c r="B21824" s="15" t="inlineStr">
        <is>
          <t>Kutsal ağaç henüz yükseltilmemiş, sıfırlama yapılamaz.</t>
        </is>
      </c>
      <c r="C21824" s="147" t="inlineStr">
        <is>
          <t>神树尚未升级，无法重置</t>
        </is>
      </c>
    </row>
    <row r="21825">
      <c r="A21825" s="204" t="n">
        <v>700001236</v>
      </c>
      <c r="B21825" s="15" t="inlineStr">
        <is>
          <t>Sahip: ##1 Yatırılan:##2</t>
        </is>
      </c>
      <c r="C21825" s="147" t="inlineStr">
        <is>
          <t>持有：##1   已投入:##2</t>
        </is>
      </c>
    </row>
    <row r="21826">
      <c r="A21826" s="204" t="n">
        <v>700001237</v>
      </c>
      <c r="B21826" s="15" t="inlineStr">
        <is>
          <t>Bir deneme oturumu devam ediyor, doğuş yeteneği sıfırlanamaz</t>
        </is>
      </c>
      <c r="C21826" s="147" t="inlineStr">
        <is>
          <t>正在进行一局试炼，无法重置天赋</t>
        </is>
      </c>
    </row>
    <row r="21827">
      <c r="A21827" s="204" t="n">
        <v>700001238</v>
      </c>
      <c r="B21827" s="15" t="inlineStr">
        <is>
          <t>Deneme Saldırısı</t>
        </is>
      </c>
      <c r="C21827" s="147" t="inlineStr">
        <is>
          <t>试炼攻击</t>
        </is>
      </c>
    </row>
    <row r="21828">
      <c r="A21828" s="204" t="n">
        <v>700001239</v>
      </c>
      <c r="B21828" s="15" t="inlineStr">
        <is>
          <t>Ödül Geri Sayımı: ##1</t>
        </is>
      </c>
      <c r="C21828" s="147" t="inlineStr">
        <is>
          <t>开奖倒计时：##1</t>
        </is>
      </c>
    </row>
    <row r="21829">
      <c r="A21829" s="204" t="n">
        <v>700001240</v>
      </c>
      <c r="B21829" s="15" t="inlineStr">
        <is>
          <t>Çekiliş Aşaması</t>
        </is>
      </c>
      <c r="C21829" s="147" t="inlineStr">
        <is>
          <t>开奖阶段</t>
        </is>
      </c>
    </row>
    <row r="21830">
      <c r="A21830" s="204" t="n">
        <v>700001241</v>
      </c>
      <c r="B21830" s="15" t="inlineStr">
        <is>
          <t>Sıfırlama Zamanı: ##1</t>
        </is>
      </c>
      <c r="C21830" s="147" t="inlineStr">
        <is>
          <t>重置时间：##1</t>
        </is>
      </c>
    </row>
    <row r="21831">
      <c r="A21831" s="204" t="n">
        <v>700001242</v>
      </c>
      <c r="B21831" s="15" t="inlineStr">
        <is>
          <t>Yükseltiliyor</t>
        </is>
      </c>
      <c r="C21831" s="147" t="inlineStr">
        <is>
          <t>升级中</t>
        </is>
      </c>
    </row>
    <row r="21832">
      <c r="A21832" s="204" t="n">
        <v>700001243</v>
      </c>
      <c r="B21832" s="15" t="inlineStr">
        <is>
          <t>3/7——3/13</t>
        </is>
      </c>
      <c r="C21832" s="147" t="inlineStr">
        <is>
          <t>3/7——3/13</t>
        </is>
      </c>
    </row>
    <row r="21833">
      <c r="A21833" s="204" t="n">
        <v>700001244</v>
      </c>
      <c r="B21833" s="15" t="inlineStr">
        <is>
          <t>3/14——3/20</t>
        </is>
      </c>
      <c r="C21833" s="147" t="inlineStr">
        <is>
          <t>3/14——3/20</t>
        </is>
      </c>
    </row>
    <row r="21834">
      <c r="A21834" s="204" t="n">
        <v>700001245</v>
      </c>
      <c r="B21834" s="15" t="inlineStr">
        <is>
          <t>3/21——3/27</t>
        </is>
      </c>
      <c r="C21834" s="147" t="inlineStr">
        <is>
          <t>3/21——3/27</t>
        </is>
      </c>
    </row>
    <row r="21835">
      <c r="A21835" s="204" t="n">
        <v>12335083</v>
      </c>
      <c r="B21835" s="15" t="inlineStr">
        <is>
          <t>Düşmanın Sağlık Yenilemesi %##1 azaltır</t>
        </is>
      </c>
      <c r="C21835" s="147" t="inlineStr">
        <is>
          <t>降低敌方##1%生命回复</t>
        </is>
      </c>
    </row>
    <row r="21836">
      <c r="A21836" s="204" t="n">
        <v>204314</v>
      </c>
      <c r="B21836" s="15" t="inlineStr">
        <is>
          <t>Tebrikler ##1, Mükemmel ##2 ödülünü kazandınız!</t>
        </is>
      </c>
      <c r="C21836" s="147" t="inlineStr">
        <is>
          <t>恭喜##1获得极品大奖##2</t>
        </is>
      </c>
    </row>
    <row r="21837">
      <c r="A21837" s="204" t="n">
        <v>700001247</v>
      </c>
      <c r="B21837" s="15" t="inlineStr">
        <is>
          <t>1. Toplamda üç dönemlik dilek çeşmesi bulunmaktadır, her dönem 7 gün sürer. Her Perşembe 20:00'de (sunucu saati) çekiliş yapılır.\n2. Her dönemde farklı büyük ödüller bulunmaktadır ve bu dönemdeki ödül havuzundaki tüm oyuncular arasında şanslı kazananlar seçilecektir.\n3. Her dönem farklı bir dilek parası ile ilişkilidir ve sadece o dönemde kullanılabilir. Her gün giriş yaparak ücretsiz olarak alabilirsiniz.\n4. Dilek parasını kullanarak rastgele eşya ödülleri kazanabilir ve o dönemdeki ödül havuzuna dahil olabilirsiniz. Kullanılan dilek parası ne kadar fazla olursa, çekiliş sırasında büyük ödül kazanma olasılığı o kadar yüksek olur.\n5. Dilek parasının kullanım miktarı yalnızca büyük ödül kazanma olasılığını etkiler. Büyük ödül kazanamayan oyuncular, çeşme ödül havuzunun olasılıklarına göre rastgele eşya ödülleri kazanacaktır.\n6. Her perşembe günü saat 20:00'de (sunucu saatiyle) çekiliş yapıldıktan sonra, o dönemin dilek parası otomatik olarak geçersiz olur, lütfen zamanında kullanın!</t>
        </is>
      </c>
      <c r="C21837" s="147"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 r="A21838" s="204" t="n">
        <v>404722</v>
      </c>
      <c r="B21838" s="15" t="inlineStr">
        <is>
          <t>Yıldız Hediye Paketi Ⅰ</t>
        </is>
      </c>
      <c r="C21838" s="147" t="inlineStr">
        <is>
          <t>星契礼包Ⅰ</t>
        </is>
      </c>
    </row>
    <row r="21839">
      <c r="A21839" s="204" t="n">
        <v>404723</v>
      </c>
      <c r="B21839" s="15" t="inlineStr">
        <is>
          <t>Yıldız Hediye Paketi II</t>
        </is>
      </c>
      <c r="C21839" s="147" t="inlineStr">
        <is>
          <t>星契礼包Ⅱ</t>
        </is>
      </c>
    </row>
    <row r="21840">
      <c r="A21840" s="204" t="n">
        <v>404724</v>
      </c>
      <c r="B21840" s="15" t="inlineStr">
        <is>
          <t>Yıldız Hediye Paketi III</t>
        </is>
      </c>
      <c r="C21840" s="147" t="inlineStr">
        <is>
          <t>星契礼包Ⅲ</t>
        </is>
      </c>
    </row>
    <row r="21841">
      <c r="A21841" s="204" t="n">
        <v>404725</v>
      </c>
      <c r="B21841" s="15" t="inlineStr">
        <is>
          <t>Yıldız Hediye Paketi Ⅳ</t>
        </is>
      </c>
      <c r="C21841" s="147" t="inlineStr">
        <is>
          <t>星契礼包Ⅳ</t>
        </is>
      </c>
    </row>
    <row r="21842">
      <c r="A21842" s="204" t="n">
        <v>404726</v>
      </c>
      <c r="B21842" s="15" t="inlineStr">
        <is>
          <t>Yıldız Hediye Paketi Ⅴ</t>
        </is>
      </c>
      <c r="C21842" s="147" t="inlineStr">
        <is>
          <t>星契礼包Ⅴ</t>
        </is>
      </c>
    </row>
    <row r="21843">
      <c r="A21843" s="204" t="n">
        <v>404727</v>
      </c>
      <c r="B21843" s="15" t="inlineStr">
        <is>
          <t>Yıldız Hediye Paketi Ⅵ</t>
        </is>
      </c>
      <c r="C21843" s="147" t="inlineStr">
        <is>
          <t>星契礼包Ⅵ</t>
        </is>
      </c>
    </row>
    <row r="21844">
      <c r="A21844" s="204" t="n">
        <v>404728</v>
      </c>
      <c r="B21844" s="15" t="inlineStr">
        <is>
          <t>Yanan Alev Tapınağı'nı geçtikten sonra kazanılan rün taşı sayısı ##1 adet artar.</t>
        </is>
      </c>
      <c r="C21844" s="147" t="inlineStr">
        <is>
          <t>通关焚焰神殿后获得的符石数量增加##1个</t>
        </is>
      </c>
    </row>
    <row r="21845">
      <c r="A21845" s="204" t="n">
        <v>501168</v>
      </c>
      <c r="B21845" s="15" t="inlineStr">
        <is>
          <t>##1 kez</t>
        </is>
      </c>
      <c r="C21845" s="147" t="inlineStr">
        <is>
          <t>##1次</t>
        </is>
      </c>
    </row>
    <row r="21846">
      <c r="A21846" s="204" t="n">
        <v>501169</v>
      </c>
      <c r="B21846" s="15" t="inlineStr">
        <is>
          <t>##1 kez sonra, olasılık %##2 oranına çıkar</t>
        </is>
      </c>
      <c r="C21846" s="147" t="inlineStr">
        <is>
          <t>##1次后概率提升至##2%</t>
        </is>
      </c>
    </row>
    <row r="21847">
      <c r="A21847" s="204" t="n">
        <v>404681</v>
      </c>
      <c r="B21847" s="15" t="inlineStr">
        <is>
          <t>Yıldız Komutanı Sınırlı Süreli Hediye Paketi</t>
        </is>
      </c>
      <c r="C21847" s="147" t="inlineStr">
        <is>
          <t>星将限时礼包</t>
        </is>
      </c>
    </row>
    <row r="21848">
      <c r="A21848" s="204" t="n">
        <v>404682</v>
      </c>
      <c r="B21848" s="15" t="inlineStr">
        <is>
          <t>Sınırlı Süreli Çağırma</t>
        </is>
      </c>
      <c r="C21848" s="147" t="inlineStr">
        <is>
          <t>限时召唤</t>
        </is>
      </c>
    </row>
    <row r="21849">
      <c r="A21849" s="204" t="n">
        <v>404683</v>
      </c>
      <c r="B21849" s="15" t="inlineStr">
        <is>
          <t>Kutsal Sözleşme Kuponu</t>
        </is>
      </c>
      <c r="C21849" s="147" t="inlineStr">
        <is>
          <t>神契劵</t>
        </is>
      </c>
    </row>
    <row r="21850">
      <c r="A21850" s="204" t="n">
        <v>404684</v>
      </c>
      <c r="B21850" s="15" t="inlineStr">
        <is>
          <t>Limitli süreli Yıldız Komutanı kart havuzunda Yıldız Komutanı çekmek için kullanılan kupon, etkinlik sona erdikten sonra 10000 altına dönüştürülür.</t>
        </is>
      </c>
      <c r="C21850" s="147" t="inlineStr">
        <is>
          <t>用于在限时星将卡池中抽取星将，活动结束后转化为10000金币</t>
        </is>
      </c>
    </row>
    <row r="21851">
      <c r="A21851" s="204" t="n">
        <v>404679</v>
      </c>
      <c r="B21851" s="15" t="inlineStr">
        <is>
          <t>Zafer Tanrıçası</t>
        </is>
      </c>
      <c r="C21851" s="147" t="inlineStr">
        <is>
          <t>胜利女神</t>
        </is>
      </c>
    </row>
    <row r="21852">
      <c r="A21852" s="204" t="n">
        <v>404680</v>
      </c>
      <c r="B21852" s="15" t="inlineStr">
        <is>
          <t>Kralların Kralı</t>
        </is>
      </c>
      <c r="C21852" s="147" t="inlineStr">
        <is>
          <t>万王之王</t>
        </is>
      </c>
    </row>
    <row r="21853">
      <c r="A21853" s="204" t="n">
        <v>501174</v>
      </c>
      <c r="B21853" s="15" t="inlineStr">
        <is>
          <t>1. Etkinlik süresi boyunca, oyuncular limitli süreli kart havuzunu kullanarak kart çekmek için Sınırlı Süreli Kart Çekme Kuponu eşyasını kullanabilirler.\n2. Tema Yıldız Komutanı'nın ortaya çıkma olasılığı, aynı kaliteye sahip diğer Yıldız Komutanları arasında artırılacaktır.\n3. Bu kart havuzunda ilk kez SSR karakteri elde edildiğinde, bu Yıldız Komutanı mutlaka bu dönemin şans artışı sağlanan Yıldız Komutanı olacaktır. Sonraki SSR karakteri çıktığında, eğer bu Yıldız Komutanı o dönemin şans artışı sağlanan SSR Yıldız Komutanı değilse, bir sonraki SSR Yıldız Komutanı elde edildiğinde, mutlaka o dönemin şans artışı sağlanan Yıldız Komutanı olacaktır.\n4. Her 100 çekilişte bir SSR yıldız komutanı garanti çıkar\n5. Sınırlı süreli kart havuzunun çekiliş kuponu, etkinlik sona erdiğinde geri toplanacaktır, bu yüzden lütfen kuponları zamanında kullanın.</t>
        </is>
      </c>
      <c r="C21853" s="147"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 r="A21854" s="204" t="n">
        <v>12320212</v>
      </c>
      <c r="B21854" s="15" t="inlineStr">
        <is>
          <t>Kalkan türü bir ana savaş becerisi kullandığınızda, ek olarak %##1 saldırı hızı artışı sağlanır ve kendi normal saldırıları %##2 karşı saldırı hasarına sahip olur, etkisi ##3 saniye sürer.</t>
        </is>
      </c>
      <c r="C21854" s="147" t="inlineStr">
        <is>
          <t>释放护盾型主战技能时，额外提升##1%攻速，并使自身普攻附带##2%反击伤害，持续##3秒</t>
        </is>
      </c>
    </row>
    <row r="21855">
      <c r="A21855" s="204" t="n">
        <v>12320213</v>
      </c>
      <c r="B21855" s="15" t="inlineStr">
        <is>
          <t>Aktif türde bir ana savaş becerisi kullandığınızda, dolma süresindeki aktif becerilerin dolma süresi ##1 saniye azalır ve kendi %##2 nihai beceri hasarını artırır, etkisi ##3 saniye sürer.</t>
        </is>
      </c>
      <c r="C21855" s="147" t="inlineStr">
        <is>
          <t>释放主动型主战技能时，使冷却中的主动技能减少##1秒冷却时间，并提高自身##2%最终技能伤害，持续##3秒</t>
        </is>
      </c>
    </row>
    <row r="21856" ht="17.25" customHeight="1">
      <c r="A21856" s="15" t="n">
        <v>700001257</v>
      </c>
      <c r="B21856" s="15" t="inlineStr">
        <is>
          <t>Yıllık Rapor</t>
        </is>
      </c>
      <c r="C21856" s="198" t="inlineStr">
        <is>
          <t>年度报告</t>
        </is>
      </c>
    </row>
    <row r="21857">
      <c r="A21857" s="53" t="n">
        <v>700020300</v>
      </c>
      <c r="B21857" s="15" t="inlineStr">
        <is>
          <t>##1 bölge daha boyanarak gönderilebilir</t>
        </is>
      </c>
      <c r="C21857" s="15" t="inlineStr">
        <is>
          <t>再涂色##1个区域可提交</t>
        </is>
      </c>
    </row>
    <row r="21858">
      <c r="A21858" s="53" t="n">
        <v>700020311</v>
      </c>
      <c r="B21858" s="15" t="inlineStr">
        <is>
          <t>Videoyu İzle</t>
        </is>
      </c>
      <c r="C21858" s="15" t="inlineStr">
        <is>
          <t>观看视频</t>
        </is>
      </c>
    </row>
    <row r="21859">
      <c r="A21859" s="53" t="n">
        <v>12320214</v>
      </c>
      <c r="B21859" s="15" t="inlineStr">
        <is>
          <t>Mantar Haydut her 7. saldırı veya kombo saldırı sonrası karakterin saldırısını %##1 artırır, tüm düşmanların saldırısını ise %##2 düşürür, en fazla 4 kez birikebilir.</t>
        </is>
      </c>
      <c r="C21859" s="15" t="inlineStr">
        <is>
          <t>蘑菇大盗每攻击或连击7次，使角色攻击上升##1%，所有敌人攻击下降##2%，最多叠加4次。</t>
        </is>
      </c>
    </row>
    <row r="21860">
      <c r="A21860" s="53" t="n">
        <v>12320215</v>
      </c>
      <c r="B21860" s="15" t="inlineStr">
        <is>
          <t>Düşmanların hareket hızını %##1 ve saldırı hızını %##2 azaltır</t>
        </is>
      </c>
      <c r="C21860" s="15" t="inlineStr">
        <is>
          <t>降低敌方##1%移速和##2%攻速</t>
        </is>
      </c>
    </row>
    <row r="21861">
      <c r="A21861" s="53" t="n">
        <v>12320218</v>
      </c>
      <c r="B21861" s="15" t="inlineStr">
        <is>
          <t>Her 12 saniyede bir, karakterin maksimum sağlık değerinin %##1 kadarı bir kalkan kazanır, kalkan 6 saniye boyunca devam eder. Kalkan yok olduktan sonra, düşmanlara %##2 alan beceri hasarı, %##3 mevcut kombo saldırı hasarı, %##4 mevcut karşı saldırı hasarı verir ve kendi saldırı hızını %##5 arttırır, bu etki 6 saniye süresince devam eder (savaş başladığında hemen bir kez tetiklenir).</t>
        </is>
      </c>
      <c r="C21861" s="15" t="inlineStr">
        <is>
          <t>每隔12秒获得##1%最大生命值护盾，持续6秒。护盾消失后，对敌人造成造成##2%范围技能伤害、##3%当前连击范围伤害、##4%当前反击范围伤害，并提高自身##5%攻速，持续6秒（战斗开始后立刻触发一次）。</t>
        </is>
      </c>
    </row>
    <row r="21862">
      <c r="A21862" s="53" t="n">
        <v>12320220</v>
      </c>
      <c r="B21862" s="15" t="inlineStr">
        <is>
          <t>Güzel Rüyaların Koruyucusu</t>
        </is>
      </c>
      <c r="C21862" s="15" t="inlineStr">
        <is>
          <t>美梦守护</t>
        </is>
      </c>
    </row>
    <row r="21863">
      <c r="A21863" s="53" t="n">
        <v>12320221</v>
      </c>
      <c r="B21863" s="14" t="inlineStr">
        <is>
          <t>Kalp Çırpınışı Şakası</t>
        </is>
      </c>
      <c r="C21863" s="8" t="inlineStr">
        <is>
          <t>心动恶作剧</t>
        </is>
      </c>
    </row>
    <row r="21864">
      <c r="A21864" s="193" t="n">
        <v>700020301</v>
      </c>
      <c r="B21864" s="14" t="inlineStr">
        <is>
          <t>Savaşa Sokuldu</t>
        </is>
      </c>
      <c r="C21864" s="147" t="inlineStr">
        <is>
          <t>已上阵</t>
        </is>
      </c>
    </row>
    <row r="21865">
      <c r="A21865" s="193" t="n">
        <v>700020302</v>
      </c>
      <c r="B21865" s="14" t="inlineStr">
        <is>
          <t>Savaşa Sokulmadı</t>
        </is>
      </c>
      <c r="C21865" s="147" t="inlineStr">
        <is>
          <t>未上阵</t>
        </is>
      </c>
    </row>
    <row r="21866">
      <c r="A21866" s="193" t="n">
        <v>700020303</v>
      </c>
      <c r="B21866" s="14" t="inlineStr">
        <is>
          <t>Yalnızca İş Birliği Uçan Evcil Hayvanı'nı Göster</t>
        </is>
      </c>
      <c r="C21866" s="147" t="inlineStr">
        <is>
          <t>仅展示联动飞宠</t>
        </is>
      </c>
    </row>
    <row r="21867">
      <c r="A21867" s="53" t="n">
        <v>700020304</v>
      </c>
      <c r="B21867" s="14" t="inlineStr">
        <is>
          <t>İş Birliği Uçan Evcil Hayvanı’nı Gösterme</t>
        </is>
      </c>
      <c r="C21867" s="267" t="inlineStr">
        <is>
          <t>不展示联动飞宠</t>
        </is>
      </c>
    </row>
    <row r="21868">
      <c r="A21868" s="53" t="n">
        <v>700020305</v>
      </c>
      <c r="B21868" s="14" t="inlineStr">
        <is>
          <t>Yalnızca Sergilenen Uçan Evcil Hayvanı Göster</t>
        </is>
      </c>
      <c r="C21868" s="8" t="inlineStr">
        <is>
          <t>仅展示已收藏飞宠</t>
        </is>
      </c>
    </row>
    <row r="21869">
      <c r="A21869" s="53" t="n">
        <v>700020306</v>
      </c>
      <c r="B21869" s="14" t="inlineStr">
        <is>
          <t>Sergilenen Uçan Evcil Hayvanı Gösterme</t>
        </is>
      </c>
      <c r="C21869" s="8" t="inlineStr">
        <is>
          <t>不展示已收藏飞宠</t>
        </is>
      </c>
    </row>
    <row r="21870">
      <c r="A21870" s="53" t="n">
        <v>700020307</v>
      </c>
      <c r="B21870" s="14" t="inlineStr">
        <is>
          <t>Gri</t>
        </is>
      </c>
      <c r="C21870" s="8" t="inlineStr">
        <is>
          <t>灰色</t>
        </is>
      </c>
    </row>
    <row r="21871">
      <c r="A21871" s="53" t="n">
        <v>700020308</v>
      </c>
      <c r="B21871" s="14" t="inlineStr">
        <is>
          <t>Renkli</t>
        </is>
      </c>
      <c r="C21871" s="80" t="inlineStr">
        <is>
          <t>彩色</t>
        </is>
      </c>
    </row>
    <row r="21872">
      <c r="A21872" s="53" t="n">
        <v>700020309</v>
      </c>
      <c r="B21872" s="14" t="inlineStr">
        <is>
          <t>Sınırsız Giriş</t>
        </is>
      </c>
      <c r="C21872" s="1" t="inlineStr">
        <is>
          <t>不限词条</t>
        </is>
      </c>
    </row>
    <row r="21873">
      <c r="A21873" s="53" t="n">
        <v>700020310</v>
      </c>
      <c r="B21873" s="14" t="inlineStr">
        <is>
          <t>Evrim</t>
        </is>
      </c>
      <c r="C21873" s="1" t="inlineStr">
        <is>
          <t>变异</t>
        </is>
      </c>
    </row>
    <row r="21874">
      <c r="A21874" s="53" t="n">
        <v>12320216</v>
      </c>
      <c r="B21874" s="14" t="inlineStr">
        <is>
          <t>Savaş başladığında, hemen kendi saldırınızı %##1 artırır. Normal saldırılar isabet ettiğinde, %10 olasılıkla ek olarak mevcut normal saldırı hasarının %##2 kadarını verir ve hedefe 1 kat Yıldırım işareti ekler. Aktif yetenek kullanıldığında, en fazla 3 hedefe %##3 beceri hasarı verir ve 1 kat Yıldırım işareti ekler. Dost saldırısı isabet ettiğinde, %10 olasılıkla ek olarak mevcut dost hasarının %##4 kadarını verir ve hedefe 1 kat Yıldırım işareti ekler (Yıldırım işareti her katmanda hedefin savunmasını %##5 düşürür, arındırılamaz, en fazla 7 kat birikebilir). Yıldırım işaretleri 7 kata ulaştığında, tüm katlar sıfırlanır ve yıldırım çağrısı yapılarak %##6 alan hasarı, %##7 mevcut kombo saldırı alan hasarı ve %##8 mevcut karşı saldırı alan hasarı (Yıldırım hasarı kritik vuruş yapabilir ve hasar bağışıklığını göz ardı edebilir) verilir. Ayrıca hedefin beceri hasar azaltma, kombo saldırı hasar azaltma, karşılık hasar azaltma, normal saldırı hasar azaltma ve dost tarafından alınan hasar %##9 azalır ve savaş sonuna kadar devam eder, en fazla 5 kez birikir.</t>
        </is>
      </c>
      <c r="C21874" s="1"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53" t="n">
        <v>12320217</v>
      </c>
      <c r="B21875" s="14" t="inlineStr">
        <is>
          <t>Savaş başladığında, düşmanın kritik hasar direncini %##1 oranında azaltır. Karakterin sağlık değeri ilk kez %50'nin altına düştüğünde, "Işığın İntikamı" tetiklenir ve karakterin kritik vuruş oranı, beceriyle yapılan kritik vuruş oranı ve dostların kritik vuruş oranı %##2 artar, nihai kritik hasar, nihai beceriyle yapılan şiddetli hasar ve nihai dost şiddetli hasar oranı %##3 artar, bu etki 20 saniye boyunca devam eder.</t>
        </is>
      </c>
      <c r="C21875" s="1" t="inlineStr">
        <is>
          <t>战斗开始后，降低敌人##1%抗暴。角色生命值首次低于50%时，触发“光之复仇”，使角色的暴击几率、技能暴击几率、同伴暴击几率提升##2%，最终暴伤、最终技能暴伤、最终同伴暴伤提高##3%，持续20秒。</t>
        </is>
      </c>
    </row>
    <row r="21876">
      <c r="A21876" s="53" t="n">
        <v>12320219</v>
      </c>
      <c r="B21876" s="14" t="inlineStr">
        <is>
          <t>Her 5 saniyede bir, kendisine veya düşmana rastgele "Aşk Tanrısının Oku" fırlatır (savaş başladığında hemen bir kez tetiklenir). Eğer kendisine doğru ateş ederse, kendi savunmasını %##1 oranında düşürür ve bu düşüşün ##2 katını saldırı gücüne dönüştürür, 5 saniye boyunca devam eder. Eğer düşmana doğru ateş ederse, %##4 alan beceri hasarı verir, %##5 mevcut kombo saldırı alan hasarı verir (kritik vurabilir), %##6 mevcut karşı saldırı alan hasarı verir (kritik vurabilir) ve hedefin %##3 oranında nihai hasar azaltma değerini düşürür, 5 saniye sürer.</t>
        </is>
      </c>
      <c r="C21876" s="1"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53" t="n">
        <v>12320076</v>
      </c>
      <c r="B21877" s="14" t="inlineStr">
        <is>
          <t>Normal saldırı, kombo saldırı ve karşı saldırı sırasında ekstra olarak ##1~##2 mermi ateşlenir, her mermi mevcut normal saldırı hasarının %##3 kadarını verir.</t>
        </is>
      </c>
      <c r="C21877" s="1" t="inlineStr">
        <is>
          <t>普攻,连击,反击额外发射##1~##2枚子弹,每枚子弹造成##3%当前普攻伤害</t>
        </is>
      </c>
    </row>
    <row r="21878">
      <c r="A21878" s="53" t="n">
        <v>700001249</v>
      </c>
      <c r="B21878" s="14" t="inlineStr">
        <is>
          <t>Savaş Emri (12. Dönem)</t>
        </is>
      </c>
      <c r="C21878" s="1" t="inlineStr">
        <is>
          <t>战令(第十二期)</t>
        </is>
      </c>
    </row>
    <row r="21879">
      <c r="A21879" s="53" t="n">
        <v>700001250</v>
      </c>
      <c r="B21879" s="14" t="inlineStr">
        <is>
          <t>Savaş Emri (13. Dönem)</t>
        </is>
      </c>
      <c r="C21879" s="1" t="inlineStr">
        <is>
          <t>战令(第十三期)</t>
        </is>
      </c>
    </row>
    <row r="21880">
      <c r="A21880" s="53" t="n">
        <v>700001251</v>
      </c>
      <c r="B21880" s="14" t="inlineStr">
        <is>
          <t>Savaş Emri (14. Dönem)</t>
        </is>
      </c>
      <c r="C21880" s="1" t="inlineStr">
        <is>
          <t>战令(第十四期)</t>
        </is>
      </c>
    </row>
    <row r="21881">
      <c r="A21881" s="53" t="n">
        <v>700001252</v>
      </c>
      <c r="B21881" s="14" t="inlineStr">
        <is>
          <t>Savaş Emri (15. Dönem)</t>
        </is>
      </c>
      <c r="C21881" s="1" t="inlineStr">
        <is>
          <t>战令(第十五期)</t>
        </is>
      </c>
    </row>
    <row r="21882">
      <c r="A21882" s="53" t="n">
        <v>700001253</v>
      </c>
      <c r="B21882" s="14" t="inlineStr">
        <is>
          <t>Savaş Emri (16. Dönem)</t>
        </is>
      </c>
      <c r="C21882" s="1" t="inlineStr">
        <is>
          <t>战令(第十六期)</t>
        </is>
      </c>
    </row>
    <row r="21883">
      <c r="A21883" s="53" t="n">
        <v>700001254</v>
      </c>
      <c r="B21883" s="14" t="inlineStr">
        <is>
          <t>Savaş Emri (17. Dönem)</t>
        </is>
      </c>
      <c r="C21883" s="1" t="inlineStr">
        <is>
          <t>战令(第十七期)</t>
        </is>
      </c>
    </row>
    <row r="21884">
      <c r="A21884" s="53" t="n">
        <v>700001255</v>
      </c>
      <c r="B21884" s="14" t="inlineStr">
        <is>
          <t>Savaş Emri (18. Dönem)</t>
        </is>
      </c>
      <c r="C21884" s="1" t="inlineStr">
        <is>
          <t>战令(第十八期)</t>
        </is>
      </c>
    </row>
    <row r="21885">
      <c r="A21885" s="53" t="n">
        <v>700001256</v>
      </c>
      <c r="B21885" s="14" t="inlineStr">
        <is>
          <t>Savaş Emri (19. Dönem)</t>
        </is>
      </c>
      <c r="C21885" s="1" t="inlineStr">
        <is>
          <t>战令(第十九期)</t>
        </is>
      </c>
    </row>
    <row r="21886">
      <c r="A21886" s="53" t="n">
        <v>700020312</v>
      </c>
      <c r="B21886" s="14" t="inlineStr">
        <is>
          <t>''İlahi Işık ve Mistik Melodi'' etkinliğine katılmak için kullanılan eşya, etkinlik sona erdikten sonra 10000 altına dönüştürülecektir.</t>
        </is>
      </c>
      <c r="C21886" s="1" t="inlineStr">
        <is>
          <t>用于参与“神光妙乐”活动的道具，活动结束后转化为10000金币</t>
        </is>
      </c>
    </row>
    <row r="21887">
      <c r="A21887" s="53" t="n">
        <v>700020313</v>
      </c>
      <c r="B21887" s="14" t="inlineStr">
        <is>
          <t>"Dağ Arayışı" etkinliği için kullanılan bir öğe. Gönderildiğinde 1 Savaş Miğferi kazandırır. Etkinlik sona erdikten sonra 500 altına dönüşür.</t>
        </is>
      </c>
      <c r="C21887" s="1" t="inlineStr">
        <is>
          <t>用于“神山之征”活动的道具，赠送后获得1点征战之盔，活动结束后转化为500金币</t>
        </is>
      </c>
    </row>
    <row r="21888">
      <c r="A21888" s="53" t="n">
        <v>700020314</v>
      </c>
      <c r="B21888" s="14" t="inlineStr">
        <is>
          <t>''Dağ Arayışı'' etkinliğindeki ödülleri açmak ve ''Kahramanlar Anıtı'' sıralamasına katılmak için kullanılır.</t>
        </is>
      </c>
      <c r="C21888" s="1" t="inlineStr">
        <is>
          <t>用于解锁“神山之征”活动中的奖励和参与"英雄丰碑"榜单排名</t>
        </is>
      </c>
    </row>
    <row r="21889">
      <c r="A21889" s="53" t="n">
        <v>700020315</v>
      </c>
      <c r="B21889" s="14" t="inlineStr">
        <is>
          <t>"Ritim Tezgahı" mağazasında ürünler ile takas etmek için kullanılır. Etkinlik sona erdikten sonra 50000 altına dönüşür.</t>
        </is>
      </c>
      <c r="C21889" s="1" t="inlineStr">
        <is>
          <t>用于在“韵律商摊”商店内兑换商品，活动结束后转化为50000金币</t>
        </is>
      </c>
    </row>
    <row r="21890">
      <c r="A21890" s="53" t="n">
        <v>700020316</v>
      </c>
      <c r="B21890" s="14" t="inlineStr">
        <is>
          <t>Müziğin Sesi I</t>
        </is>
      </c>
      <c r="C21890" s="8" t="inlineStr">
        <is>
          <t>音乐之声Ⅰ</t>
        </is>
      </c>
    </row>
    <row r="21891">
      <c r="A21891" s="53" t="n">
        <v>700020317</v>
      </c>
      <c r="B21891" s="14" t="inlineStr">
        <is>
          <t>Müziğin Sesi Ⅱ</t>
        </is>
      </c>
      <c r="C21891" s="8" t="inlineStr">
        <is>
          <t>音乐之声Ⅱ</t>
        </is>
      </c>
    </row>
    <row r="21892">
      <c r="A21892" s="53" t="n">
        <v>700020318</v>
      </c>
      <c r="B21892" s="14" t="inlineStr">
        <is>
          <t>Müziğin Sesi III</t>
        </is>
      </c>
      <c r="C21892" s="8" t="inlineStr">
        <is>
          <t>音乐之声Ⅲ</t>
        </is>
      </c>
    </row>
    <row r="21893">
      <c r="A21893" s="53" t="n">
        <v>700020319</v>
      </c>
      <c r="B21893" s="14" t="inlineStr">
        <is>
          <t>Müziğin Sesi Ⅳ</t>
        </is>
      </c>
      <c r="C21893" s="8" t="inlineStr">
        <is>
          <t>音乐之声Ⅳ</t>
        </is>
      </c>
    </row>
    <row r="21894">
      <c r="A21894" s="53" t="n">
        <v>700020320</v>
      </c>
      <c r="B21894" s="14" t="inlineStr">
        <is>
          <t>Müziğin Sesi Ⅴ</t>
        </is>
      </c>
      <c r="C21894" s="8" t="inlineStr">
        <is>
          <t>音乐之声Ⅴ</t>
        </is>
      </c>
    </row>
    <row r="21895">
      <c r="A21895" s="53" t="n">
        <v>700020321</v>
      </c>
      <c r="B21895" s="14" t="inlineStr">
        <is>
          <t>Müziğin Sesi Ⅵ</t>
        </is>
      </c>
      <c r="C21895" s="8" t="inlineStr">
        <is>
          <t>音乐之声Ⅵ</t>
        </is>
      </c>
    </row>
    <row r="21896">
      <c r="A21896" s="53" t="n">
        <v>700020322</v>
      </c>
      <c r="B21896" s="14" t="inlineStr">
        <is>
          <t>Savaş Miğferi:</t>
        </is>
      </c>
      <c r="C21896" s="8" t="inlineStr">
        <is>
          <t>征战之盔：</t>
        </is>
      </c>
    </row>
    <row r="21897">
      <c r="A21897" s="53" t="n">
        <v>700020323</v>
      </c>
      <c r="B21897" s="14" t="inlineStr">
        <is>
          <t>20. seviyeye ulaştıktan sonra açılır.</t>
        </is>
      </c>
      <c r="C21897" s="8" t="inlineStr">
        <is>
          <t>等级达到20级后开启</t>
        </is>
      </c>
    </row>
    <row r="21898">
      <c r="A21898" s="53" t="n">
        <v>12320222</v>
      </c>
      <c r="B21898" s="14" t="inlineStr">
        <is>
          <t>İki Yılanın Çılgın Dansı</t>
        </is>
      </c>
      <c r="C21898" s="8" t="inlineStr">
        <is>
          <t>双蛇狂舞</t>
        </is>
      </c>
    </row>
    <row r="21899">
      <c r="A21899" s="53" t="n">
        <v>12320223</v>
      </c>
      <c r="B21899" s="14" t="inlineStr">
        <is>
          <t>Her 15 saniyede bir, küçük bir alan içindeki hedeflere 1 Zehir Katmanı uygular. Her zehir katmanı, hedefin mevcut sağlık yüzdesine bağlı olarak saniyede %##1 oranında kanama hasarı verir (hasar bağışıklığına karşı işlevsel değildir) ve savaş bitene kadar sürer. Zehir durumu en fazla 10 katmana kadar birikebilir. (Savaş başladığında hemen bir kez uygulanır.)</t>
        </is>
      </c>
      <c r="C21899" s="8" t="inlineStr">
        <is>
          <t>每隔15秒为小范围目标施加1层中毒，每层中毒使目标每秒受到##1%目标当前生命值的流血伤害（无视伤害免疫），持续至战斗结束。中毒状态最多叠加10层。（战斗开始后立即释放一次）</t>
        </is>
      </c>
    </row>
    <row r="21900">
      <c r="A21900" s="53" t="n">
        <v>12320224</v>
      </c>
      <c r="B21900" s="14" t="inlineStr">
        <is>
          <t>Savaş başladığında, tüm düşmanların hasar azaltma oranı %##1 düşürülür. Her 5 saniyede bir "Kızıl Yılan'ın Isırığı" tetiklenir, bir sonraki normal saldırı ek olarak şu hasarları verir: %##2 alan etkili saldırı hasarı, %##3 mevcut komboların alan hasarı, %##4 mevcut karşı saldırı alan hasarı. Ayrıca, bu hasarın %##5 kadarı geri sağlık olarak alınır (hasar kritik vurabilir ve hasar bağışıklığını hiçe sayar, sağlık geri kazanımı PvP azalmalarından etkilenmez ve tek seferde geri kazanım %##6 maksimum sağlık değeriyle sınırlıdır. Savaş başladıktan hemen sonra bir kez tetiklenir.) Her 2 aktif beceri kullanımından sonra "Siyah Yılan'ın Laneti" tetiklenir, hedefin maksimum sağlık değeri üzerinden %##7 hasar verir ve hedefin sağlık yenilenmesi, saldırı hızı, enerji geri kazanma ve yanındaki dostların saldırı hızını %##8 oranında azaltır, bu etki 5 saniye boyunca devam eder.</t>
        </is>
      </c>
      <c r="C21900" s="8"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53" t="n">
        <v>700020324</v>
      </c>
      <c r="B21901" s="14" t="inlineStr">
        <is>
          <t>Gizemli Ⅰ Aşama Geçme Başarılı</t>
        </is>
      </c>
      <c r="C21901" s="8" t="inlineStr">
        <is>
          <t>成功通过奥义Ⅰ关卡</t>
        </is>
      </c>
    </row>
    <row r="21902">
      <c r="A21902" s="53" t="n">
        <v>700020325</v>
      </c>
      <c r="B21902" s="14" t="inlineStr">
        <is>
          <t>Gizemli II Aşama Geçme Başarılı</t>
        </is>
      </c>
      <c r="C21902" s="8" t="inlineStr">
        <is>
          <t>成功通过奥义Ⅱ关卡</t>
        </is>
      </c>
    </row>
    <row r="21903">
      <c r="A21903" s="53" t="n">
        <v>700020326</v>
      </c>
      <c r="B21903" s="14" t="inlineStr">
        <is>
          <t>Gizemli III Aşama Geçme Başarılı</t>
        </is>
      </c>
      <c r="C21903" s="8" t="inlineStr">
        <is>
          <t>成功通过奥义Ⅲ关卡</t>
        </is>
      </c>
    </row>
    <row r="21904">
      <c r="A21904" s="53" t="n">
        <v>700020327</v>
      </c>
      <c r="B21904" s="14" t="inlineStr">
        <is>
          <t>Gizemli Ⅳ Aşama Geçme Başarılı</t>
        </is>
      </c>
      <c r="C21904" s="8" t="inlineStr">
        <is>
          <t>成功通过奥义Ⅳ关卡</t>
        </is>
      </c>
    </row>
    <row r="21905">
      <c r="A21905" s="53" t="n">
        <v>700020328</v>
      </c>
      <c r="B21905" s="14" t="inlineStr">
        <is>
          <t>Gizemli Ⅴ Aşama Geçme Başarılı</t>
        </is>
      </c>
      <c r="C21905" s="8" t="inlineStr">
        <is>
          <t>成功通过奥义Ⅴ关卡</t>
        </is>
      </c>
    </row>
    <row r="21906">
      <c r="A21906" s="53" t="n">
        <v>700020329</v>
      </c>
      <c r="B21906" s="14" t="inlineStr">
        <is>
          <t>Gizemli Ⅵ Aşama Geçme Başarılı</t>
        </is>
      </c>
      <c r="C21906" s="8" t="inlineStr">
        <is>
          <t>成功通过奥义Ⅵ关卡</t>
        </is>
      </c>
    </row>
    <row r="21907">
      <c r="A21907" s="53" t="n">
        <v>700020330</v>
      </c>
      <c r="B21907" s="14" t="inlineStr">
        <is>
          <t>Gizemli Ⅶ Aşama Geçme Başarılı</t>
        </is>
      </c>
      <c r="C21907" s="8" t="inlineStr">
        <is>
          <t>成功通过奥义Ⅶ关卡</t>
        </is>
      </c>
    </row>
    <row r="21908" ht="17.25" customHeight="1">
      <c r="A21908" s="48" t="n">
        <v>700020331</v>
      </c>
      <c r="B21908" s="14" t="inlineStr">
        <is>
          <t>Gizemli Ⅷ Aşama Geçme Başarılı</t>
        </is>
      </c>
      <c r="C21908" s="48" t="inlineStr">
        <is>
          <t>成功通过奥义Ⅷ关卡</t>
        </is>
      </c>
    </row>
    <row r="21909">
      <c r="A21909" s="53" t="n">
        <v>700020332</v>
      </c>
      <c r="B21909" s="14" t="inlineStr">
        <is>
          <t>Gizemli Ⅸ Aşama Geçme Başarılı</t>
        </is>
      </c>
      <c r="C21909" s="8" t="inlineStr">
        <is>
          <t>成功通过奥义Ⅸ关卡</t>
        </is>
      </c>
    </row>
    <row r="21910">
      <c r="A21910" s="53" t="n">
        <v>700020333</v>
      </c>
      <c r="B21910" s="14" t="inlineStr">
        <is>
          <t>Gizemli Ⅹ Aşama Geçme Başarılı</t>
        </is>
      </c>
      <c r="C21910" s="142" t="inlineStr">
        <is>
          <t>成功通过奥义Ⅹ关卡</t>
        </is>
      </c>
    </row>
    <row r="21911">
      <c r="A21911" s="53" t="n">
        <v>700020334</v>
      </c>
      <c r="B21911" s="14" t="inlineStr">
        <is>
          <t>Sonsuz Ⅰ Aşama Geçme Başarılı</t>
        </is>
      </c>
      <c r="C21911" s="8" t="inlineStr">
        <is>
          <t>成功通过无垠Ⅰ关卡</t>
        </is>
      </c>
    </row>
    <row r="21912" ht="17.25" customHeight="1">
      <c r="A21912" s="53" t="n">
        <v>700020335</v>
      </c>
      <c r="B21912" s="14" t="inlineStr">
        <is>
          <t>Sonsuz II Aşama Geçme Başarılı</t>
        </is>
      </c>
      <c r="C21912" s="257" t="inlineStr">
        <is>
          <t>成功通过无垠Ⅱ关卡</t>
        </is>
      </c>
    </row>
    <row r="21913">
      <c r="A21913" s="53" t="n">
        <v>700020336</v>
      </c>
      <c r="B21913" s="14" t="inlineStr">
        <is>
          <t>Sonsuz III Aşama Geçme Başarılı</t>
        </is>
      </c>
      <c r="C21913" s="6" t="inlineStr">
        <is>
          <t>成功通过无垠Ⅲ关卡</t>
        </is>
      </c>
    </row>
    <row r="21914" ht="17.25" customHeight="1">
      <c r="A21914" s="53" t="n">
        <v>700020337</v>
      </c>
      <c r="B21914" s="14" t="inlineStr">
        <is>
          <t>Sonsuz Ⅳ Aşama Geçme Başarılı</t>
        </is>
      </c>
      <c r="C21914" s="48" t="inlineStr">
        <is>
          <t>成功通过无垠Ⅳ关卡</t>
        </is>
      </c>
    </row>
    <row r="21915">
      <c r="A21915" s="53" t="n">
        <v>700020338</v>
      </c>
      <c r="B21915" s="14" t="inlineStr">
        <is>
          <t>Sonsuz Ⅴ Aşama Geçme Başarılı</t>
        </is>
      </c>
      <c r="C21915" s="8" t="inlineStr">
        <is>
          <t>成功通过无垠Ⅴ关卡</t>
        </is>
      </c>
    </row>
    <row r="21916">
      <c r="A21916" s="53" t="n">
        <v>700020339</v>
      </c>
      <c r="B21916" s="14" t="inlineStr">
        <is>
          <t>Sonsuz Ⅵ Aşama Geçme Başarılı</t>
        </is>
      </c>
      <c r="C21916" s="8" t="inlineStr">
        <is>
          <t>成功通过无垠Ⅵ关卡</t>
        </is>
      </c>
    </row>
    <row r="21917">
      <c r="A21917" s="53" t="n">
        <v>700020340</v>
      </c>
      <c r="B21917" s="14" t="inlineStr">
        <is>
          <t>Sonsuz Ⅶ Aşama Geçme Başarılı</t>
        </is>
      </c>
      <c r="C21917" s="8" t="inlineStr">
        <is>
          <t>成功通过无垠Ⅶ关卡</t>
        </is>
      </c>
    </row>
    <row r="21918">
      <c r="A21918" s="53" t="n">
        <v>700020341</v>
      </c>
      <c r="B21918" s="8" t="inlineStr">
        <is>
          <t>Sonsuz Ⅷ Aşama Geçme Başarılı</t>
        </is>
      </c>
      <c r="C21918" s="8" t="inlineStr">
        <is>
          <t>成功通过无垠Ⅷ关卡</t>
        </is>
      </c>
    </row>
    <row r="21919">
      <c r="A21919" s="53" t="n">
        <v>700020342</v>
      </c>
      <c r="B21919" s="8" t="inlineStr">
        <is>
          <t>Sonsuz Ⅸ Aşama Geçme Başarılı</t>
        </is>
      </c>
      <c r="C21919" s="8" t="inlineStr">
        <is>
          <t>成功通过无垠Ⅸ关卡</t>
        </is>
      </c>
    </row>
    <row r="21920">
      <c r="A21920" s="53" t="n">
        <v>700020343</v>
      </c>
      <c r="B21920" s="8" t="inlineStr">
        <is>
          <t>Sonsuz Ⅹ Aşama Geçme Başarılı</t>
        </is>
      </c>
      <c r="C21920" s="8" t="inlineStr">
        <is>
          <t>成功通过无垠Ⅹ关卡</t>
        </is>
      </c>
    </row>
    <row r="21921">
      <c r="A21921" s="53" t="n">
        <v>700020344</v>
      </c>
      <c r="B21921" s="14" t="inlineStr">
        <is>
          <t>Göksel Ⅰ Aşama Geçme Başarılı</t>
        </is>
      </c>
      <c r="C21921" s="8" t="inlineStr">
        <is>
          <t>成功通过天启Ⅰ关卡</t>
        </is>
      </c>
    </row>
    <row r="21922" ht="17.25" customHeight="1">
      <c r="A21922" s="53" t="n">
        <v>700020345</v>
      </c>
      <c r="B21922" s="14" t="inlineStr">
        <is>
          <t>Göksel II Aşama Geçme Başarılı</t>
        </is>
      </c>
      <c r="C21922" s="48" t="inlineStr">
        <is>
          <t>成功通过天启Ⅱ关卡</t>
        </is>
      </c>
    </row>
    <row r="21923">
      <c r="A21923" s="53" t="n">
        <v>700020346</v>
      </c>
      <c r="B21923" s="14" t="inlineStr">
        <is>
          <t>Göksel III Aşama Geçme Başarılı</t>
        </is>
      </c>
      <c r="C21923" s="6" t="inlineStr">
        <is>
          <t>成功通过天启Ⅲ关卡</t>
        </is>
      </c>
    </row>
    <row r="21924">
      <c r="A21924" s="53" t="n">
        <v>700020347</v>
      </c>
      <c r="B21924" s="14" t="inlineStr">
        <is>
          <t>Göksel Ⅳ Aşama Geçme Başarılı</t>
        </is>
      </c>
      <c r="C21924" s="8" t="inlineStr">
        <is>
          <t>成功通过天启Ⅳ关卡</t>
        </is>
      </c>
    </row>
    <row r="21925">
      <c r="A21925" s="142" t="n">
        <v>700020348</v>
      </c>
      <c r="B21925" s="14" t="inlineStr">
        <is>
          <t>Göksel Ⅴ Aşama Geçme Başarılı</t>
        </is>
      </c>
      <c r="C21925" s="142" t="inlineStr">
        <is>
          <t>成功通过天启Ⅴ关卡</t>
        </is>
      </c>
    </row>
    <row r="21926">
      <c r="A21926" s="142" t="n">
        <v>700020349</v>
      </c>
      <c r="B21926" s="14" t="inlineStr">
        <is>
          <t>Göksel Ⅵ Aşama Geçme Başarılı</t>
        </is>
      </c>
      <c r="C21926" s="142" t="inlineStr">
        <is>
          <t>成功通过天启Ⅵ关卡</t>
        </is>
      </c>
    </row>
    <row r="21927">
      <c r="A21927" s="142" t="n">
        <v>700020350</v>
      </c>
      <c r="B21927" s="14" t="inlineStr">
        <is>
          <t>Göksel Ⅶ Aşama Geçme Başarılı</t>
        </is>
      </c>
      <c r="C21927" s="142" t="inlineStr">
        <is>
          <t>成功通过天启Ⅶ关卡</t>
        </is>
      </c>
    </row>
    <row r="21928">
      <c r="A21928" s="142" t="n">
        <v>700020351</v>
      </c>
      <c r="B21928" s="14" t="inlineStr">
        <is>
          <t>Göksel Ⅷ Aşama Geçme Başarılı</t>
        </is>
      </c>
      <c r="C21928" s="142" t="inlineStr">
        <is>
          <t>成功通过天启Ⅷ关卡</t>
        </is>
      </c>
    </row>
    <row r="21929">
      <c r="A21929" s="142" t="n">
        <v>700020352</v>
      </c>
      <c r="B21929" s="14" t="inlineStr">
        <is>
          <t>Göksel Ⅸ Aşama Geçme Başarılı</t>
        </is>
      </c>
      <c r="C21929" s="142" t="inlineStr">
        <is>
          <t>成功通过天启Ⅸ关卡</t>
        </is>
      </c>
    </row>
    <row r="21930">
      <c r="A21930" s="142" t="n">
        <v>700020353</v>
      </c>
      <c r="B21930" s="14" t="inlineStr">
        <is>
          <t>Göksel Ⅹ Aşama Geçme Başarılı</t>
        </is>
      </c>
      <c r="C21930" s="142" t="inlineStr">
        <is>
          <t>成功通过天启Ⅹ关卡</t>
        </is>
      </c>
    </row>
    <row r="21931" ht="17.25" customHeight="1">
      <c r="A21931" s="142" t="n">
        <v>700020354</v>
      </c>
      <c r="B21931" s="14" t="inlineStr">
        <is>
          <t>Otomatik Ruh Çağırılıyor</t>
        </is>
      </c>
      <c r="C21931" s="48" t="inlineStr">
        <is>
          <t>自动祈灵中</t>
        </is>
      </c>
    </row>
    <row r="21932">
      <c r="A21932" s="142" t="n">
        <v>700020355</v>
      </c>
      <c r="B21932" s="14" t="inlineStr">
        <is>
          <t>Ruh Çağırma Tamamlandı</t>
        </is>
      </c>
      <c r="C21932" s="142" t="inlineStr">
        <is>
          <t>祈灵完成</t>
        </is>
      </c>
    </row>
    <row r="21933">
      <c r="A21933" s="142" t="n">
        <v>700020356</v>
      </c>
      <c r="B21933" s="14" t="inlineStr">
        <is>
          <t>Geri Al</t>
        </is>
      </c>
      <c r="C21933" s="142" t="inlineStr">
        <is>
          <t>撤回</t>
        </is>
      </c>
    </row>
    <row r="21934">
      <c r="A21934" s="142" t="n">
        <v>700020357</v>
      </c>
      <c r="B21934" s="14" t="inlineStr">
        <is>
          <t>Kullanıldığında önceki işlem geri alınır.</t>
        </is>
      </c>
      <c r="C21934" s="142" t="inlineStr">
        <is>
          <t>使用后，撤回上一步操作。</t>
        </is>
      </c>
    </row>
    <row r="21935">
      <c r="A21935" s="142" t="n">
        <v>700020358</v>
      </c>
      <c r="B21935" s="14" t="inlineStr">
        <is>
          <t>Karıştır</t>
        </is>
      </c>
      <c r="C21935" s="142" t="inlineStr">
        <is>
          <t>洗牌</t>
        </is>
      </c>
    </row>
    <row r="21936">
      <c r="A21936" s="142" t="n">
        <v>700020359</v>
      </c>
      <c r="B21936" s="14" t="inlineStr">
        <is>
          <t>Kullanıldığında tüm kartların yerleri rastgele değiştirilir.</t>
        </is>
      </c>
      <c r="C21936" s="142" t="inlineStr">
        <is>
          <t>使用后，将所有牌随机交换位置。</t>
        </is>
      </c>
    </row>
    <row r="21937">
      <c r="A21937" s="142" t="n">
        <v>700020360</v>
      </c>
      <c r="B21937" s="14" t="inlineStr">
        <is>
          <t>Taşı</t>
        </is>
      </c>
      <c r="C21937" s="142" t="inlineStr">
        <is>
          <t>移出</t>
        </is>
      </c>
    </row>
    <row r="21938">
      <c r="A21938" s="142" t="n">
        <v>700020361</v>
      </c>
      <c r="B21938" s="14" t="inlineStr">
        <is>
          <t>Kullanıldığında üç kartı geçici yerleştirme alanına taşır.</t>
        </is>
      </c>
      <c r="C21938" s="142" t="inlineStr">
        <is>
          <t>使用后，将三张牌移动到临时堆放区。</t>
        </is>
      </c>
    </row>
    <row r="21939">
      <c r="A21939" s="142" t="n">
        <v>700020362</v>
      </c>
      <c r="B21939" s="14" t="inlineStr">
        <is>
          <t>E seviye ve üstü</t>
        </is>
      </c>
      <c r="C21939" s="142" t="inlineStr">
        <is>
          <t>E及以上</t>
        </is>
      </c>
    </row>
    <row r="21940">
      <c r="A21940" s="142" t="n">
        <v>700020363</v>
      </c>
      <c r="B21940" s="14" t="inlineStr">
        <is>
          <t>D seviye ve üstü</t>
        </is>
      </c>
      <c r="C21940" s="142" t="inlineStr">
        <is>
          <t>D及以上</t>
        </is>
      </c>
    </row>
    <row r="21941">
      <c r="A21941" s="142" t="n">
        <v>700020364</v>
      </c>
      <c r="B21941" s="14" t="inlineStr">
        <is>
          <t>C seviye ve üstü</t>
        </is>
      </c>
      <c r="C21941" s="142" t="inlineStr">
        <is>
          <t>C及以上</t>
        </is>
      </c>
    </row>
    <row r="21942">
      <c r="A21942" s="142" t="n">
        <v>700020365</v>
      </c>
      <c r="B21942" s="14" t="inlineStr">
        <is>
          <t>B seviye ve üstü</t>
        </is>
      </c>
      <c r="C21942" s="142" t="inlineStr">
        <is>
          <t>B及以上</t>
        </is>
      </c>
    </row>
    <row r="21943">
      <c r="A21943" s="142" t="n">
        <v>700020366</v>
      </c>
      <c r="B21943" s="14" t="inlineStr">
        <is>
          <t>A seviye ve üstü</t>
        </is>
      </c>
      <c r="C21943" s="14" t="inlineStr">
        <is>
          <t>A及以上</t>
        </is>
      </c>
    </row>
    <row r="21944">
      <c r="A21944" s="53" t="n">
        <v>700020367</v>
      </c>
      <c r="B21944" s="14" t="inlineStr">
        <is>
          <t>S seviye ve üstü</t>
        </is>
      </c>
      <c r="C21944" s="8" t="inlineStr">
        <is>
          <t>S及以上</t>
        </is>
      </c>
    </row>
    <row r="21945">
      <c r="A21945" s="53" t="n">
        <v>700020368</v>
      </c>
      <c r="B21945" s="14" t="inlineStr">
        <is>
          <t>SS seviye ve üstü</t>
        </is>
      </c>
      <c r="C21945" s="8" t="inlineStr">
        <is>
          <t>SS及以上</t>
        </is>
      </c>
    </row>
    <row r="21946">
      <c r="A21946" s="193" t="n">
        <v>700020369</v>
      </c>
      <c r="B21946" s="14" t="inlineStr">
        <is>
          <t>SSS seviye ve üstü</t>
        </is>
      </c>
      <c r="C21946" s="51" t="inlineStr">
        <is>
          <t>SSS及以上</t>
        </is>
      </c>
    </row>
    <row r="21947">
      <c r="A21947" s="193" t="n">
        <v>700020370</v>
      </c>
      <c r="B21947" s="14" t="inlineStr">
        <is>
          <t>SSS+ seviye ve üstü</t>
        </is>
      </c>
      <c r="C21947" s="6" t="inlineStr">
        <is>
          <t>SSS+及以上</t>
        </is>
      </c>
    </row>
    <row r="21948">
      <c r="A21948" s="142" t="n">
        <v>700020371</v>
      </c>
      <c r="B21948" s="72" t="inlineStr">
        <is>
          <t>Aşama İlerlemesi:</t>
        </is>
      </c>
      <c r="C21948" s="8" t="inlineStr">
        <is>
          <t>关卡进度:</t>
        </is>
      </c>
    </row>
    <row r="21949">
      <c r="A21949" s="142" t="n">
        <v>700020372</v>
      </c>
      <c r="B21949" s="72" t="inlineStr">
        <is>
          <t>Şu anda geri alınabilecek kart yok.</t>
        </is>
      </c>
      <c r="C21949" s="8" t="inlineStr">
        <is>
          <t>当前没有可以撤回的牌</t>
        </is>
      </c>
    </row>
    <row r="21950">
      <c r="A21950" s="142" t="n">
        <v>700020373</v>
      </c>
      <c r="B21950" s="72" t="inlineStr">
        <is>
          <t>Geçici yerleştirme alanına en fazla 6 kart yerleştirilebilir.</t>
        </is>
      </c>
      <c r="C21950" s="8" t="inlineStr">
        <is>
          <t>临时堆放区最多堆放6张牌</t>
        </is>
      </c>
    </row>
    <row r="21951">
      <c r="A21951" s="142" t="n">
        <v>700020374</v>
      </c>
      <c r="B21951" s="72" t="inlineStr">
        <is>
          <t>Kart doğrulama alanında en az 3 kart olmalıdır.</t>
        </is>
      </c>
      <c r="C21951" s="8" t="inlineStr">
        <is>
          <t>验卡区数量不足3张牌</t>
        </is>
      </c>
    </row>
    <row r="21952">
      <c r="A21952" s="142" t="n">
        <v>700020375</v>
      </c>
      <c r="B21952" s="72" t="inlineStr">
        <is>
          <t>##1 sonra yeni aşama açılacak.</t>
        </is>
      </c>
      <c r="C21952" s="8" t="inlineStr">
        <is>
          <t>##1后解锁新关卡</t>
        </is>
      </c>
    </row>
    <row r="21953">
      <c r="A21953" s="187" t="n">
        <v>700020377</v>
      </c>
      <c r="B21953" s="72" t="inlineStr">
        <is>
          <t>İstifleme alanındaki tüm kartlar temizlendiğinde mücadele tamamlanır.</t>
        </is>
      </c>
      <c r="C21953" s="1" t="inlineStr">
        <is>
          <t>叠放区卡牌全部消除即为挑战成功</t>
        </is>
      </c>
    </row>
    <row r="21954">
      <c r="A21954" s="187" t="n">
        <v>700020378</v>
      </c>
      <c r="B21954" s="72" t="inlineStr">
        <is>
          <t>Kart doğrulama alanında en fazla 7 kart olabilir; sınır aşılır ve eşleşme olmazsa mücadele başarısız olur.</t>
        </is>
      </c>
      <c r="C21954" s="1" t="inlineStr">
        <is>
          <t>验卡区卡牌上限7张，达到限制且无法消除则挑战失败</t>
        </is>
      </c>
    </row>
    <row r="21955">
      <c r="A21955" s="187" t="n">
        <v>700020379</v>
      </c>
      <c r="B21955" s="72" t="inlineStr">
        <is>
          <t>Geçici alandaki kartlar manuel kart doğrulama alanına taşınmalıdır.</t>
        </is>
      </c>
      <c r="C21955" s="1" t="inlineStr">
        <is>
          <t>临时区卡牌需手动点击，移入验收区方可参与消除</t>
        </is>
      </c>
    </row>
    <row r="21956">
      <c r="A21956" s="187" t="n">
        <v>700020380</v>
      </c>
      <c r="B21956" s="72" t="inlineStr">
        <is>
          <t>Eşyaları akıllıca kullanarak çıkmazları aşın!</t>
        </is>
      </c>
      <c r="C21956" s="1" t="inlineStr">
        <is>
          <t>合理使用道具化解困局</t>
        </is>
      </c>
    </row>
    <row r="21957">
      <c r="A21957" s="187" t="n">
        <v>700001199</v>
      </c>
      <c r="B21957" s="72" t="inlineStr">
        <is>
          <t>Evlilik Yıl Dönümü Hediye Kutusu</t>
        </is>
      </c>
      <c r="C21957" s="1" t="inlineStr">
        <is>
          <t>结婚纪念礼盒</t>
        </is>
      </c>
    </row>
    <row r="21958">
      <c r="A21958" s="187" t="n">
        <v>700020381</v>
      </c>
      <c r="B21958" s="72" t="inlineStr">
        <is>
          <t>Büyülü Stajyer</t>
        </is>
      </c>
      <c r="C21958" s="1" t="inlineStr">
        <is>
          <t>魔法学徒</t>
        </is>
      </c>
    </row>
    <row r="21959">
      <c r="A21959" s="187" t="n">
        <v>700020382</v>
      </c>
      <c r="B21959" s="72" t="inlineStr">
        <is>
          <t>Büyülü Stajyer kostümünün kilidini açmak için kullanılan eşya</t>
        </is>
      </c>
      <c r="C21959" s="1" t="inlineStr">
        <is>
          <t>用于解锁时装魔法学徒的道具</t>
        </is>
      </c>
    </row>
    <row r="21960">
      <c r="A21960" s="187" t="n">
        <v>1000288</v>
      </c>
      <c r="B21960" s="72" t="inlineStr">
        <is>
          <t>Büyülü Fantastik Gece</t>
        </is>
      </c>
      <c r="C21960" s="1" t="inlineStr">
        <is>
          <t>魔法奇幻夜</t>
        </is>
      </c>
    </row>
    <row r="21961">
      <c r="A21961" s="187" t="n">
        <v>201852</v>
      </c>
      <c r="B21961" s="72" t="inlineStr">
        <is>
          <t>1. Bugün mücadele edilebilecek deneme zorluğu sınırı: [mevcut denemede geçilen en yüksek zorluk +1] veya [diğer sınıf denemelerinde geçilen en yüksek zorluk] değerlerinden hangisi daha yüksekse, o olacaktır. (Örneğin: Mevcut denemenin geçmişteki en yüksek zorluğu 3-5 ve diğer tüm denemelerin en yüksek zorluğu da 3-5 ise, bugün mücadele edilebilecek zorluk sınırı 4-5 olur. Ancak, mevcut denemenin en yüksek zorluğu 3-5 ve diğer sınıfların denemelerindeki en yüksek zorluk 5-5 ise, bugün mücadele edilebilecek zorluk sınırı 5-5 olur.)\n2. O gün tarihteki en yüksek zorluk aşıldıktan sonra sıfırlama yapılsa bile, mücadele edilebilecek zorluk sınırı yenilenmez.\n3. Geçmiş en yüksek zorluk: İlgili yıldız seviyesindeki Baş Düşman yenildikten sonra, tarihsel en yüksek zorluk güncellenir.\n4. Tarihteki en yüksek zorluk 3 ve üzeri seviyeye ulaştığında, günlük denemelerde tarihteki en yüksek zorluk seviyesindeki ilgili yıldız seviyesini hızlıca geçebilir ve buna karşılık gelen mücadele ödüllerini kazanabilirsiniz.\n5. Dört denemenin en yüksek zorluğu hepsi için zorluk 10 - 5 yıldızdır</t>
        </is>
      </c>
      <c r="C21961" s="8"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187" t="n">
        <v>206353</v>
      </c>
      <c r="B21962" s="72" t="inlineStr">
        <is>
          <t>Karanlık Deneme - Ruh Kontrol Ustası</t>
        </is>
      </c>
      <c r="C21962" s="8" t="inlineStr">
        <is>
          <t>暗黑试炼-驭魂师</t>
        </is>
      </c>
    </row>
    <row r="21963" ht="13.5" customHeight="1">
      <c r="A21963" s="72" t="n">
        <v>403480</v>
      </c>
      <c r="B21963" s="72" t="inlineStr">
        <is>
          <t>Büyülü Rüzgar Çağı</t>
        </is>
      </c>
      <c r="C21963" s="72" t="inlineStr">
        <is>
          <t>魔法风云纪</t>
        </is>
      </c>
    </row>
    <row r="21964" ht="15.75" customHeight="1">
      <c r="A21964" s="72" t="n">
        <v>403481</v>
      </c>
      <c r="B21964" s="72" t="inlineStr">
        <is>
          <t>Sihirli Kutu Mucizesi</t>
        </is>
      </c>
      <c r="C21964" s="168" t="inlineStr">
        <is>
          <t>魔盒神迹</t>
        </is>
      </c>
    </row>
    <row r="21965" ht="13.5" customHeight="1">
      <c r="A21965" s="72" t="n">
        <v>403482</v>
      </c>
      <c r="B21965" s="72" t="inlineStr">
        <is>
          <t>Ekmek Koruyucu</t>
        </is>
      </c>
      <c r="C21965" s="72" t="inlineStr">
        <is>
          <t>面包守卫者</t>
        </is>
      </c>
    </row>
    <row r="21966">
      <c r="A21966" s="53" t="n">
        <v>403483</v>
      </c>
      <c r="B21966" s="14" t="inlineStr">
        <is>
          <t>Kara Büyü Kovma Savaşı</t>
        </is>
      </c>
      <c r="C21966" s="8" t="inlineStr">
        <is>
          <t>黑魔驱逐战</t>
        </is>
      </c>
    </row>
    <row r="21967">
      <c r="A21967" s="53" t="n">
        <v>403484</v>
      </c>
      <c r="B21967" s="14" t="inlineStr">
        <is>
          <t>Büyülü Yıldız Gösterisi</t>
        </is>
      </c>
      <c r="C21967" s="8" t="inlineStr">
        <is>
          <t>魔星大咖秀</t>
        </is>
      </c>
    </row>
    <row r="21968">
      <c r="A21968" s="53" t="n">
        <v>403485</v>
      </c>
      <c r="B21968" s="14" t="inlineStr">
        <is>
          <t>Büyülü Yıldız Büyük Usta Maçı</t>
        </is>
      </c>
      <c r="C21968" s="8" t="inlineStr">
        <is>
          <t>魔星大师赛</t>
        </is>
      </c>
    </row>
    <row r="21969">
      <c r="A21969" s="53" t="n">
        <v>403486</v>
      </c>
      <c r="B21969" s="14" t="inlineStr">
        <is>
          <t>Büyülü Hazine Kutusu</t>
        </is>
      </c>
      <c r="C21969" s="8" t="inlineStr">
        <is>
          <t>魔力百宝箱</t>
        </is>
      </c>
    </row>
    <row r="21970">
      <c r="A21970" s="53" t="n">
        <v>403487</v>
      </c>
      <c r="B21970" s="14" t="inlineStr">
        <is>
          <t>Büyülü Kristal Top</t>
        </is>
      </c>
      <c r="C21970" s="8" t="inlineStr">
        <is>
          <t>魔法水晶球</t>
        </is>
      </c>
    </row>
    <row r="21971">
      <c r="A21971" s="53" t="n">
        <v>403488</v>
      </c>
      <c r="B21971" s="14" t="inlineStr">
        <is>
          <t>Büyülü Kutsal Kupa</t>
        </is>
      </c>
      <c r="C21971" s="8" t="inlineStr">
        <is>
          <t>魔法圣杯</t>
        </is>
      </c>
    </row>
    <row r="21972">
      <c r="A21972" s="53" t="n">
        <v>403489</v>
      </c>
      <c r="B21972" s="14" t="inlineStr">
        <is>
          <t>Büyülü Kitap</t>
        </is>
      </c>
      <c r="C21972" s="8" t="inlineStr">
        <is>
          <t>魔法典籍</t>
        </is>
      </c>
    </row>
    <row r="21973">
      <c r="A21973" s="53" t="n">
        <v>403490</v>
      </c>
      <c r="B21973" s="14" t="inlineStr">
        <is>
          <t>Büyülü Süpürge</t>
        </is>
      </c>
      <c r="C21973" s="8" t="inlineStr">
        <is>
          <t>魔法扫帚</t>
        </is>
      </c>
    </row>
    <row r="21974">
      <c r="A21974" s="53" t="n">
        <v>403491</v>
      </c>
      <c r="B21974" s="14" t="inlineStr">
        <is>
          <t>Büyülü Kum Saati</t>
        </is>
      </c>
      <c r="C21974" s="8" t="inlineStr">
        <is>
          <t>魔法沙漏</t>
        </is>
      </c>
    </row>
    <row r="21975">
      <c r="A21975" s="193" t="n">
        <v>403492</v>
      </c>
      <c r="B21975" s="14" t="inlineStr">
        <is>
          <t>Büyülü Anahtar</t>
        </is>
      </c>
      <c r="C21975" s="8" t="inlineStr">
        <is>
          <t>魔法密钥</t>
        </is>
      </c>
    </row>
    <row r="21976">
      <c r="A21976" s="193" t="n">
        <v>403493</v>
      </c>
      <c r="B21976" s="14" t="inlineStr">
        <is>
          <t>Büyülü Orijinal Taş</t>
        </is>
      </c>
      <c r="C21976" s="8" t="inlineStr">
        <is>
          <t>魔法原石</t>
        </is>
      </c>
    </row>
    <row r="21977">
      <c r="A21977" s="193" t="n">
        <v>403494</v>
      </c>
      <c r="B21977" s="14" t="inlineStr">
        <is>
          <t>Büyülü Hazine Kutusu</t>
        </is>
      </c>
      <c r="C21977" s="8" t="inlineStr">
        <is>
          <t>魔法百宝箱</t>
        </is>
      </c>
    </row>
    <row r="21978">
      <c r="A21978" s="193" t="n">
        <v>403495</v>
      </c>
      <c r="B21978" s="14" t="inlineStr">
        <is>
          <t>Kader Çağrısı I</t>
        </is>
      </c>
      <c r="C21978" s="8" t="inlineStr">
        <is>
          <t>命定之召Ⅰ</t>
        </is>
      </c>
    </row>
    <row r="21979">
      <c r="A21979" s="193" t="n">
        <v>403496</v>
      </c>
      <c r="B21979" s="14" t="inlineStr">
        <is>
          <t>Kader Çağrısı II</t>
        </is>
      </c>
      <c r="C21979" s="8" t="inlineStr">
        <is>
          <t>命定之召Ⅱ</t>
        </is>
      </c>
    </row>
    <row r="21980">
      <c r="A21980" s="193" t="n">
        <v>403497</v>
      </c>
      <c r="B21980" s="14" t="inlineStr">
        <is>
          <t>Kader Çağrısı III</t>
        </is>
      </c>
      <c r="C21980" s="8" t="inlineStr">
        <is>
          <t>命定之召Ⅲ</t>
        </is>
      </c>
    </row>
    <row r="21981">
      <c r="A21981" s="193" t="n">
        <v>403498</v>
      </c>
      <c r="B21981" s="14" t="inlineStr">
        <is>
          <t>Kader Çağrısı Ⅳ</t>
        </is>
      </c>
      <c r="C21981" s="8" t="inlineStr">
        <is>
          <t>命定之召Ⅳ</t>
        </is>
      </c>
    </row>
    <row r="21982">
      <c r="A21982" s="193" t="n">
        <v>403499</v>
      </c>
      <c r="B21982" s="14" t="inlineStr">
        <is>
          <t>Kader Çağrısı Ⅴ</t>
        </is>
      </c>
      <c r="C21982" s="8" t="inlineStr">
        <is>
          <t>命定之召Ⅴ</t>
        </is>
      </c>
    </row>
    <row r="21983">
      <c r="A21983" s="193" t="n">
        <v>403500</v>
      </c>
      <c r="B21983" s="14" t="inlineStr">
        <is>
          <t>Kader Çağrısı Ⅵ</t>
        </is>
      </c>
      <c r="C21983" s="8" t="inlineStr">
        <is>
          <t>命定之召Ⅵ</t>
        </is>
      </c>
    </row>
    <row r="21984">
      <c r="A21984" s="193" t="n">
        <v>403503</v>
      </c>
      <c r="B21984" s="14" t="inlineStr">
        <is>
          <t>Ayna Karşılaşması I</t>
        </is>
      </c>
      <c r="C21984" s="8" t="inlineStr">
        <is>
          <t>镜中奇遇Ⅰ</t>
        </is>
      </c>
    </row>
    <row r="21985">
      <c r="A21985" s="193" t="n">
        <v>403504</v>
      </c>
      <c r="B21985" s="14" t="inlineStr">
        <is>
          <t>Ayna Karşılaşması II</t>
        </is>
      </c>
      <c r="C21985" s="8" t="inlineStr">
        <is>
          <t>镜中奇遇Ⅱ</t>
        </is>
      </c>
    </row>
    <row r="21986">
      <c r="A21986" s="193" t="n">
        <v>403505</v>
      </c>
      <c r="B21986" s="14" t="inlineStr">
        <is>
          <t>Ayna Karşılaşması III</t>
        </is>
      </c>
      <c r="C21986" s="8" t="inlineStr">
        <is>
          <t>镜中奇遇Ⅲ</t>
        </is>
      </c>
    </row>
    <row r="21987">
      <c r="A21987" s="142" t="n">
        <v>403506</v>
      </c>
      <c r="B21987" s="14" t="inlineStr">
        <is>
          <t>Ayna Karşılaşması Ⅳ</t>
        </is>
      </c>
      <c r="C21987" s="8" t="inlineStr">
        <is>
          <t>镜中奇遇Ⅳ</t>
        </is>
      </c>
    </row>
    <row r="21988" ht="60" customHeight="1">
      <c r="A21988" s="142" t="n">
        <v>403507</v>
      </c>
      <c r="B21988" s="14" t="inlineStr">
        <is>
          <t>Ayna Karşılaşması Ⅴ</t>
        </is>
      </c>
      <c r="C21988" s="268" t="inlineStr">
        <is>
          <t>镜中奇遇Ⅴ</t>
        </is>
      </c>
    </row>
    <row r="21989" ht="138.75" customHeight="1">
      <c r="A21989" s="142" t="n">
        <v>403508</v>
      </c>
      <c r="B21989" s="14" t="inlineStr">
        <is>
          <t>Ayna Karşılaşması Ⅵ</t>
        </is>
      </c>
      <c r="C21989" s="268" t="inlineStr">
        <is>
          <t>镜中奇遇Ⅵ</t>
        </is>
      </c>
    </row>
    <row r="21990">
      <c r="A21990" s="193" t="n">
        <v>403509</v>
      </c>
      <c r="B21990" s="14" t="inlineStr">
        <is>
          <t>Anahtar Gölgesi İzi I</t>
        </is>
      </c>
      <c r="C21990" s="8" t="inlineStr">
        <is>
          <t>钥影秘踪Ⅰ</t>
        </is>
      </c>
    </row>
    <row r="21991">
      <c r="A21991" s="193" t="n">
        <v>403510</v>
      </c>
      <c r="B21991" s="14" t="inlineStr">
        <is>
          <t>Anahtar Gölgesi İzi II</t>
        </is>
      </c>
      <c r="C21991" s="8" t="inlineStr">
        <is>
          <t>钥影秘踪Ⅱ</t>
        </is>
      </c>
    </row>
    <row r="21992">
      <c r="A21992" s="193" t="n">
        <v>403511</v>
      </c>
      <c r="B21992" s="14" t="inlineStr">
        <is>
          <t>Anahtar Gölgesi İzi III</t>
        </is>
      </c>
      <c r="C21992" s="8" t="inlineStr">
        <is>
          <t>钥影秘踪Ⅲ</t>
        </is>
      </c>
    </row>
    <row r="21993">
      <c r="A21993" s="193" t="n">
        <v>403512</v>
      </c>
      <c r="B21993" s="14" t="inlineStr">
        <is>
          <t>Anahtar Gölgesi İzi Ⅳ</t>
        </is>
      </c>
      <c r="C21993" s="8" t="inlineStr">
        <is>
          <t>钥影秘踪Ⅳ</t>
        </is>
      </c>
    </row>
    <row r="21994">
      <c r="A21994" s="193" t="n">
        <v>403513</v>
      </c>
      <c r="B21994" s="14" t="inlineStr">
        <is>
          <t>Anahtar Gölgesi İzi Ⅴ</t>
        </is>
      </c>
      <c r="C21994" s="8" t="inlineStr">
        <is>
          <t>钥影秘踪Ⅴ</t>
        </is>
      </c>
    </row>
    <row r="21995">
      <c r="A21995" s="193" t="n">
        <v>403514</v>
      </c>
      <c r="B21995" s="14" t="inlineStr">
        <is>
          <t>Anahtar Gölgesi İzi Ⅵ</t>
        </is>
      </c>
      <c r="C21995" s="8" t="inlineStr">
        <is>
          <t>钥影秘踪Ⅵ</t>
        </is>
      </c>
    </row>
    <row r="21996">
      <c r="A21996" s="193" t="n">
        <v>403515</v>
      </c>
      <c r="B21996" s="14" t="inlineStr">
        <is>
          <t>Zamanı Yiyen Mantı</t>
        </is>
      </c>
      <c r="C21996" s="8" t="inlineStr">
        <is>
          <t>噬时孢子</t>
        </is>
      </c>
    </row>
    <row r="21997">
      <c r="A21997" s="193" t="n">
        <v>403516</v>
      </c>
      <c r="B21997" s="14" t="inlineStr">
        <is>
          <t>Öncekini Tekrar Aç</t>
        </is>
      </c>
      <c r="C21997" s="8" t="inlineStr">
        <is>
          <t>重翻旧页</t>
        </is>
      </c>
    </row>
    <row r="21998">
      <c r="A21998" s="193" t="n">
        <v>403521</v>
      </c>
      <c r="B21998" s="14" t="inlineStr">
        <is>
          <t>Sihirli Kutu Mucizesi etkinliğine katılmak için kullanılan etkinlik eşyası, etkinlik sona erdikten sonra 10000 altına dönüştürülecektir.</t>
        </is>
      </c>
      <c r="C21998" s="8" t="inlineStr">
        <is>
          <t>用于参与魔盒神迹的活动道具，活动结束后转化为10000金币</t>
        </is>
      </c>
    </row>
    <row r="21999">
      <c r="A21999" s="193" t="n">
        <v>403522</v>
      </c>
      <c r="B21999" s="14" t="inlineStr">
        <is>
          <t>Karanlık Büyücü etkinliğine katılmak için kullanılan eşya sona erdikten sonra 500 altına dönüştürülecektir.</t>
        </is>
      </c>
      <c r="C21999" s="8" t="inlineStr">
        <is>
          <t>用于攻击黑暗法师的道具，活动结束后转化为500金币</t>
        </is>
      </c>
    </row>
    <row r="22000">
      <c r="A22000" s="193" t="n">
        <v>403523</v>
      </c>
      <c r="B22000" s="14" t="inlineStr">
        <is>
          <t>Büyülü Yıldız Büyük Usta Maçı etkinliğinde kullanılan bir araçtır. Bağış yapıldığında 1 Normal Anahtar kazanılır ve etkinlik sona erdikten sonra 500 altına dönüştürülür.</t>
        </is>
      </c>
      <c r="C22000" s="8" t="inlineStr">
        <is>
          <t>用于魔星大师赛活动的道具，捐献后获得1个晋级之钥，活动结束后转化为500金币</t>
        </is>
      </c>
    </row>
    <row r="22001">
      <c r="A22001" s="193" t="n">
        <v>403524</v>
      </c>
      <c r="B22001" s="14" t="inlineStr">
        <is>
          <t>Rastgele bir büyülü eşyası kazan</t>
        </is>
      </c>
      <c r="C22001" s="8" t="inlineStr">
        <is>
          <t>随机获得一样魔法道具</t>
        </is>
      </c>
    </row>
    <row r="22002">
      <c r="A22002" s="193" t="n">
        <v>403525</v>
      </c>
      <c r="B22002" s="14" t="inlineStr">
        <is>
          <t>Toplandıktan sonra Büyülü Hazine Kutusu Etkinliği'nde koleksiyon ödülü alınabilir ve etkinlik sona erdikten sonra 500 altına dönüştürülebilir.</t>
        </is>
      </c>
      <c r="C22002" s="8" t="inlineStr">
        <is>
          <t>收集后可在魔力百宝箱活动中领取收集奖励，活动结束后转化为500金币</t>
        </is>
      </c>
    </row>
    <row r="22003">
      <c r="A22003" s="193" t="n">
        <v>403526</v>
      </c>
      <c r="B22003" s="14" t="inlineStr">
        <is>
          <t>Büyülü Hediye Kutusu</t>
        </is>
      </c>
      <c r="C22003" s="8" t="inlineStr">
        <is>
          <t>魔法礼盒</t>
        </is>
      </c>
    </row>
    <row r="22004">
      <c r="A22004" s="193" t="n">
        <v>403527</v>
      </c>
      <c r="B22004" s="14" t="inlineStr">
        <is>
          <t>Büyülü Rüzgar Çağı kredi sıralamasının ilk üç sırasına girerek elde edilir</t>
        </is>
      </c>
      <c r="C22004" s="8" t="inlineStr">
        <is>
          <t>魔法风云纪学分榜前三获取</t>
        </is>
      </c>
    </row>
    <row r="22005">
      <c r="A22005" s="193" t="n">
        <v>403528</v>
      </c>
      <c r="B22005" s="14" t="inlineStr">
        <is>
          <t>Büyülü Yıldız Gösterisi Normal Sıralamada İlk Üçe Gir</t>
        </is>
      </c>
      <c r="C22005" s="8" t="inlineStr">
        <is>
          <t>魔星大咖秀晋级榜前三获取</t>
        </is>
      </c>
    </row>
    <row r="22006">
      <c r="A22006" s="193" t="n">
        <v>403529</v>
      </c>
      <c r="B22006" s="14" t="inlineStr">
        <is>
          <t>Normal Anahtar:</t>
        </is>
      </c>
      <c r="C22006" s="8" t="inlineStr">
        <is>
          <t>晋级之钥：</t>
        </is>
      </c>
    </row>
    <row r="22007">
      <c r="A22007" s="193" t="n">
        <v>403530</v>
      </c>
      <c r="B22007" s="14" t="inlineStr">
        <is>
          <t>Her ##1 saniyede bir tekboynuzlu at, kanatlarını açarak karakterin aldığı bir sonraki aktif beceri hasarını engeller (sınıf aktif becerileri, uçan evcil hayvan aktif becerileri ve çağırma becerileri hariç). Bu süre zarfında karakter %##2 savunma kazanır ve tüm kontrol etkilerini göz ardı eder. Engelleme başarılı olduktan sonra, savunma artışı ve kontrol göz ardı etme etkisi kaybolur. Aynı zamanda karakter, hedefe onun uyguladığı aktif beceriyi geri yansıtarak %##3 saldırı ve %##4 hasar azaltma kazanır, bu etki savaş sonuna kadar devam eder ve en fazla 3 kez üst üste birikir (savaş başladıktan hemen sonra bir kez tetiklenir).</t>
        </is>
      </c>
      <c r="C22007" s="8"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193" t="n">
        <v>403531</v>
      </c>
      <c r="B22008" s="14" t="inlineStr">
        <is>
          <t>Karakter her aktif becerisini kullandığında, bu beceriyi bir kez daha %##1 olasılıkla tekrar kullanma şansına sahiptir (Öncekini Tekrar Aç ve Gece Kuzgunu tarafından ikinci kez kullanılan aktif beceriler hariç).</t>
        </is>
      </c>
      <c r="C22008" s="8" t="inlineStr">
        <is>
          <t>角色每次释放主动技能时有##1%几率再次释放一次该主动技能（由重翻旧页、夜行鸦眼之镰二次释放的主动技除外）</t>
        </is>
      </c>
    </row>
    <row r="22009">
      <c r="A22009" s="193" t="n">
        <v>403541</v>
      </c>
      <c r="B22009" s="14" t="inlineStr">
        <is>
          <t>Büyülü Yıldız Büyük Usta Maçı'ndaki rütbe ödülleri ve Normal Sıralama'ya katılım için kullanılır.</t>
        </is>
      </c>
      <c r="C22009" s="8" t="inlineStr">
        <is>
          <t>用于魔星大师赛中的档位奖励和参与晋级榜排名</t>
        </is>
      </c>
    </row>
    <row r="22010">
      <c r="A22010" s="193" t="n">
        <v>403542</v>
      </c>
      <c r="B22010" s="14" t="inlineStr">
        <is>
          <t>Sihirli Kral Dönüşü</t>
        </is>
      </c>
      <c r="C22010" s="1" t="inlineStr">
        <is>
          <t>魔王临世</t>
        </is>
      </c>
    </row>
    <row r="22011">
      <c r="A22011" s="193" t="n">
        <v>403543</v>
      </c>
      <c r="B22011" s="14" t="inlineStr">
        <is>
          <t>Çift Yıldızlı Büyü Elçisi</t>
        </is>
      </c>
      <c r="C22011" s="1" t="inlineStr">
        <is>
          <t>双星魔使</t>
        </is>
      </c>
    </row>
    <row r="22012">
      <c r="A22012" s="193" t="n">
        <v>403544</v>
      </c>
      <c r="B22012" s="14" t="inlineStr">
        <is>
          <t>Kurnaz Alevli Büyü Gözü</t>
        </is>
      </c>
      <c r="C22012" s="1" t="inlineStr">
        <is>
          <t>狡荧魔瞳</t>
        </is>
      </c>
    </row>
    <row r="22013">
      <c r="A22013" s="193" t="n">
        <v>403545</v>
      </c>
      <c r="B22013" s="14" t="inlineStr">
        <is>
          <t>Rüya Evreni Büyüsü</t>
        </is>
      </c>
      <c r="C22013" s="1" t="inlineStr">
        <is>
          <t>梦宇魔音</t>
        </is>
      </c>
    </row>
    <row r="22014">
      <c r="A22014" s="193" t="n">
        <v>403546</v>
      </c>
      <c r="B22014" s="14" t="inlineStr">
        <is>
          <t>Büyülü Rüzgar Çağı Kredi Sıralamasında Birinci</t>
        </is>
      </c>
      <c r="C22014" s="1" t="inlineStr">
        <is>
          <t>魔法风云纪学分榜排名第一</t>
        </is>
      </c>
    </row>
    <row r="22015">
      <c r="A22015" s="193" t="n">
        <v>403547</v>
      </c>
      <c r="B22015" s="14" t="inlineStr">
        <is>
          <t>Büyülü Rüzgar Çağı Kredi Sıralamasında İkinci</t>
        </is>
      </c>
      <c r="C22015" s="1" t="inlineStr">
        <is>
          <t>魔法风云纪学分榜排名第二</t>
        </is>
      </c>
    </row>
    <row r="22016">
      <c r="A22016" s="193" t="n">
        <v>403548</v>
      </c>
      <c r="B22016" s="14" t="inlineStr">
        <is>
          <t>Büyülü Rüzgar Çağı Kredi Sıralamasında Üçüncü</t>
        </is>
      </c>
      <c r="C22016" s="1" t="inlineStr">
        <is>
          <t>魔法风云纪学分榜排名第三</t>
        </is>
      </c>
    </row>
    <row r="22017">
      <c r="A22017" s="193" t="n">
        <v>403549</v>
      </c>
      <c r="B22017" s="14" t="inlineStr">
        <is>
          <t>Büyülü Yıldız Gösterisi Normal Sıralamada Birinci</t>
        </is>
      </c>
      <c r="C22017" s="1" t="inlineStr">
        <is>
          <t>魔星大咖秀晋级榜排名第一</t>
        </is>
      </c>
    </row>
    <row r="22018">
      <c r="A22018" s="193" t="n">
        <v>403550</v>
      </c>
      <c r="B22018" s="14" t="inlineStr">
        <is>
          <t>Büyülü Yıldız Gösterisi Normal Sıralamada İkinci</t>
        </is>
      </c>
      <c r="C22018" s="1" t="inlineStr">
        <is>
          <t>魔星大咖秀晋级榜排名第二</t>
        </is>
      </c>
    </row>
    <row r="22019">
      <c r="A22019" s="193" t="n">
        <v>403551</v>
      </c>
      <c r="B22019" s="14" t="inlineStr">
        <is>
          <t>Büyülü Yıldız Gösterisi Normal Sıralamada Üçüncü</t>
        </is>
      </c>
      <c r="C22019" s="1" t="inlineStr">
        <is>
          <t>魔星大咖秀晋级榜排名第三</t>
        </is>
      </c>
    </row>
    <row r="22020">
      <c r="A22020" s="193" t="n">
        <v>403552</v>
      </c>
      <c r="B22020" s="14" t="inlineStr">
        <is>
          <t>Büyücü</t>
        </is>
      </c>
      <c r="C22020" s="8" t="inlineStr">
        <is>
          <t>魔法使</t>
        </is>
      </c>
    </row>
    <row r="22021">
      <c r="A22021" s="193" t="n">
        <v>403641</v>
      </c>
      <c r="B22021" s="14" t="inlineStr">
        <is>
          <t>Yeni Kar Yaşı</t>
        </is>
      </c>
      <c r="C22021" s="8" t="inlineStr">
        <is>
          <t>雪满周岁</t>
        </is>
      </c>
    </row>
    <row r="22022">
      <c r="A22022" s="204" t="n">
        <v>403642</v>
      </c>
      <c r="B22022" s="15" t="inlineStr">
        <is>
          <t>Renkli Yıllar</t>
        </is>
      </c>
      <c r="C22022" s="147" t="inlineStr">
        <is>
          <t>纷彩华年</t>
        </is>
      </c>
    </row>
    <row r="22023">
      <c r="A22023" s="204" t="n">
        <v>403643</v>
      </c>
      <c r="B22023" s="15" t="inlineStr">
        <is>
          <t>Yıl Dönümü Marşı</t>
        </is>
      </c>
      <c r="C22023" s="147" t="inlineStr">
        <is>
          <t>周年华章</t>
        </is>
      </c>
    </row>
    <row r="22024">
      <c r="A22024" s="204" t="n">
        <v>403644</v>
      </c>
      <c r="B22024" s="15" t="inlineStr">
        <is>
          <t>Kore Yeni Yılı Hediye Kutusu Unvan Metni</t>
        </is>
      </c>
      <c r="C22024" s="147" t="inlineStr">
        <is>
          <t>韩国新年礼盒称号文本</t>
        </is>
      </c>
    </row>
    <row r="22025">
      <c r="A22025" s="204" t="n">
        <v>403645</v>
      </c>
      <c r="B22025" s="15" t="inlineStr">
        <is>
          <t>Buz ve Kar Dünyasında giriş hediyesi çıktı</t>
        </is>
      </c>
      <c r="C22025" s="147" t="inlineStr">
        <is>
          <t>冰雪大世界登录有礼产出</t>
        </is>
      </c>
    </row>
    <row r="22026">
      <c r="A22026" s="204" t="n">
        <v>403646</v>
      </c>
      <c r="B22026" s="15" t="inlineStr">
        <is>
          <t>Büyülü Süpürge araştırma enstitüsünde gibi görünüyor</t>
        </is>
      </c>
      <c r="C22026" s="147" t="inlineStr">
        <is>
          <t>魔法扫帚似乎在研究所</t>
        </is>
      </c>
    </row>
    <row r="22027">
      <c r="A22027" s="204" t="n">
        <v>403647</v>
      </c>
      <c r="B22027" s="15" t="inlineStr">
        <is>
          <t>Büyülü Süpürge, heykelleri de temizleyebilir mi?</t>
        </is>
      </c>
      <c r="C22027" s="147" t="inlineStr">
        <is>
          <t>魔法扫帚也能打扫雕像吗？</t>
        </is>
      </c>
    </row>
    <row r="22028">
      <c r="A22028" s="204" t="n">
        <v>403648</v>
      </c>
      <c r="B22028" s="15" t="inlineStr">
        <is>
          <t>Şişman Balık, Büyülü Süpürgeye oldukça ilgi gösteriyor gibi görünüyor</t>
        </is>
      </c>
      <c r="C22028" s="147" t="inlineStr">
        <is>
          <t>胖头鱼似乎对魔法扫帚很感兴趣</t>
        </is>
      </c>
    </row>
    <row r="22029">
      <c r="A22029" s="204" t="n">
        <v>403649</v>
      </c>
      <c r="B22029" s="15" t="inlineStr">
        <is>
          <t>Büyülü Süpürge, arenayı temizliyor.</t>
        </is>
      </c>
      <c r="C22029" s="147" t="inlineStr">
        <is>
          <t>魔法扫帚正在打扫竞技场。</t>
        </is>
      </c>
    </row>
    <row r="22030">
      <c r="A22030" s="204" t="n">
        <v>403650</v>
      </c>
      <c r="B22030" s="15" t="inlineStr">
        <is>
          <t>Yumurtadan çıkan mantar, sınıf dönüşümü yerinde büyülü süpürgeyi buldu.</t>
        </is>
      </c>
      <c r="C22030" s="147" t="inlineStr">
        <is>
          <t>有菇菇在转职的地方发现了魔法扫帚。</t>
        </is>
      </c>
    </row>
    <row r="22031">
      <c r="A22031" s="204" t="n">
        <v>403651</v>
      </c>
      <c r="B22031" s="15" t="inlineStr">
        <is>
          <t>Büyülü Süpürge köprüye yaslanmış</t>
        </is>
      </c>
      <c r="C22031" s="147" t="inlineStr">
        <is>
          <t>魔法扫帚正倚靠在桥上</t>
        </is>
      </c>
    </row>
    <row r="22032">
      <c r="A22032" s="204" t="n">
        <v>403652</v>
      </c>
      <c r="B22032" s="15" t="inlineStr">
        <is>
          <t>Büyülü Süpürge, dostlar tarafından alındı</t>
        </is>
      </c>
      <c r="C22032" s="147" t="inlineStr">
        <is>
          <t>魔法扫帚被同伴们拿走了</t>
        </is>
      </c>
    </row>
    <row r="22033">
      <c r="A22033" s="204" t="n">
        <v>403655</v>
      </c>
      <c r="B22033" s="15" t="inlineStr">
        <is>
          <t>Rakip</t>
        </is>
      </c>
      <c r="C22033" s="147" t="inlineStr">
        <is>
          <t>对手</t>
        </is>
      </c>
    </row>
    <row r="22034">
      <c r="A22034" s="204" t="n">
        <v>403656</v>
      </c>
      <c r="B22034" s="15" t="inlineStr">
        <is>
          <t>19. Yüzyıl</t>
        </is>
      </c>
      <c r="C22034" s="147" t="inlineStr">
        <is>
          <t>十九世纪</t>
        </is>
      </c>
    </row>
    <row r="22035">
      <c r="A22035" s="204" t="n">
        <v>403767</v>
      </c>
      <c r="B22035" s="15" t="inlineStr">
        <is>
          <t>19. Yüzyıl sırt takısının kilidini açmak için kullanılır</t>
        </is>
      </c>
      <c r="C22035" s="147" t="inlineStr">
        <is>
          <t>用于解锁背饰十九世纪的道具</t>
        </is>
      </c>
    </row>
    <row r="22036">
      <c r="A22036" s="204" t="n">
        <v>403768</v>
      </c>
      <c r="B22036" s="15" t="inlineStr">
        <is>
          <t>İşte bu an! Buhar ve alevin dalgaları eşliğinde, makinelerin gürültüsü içinde, yenilik ve dünyayı yaratma gücünü elimize alalım! Tebrikler ~s, 19. yüzyıl yüksek seviye sırt takısı kilidini açtı! (Tüm sunucu oyuncularına büyük oyuncu tarafından gönderilecek hediye kutusunu bekleyin)</t>
        </is>
      </c>
      <c r="C22036" s="147" t="inlineStr">
        <is>
          <t>就是此刻！让我们跟随蒸汽与烈焰的浪潮，在机械的轰鸣声中，执掌革新与创造世界的力量！恭喜~s解锁高级背饰十九世纪！（全服同享礼盒待大佬发送）</t>
        </is>
      </c>
    </row>
    <row r="22037" ht="17.25" customHeight="1">
      <c r="A22037" s="204" t="n">
        <v>403769</v>
      </c>
      <c r="B22037" s="15" t="inlineStr">
        <is>
          <t>Gelişmiş Sırt Takısı Kilidini Aç\n''19. Yüzyıl''</t>
        </is>
      </c>
      <c r="C22037" s="202" t="inlineStr">
        <is>
          <t>解锁高级背饰\n“十九世纪”</t>
        </is>
      </c>
    </row>
    <row r="22038" ht="17.25" customHeight="1">
      <c r="A22038" s="204" t="n">
        <v>403771</v>
      </c>
      <c r="B22038" s="15" t="inlineStr">
        <is>
          <t>Büyülü Usta</t>
        </is>
      </c>
      <c r="C22038" s="202" t="inlineStr">
        <is>
          <t>魔法大咖</t>
        </is>
      </c>
    </row>
    <row r="22039" ht="17.25" customHeight="1">
      <c r="A22039" s="204" t="n">
        <v>403774</v>
      </c>
      <c r="B22039" s="15" t="inlineStr">
        <is>
          <t>Zaman Durağanlığı</t>
        </is>
      </c>
      <c r="C22039" s="202" t="inlineStr">
        <is>
          <t>时间静止</t>
        </is>
      </c>
    </row>
    <row r="22040" ht="17.25" customHeight="1">
      <c r="A22040" s="204" t="n">
        <v>403775</v>
      </c>
      <c r="B22040" s="15" t="inlineStr">
        <is>
          <t>Alevli Sel</t>
        </is>
      </c>
      <c r="C22040" s="202" t="inlineStr">
        <is>
          <t>炽焰洪流</t>
        </is>
      </c>
    </row>
    <row r="22041">
      <c r="A22041" s="204" t="n">
        <v>403776</v>
      </c>
      <c r="B22041" s="15" t="inlineStr">
        <is>
          <t>Savaş başladığında 8 saniye veya sağlık değeri ilk kez %80'in altına düştüğünde, tüm düşmanların %##1 hasar azaltmasını sağlar; Savaş başladığında 15 saniye veya sağlık değeri ilk kez %60'ın altına düştüğünde, tüm düşmanların %##2 saldırı hızı, enerji geri kazanım hızı ve takım arkadaşlarının saldırı hızı azaltılır; Savaş başladığında 20 saniye veya sağlık değeri ilk kez %40'ın altına düştüğünde, tüm düşmanların %##3 normal saldırı hasar azaltması, beceri hasar azaltması, takım arkadaşlarının hasar azaltması, kombo hasar azaltması ve karşılık verme hasar azaltması sağlanır; Savaş başladığında 30 saniye veya sağlık değeri ilk kez %20'nin altına düştüğünde, yukarıdaki tüm etkilerin %40'ı ekstra tetiklenir.</t>
        </is>
      </c>
      <c r="C22041" s="147"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204" t="n">
        <v>403797</v>
      </c>
      <c r="B22042" s="15" t="inlineStr">
        <is>
          <t>1. Belirtilen çekiliş zamanı geldiğinde, Mantar hediye kutusunu açarak ödüllerini alabilirler.\n2. Sunucudaki tek büyük ödül, sistem tarafından rastgele seçilen şanslı bir Mantar'a verilecektir. Sistem, kazanan Mantarı belirledikten sonra, çekiliş günü sonuçlar doğrudan duyurulacaktır. Ödül, Mantarı'nın oyunda çevrimiçi olup olmamasına veya hediye kutusunu manuel olarak açmasına bağlı değildir.</t>
        </is>
      </c>
      <c r="C22042" s="15"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204" t="n">
        <v>403798</v>
      </c>
      <c r="B22043" s="15" t="inlineStr">
        <is>
          <t>1. Bölüme girdikten sonra, topun başlangıçtaki hareket yolunu sürükleyerek belirleyebilirsiniz. Bıraktığınızda, top hareket etmeye başlayacaktır. Topu yakalamak için raketi sola ve sağa hareket ettirmen gerekiyor.</t>
        </is>
      </c>
      <c r="C22043" s="15" t="inlineStr">
        <is>
          <t>1.进入关卡后，可拖动选择球的初始移动轨迹，松开后球将开始移动。你需要左右移动球拍进行接球。</t>
        </is>
      </c>
    </row>
    <row r="22044">
      <c r="A22044" s="204" t="n">
        <v>403799</v>
      </c>
      <c r="B22044" s="15" t="inlineStr">
        <is>
          <t>2. Tuğlaları kırdıktan sonra üç farklı eşyadan biri düşme ihtimali vardır. Eşyayı yakaladığınızda güçlendirici kazanırsınız. İlk eşya, alındığında top sayısını +2 artırır.</t>
        </is>
      </c>
      <c r="C22044" s="15" t="inlineStr">
        <is>
          <t>2.打碎砖块后有概率掉落三种道具，接住道具可获得增益。第一种道具是拾取后，球数量将+2。</t>
        </is>
      </c>
    </row>
    <row r="22045" ht="17.25" customHeight="1">
      <c r="A22045" s="204" t="n">
        <v>403800</v>
      </c>
      <c r="B22045" s="15" t="inlineStr">
        <is>
          <t>3. İkinci eşya, alındığında raket genişleyecek ve 5 saniye boyunca bu şekilde kalacaktır.</t>
        </is>
      </c>
      <c r="C22045" s="269" t="inlineStr">
        <is>
          <t>3.第二种道具，拾取后球拍将变宽，持续5秒。</t>
        </is>
      </c>
    </row>
    <row r="22046">
      <c r="A22046" s="204" t="n">
        <v>403801</v>
      </c>
      <c r="B22046" s="15" t="inlineStr">
        <is>
          <t>4. Üçüncü eşya, alındığında sahadaki tüm toplar güçlendirilecek ve daha yüksek saldırı gücüne sahip olacak.</t>
        </is>
      </c>
      <c r="C22046" s="15" t="inlineStr">
        <is>
          <t>4.第三种道具，拾取后场上现有的所有球将升级成强力球，攻击力更高。</t>
        </is>
      </c>
    </row>
    <row r="22047">
      <c r="A22047" s="8" t="n">
        <v>403802</v>
      </c>
      <c r="B22047" s="1" t="inlineStr">
        <is>
          <t>5. Sahadaki tüm briketleri kırdıktan sonra bölümü geçebilirsin. Dikkat, sağlığının bir sınırı vardır. Tüm toplar düşer ve yakalanmazsa, sağlık değeri -1 azalır. Tüm sağlığını kaybedersen, mücadele başarısız olur.</t>
        </is>
      </c>
      <c r="C22047" s="8" t="inlineStr">
        <is>
          <t>5.打碎场上所有砖块后即可通关。注意，你的生命值是有上限的，所有球都掉落未被接住时，生命值-1。损失所有生命值，挑战失败。</t>
        </is>
      </c>
    </row>
    <row r="22048">
      <c r="A22048" s="187" t="n">
        <v>303949</v>
      </c>
      <c r="B22048" s="1" t="inlineStr">
        <is>
          <t>Nadir tohum, mutlaka Mandela Otu Tarım Ürünü üretecek. Etkinlik bitiminden sonra 50.000 altına dönüştürülür.</t>
        </is>
      </c>
      <c r="C22048" s="8" t="inlineStr">
        <is>
          <t>稀有种子，必定产出曼德拉草农作物，活动结束后转换为50000金币</t>
        </is>
      </c>
    </row>
    <row r="22049">
      <c r="A22049" s="187" t="n">
        <v>303939</v>
      </c>
      <c r="B22049" s="1" t="inlineStr">
        <is>
          <t>Büyücü</t>
        </is>
      </c>
      <c r="C22049" s="8" t="inlineStr">
        <is>
          <t>魔法使</t>
        </is>
      </c>
    </row>
    <row r="22050">
      <c r="A22050" s="1" t="n">
        <v>1000289</v>
      </c>
      <c r="B22050" s="1" t="inlineStr">
        <is>
          <t>Kader Çağrısı Ⅶ</t>
        </is>
      </c>
      <c r="C22050" s="1" t="inlineStr">
        <is>
          <t>命定之召Ⅶ</t>
        </is>
      </c>
    </row>
    <row r="22051">
      <c r="A22051" s="1" t="n">
        <v>1000290</v>
      </c>
      <c r="B22051" s="1" t="inlineStr">
        <is>
          <t>Anahtar Gölgesi İzi Ⅶ</t>
        </is>
      </c>
      <c r="C22051" s="1" t="inlineStr">
        <is>
          <t>钥影秘踪Ⅶ</t>
        </is>
      </c>
    </row>
    <row r="22052">
      <c r="A22052" s="1" t="n">
        <v>1000291</v>
      </c>
      <c r="B22052" s="1" t="inlineStr">
        <is>
          <t>Ayna Karşılaşması Ⅶ</t>
        </is>
      </c>
      <c r="C22052" s="1" t="inlineStr">
        <is>
          <t>镜中奇遇Ⅶ</t>
        </is>
      </c>
    </row>
    <row r="22053">
      <c r="A22053" s="1" t="n">
        <v>1000292</v>
      </c>
      <c r="B22053" s="1" t="inlineStr">
        <is>
          <t>Sihirli Ayna Gizemi Ⅵ</t>
        </is>
      </c>
      <c r="C22053" s="1" t="inlineStr">
        <is>
          <t>魔镜秘事Ⅵ</t>
        </is>
      </c>
    </row>
    <row r="22054">
      <c r="A22054" s="1" t="n">
        <v>303882</v>
      </c>
      <c r="B22054" s="1" t="inlineStr">
        <is>
          <t>Büyü Asası</t>
        </is>
      </c>
      <c r="C22054" s="1" t="inlineStr">
        <is>
          <t>魔法棒</t>
        </is>
      </c>
    </row>
    <row r="22055">
      <c r="A22055" s="1" t="n">
        <v>303921</v>
      </c>
      <c r="B22055" s="1" t="inlineStr">
        <is>
          <t>Büyücü Okulu Giriş Sınavı</t>
        </is>
      </c>
      <c r="C22055" s="1" t="inlineStr">
        <is>
          <t>魔法使入学考</t>
        </is>
      </c>
    </row>
    <row r="22056">
      <c r="A22056" s="1" t="n">
        <v>303922</v>
      </c>
      <c r="B22056" s="1" t="inlineStr">
        <is>
          <t>Cömert Duygular</t>
        </is>
      </c>
      <c r="C22056" s="1" t="inlineStr">
        <is>
          <t>慷慨心意</t>
        </is>
      </c>
    </row>
    <row r="22057">
      <c r="A22057" s="1" t="n">
        <v>303923</v>
      </c>
      <c r="B22057" s="1" t="inlineStr">
        <is>
          <t>Puff Savunma Savaşı</t>
        </is>
      </c>
      <c r="C22057" s="1" t="inlineStr">
        <is>
          <t>泡芙保卫战</t>
        </is>
      </c>
    </row>
    <row r="22058">
      <c r="A22058" s="1" t="n">
        <v>303925</v>
      </c>
      <c r="B22058" s="1" t="inlineStr">
        <is>
          <t>Yarın'ın Yıldızı</t>
        </is>
      </c>
      <c r="C22058" s="1" t="inlineStr">
        <is>
          <t>明日之星</t>
        </is>
      </c>
    </row>
    <row r="22059">
      <c r="A22059" s="1" t="n">
        <v>303926</v>
      </c>
      <c r="B22059" s="1" t="inlineStr">
        <is>
          <t>Sihirli İlaç Karışımı Deneyi</t>
        </is>
      </c>
      <c r="C22059" s="1" t="inlineStr">
        <is>
          <t>魔药乱炖实验</t>
        </is>
      </c>
    </row>
    <row r="22060">
      <c r="A22060" s="1" t="n">
        <v>303927</v>
      </c>
      <c r="B22060" s="1" t="inlineStr">
        <is>
          <t>Büyülü Görev</t>
        </is>
      </c>
      <c r="C22060" s="1" t="inlineStr">
        <is>
          <t>魔法作业</t>
        </is>
      </c>
    </row>
    <row r="22061">
      <c r="A22061" s="1" t="n">
        <v>303929</v>
      </c>
      <c r="B22061" s="1" t="inlineStr">
        <is>
          <t>Büyülü Küçük Kantin</t>
        </is>
      </c>
      <c r="C22061" s="1" t="inlineStr">
        <is>
          <t>魔法小卖部</t>
        </is>
      </c>
    </row>
    <row r="22062">
      <c r="A22062" s="1" t="n">
        <v>303930</v>
      </c>
      <c r="B22062" s="1" t="inlineStr">
        <is>
          <t>Spor Protein Tozu</t>
        </is>
      </c>
      <c r="C22062" s="1" t="inlineStr">
        <is>
          <t>健身蛋白粉</t>
        </is>
      </c>
    </row>
    <row r="22063">
      <c r="A22063" s="1" t="n">
        <v>303931</v>
      </c>
      <c r="B22063" s="1" t="inlineStr">
        <is>
          <t>Büyücü Okulu Giriş Sınavı etkinliğinde kullanılan bir araçtır. Bağış yapıldığında 1 Büyülü Kredi kazanılır ve etkinlik sona erdikten sonra 500 altına dönüştürülür.</t>
        </is>
      </c>
      <c r="C22063" s="1" t="inlineStr">
        <is>
          <t>用于魔法使入学考活动的道具，捐献后获得1点魔法学分，活动结束后转化为500金币</t>
        </is>
      </c>
    </row>
    <row r="22064">
      <c r="A22064" s="1" t="n">
        <v>303932</v>
      </c>
      <c r="B22064" s="1" t="inlineStr">
        <is>
          <t>Büyücü Okulu Giriş Sınavı rütbe ödüllerinin kilidini açmak ve Kredi Sıralamasına katılmak için kullanılır</t>
        </is>
      </c>
      <c r="C22064" s="1" t="inlineStr">
        <is>
          <t>用于魔法使入学考中的档位奖励和参与学分榜排名</t>
        </is>
      </c>
    </row>
    <row r="22065">
      <c r="A22065" s="1" t="n">
        <v>303933</v>
      </c>
      <c r="B22065" s="1" t="inlineStr">
        <is>
          <t>Büyülü Kredi</t>
        </is>
      </c>
      <c r="C22065" s="1" t="inlineStr">
        <is>
          <t>魔法学分</t>
        </is>
      </c>
    </row>
    <row r="22066">
      <c r="A22066" s="1" t="n">
        <v>303937</v>
      </c>
      <c r="B22066" s="1" t="inlineStr">
        <is>
          <t>İlk Büyülü Deneyim</t>
        </is>
      </c>
      <c r="C22066" s="1" t="inlineStr">
        <is>
          <t>魔法初体验</t>
        </is>
      </c>
    </row>
    <row r="22067">
      <c r="A22067" s="1" t="n">
        <v>303938</v>
      </c>
      <c r="B22067" s="1" t="inlineStr">
        <is>
          <t>Hızlı Gelişim</t>
        </is>
      </c>
      <c r="C22067" s="1" t="inlineStr">
        <is>
          <t>进步神速</t>
        </is>
      </c>
    </row>
    <row r="22068">
      <c r="A22068" s="1" t="n">
        <v>303940</v>
      </c>
      <c r="B22068" s="1" t="inlineStr">
        <is>
          <t>Hediye Mağazası</t>
        </is>
      </c>
      <c r="C22068" s="1" t="inlineStr">
        <is>
          <t>礼物商店</t>
        </is>
      </c>
    </row>
    <row r="22069">
      <c r="A22069" s="1" t="n">
        <v>303941</v>
      </c>
      <c r="B22069" s="1" t="inlineStr">
        <is>
          <t>Nadir Hediye Kutusu</t>
        </is>
      </c>
      <c r="C22069" s="1" t="inlineStr">
        <is>
          <t>稀有礼盒</t>
        </is>
      </c>
    </row>
    <row r="22070">
      <c r="A22070" s="1" t="n">
        <v>303942</v>
      </c>
      <c r="B22070" s="1" t="inlineStr">
        <is>
          <t>Değerli Hediye Kutusu</t>
        </is>
      </c>
      <c r="C22070" s="1" t="inlineStr">
        <is>
          <t>珍宝礼盒</t>
        </is>
      </c>
    </row>
    <row r="22071">
      <c r="A22071" s="1" t="n">
        <v>303943</v>
      </c>
      <c r="B22071" s="1" t="inlineStr">
        <is>
          <t>Ryukin Hediye Kutusu</t>
        </is>
      </c>
      <c r="C22071" s="1" t="inlineStr">
        <is>
          <t>琉金礼盒</t>
        </is>
      </c>
    </row>
    <row r="22072">
      <c r="A22072" s="1" t="n">
        <v>303944</v>
      </c>
      <c r="B22072" s="1" t="inlineStr">
        <is>
          <t>Bunu başkalarına hediye ettiğinizde veya başkalarının gönderdiği hediyeyi açtığınızda bir ödül kazanırsınız</t>
        </is>
      </c>
      <c r="C22072" s="1" t="inlineStr">
        <is>
          <t>将其赠送给别人或者拆开他人送的礼物时，会获得一份奖励</t>
        </is>
      </c>
    </row>
    <row r="22073">
      <c r="A22073" s="1" t="n">
        <v>303945</v>
      </c>
      <c r="B22073" s="1" t="inlineStr">
        <is>
          <t>Kredi Sıralaması</t>
        </is>
      </c>
      <c r="C22073" s="1" t="inlineStr">
        <is>
          <t>学分榜</t>
        </is>
      </c>
    </row>
    <row r="22074">
      <c r="A22074" s="1" t="n">
        <v>303946</v>
      </c>
      <c r="B22074" s="1" t="inlineStr">
        <is>
          <t>Mandela Otu</t>
        </is>
      </c>
      <c r="C22074" s="1" t="inlineStr">
        <is>
          <t>曼德拉草</t>
        </is>
      </c>
    </row>
    <row r="22075">
      <c r="A22075" s="1" t="n">
        <v>303947</v>
      </c>
      <c r="B22075" s="1" t="inlineStr">
        <is>
          <t>Sihirli İlaç Karışımı Deneyi etkinliğine katılmak için kullanılan etkinlik eşyası, etkinlik sona erdikten sonra 1000 altına dönüştürülecektir.</t>
        </is>
      </c>
      <c r="C22075" s="1" t="inlineStr">
        <is>
          <t>用于参与魔药乱炖实验的活动道具，活动结束后转化为1000金币</t>
        </is>
      </c>
    </row>
    <row r="22076">
      <c r="A22076" s="1" t="n">
        <v>303948</v>
      </c>
      <c r="B22076" s="1" t="inlineStr">
        <is>
          <t>Mandela Otu Tohumu</t>
        </is>
      </c>
      <c r="C22076" s="1" t="inlineStr">
        <is>
          <t>曼德拉草种子</t>
        </is>
      </c>
    </row>
    <row r="22077">
      <c r="A22077" s="1" t="n">
        <v>303950</v>
      </c>
      <c r="B22077" s="1" t="inlineStr">
        <is>
          <t>Uyanan Mandela Otu</t>
        </is>
      </c>
      <c r="C22077" s="1" t="inlineStr">
        <is>
          <t>苏醒的曼德拉草</t>
        </is>
      </c>
    </row>
    <row r="22078">
      <c r="A22078" s="1" t="n">
        <v>303951</v>
      </c>
      <c r="B22078" s="1" t="inlineStr">
        <is>
          <t>Gelişmiş Yara İlacı</t>
        </is>
      </c>
      <c r="C22078" s="1" t="inlineStr">
        <is>
          <t>高级魔药</t>
        </is>
      </c>
    </row>
    <row r="22079">
      <c r="A22079" s="1" t="n">
        <v>303952</v>
      </c>
      <c r="B22079" s="1" t="inlineStr">
        <is>
          <t>Orta Svy. Sihirli İlaç</t>
        </is>
      </c>
      <c r="C22079" s="1" t="inlineStr">
        <is>
          <t>中级魔药</t>
        </is>
      </c>
    </row>
    <row r="22080">
      <c r="A22080" s="1" t="n">
        <v>303953</v>
      </c>
      <c r="B22080" s="1" t="inlineStr">
        <is>
          <t>Düşük Svy. Sihirli İlaç</t>
        </is>
      </c>
      <c r="C22080" s="1" t="inlineStr">
        <is>
          <t>低级魔药</t>
        </is>
      </c>
    </row>
    <row r="22081">
      <c r="A22081" s="1" t="n">
        <v>303954</v>
      </c>
      <c r="B22081" s="1" t="inlineStr">
        <is>
          <t>Mandela Sandığı</t>
        </is>
      </c>
      <c r="C22081" s="1" t="inlineStr">
        <is>
          <t>曼德拉宝箱</t>
        </is>
      </c>
    </row>
    <row r="22082">
      <c r="A22082" s="1" t="n">
        <v>303955</v>
      </c>
      <c r="B22082" s="1" t="inlineStr">
        <is>
          <t>Yanıcı İksir</t>
        </is>
      </c>
      <c r="C22082" s="1" t="inlineStr">
        <is>
          <t>燃烧药剂</t>
        </is>
      </c>
    </row>
    <row r="22083">
      <c r="A22083" s="1" t="n">
        <v>303958</v>
      </c>
      <c r="B22083" s="1" t="inlineStr">
        <is>
          <t>Kader Çağrısı</t>
        </is>
      </c>
      <c r="C22083" s="1" t="inlineStr">
        <is>
          <t>命定之召</t>
        </is>
      </c>
    </row>
    <row r="22084">
      <c r="A22084" s="1" t="n">
        <v>303960</v>
      </c>
      <c r="B22084" s="1" t="inlineStr">
        <is>
          <t>Gizli Labirent</t>
        </is>
      </c>
      <c r="C22084" s="1" t="inlineStr">
        <is>
          <t>隐身迷宫</t>
        </is>
      </c>
    </row>
    <row r="22085">
      <c r="A22085" s="1" t="n">
        <v>303961</v>
      </c>
      <c r="B22085" s="1" t="inlineStr">
        <is>
          <t>Büyülü Çatışma</t>
        </is>
      </c>
      <c r="C22085" s="1" t="inlineStr">
        <is>
          <t>魔法对决</t>
        </is>
      </c>
    </row>
    <row r="22086">
      <c r="A22086" s="1" t="n">
        <v>303962</v>
      </c>
      <c r="B22086" s="1" t="inlineStr">
        <is>
          <t>Hızlı Duvar Topu</t>
        </is>
      </c>
      <c r="C22086" s="1" t="inlineStr">
        <is>
          <t>霹雳壁球</t>
        </is>
      </c>
    </row>
    <row r="22087">
      <c r="A22087" s="1" t="n">
        <v>303963</v>
      </c>
      <c r="B22087" s="1" t="inlineStr">
        <is>
          <t>Spor Toplanma Çağrısı</t>
        </is>
      </c>
      <c r="C22087" s="1" t="inlineStr">
        <is>
          <t>健身集结号</t>
        </is>
      </c>
    </row>
    <row r="22088">
      <c r="A22088" s="1" t="n">
        <v>303964</v>
      </c>
      <c r="B22088" s="1" t="inlineStr">
        <is>
          <t>Normal Sıralama</t>
        </is>
      </c>
      <c r="C22088" s="1" t="inlineStr">
        <is>
          <t>晋级榜</t>
        </is>
      </c>
    </row>
    <row r="22089">
      <c r="A22089" s="1" t="n">
        <v>303965</v>
      </c>
      <c r="B22089" s="1" t="inlineStr">
        <is>
          <t>Eleme Programı</t>
        </is>
      </c>
      <c r="C22089" s="1" t="inlineStr">
        <is>
          <t>选拔赛程</t>
        </is>
      </c>
    </row>
    <row r="22090">
      <c r="A22090" s="1" t="n">
        <v>303966</v>
      </c>
      <c r="B22090" s="1" t="inlineStr">
        <is>
          <t>Kaderin Renkli Kutusu</t>
        </is>
      </c>
      <c r="C22090" s="1" t="inlineStr">
        <is>
          <t>命定彩盒</t>
        </is>
      </c>
    </row>
    <row r="22091">
      <c r="A22091" s="1" t="n">
        <v>303967</v>
      </c>
      <c r="B22091" s="1" t="inlineStr">
        <is>
          <t>Arena Yakıt İstasyonu</t>
        </is>
      </c>
      <c r="C22091" s="1" t="inlineStr">
        <is>
          <t>竞技加油站</t>
        </is>
      </c>
    </row>
    <row r="22092">
      <c r="A22092" s="1" t="n">
        <v>303968</v>
      </c>
      <c r="B22092" s="1" t="inlineStr">
        <is>
          <t>Büyülü Yumruk</t>
        </is>
      </c>
      <c r="C22092" s="1" t="inlineStr">
        <is>
          <t>魔法之拳</t>
        </is>
      </c>
    </row>
    <row r="22093">
      <c r="A22093" s="1" t="n">
        <v>303969</v>
      </c>
      <c r="B22093" s="1" t="inlineStr">
        <is>
          <t>Kader Kristali</t>
        </is>
      </c>
      <c r="C22093" s="1" t="inlineStr">
        <is>
          <t>命定水晶</t>
        </is>
      </c>
    </row>
    <row r="22094">
      <c r="A22094" s="1" t="n">
        <v>303970</v>
      </c>
      <c r="B22094" s="1" t="inlineStr">
        <is>
          <t>Kader Çağrısı etkinliğine katılmak için kullanılan etkinlik eşyası, etkinlik sona erdikten sonra 10000 altına dönüştürülecektir.</t>
        </is>
      </c>
      <c r="C22094" s="1" t="inlineStr">
        <is>
          <t>用于参与命定之召的活动道具，活动结束后转化为10000金币</t>
        </is>
      </c>
    </row>
    <row r="22095">
      <c r="A22095" s="1" t="n">
        <v>303971</v>
      </c>
      <c r="B22095" s="1" t="inlineStr">
        <is>
          <t>Güç Miktarı Küresi</t>
        </is>
      </c>
      <c r="C22095" s="1" t="inlineStr">
        <is>
          <t>力量法球</t>
        </is>
      </c>
    </row>
    <row r="22096">
      <c r="A22096" s="1" t="n">
        <v>303973</v>
      </c>
      <c r="B22096" s="1" t="inlineStr">
        <is>
          <t>Ön Eleme Isınma</t>
        </is>
      </c>
      <c r="C22096" s="1" t="inlineStr">
        <is>
          <t>预选热身</t>
        </is>
      </c>
    </row>
    <row r="22097">
      <c r="A22097" s="1" t="n">
        <v>303974</v>
      </c>
      <c r="B22097" s="1" t="inlineStr">
        <is>
          <t>Pürüzsüz Parlama</t>
        </is>
      </c>
      <c r="C22097" s="1" t="inlineStr">
        <is>
          <t>脱颖而出</t>
        </is>
      </c>
    </row>
    <row r="22098">
      <c r="A22098" s="1" t="n">
        <v>303975</v>
      </c>
      <c r="B22098" s="1" t="inlineStr">
        <is>
          <t>Demir Büyücüsü</t>
        </is>
      </c>
      <c r="C22098" s="1" t="inlineStr">
        <is>
          <t>钢铁魔法使</t>
        </is>
      </c>
    </row>
    <row r="22099">
      <c r="A22099" s="1" t="n">
        <v>303976</v>
      </c>
      <c r="B22099" s="1" t="inlineStr">
        <is>
          <t>Normal Sıralama</t>
        </is>
      </c>
      <c r="C22099" s="1" t="inlineStr">
        <is>
          <t>晋级榜</t>
        </is>
      </c>
    </row>
    <row r="22100">
      <c r="A22100" s="1" t="n">
        <v>303977</v>
      </c>
      <c r="B22100" s="1" t="inlineStr">
        <is>
          <t>Büyülü Çatışma</t>
        </is>
      </c>
      <c r="C22100" s="1" t="inlineStr">
        <is>
          <t>魔法对决</t>
        </is>
      </c>
    </row>
    <row r="22101">
      <c r="A22101" s="1" t="n">
        <v>303978</v>
      </c>
      <c r="B22101" s="1" t="inlineStr">
        <is>
          <t>Mücadeleci</t>
        </is>
      </c>
      <c r="C22101" s="1" t="inlineStr">
        <is>
          <t>挑战者</t>
        </is>
      </c>
    </row>
    <row r="22102">
      <c r="A22102" s="1" t="n">
        <v>303987</v>
      </c>
      <c r="B22102" s="1" t="inlineStr">
        <is>
          <t>Normal Anahtar</t>
        </is>
      </c>
      <c r="C22102" s="1" t="inlineStr">
        <is>
          <t>晋级之钥</t>
        </is>
      </c>
    </row>
    <row r="22103">
      <c r="A22103" s="1" t="n">
        <v>303988</v>
      </c>
      <c r="B22103" s="1" t="inlineStr">
        <is>
          <t>Tanrı Bilinci Seçmeleri'nde rütbe ödülleri ve normal sıralama katılım için kullanılır</t>
        </is>
      </c>
      <c r="C22103" s="1" t="inlineStr">
        <is>
          <t>用于神觉者选拔赛中的档位奖励和参与晋级榜排名</t>
        </is>
      </c>
    </row>
    <row r="22104">
      <c r="A22104" s="1" t="n">
        <v>304020</v>
      </c>
      <c r="B22104" s="1" t="inlineStr">
        <is>
          <t>&lt;Çiftlikte Mandela Otunu sakinleştiriyorum, yardım talep ediyorum.&gt;</t>
        </is>
      </c>
      <c r="C22104" s="1" t="inlineStr">
        <is>
          <t>&lt;正在庄园内安抚曼德拉草，请求帮助&gt;</t>
        </is>
      </c>
    </row>
    <row r="22105">
      <c r="A22105" s="1" t="n">
        <v>304022</v>
      </c>
      <c r="B22105" s="1" t="inlineStr">
        <is>
          <t>Mevcut Puan: %s</t>
        </is>
      </c>
      <c r="C22105" s="1" t="inlineStr">
        <is>
          <t>当前得分：%s</t>
        </is>
      </c>
    </row>
    <row r="22106">
      <c r="A22106" s="1" t="n">
        <v>304023</v>
      </c>
      <c r="B22106" s="1" t="inlineStr">
        <is>
          <t>%s Kombo Saldırı</t>
        </is>
      </c>
      <c r="C22106" s="1" t="inlineStr">
        <is>
          <t>%s连击</t>
        </is>
      </c>
    </row>
    <row r="22107">
      <c r="A22107" s="1" t="n">
        <v>304024</v>
      </c>
      <c r="B22107" s="1" t="inlineStr">
        <is>
          <t>Odak Değeri: (%s/%s)</t>
        </is>
      </c>
      <c r="C22107" s="1" t="inlineStr">
        <is>
          <t>专注值：(%s/%s)</t>
        </is>
      </c>
    </row>
    <row r="22108">
      <c r="A22108" s="1" t="n">
        <v>304025</v>
      </c>
      <c r="B22108" s="1" t="inlineStr">
        <is>
          <t>En Yüksek Puan: %s</t>
        </is>
      </c>
      <c r="C22108" s="1" t="inlineStr">
        <is>
          <t>最终高分:%s</t>
        </is>
      </c>
    </row>
    <row r="22109">
      <c r="A22109" s="1" t="n">
        <v>304026</v>
      </c>
      <c r="B22109" s="1" t="inlineStr">
        <is>
          <t>Toplam Hasar: %s</t>
        </is>
      </c>
      <c r="C22109" s="1" t="inlineStr">
        <is>
          <t>累计伤害：%s</t>
        </is>
      </c>
    </row>
    <row r="22110">
      <c r="A22110" s="1" t="n">
        <v>304027</v>
      </c>
      <c r="B22110" s="1" t="inlineStr">
        <is>
          <t>Oyundan çıkmak, yatırılan eşyaların kaybolmasına sebep olmayacak, ancak mevcut ilerleme kaybolacaktır. Oyundan çıkmak istediğinizden emin misiniz?</t>
        </is>
      </c>
      <c r="C22110" s="1" t="inlineStr">
        <is>
          <t>退出玩法不会消耗投入得道具，但会丢失当前，是否退出玩法？</t>
        </is>
      </c>
    </row>
    <row r="22111">
      <c r="A22111" s="1" t="n">
        <v>304028</v>
      </c>
      <c r="B22111" s="1" t="inlineStr">
        <is>
          <t>%s. Tur</t>
        </is>
      </c>
      <c r="C22111" s="1" t="inlineStr">
        <is>
          <t>%s圈</t>
        </is>
      </c>
    </row>
    <row r="22112">
      <c r="A22112" s="1" t="n">
        <v>304030</v>
      </c>
      <c r="B22112" s="1" t="inlineStr">
        <is>
          <t>Sihirli Ayna Gizemi</t>
        </is>
      </c>
      <c r="C22112" s="1" t="inlineStr">
        <is>
          <t>魔镜秘事</t>
        </is>
      </c>
    </row>
    <row r="22113">
      <c r="A22113" s="1" t="n">
        <v>304031</v>
      </c>
      <c r="B22113" s="1" t="inlineStr">
        <is>
          <t>Kabus Kırıcı Çekiç</t>
        </is>
      </c>
      <c r="C22113" s="1" t="inlineStr">
        <is>
          <t>破魇之锤</t>
        </is>
      </c>
    </row>
    <row r="22114">
      <c r="A22114" s="1" t="n">
        <v>304032</v>
      </c>
      <c r="B22114" s="1" t="inlineStr">
        <is>
          <t>Ayna Kırıcı Çekiç</t>
        </is>
      </c>
      <c r="C22114" s="1" t="inlineStr">
        <is>
          <t>碎镜暗锤</t>
        </is>
      </c>
    </row>
    <row r="22115">
      <c r="A22115" s="1" t="n">
        <v>304033</v>
      </c>
      <c r="B22115" s="1" t="inlineStr">
        <is>
          <t>Ayna Kırıcı Rüyası</t>
        </is>
      </c>
      <c r="C22115" s="1" t="inlineStr">
        <is>
          <t>碎镜梦圆</t>
        </is>
      </c>
    </row>
    <row r="22116">
      <c r="A22116" s="1" t="n">
        <v>304034</v>
      </c>
      <c r="B22116" s="1" t="inlineStr">
        <is>
          <t>Asılı Aydınlatıcı Ayna</t>
        </is>
      </c>
      <c r="C22116" s="1" t="inlineStr">
        <is>
          <t>悬宝明镜</t>
        </is>
      </c>
    </row>
    <row r="22117">
      <c r="A22117" s="1" t="n">
        <v>304035</v>
      </c>
      <c r="B22117" s="1" t="inlineStr">
        <is>
          <t>Ayna Karşılaşması</t>
        </is>
      </c>
      <c r="C22117" s="1" t="inlineStr">
        <is>
          <t>镜中奇遇</t>
        </is>
      </c>
    </row>
    <row r="22118">
      <c r="A22118" s="1" t="n">
        <v>304036</v>
      </c>
      <c r="B22118" s="1" t="inlineStr">
        <is>
          <t>Sihirli Ayna Gizemi Etkinliği sırasında kullanılır, etkinlik bitiminde 10000 altına dönüştürülür</t>
        </is>
      </c>
      <c r="C22118" s="1" t="inlineStr">
        <is>
          <t>在魔镜秘事活动中使用，活动结束后转化为10000金币</t>
        </is>
      </c>
    </row>
    <row r="22119">
      <c r="A22119" s="1" t="n">
        <v>304037</v>
      </c>
      <c r="B22119" s="1" t="inlineStr">
        <is>
          <t>Ayna Karşılaşması Etkinliği sırasında kullanılır, etkinlik bitiminde 10000 altına dönüştürülür</t>
        </is>
      </c>
      <c r="C22119" s="1" t="inlineStr">
        <is>
          <t>在镜中奇遇活动中使用，活动结束后转化为10000金币</t>
        </is>
      </c>
    </row>
    <row r="22120">
      <c r="A22120" s="1" t="n">
        <v>304042</v>
      </c>
      <c r="B22120" s="1" t="inlineStr">
        <is>
          <t>Başkasının çiftlik sandığını alamazsınız</t>
        </is>
      </c>
      <c r="C22120" s="1" t="inlineStr">
        <is>
          <t>无法领取别人的庄园宝箱</t>
        </is>
      </c>
    </row>
    <row r="22121">
      <c r="A22121" s="1" t="n">
        <v>304061</v>
      </c>
      <c r="B22121" s="1" t="inlineStr">
        <is>
          <t>Sihirli Ayna Gizemi I</t>
        </is>
      </c>
      <c r="C22121" s="1" t="inlineStr">
        <is>
          <t>魔镜秘事Ⅰ</t>
        </is>
      </c>
    </row>
    <row r="22122">
      <c r="A22122" s="1" t="n">
        <v>304062</v>
      </c>
      <c r="B22122" s="1" t="inlineStr">
        <is>
          <t>Sihirli Ayna Gizemi II</t>
        </is>
      </c>
      <c r="C22122" s="1" t="inlineStr">
        <is>
          <t>魔镜秘事Ⅱ</t>
        </is>
      </c>
    </row>
    <row r="22123">
      <c r="A22123" s="1" t="n">
        <v>304063</v>
      </c>
      <c r="B22123" s="1" t="inlineStr">
        <is>
          <t>Sihirli Ayna Gizemi III</t>
        </is>
      </c>
      <c r="C22123" s="1" t="inlineStr">
        <is>
          <t>魔镜秘事Ⅲ</t>
        </is>
      </c>
    </row>
    <row r="22124">
      <c r="A22124" s="1" t="n">
        <v>304064</v>
      </c>
      <c r="B22124" s="1" t="inlineStr">
        <is>
          <t>Sihirli Ayna Gizemi Ⅳ</t>
        </is>
      </c>
      <c r="C22124" s="1" t="inlineStr">
        <is>
          <t>魔镜秘事Ⅳ</t>
        </is>
      </c>
    </row>
    <row r="22125">
      <c r="A22125" s="1" t="n">
        <v>304065</v>
      </c>
      <c r="B22125" s="1" t="inlineStr">
        <is>
          <t>Sihirli Ayna Gizemi Ⅴ</t>
        </is>
      </c>
      <c r="C22125" s="1" t="inlineStr">
        <is>
          <t>魔镜秘事Ⅴ</t>
        </is>
      </c>
    </row>
    <row r="22126">
      <c r="A22126" s="1" t="n">
        <v>304066</v>
      </c>
      <c r="B22126" s="1" t="inlineStr">
        <is>
          <t>Sihirli Ayna Gizemi Ⅵ</t>
        </is>
      </c>
      <c r="C22126" s="1" t="inlineStr">
        <is>
          <t>魔镜秘事Ⅵ</t>
        </is>
      </c>
    </row>
    <row r="22127">
      <c r="A22127" s="1" t="n">
        <v>304074</v>
      </c>
      <c r="B22127" s="1" t="inlineStr">
        <is>
          <t>1. Etkinlik süresince, Mantar, çiftlikte herhangi bir tarım ürününü hasat ederken etkinlik düşmanı olan Uyanan Mandela Otu ile karşılaşma şansına sahip olacaklar. Eğer 10 hasat boyunca düşmanla karşılaşılmazsa, 10. hasatta kesin olarak ortaya çıkacaktır.\n2. Mandela Otu, çiftlikte bir süre boyunca kalacaktır. Bu süre zarfında, onu yenmek için arkadaşlarınızla iş birliği yapın. Mandela Otu çiftlikte kaldığı sürece, ona en fazla hasar veren ilk 10 oyuncunun toplam hasarı kaydedilecektir. Toplam hasar ne kadar yüksek olursa, etkinlik sonunda verilen çiftlik hazine kutusu ödülü de o kadar değerli olacaktır.\n3. Mandela Otu'nun varlık süresi sona erdiğinde veya yeterli sayıda oyuncu mücadeleyi tamamladıktan sonra, Mandela Otu düşmanı yok olacak ve bir hediye sandığı bırakacaktır. Aynı Mandela Otu düşmanına karşı her oyuncu yalnızca bir kez mücadele edilebilir.\n4. Her oyuncu, günlük olarak ilk 2 kez Mandela Otu'na mücadele etme hakkı kazandığında kişisel mücadele ödülleri alabilir. Sonraki mücadeleler, kişisel ödül kazandırmaz, ancak diğer Mantarlara düşmanı yenmelerinde yardımcı olabilirsiniz!\n5. Mandela Otu düşmanı, etkinlik bitmeden 1 saat önce yeniden çıkmaz. Mantarlara, mücadele etmeniz zamanında planlamaları tavsiye edilir.\n6. Etkinlik süresince, oyuncular özel çiftlik tohumları ve Mandela Otu Tohumları elde edebilirler. Elde edilen Mandela Otu, ilaç hazırlama oyununda büyülü ilaç hazırlama için kullanılabilir!\n7. Sihirli ilaç hazırlama sırasında, bir seferde kullanılacak Mandela Otu miktarını seçerek toplu ilaç hazırlama yapabilirsiniz. İlaç hazırlama puanına göre, belirli miktarda Mandela Otu, farklı kaliteye sahip sihirli ilaçlara dönüştürülür. İlaç kalitesine bağlı olarak farklı ödüller kazanılır.\n8. Hesaplanan Sihirli İlaç sayısı, bir kerelik kullanılan öğe sayısıyla aynıdır.\n9. Yanıcı iksir, her ilaç hazırlama işlemiyle kesinlikle elde edilen bir eşyadır. Yanıcı iksiri kullanarak, etkinlikte diğer Mantarlara katılarak etkinlik Baş Düşman'ına karşı mücadele edebilirsiniz!</t>
        </is>
      </c>
      <c r="C22127" s="1"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1" t="n">
        <v>304075</v>
      </c>
      <c r="B22128" s="1" t="inlineStr">
        <is>
          <t>Gökkuşağı Büyü Çemberi</t>
        </is>
      </c>
      <c r="C22128" s="1" t="inlineStr">
        <is>
          <t>霓彩法环</t>
        </is>
      </c>
    </row>
    <row r="22129">
      <c r="A22129" s="1" t="n">
        <v>304076</v>
      </c>
      <c r="B22129" s="1" t="inlineStr">
        <is>
          <t>Renkli Tek Boynuz</t>
        </is>
      </c>
      <c r="C22129" s="1" t="inlineStr">
        <is>
          <t>霓踪独角兽</t>
        </is>
      </c>
    </row>
    <row r="22130">
      <c r="A22130" s="1" t="n">
        <v>304077</v>
      </c>
      <c r="B22130" s="1" t="inlineStr">
        <is>
          <t>Gelişmiş Sırt Takısı Kilidini Aç\n''Gökkuşağı Büyü Çemberi''</t>
        </is>
      </c>
      <c r="C22130" s="1" t="inlineStr">
        <is>
          <t>解锁高级背饰\n“霓彩法环”</t>
        </is>
      </c>
    </row>
    <row r="22131">
      <c r="A22131" s="1" t="n">
        <v>304078</v>
      </c>
      <c r="B22131" s="1" t="inlineStr">
        <is>
          <t>Gelişmiş Binek Kilidini Aç\n''Renkli Tek Boynuz''</t>
        </is>
      </c>
      <c r="C22131" s="1" t="inlineStr">
        <is>
          <t>解锁高级坐骑\n“霓踪独角兽”</t>
        </is>
      </c>
    </row>
    <row r="22132">
      <c r="A22132" s="1" t="n">
        <v>304079</v>
      </c>
      <c r="B22132" s="1" t="inlineStr">
        <is>
          <t>Renkli Tek Boynuz bineğinin kilidini açmak için kullanılan eşya</t>
        </is>
      </c>
      <c r="C22132" s="1" t="inlineStr">
        <is>
          <t>用于解锁坐骑霓踪独角兽的道具</t>
        </is>
      </c>
    </row>
    <row r="22133">
      <c r="A22133" s="1" t="n">
        <v>304080</v>
      </c>
      <c r="B22133" s="1" t="inlineStr">
        <is>
          <t>Gökkuşağı Büyü Çemberi sırt takısının kilidini açmak için kullanılır</t>
        </is>
      </c>
      <c r="C22133" s="1" t="inlineStr">
        <is>
          <t>用于解锁背饰霓彩法环的道具</t>
        </is>
      </c>
    </row>
    <row r="22134">
      <c r="A22134" s="1" t="n">
        <v>304081</v>
      </c>
      <c r="B22134" s="1" t="inlineStr">
        <is>
          <t>Odak moduna girildi, ekrana hızlıca tıklayın!</t>
        </is>
      </c>
      <c r="C22134" s="1" t="inlineStr">
        <is>
          <t>专注模式，请快速点击屏幕！</t>
        </is>
      </c>
    </row>
    <row r="22135">
      <c r="A22135" s="1" t="n">
        <v>304082</v>
      </c>
      <c r="B22135" s="1" t="inlineStr">
        <is>
          <t>Sonsuz Büyü Asası</t>
        </is>
      </c>
      <c r="C22135" s="1" t="inlineStr">
        <is>
          <t>天地魔杖</t>
        </is>
      </c>
    </row>
    <row r="22136">
      <c r="A22136" s="1" t="n">
        <v>304083</v>
      </c>
      <c r="B22136" s="1" t="inlineStr">
        <is>
          <t>Zamanın Adalet Kitabı</t>
        </is>
      </c>
      <c r="C22136" s="1" t="inlineStr">
        <is>
          <t>宙义之书</t>
        </is>
      </c>
    </row>
    <row r="22137">
      <c r="A22137" s="1" t="n">
        <v>304084</v>
      </c>
      <c r="B22137" s="1" t="inlineStr">
        <is>
          <t>Kutsal Eser Görünümü Kilidini Aç\n''Sonsuz Büyü Asası''</t>
        </is>
      </c>
      <c r="C22137" s="1" t="inlineStr">
        <is>
          <t>解锁神器化形\n“天地魔杖”</t>
        </is>
      </c>
    </row>
    <row r="22138">
      <c r="A22138" s="1" t="n">
        <v>304085</v>
      </c>
      <c r="B22138" s="1" t="inlineStr">
        <is>
          <t>Gelişmiş Binek Kilidini Aç\n''Zamanın Adalet Kitabı''</t>
        </is>
      </c>
      <c r="C22138" s="1" t="inlineStr">
        <is>
          <t>解锁高级坐骑\n“宙义之书”</t>
        </is>
      </c>
    </row>
    <row r="22139">
      <c r="A22139" s="1" t="n">
        <v>304086</v>
      </c>
      <c r="B22139" s="1" t="inlineStr">
        <is>
          <t>Zamanın Adalet Kitabı bineğinin kilidini açmak için kullanılan eşya</t>
        </is>
      </c>
      <c r="C22139" s="1" t="inlineStr">
        <is>
          <t>用于解锁坐骑宙义之书的道具</t>
        </is>
      </c>
    </row>
    <row r="22140">
      <c r="A22140" s="1" t="n">
        <v>304087</v>
      </c>
      <c r="B22140" s="1" t="inlineStr">
        <is>
          <t>Sonsuz Büyü Asası kutsal eserinin kilidini açmak için kullanılan eşya</t>
        </is>
      </c>
      <c r="C22140" s="1" t="inlineStr">
        <is>
          <t>用于解锁神器天地魔杖的道具</t>
        </is>
      </c>
    </row>
    <row r="22141">
      <c r="A22141" s="1" t="n">
        <v>304088</v>
      </c>
      <c r="B22141" s="1" t="inlineStr">
        <is>
          <t>Demirden dövülüp, binlerce iblis bir araya gelir; sıradan bir beden bile gökyüzü ve yeryüzüyle boy ölçüşebilir! Tebrikler ~s, yüksek seviye kutsal eser Sonsuz Büyü Asası'nı açtı! (Tüm sunucu oyuncularına büyük oyuncu tarafından gönderilecek hediye kutusunu bekleyin)</t>
        </is>
      </c>
      <c r="C22141" s="1" t="inlineStr">
        <is>
          <t>百炼成器，万魔归心，凡人之躯亦可比肩天地！恭喜~s解锁高级神器天地魔杖！（全服同享礼盒待大佬发送）</t>
        </is>
      </c>
    </row>
    <row r="22142">
      <c r="A22142" s="1" t="n">
        <v>304089</v>
      </c>
      <c r="B22142" s="1" t="inlineStr">
        <is>
          <t>Şanslı Qilin doğdu, yüzlerce nimet sürekli olarak gelir; şans ve bereket her zaman Mantar'ın yanında olacak! Tebrikler ~s, yüksek seviye Renkli Tek Boynuz biletini açtı! (Tüm sunucu oyuncularına büyük oyuncu tarafından gönderilecek hediye kutusunu bekleyin)</t>
        </is>
      </c>
      <c r="C22142" s="1" t="inlineStr">
        <is>
          <t>祥麟降世，百瑞绵延，幸运与福泽将常伴于菇菇左右！恭喜~s解锁高级坐骑霓踪独角兽！（全服同享礼盒待大佬发送）</t>
        </is>
      </c>
    </row>
    <row r="22143">
      <c r="A22143" s="1" t="n">
        <v>304090</v>
      </c>
      <c r="B22143" s="1" t="inlineStr">
        <is>
          <t>Tüm bilgisiyle, gerçeği arayarak, kararlı olanlar nihayet sonsuz evrenin sırrını görebilecektir! Tebrikler ~s, yüksek seviye Zamanın Adalet Kitabı'nı açtı! (Tüm sunucu oyuncularına büyük oyuncu tarafından gönderilecek hediye kutusunu bekleyin)</t>
        </is>
      </c>
      <c r="C22143" s="1" t="inlineStr">
        <is>
          <t>穷极所学，遍寻真理，坚定者终可见永恒宇宙之奥义！恭喜~s解锁高级坐骑宙义之书！（全服同享礼盒待大佬发送）</t>
        </is>
      </c>
    </row>
    <row r="22144">
      <c r="A22144" s="1" t="n">
        <v>304091</v>
      </c>
      <c r="B22144" s="1" t="inlineStr">
        <is>
          <t>İstediğim gibi, sınırsız büyü gücüyle, kendi özgür ruhumla bu geçici dünyayı şekillendiriyorum! Tebrikler ~s, yüksek seviye Gökkuşağı Büyü Çemberi sırt takısını açtı! (Tüm sunucu oyuncularına büyük oyuncu tarafından gönderilecek hediye kutusunu bekleyin)</t>
        </is>
      </c>
      <c r="C22144" s="1" t="inlineStr">
        <is>
          <t>随心所欲，魔力无边，以我自在之心，绘此浮世万千！恭喜~s解锁高级背饰霓彩法环！（全服同享礼盒待大佬发送）</t>
        </is>
      </c>
    </row>
    <row r="22145">
      <c r="A22145" s="1" t="n">
        <v>304092</v>
      </c>
      <c r="B22145" s="1" t="inlineStr">
        <is>
          <t>Asa</t>
        </is>
      </c>
      <c r="C22145" s="1" t="inlineStr">
        <is>
          <t>法杖</t>
        </is>
      </c>
    </row>
    <row r="22146">
      <c r="A22146" s="1" t="n">
        <v>304093</v>
      </c>
      <c r="B22146" s="1" t="inlineStr">
        <is>
          <t>"Asa" silahının kilidini açmak için kullanılır</t>
        </is>
      </c>
      <c r="C22146" s="1" t="inlineStr">
        <is>
          <t>用于解锁武器装扮“法杖”</t>
        </is>
      </c>
    </row>
    <row r="22147">
      <c r="A22147" s="1" t="n">
        <v>304122</v>
      </c>
      <c r="B22147" s="1" t="inlineStr">
        <is>
          <t>Düşman kayboldu</t>
        </is>
      </c>
      <c r="C22147" s="1" t="inlineStr">
        <is>
          <t>敌人已消失</t>
        </is>
      </c>
    </row>
    <row r="22148">
      <c r="A22148" s="1" t="n">
        <v>304123</v>
      </c>
      <c r="B22148" s="1" t="inlineStr">
        <is>
          <t>1. Farelerin koruma puanına yaklaşmasını engelleyin. Eğer koruma puanı saldırıya uğrarsa, sağlık değeri düşecektir. Sağlık değeri sıfıra düştüğünde, tek oyun sona erecektir!</t>
        </is>
      </c>
      <c r="C22148" s="1" t="inlineStr">
        <is>
          <t>1.阻止鼠鼠们靠近守卫点，守卫点若受到攻击，将会扣除生命值。当生命归零时，单局将会结束。</t>
        </is>
      </c>
    </row>
    <row r="22149">
      <c r="A22149" s="1" t="n">
        <v>304127</v>
      </c>
      <c r="B22149" s="1" t="inlineStr">
        <is>
          <t>4. Odak seviyesi tamamen dolduğunda, odak modu devreye girer. Bu durumda, ekranı hızlıca tıklayarak %100 mükemmel puan kazanabilirsiniz!</t>
        </is>
      </c>
      <c r="C22149" s="1" t="inlineStr">
        <is>
          <t>4.积满专注值后，将进入专注模式，此时快速点击频幕，将100%获得perfect！</t>
        </is>
      </c>
    </row>
    <row r="22150">
      <c r="A22150" s="1" t="n">
        <v>304130</v>
      </c>
      <c r="B22150" s="1" t="inlineStr">
        <is>
          <t>Bu düşman ile daha önce mücadele edildi</t>
        </is>
      </c>
      <c r="C22150" s="1" t="inlineStr">
        <is>
          <t>你已经挑战过这个敌人</t>
        </is>
      </c>
    </row>
    <row r="22151">
      <c r="A22151" s="1" t="n">
        <v>304132</v>
      </c>
      <c r="B22151" s="1" t="inlineStr">
        <is>
          <t>Büyülü Kredi:</t>
        </is>
      </c>
      <c r="C22151" s="1" t="inlineStr">
        <is>
          <t>魔法学分：</t>
        </is>
      </c>
    </row>
    <row r="22152">
      <c r="A22152" s="1" t="n">
        <v>304141</v>
      </c>
      <c r="B22152" s="1" t="inlineStr">
        <is>
          <t>Gökkuşağı Işıltıları</t>
        </is>
      </c>
      <c r="C22152" s="1" t="inlineStr">
        <is>
          <t>霓彩流光</t>
        </is>
      </c>
    </row>
    <row r="22153">
      <c r="A22153" s="1" t="n">
        <v>304150</v>
      </c>
      <c r="B22153" s="1" t="inlineStr">
        <is>
          <t>Odak moduna girildi, ekrana hızlıca tıklayın!</t>
        </is>
      </c>
      <c r="C22153" s="1" t="inlineStr">
        <is>
          <t>进入专注模式，快速点击屏幕！</t>
        </is>
      </c>
    </row>
    <row r="22154">
      <c r="A22154" s="1" t="n">
        <v>304165</v>
      </c>
      <c r="B22154" s="1" t="inlineStr">
        <is>
          <t>(##1/##2) kez sakinleştirildi</t>
        </is>
      </c>
      <c r="C22154" s="1" t="inlineStr">
        <is>
          <t>已被安抚(##1/##2)次</t>
        </is>
      </c>
    </row>
    <row r="22155">
      <c r="A22155" s="1" t="n">
        <v>1000293</v>
      </c>
      <c r="B22155" s="1" t="inlineStr">
        <is>
          <t>Bir süpürge, bu kadar büyük bir maden ocağını temizleyebilir mi?</t>
        </is>
      </c>
      <c r="C22155" s="1" t="inlineStr">
        <is>
          <t>一把扫帚也能打扫那么大的矿洞吗？</t>
        </is>
      </c>
    </row>
    <row r="22156">
      <c r="A22156" s="1" t="n">
        <v>10290017</v>
      </c>
      <c r="B22156" s="1" t="inlineStr">
        <is>
          <t>Kutsal Tohumlar</t>
        </is>
      </c>
      <c r="C22156" s="1" t="inlineStr">
        <is>
          <t>冬青木种子</t>
        </is>
      </c>
    </row>
    <row r="22157">
      <c r="A22157" s="1" t="n">
        <v>10290018</v>
      </c>
      <c r="B22157" s="1" t="inlineStr">
        <is>
          <t>Nadir tohum, mutlaka Kutsal Tarım Ürünü üretecek. Etkinlik bitiminden sonra 50.000 altına dönüştürülür.</t>
        </is>
      </c>
      <c r="C22157" s="1" t="inlineStr">
        <is>
          <t>稀有种子，必定产出冬青木农作物，活动结束后转换为50000金币</t>
        </is>
      </c>
    </row>
    <row r="22158">
      <c r="A22158" s="1" t="n">
        <v>1000309</v>
      </c>
      <c r="B22158" s="1" t="inlineStr">
        <is>
          <t>Her %25 maksimum can kaybında, tüm düşmanları ve onların yoldaşlarını ##1 saniye boyunca dondurur (dondurma etkisi, kontrol bağışıklığını görmezden gelir ve dondurma süresi, kontrol süresi kısaltmalarından etkilenmez). Bu süre zarfında, hedefler normal saldırı yapamaz, kombo saldırısı gerçekleştiremez, karşı saldırı yapamaz ve beceri kullanamaz; ayrıca enerji geri kazanım hızı ve (Aktif beceriler ve uçan evcil hayvanların aktif becerileri dahil) iyileşme özellikleri sıfıra düşer. Bu beceri en fazla 3 kez tetiklenebilir. Dondurulan bir hedef, dondurma süresi içinde dondurmanın başladığı andaki kalan sağlık değerinin %##2 kadarı hasar aldığında, bu hedef, dostları Uçan Evcil Hayvan dondurma durumundan erken çıkar.</t>
        </is>
      </c>
      <c r="C22158" s="1"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1" t="n">
        <v>1000310</v>
      </c>
      <c r="B22159" s="1" t="inlineStr">
        <is>
          <t>Yeşil Gölgeli Anka Kuşu</t>
        </is>
      </c>
      <c r="C22159" s="1" t="inlineStr">
        <is>
          <t>青影双凰</t>
        </is>
      </c>
    </row>
    <row r="22160">
      <c r="A22160" s="1" t="n">
        <v>1000311</v>
      </c>
      <c r="B22160" s="1" t="inlineStr">
        <is>
          <t>20. Aşama 1 Yıldız</t>
        </is>
      </c>
      <c r="C22160" s="1" t="inlineStr">
        <is>
          <t>20阶1星</t>
        </is>
      </c>
    </row>
    <row r="22161">
      <c r="A22161" s="1" t="n">
        <v>1000312</v>
      </c>
      <c r="B22161" s="1" t="inlineStr">
        <is>
          <t>20. Aşama 2 Yıldız</t>
        </is>
      </c>
      <c r="C22161" s="1" t="inlineStr">
        <is>
          <t>20阶2星</t>
        </is>
      </c>
    </row>
    <row r="22162">
      <c r="A22162" s="1" t="n">
        <v>1000313</v>
      </c>
      <c r="B22162" s="1" t="inlineStr">
        <is>
          <t>20. Aşama 3 Yıldız</t>
        </is>
      </c>
      <c r="C22162" s="1" t="inlineStr">
        <is>
          <t>20阶3星</t>
        </is>
      </c>
    </row>
    <row r="22163">
      <c r="A22163" s="1" t="n">
        <v>1000314</v>
      </c>
      <c r="B22163" s="1" t="inlineStr">
        <is>
          <t>20. Aşama 4 Yıldız</t>
        </is>
      </c>
      <c r="C22163" s="1" t="inlineStr">
        <is>
          <t>20阶4星</t>
        </is>
      </c>
    </row>
    <row r="22164">
      <c r="A22164" s="1" t="n">
        <v>1000315</v>
      </c>
      <c r="B22164" s="1" t="inlineStr">
        <is>
          <t>20. Aşama 5 Yıldız</t>
        </is>
      </c>
      <c r="C22164" s="1" t="inlineStr">
        <is>
          <t>20阶5星</t>
        </is>
      </c>
    </row>
    <row r="22165">
      <c r="A22165" s="1" t="n">
        <v>1000316</v>
      </c>
      <c r="B22165" s="1" t="inlineStr">
        <is>
          <t>20. Aşama 6 Yıldız</t>
        </is>
      </c>
      <c r="C22165" s="1" t="inlineStr">
        <is>
          <t>20阶6星</t>
        </is>
      </c>
    </row>
    <row r="22166">
      <c r="A22166" s="1" t="n">
        <v>1000317</v>
      </c>
      <c r="B22166" s="1" t="inlineStr">
        <is>
          <t>20. Aşama 7 Yıldız</t>
        </is>
      </c>
      <c r="C22166" s="1" t="inlineStr">
        <is>
          <t>20阶7星</t>
        </is>
      </c>
    </row>
    <row r="22167">
      <c r="A22167" s="1" t="n">
        <v>1000318</v>
      </c>
      <c r="B22167" s="1" t="inlineStr">
        <is>
          <t>20. Aşama 8 Yıldız</t>
        </is>
      </c>
      <c r="C22167" s="1" t="inlineStr">
        <is>
          <t>20阶8星</t>
        </is>
      </c>
    </row>
    <row r="22168">
      <c r="A22168" s="1" t="n">
        <v>1000319</v>
      </c>
      <c r="B22168" s="1" t="inlineStr">
        <is>
          <t>20. Aşama 9 Yıldız</t>
        </is>
      </c>
      <c r="C22168" s="1" t="inlineStr">
        <is>
          <t>20阶9星</t>
        </is>
      </c>
    </row>
    <row r="22169">
      <c r="A22169" s="1" t="n">
        <v>1000320</v>
      </c>
      <c r="B22169" s="1" t="inlineStr">
        <is>
          <t>20. Aşama 10 Yıldız</t>
        </is>
      </c>
      <c r="C22169" s="1" t="inlineStr">
        <is>
          <t>20阶10星</t>
        </is>
      </c>
    </row>
    <row r="22170">
      <c r="A22170" s="1" t="n">
        <v>1000321</v>
      </c>
      <c r="B22170" s="1" t="inlineStr">
        <is>
          <t>21. Aşama 1 Yıldız</t>
        </is>
      </c>
      <c r="C22170" s="1" t="inlineStr">
        <is>
          <t>21阶1星</t>
        </is>
      </c>
    </row>
    <row r="22171">
      <c r="A22171" s="1" t="n">
        <v>1000322</v>
      </c>
      <c r="B22171" s="1" t="inlineStr">
        <is>
          <t>21. Aşama 2 Yıldız</t>
        </is>
      </c>
      <c r="C22171" s="1" t="inlineStr">
        <is>
          <t>21阶2星</t>
        </is>
      </c>
    </row>
    <row r="22172">
      <c r="A22172" s="1" t="n">
        <v>1000323</v>
      </c>
      <c r="B22172" s="1" t="inlineStr">
        <is>
          <t>21. Aşama 3 Yıldız</t>
        </is>
      </c>
      <c r="C22172" s="1" t="inlineStr">
        <is>
          <t>21阶3星</t>
        </is>
      </c>
    </row>
    <row r="22173">
      <c r="A22173" s="1" t="n">
        <v>1000324</v>
      </c>
      <c r="B22173" s="1" t="inlineStr">
        <is>
          <t>21. Aşama 4 Yıldız</t>
        </is>
      </c>
      <c r="C22173" s="1" t="inlineStr">
        <is>
          <t>21阶4星</t>
        </is>
      </c>
    </row>
    <row r="22174">
      <c r="A22174" s="1" t="n">
        <v>1000325</v>
      </c>
      <c r="B22174" s="1" t="inlineStr">
        <is>
          <t>21. Aşama 5 Yıldız</t>
        </is>
      </c>
      <c r="C22174" s="1" t="inlineStr">
        <is>
          <t>21阶5星</t>
        </is>
      </c>
    </row>
    <row r="22175">
      <c r="A22175" s="1" t="n">
        <v>1000326</v>
      </c>
      <c r="B22175" s="1" t="inlineStr">
        <is>
          <t>21. Aşama 6 Yıldız</t>
        </is>
      </c>
      <c r="C22175" s="1" t="inlineStr">
        <is>
          <t>21阶6星</t>
        </is>
      </c>
    </row>
    <row r="22176">
      <c r="A22176" s="1" t="n">
        <v>1000327</v>
      </c>
      <c r="B22176" s="1" t="inlineStr">
        <is>
          <t>21. Aşama 7 Yıldız</t>
        </is>
      </c>
      <c r="C22176" s="1" t="inlineStr">
        <is>
          <t>21阶7星</t>
        </is>
      </c>
    </row>
    <row r="22177">
      <c r="A22177" s="1" t="n">
        <v>1000328</v>
      </c>
      <c r="B22177" s="1" t="inlineStr">
        <is>
          <t>21. Aşama 8 Yıldız</t>
        </is>
      </c>
      <c r="C22177" s="1" t="inlineStr">
        <is>
          <t>21阶8星</t>
        </is>
      </c>
    </row>
    <row r="22178">
      <c r="A22178" s="1" t="n">
        <v>1000329</v>
      </c>
      <c r="B22178" s="1" t="inlineStr">
        <is>
          <t>21. Aşama 9 Yıldız</t>
        </is>
      </c>
      <c r="C22178" s="1" t="inlineStr">
        <is>
          <t>21阶9星</t>
        </is>
      </c>
    </row>
    <row r="22179">
      <c r="A22179" s="1" t="n">
        <v>1000330</v>
      </c>
      <c r="B22179" s="1" t="inlineStr">
        <is>
          <t>21. Aşama 10 Yıldız</t>
        </is>
      </c>
      <c r="C22179" s="1" t="inlineStr">
        <is>
          <t>21阶10星</t>
        </is>
      </c>
    </row>
    <row r="22180">
      <c r="A22180" s="1" t="n">
        <v>1000331</v>
      </c>
      <c r="B22180" s="1" t="inlineStr">
        <is>
          <t>22. Aşama 1 Yıldız</t>
        </is>
      </c>
      <c r="C22180" s="1" t="inlineStr">
        <is>
          <t>22阶1星</t>
        </is>
      </c>
    </row>
    <row r="22181">
      <c r="A22181" s="1" t="n">
        <v>1000332</v>
      </c>
      <c r="B22181" s="1" t="inlineStr">
        <is>
          <t>22. Aşama 2 Yıldız</t>
        </is>
      </c>
      <c r="C22181" s="1" t="inlineStr">
        <is>
          <t>22阶2星</t>
        </is>
      </c>
    </row>
    <row r="22182">
      <c r="A22182" s="1" t="n">
        <v>1000333</v>
      </c>
      <c r="B22182" s="1" t="inlineStr">
        <is>
          <t>22. Aşama 3 Yıldız</t>
        </is>
      </c>
      <c r="C22182" s="1" t="inlineStr">
        <is>
          <t>22阶3星</t>
        </is>
      </c>
    </row>
    <row r="22183">
      <c r="A22183" s="1" t="n">
        <v>1000334</v>
      </c>
      <c r="B22183" s="1" t="inlineStr">
        <is>
          <t>22. Aşama 4 Yıldız</t>
        </is>
      </c>
      <c r="C22183" s="1" t="inlineStr">
        <is>
          <t>22阶4星</t>
        </is>
      </c>
    </row>
    <row r="22184">
      <c r="A22184" s="1" t="n">
        <v>1000335</v>
      </c>
      <c r="B22184" s="1" t="inlineStr">
        <is>
          <t>22. Aşama 5 Yıldız</t>
        </is>
      </c>
      <c r="C22184" s="1" t="inlineStr">
        <is>
          <t>22阶5星</t>
        </is>
      </c>
    </row>
    <row r="22185">
      <c r="A22185" s="1" t="n">
        <v>1000336</v>
      </c>
      <c r="B22185" s="1" t="inlineStr">
        <is>
          <t>22. Aşama 6 Yıldız</t>
        </is>
      </c>
      <c r="C22185" s="1" t="inlineStr">
        <is>
          <t>22阶6星</t>
        </is>
      </c>
    </row>
    <row r="22186">
      <c r="A22186" s="1" t="n">
        <v>1000337</v>
      </c>
      <c r="B22186" s="1" t="inlineStr">
        <is>
          <t>22. Aşama 7 Yıldız</t>
        </is>
      </c>
      <c r="C22186" s="1" t="inlineStr">
        <is>
          <t>22阶7星</t>
        </is>
      </c>
    </row>
    <row r="22187">
      <c r="A22187" s="1" t="n">
        <v>1000338</v>
      </c>
      <c r="B22187" s="1" t="inlineStr">
        <is>
          <t>22. Aşama 8 Yıldız</t>
        </is>
      </c>
      <c r="C22187" s="1" t="inlineStr">
        <is>
          <t>22阶8星</t>
        </is>
      </c>
    </row>
    <row r="22188">
      <c r="A22188" s="1" t="n">
        <v>1000339</v>
      </c>
      <c r="B22188" s="1" t="inlineStr">
        <is>
          <t>22. Aşama 9 Yıldız</t>
        </is>
      </c>
      <c r="C22188" s="1" t="inlineStr">
        <is>
          <t>22阶9星</t>
        </is>
      </c>
    </row>
    <row r="22189">
      <c r="A22189" s="1" t="n">
        <v>1000340</v>
      </c>
      <c r="B22189" s="1" t="inlineStr">
        <is>
          <t>22. Aşama 10 Yıldız</t>
        </is>
      </c>
      <c r="C22189" s="1" t="inlineStr">
        <is>
          <t>22阶10星</t>
        </is>
      </c>
    </row>
    <row r="22190">
      <c r="A22190" s="1" t="n">
        <v>1000341</v>
      </c>
      <c r="B22190" s="1" t="inlineStr">
        <is>
          <t>23. Aşama 1 Yıldız</t>
        </is>
      </c>
      <c r="C22190" s="1" t="inlineStr">
        <is>
          <t>23阶1星</t>
        </is>
      </c>
    </row>
    <row r="22191">
      <c r="A22191" s="1" t="n">
        <v>1000342</v>
      </c>
      <c r="B22191" s="1" t="inlineStr">
        <is>
          <t>23. Aşama 2 Yıldız</t>
        </is>
      </c>
      <c r="C22191" s="1" t="inlineStr">
        <is>
          <t>23阶2星</t>
        </is>
      </c>
    </row>
    <row r="22192">
      <c r="A22192" s="1" t="n">
        <v>1000343</v>
      </c>
      <c r="B22192" s="1" t="inlineStr">
        <is>
          <t>23. Aşama 3 Yıldız</t>
        </is>
      </c>
      <c r="C22192" s="1" t="inlineStr">
        <is>
          <t>23阶3星</t>
        </is>
      </c>
    </row>
    <row r="22193">
      <c r="A22193" s="1" t="n">
        <v>1000344</v>
      </c>
      <c r="B22193" s="1" t="inlineStr">
        <is>
          <t>23. Aşama 4 Yıldız</t>
        </is>
      </c>
      <c r="C22193" s="1" t="inlineStr">
        <is>
          <t>23阶4星</t>
        </is>
      </c>
    </row>
    <row r="22194">
      <c r="A22194" s="1" t="n">
        <v>1000345</v>
      </c>
      <c r="B22194" s="1" t="inlineStr">
        <is>
          <t>23. Aşama 5 Yıldız</t>
        </is>
      </c>
      <c r="C22194" s="1" t="inlineStr">
        <is>
          <t>23阶5星</t>
        </is>
      </c>
    </row>
    <row r="22195">
      <c r="A22195" s="1" t="n">
        <v>1000346</v>
      </c>
      <c r="B22195" s="1" t="inlineStr">
        <is>
          <t>23. Aşama 6 Yıldız</t>
        </is>
      </c>
      <c r="C22195" s="1" t="inlineStr">
        <is>
          <t>23阶6星</t>
        </is>
      </c>
    </row>
    <row r="22196">
      <c r="A22196" s="1" t="n">
        <v>1000347</v>
      </c>
      <c r="B22196" s="1" t="inlineStr">
        <is>
          <t>23. Aşama 7 Yıldız</t>
        </is>
      </c>
      <c r="C22196" s="1" t="inlineStr">
        <is>
          <t>23阶7星</t>
        </is>
      </c>
    </row>
    <row r="22197">
      <c r="A22197" s="1" t="n">
        <v>1000348</v>
      </c>
      <c r="B22197" s="1" t="inlineStr">
        <is>
          <t>23. Aşama 8 Yıldız</t>
        </is>
      </c>
      <c r="C22197" s="1" t="inlineStr">
        <is>
          <t>23阶8星</t>
        </is>
      </c>
    </row>
    <row r="22198">
      <c r="A22198" s="1" t="n">
        <v>1000349</v>
      </c>
      <c r="B22198" s="1" t="inlineStr">
        <is>
          <t>23. Aşama 9 Yıldız</t>
        </is>
      </c>
      <c r="C22198" s="1" t="inlineStr">
        <is>
          <t>23阶9星</t>
        </is>
      </c>
    </row>
    <row r="22199">
      <c r="A22199" s="1" t="n">
        <v>1000350</v>
      </c>
      <c r="B22199" s="1" t="inlineStr">
        <is>
          <t>23. Aşama 10 Yıldız</t>
        </is>
      </c>
      <c r="C22199" s="1" t="inlineStr">
        <is>
          <t>23阶10星</t>
        </is>
      </c>
    </row>
    <row r="22200">
      <c r="A22200" s="1" t="n">
        <v>1000351</v>
      </c>
      <c r="B22200" s="1" t="inlineStr">
        <is>
          <t>24. Aşama 1 Yıldız</t>
        </is>
      </c>
      <c r="C22200" s="1" t="inlineStr">
        <is>
          <t>24阶1星</t>
        </is>
      </c>
    </row>
    <row r="22201">
      <c r="A22201" s="1" t="n">
        <v>1000352</v>
      </c>
      <c r="B22201" s="1" t="inlineStr">
        <is>
          <t>24. Aşama 2 Yıldız</t>
        </is>
      </c>
      <c r="C22201" s="1" t="inlineStr">
        <is>
          <t>24阶2星</t>
        </is>
      </c>
    </row>
    <row r="22202">
      <c r="A22202" s="1" t="n">
        <v>1000353</v>
      </c>
      <c r="B22202" s="1" t="inlineStr">
        <is>
          <t>24. Aşama 3 Yıldız</t>
        </is>
      </c>
      <c r="C22202" s="1" t="inlineStr">
        <is>
          <t>24阶3星</t>
        </is>
      </c>
    </row>
    <row r="22203">
      <c r="A22203" s="1" t="n">
        <v>1000354</v>
      </c>
      <c r="B22203" s="1" t="inlineStr">
        <is>
          <t>24. Aşama 4 Yıldız</t>
        </is>
      </c>
      <c r="C22203" s="1" t="inlineStr">
        <is>
          <t>24阶4星</t>
        </is>
      </c>
    </row>
    <row r="22204">
      <c r="A22204" s="1" t="n">
        <v>1000355</v>
      </c>
      <c r="B22204" s="1" t="inlineStr">
        <is>
          <t>24. Aşama 5 Yıldız</t>
        </is>
      </c>
      <c r="C22204" s="1" t="inlineStr">
        <is>
          <t>24阶5星</t>
        </is>
      </c>
    </row>
    <row r="22205">
      <c r="A22205" s="1" t="n">
        <v>1000356</v>
      </c>
      <c r="B22205" s="1" t="inlineStr">
        <is>
          <t>24. Aşama 6 Yıldız</t>
        </is>
      </c>
      <c r="C22205" s="1" t="inlineStr">
        <is>
          <t>24阶6星</t>
        </is>
      </c>
    </row>
    <row r="22206">
      <c r="A22206" s="1" t="n">
        <v>1000357</v>
      </c>
      <c r="B22206" s="1" t="inlineStr">
        <is>
          <t>24. Aşama 7 Yıldız</t>
        </is>
      </c>
      <c r="C22206" s="1" t="inlineStr">
        <is>
          <t>24阶7星</t>
        </is>
      </c>
    </row>
    <row r="22207">
      <c r="A22207" s="1" t="n">
        <v>1000358</v>
      </c>
      <c r="B22207" s="1" t="inlineStr">
        <is>
          <t>24. Aşama 8 Yıldız</t>
        </is>
      </c>
      <c r="C22207" s="1" t="inlineStr">
        <is>
          <t>24阶8星</t>
        </is>
      </c>
    </row>
    <row r="22208">
      <c r="A22208" s="1" t="n">
        <v>1000359</v>
      </c>
      <c r="B22208" s="1" t="inlineStr">
        <is>
          <t>24. Aşama 9 Yıldız</t>
        </is>
      </c>
      <c r="C22208" s="1" t="inlineStr">
        <is>
          <t>24阶9星</t>
        </is>
      </c>
    </row>
    <row r="22209">
      <c r="A22209" s="1" t="n">
        <v>1000360</v>
      </c>
      <c r="B22209" s="1" t="inlineStr">
        <is>
          <t>24. Aşama 10 Yıldız</t>
        </is>
      </c>
      <c r="C22209" s="1" t="inlineStr">
        <is>
          <t>24阶10星</t>
        </is>
      </c>
    </row>
    <row r="22210">
      <c r="A22210" s="1" t="n">
        <v>700020383</v>
      </c>
      <c r="B22210" s="1" t="inlineStr">
        <is>
          <t>Yatırım risk içerir. Zarın üç kez 6 gelirse güvenli bir şekilde ayrılabilirsin; aksi takdirde 50 Yatırım Parası düşülür.</t>
        </is>
      </c>
      <c r="C22210" s="1" t="inlineStr">
        <is>
          <t>投资有风险。三次机会投出点数6，即可安全离开；反之扣除50个投资币。</t>
        </is>
      </c>
    </row>
    <row r="22211">
      <c r="A22211" s="1" t="n">
        <v>700020384</v>
      </c>
      <c r="B22211" s="1" t="inlineStr">
        <is>
          <t>Haksızlığa karşı sihir kullanın, karşı taraf kurtarıldıktan sonra teşekkür olarak bir torba Büyülü Fiş hediye eder!</t>
        </is>
      </c>
      <c r="C22211" s="1" t="inlineStr">
        <is>
          <t>使用魔法打抱不平，对方被救后赠送一袋魔法筹码酬谢！</t>
        </is>
      </c>
    </row>
    <row r="22212">
      <c r="A22212" s="1" t="n">
        <v>700020385</v>
      </c>
      <c r="B22212" s="1" t="inlineStr">
        <is>
          <t>Biri sana ormandaki canavarı kovalamayı teklif etti ve reddedemeyeceğin bir yüksek ücret sundu.</t>
        </is>
      </c>
      <c r="C22212" s="1" t="inlineStr">
        <is>
          <t>有人请你击退森林里的魔兽，开出了一个你无法拒绝的高价</t>
        </is>
      </c>
    </row>
    <row r="22213">
      <c r="A22213" s="1" t="n">
        <v>700020386</v>
      </c>
      <c r="B22213" s="1" t="inlineStr">
        <is>
          <t>Büyülü Dövüş Yarışması'nda kazara birinci oldum, büyük ödüller kazandım.</t>
        </is>
      </c>
      <c r="C22213" s="1" t="inlineStr">
        <is>
          <t>魔法斗技大赛意外获得第一，赢得丰厚奖励</t>
        </is>
      </c>
    </row>
    <row r="22214">
      <c r="A22214" s="1" t="n">
        <v>700020387</v>
      </c>
      <c r="B22214" s="1" t="inlineStr">
        <is>
          <t>Beklenmedik bir şekilde büyülü inşaatını öğrendim, rastgele bir büyülü kasabasının seviyesi +1</t>
        </is>
      </c>
      <c r="C22214" s="1" t="inlineStr">
        <is>
          <t>意外获悉了建造魔法，随意一座魔法城镇等级+1</t>
        </is>
      </c>
    </row>
    <row r="22215">
      <c r="A22215" s="1" t="n">
        <v>700020388</v>
      </c>
      <c r="B22215" s="1" t="inlineStr">
        <is>
          <t>İyi şans ve Büyülü Zar ile sınırsız şans!</t>
        </is>
      </c>
      <c r="C22215" s="1" t="inlineStr">
        <is>
          <t>好运连连，魔法骰子无限好运！</t>
        </is>
      </c>
    </row>
    <row r="22216">
      <c r="A22216" s="1" t="n">
        <v>700020389</v>
      </c>
      <c r="B22216" s="1" t="inlineStr">
        <is>
          <t>Büyülü sınav sonuçları tarihi yeniledi, puan +1!</t>
        </is>
      </c>
      <c r="C22216" s="1" t="inlineStr">
        <is>
          <t>魔法大考成绩刷新历史，圈数+1！</t>
        </is>
      </c>
    </row>
    <row r="22217">
      <c r="A22217" s="1" t="n">
        <v>700020390</v>
      </c>
      <c r="B22217" s="1" t="inlineStr">
        <is>
          <t>Büyülü sınav sonuçları tarihi yeniledi, puan +2!</t>
        </is>
      </c>
      <c r="C22217" s="1" t="inlineStr">
        <is>
          <t>魔法大考成绩刷新历史，圈数+2！</t>
        </is>
      </c>
    </row>
    <row r="22218">
      <c r="A22218" s="1" t="n">
        <v>700020391</v>
      </c>
      <c r="B22218" s="1" t="inlineStr">
        <is>
          <t>Büyüyü tamamlamak için takım kurarken arkadaşlarınla tartıştın, sihirli ilaç sızdı ve rastgele bir şehrin seviyesi -1 düşürüldü.</t>
        </is>
      </c>
      <c r="C22218" s="1" t="inlineStr">
        <is>
          <t>组队完成魔法时与小伙伴吵架，魔药泄露，随机一座城市等级-1</t>
        </is>
      </c>
    </row>
    <row r="22219">
      <c r="A22219" s="1" t="n">
        <v>700020392</v>
      </c>
      <c r="B22219" s="1" t="inlineStr">
        <is>
          <t>Yanlışlıkla düştüm, kollarımdaki puflar ezildi.</t>
        </is>
      </c>
      <c r="C22219" s="1" t="inlineStr">
        <is>
          <t>不小心摔了一跤，怀里的泡芙被压扁。</t>
        </is>
      </c>
    </row>
    <row r="22220">
      <c r="A22220" s="1" t="n">
        <v>700020393</v>
      </c>
      <c r="B22220" s="1" t="inlineStr">
        <is>
          <t>Kapıyı açarken yönü unutup, doğrudan yurt kapısını söktüm ve okuldan ceza aldım.</t>
        </is>
      </c>
      <c r="C22220" s="1" t="inlineStr">
        <is>
          <t>开门时又忘记方向，导致直接把宿舍门拆了下来，受到学校惩罚。</t>
        </is>
      </c>
    </row>
    <row r="22221">
      <c r="A22221" s="1" t="n">
        <v>700020394</v>
      </c>
      <c r="B22221" s="1" t="inlineStr">
        <is>
          <t>Belaya sebep oldu ve müdür tarafından sorgulandı, bir sonraki turda hareket edilemez.</t>
        </is>
      </c>
      <c r="C22221" s="1" t="inlineStr">
        <is>
          <t>闯祸受到校长审查，下一回合无法移动。</t>
        </is>
      </c>
    </row>
    <row r="22222">
      <c r="A22222" s="1" t="n">
        <v>700020395</v>
      </c>
      <c r="B22222" s="1" t="inlineStr">
        <is>
          <t>Lanet olsun, Sihirli Hapsetme Şişesi'ndeki buz büyüsü ayaklarımı dondurdu, sonraki turda hareket edemeyeceğim.</t>
        </is>
      </c>
      <c r="C22222" s="1" t="inlineStr">
        <is>
          <t>可恶，被禁锢魔瓶的冰霜魔法冻住了脚，下一回合无法移动。</t>
        </is>
      </c>
    </row>
    <row r="22223">
      <c r="A22223" s="1" t="n">
        <v>700020396</v>
      </c>
      <c r="B22223" s="1" t="inlineStr">
        <is>
          <t>Şeytanlar dünyaya indi, kasabayı saldırıya uğrattı, rastgele bir büyülü kasabasının seviyesi -1.</t>
        </is>
      </c>
      <c r="C22223" s="1" t="inlineStr">
        <is>
          <t>魔兽临世，袭击城镇，随机一座魔法城镇等级-1.</t>
        </is>
      </c>
    </row>
    <row r="22224">
      <c r="A22224" s="1" t="n">
        <v>700020397</v>
      </c>
      <c r="B22224" s="1" t="inlineStr">
        <is>
          <t>Zorba kıdemli, bir büyülü zar çaldı!</t>
        </is>
      </c>
      <c r="C22224" s="1" t="inlineStr">
        <is>
          <t>恶霸学长发动诡计，偷走一个魔法骰子！</t>
        </is>
      </c>
    </row>
    <row r="22225">
      <c r="A22225" s="1" t="n">
        <v>700020398</v>
      </c>
      <c r="B22225" s="1" t="inlineStr">
        <is>
          <t>Büyülü Monopoly</t>
        </is>
      </c>
      <c r="C22225" s="1" t="inlineStr">
        <is>
          <t>魔法大富翁</t>
        </is>
      </c>
    </row>
    <row r="22226">
      <c r="A22226" s="1" t="n">
        <v>700020399</v>
      </c>
      <c r="B22226" s="1" t="inlineStr">
        <is>
          <t>Mücadele eden, sana bir büyülü düello teklif etti. Üç şansın var ve 6 puan atarsan kazanırsın; aksi takdirde 50 Büyülü Fiş kaybedersin.</t>
        </is>
      </c>
      <c r="C22226" s="1" t="inlineStr">
        <is>
          <t>挑战者向你提出魔法决斗，三次机会投出点数6即能获胜；反之将输掉50个魔法筹码。</t>
        </is>
      </c>
    </row>
    <row r="22227">
      <c r="A22227" s="1" t="n">
        <v>700020400</v>
      </c>
      <c r="B22227" s="1" t="inlineStr">
        <is>
          <t>Sihirli İlaç Karışımı Deneyi - Savaş Bölümü</t>
        </is>
      </c>
      <c r="C22227" s="1" t="inlineStr">
        <is>
          <t>魔药乱炖实验-战斗部分</t>
        </is>
      </c>
    </row>
    <row r="22228">
      <c r="A22228" s="1" t="n">
        <v>700020401</v>
      </c>
      <c r="B22228" s="1" t="inlineStr">
        <is>
          <t>Büyülü Şehir</t>
        </is>
      </c>
      <c r="C22228" s="1" t="inlineStr">
        <is>
          <t>魔法城市</t>
        </is>
      </c>
    </row>
    <row r="22229">
      <c r="A22229" s="1" t="n">
        <v>700020402</v>
      </c>
      <c r="B22229" s="1" t="inlineStr">
        <is>
          <t>Sihirli Hapsetme Şişesi</t>
        </is>
      </c>
      <c r="C22229" s="1" t="inlineStr">
        <is>
          <t>禁锢魔瓶</t>
        </is>
      </c>
    </row>
    <row r="22230">
      <c r="A22230" s="1" t="n">
        <v>700020403</v>
      </c>
      <c r="B22230" s="1" t="inlineStr">
        <is>
          <t>Hapsedildi, bir sonraki turda zar atılabilir ama hareket ettirilemez.</t>
        </is>
      </c>
      <c r="C22230" s="1" t="inlineStr">
        <is>
          <t>抵达时被禁锢，下一回合可以投骰子但是不能移动</t>
        </is>
      </c>
    </row>
    <row r="22231">
      <c r="A22231" s="1" t="n">
        <v>700020404</v>
      </c>
      <c r="B22231" s="1" t="inlineStr">
        <is>
          <t>Büyülü Çark</t>
        </is>
      </c>
      <c r="C22231" s="1" t="inlineStr">
        <is>
          <t>魔法转盘</t>
        </is>
      </c>
    </row>
    <row r="22232">
      <c r="A22232" s="1" t="n">
        <v>700020405</v>
      </c>
      <c r="B22232" s="1" t="inlineStr">
        <is>
          <t>Büyülü Fiş</t>
        </is>
      </c>
      <c r="C22232" s="1" t="inlineStr">
        <is>
          <t>魔法筹码</t>
        </is>
      </c>
    </row>
    <row r="22233">
      <c r="A22233" s="1" t="n">
        <v>700020406</v>
      </c>
      <c r="B22233" s="1" t="inlineStr">
        <is>
          <t>Büyülü Monopoly için özel parası, Ticaret Merkezi'nde eşya takas etmek için kullanılır, etkinlik sona erdikten sonra 40 altına dönüştürülecektir.</t>
        </is>
      </c>
      <c r="C22233" s="1" t="inlineStr">
        <is>
          <t>魔法大富翁专属货币，用于在交易所兑换道具，活动结束后转化为40金币</t>
        </is>
      </c>
    </row>
    <row r="22234">
      <c r="A22234" s="1" t="n">
        <v>700020407</v>
      </c>
      <c r="B22234" s="1" t="inlineStr">
        <is>
          <t>Büyülü Zar</t>
        </is>
      </c>
      <c r="C22234" s="1" t="inlineStr">
        <is>
          <t>魔法骰子</t>
        </is>
      </c>
    </row>
    <row r="22235">
      <c r="A22235" s="1" t="n">
        <v>700020408</v>
      </c>
      <c r="B22235" s="1" t="inlineStr">
        <is>
          <t>Büyülü Monopoly özel eşyası, kullanıldıktan sonra 1~6 arasında rastgele hamle puanı verir, etkinlik sona erdikten sonra 200 altına dönüştürülecektir.</t>
        </is>
      </c>
      <c r="C22235" s="1" t="inlineStr">
        <is>
          <t>魔法大富翁专属道具，使用后在1~6中随机获得行动点数，活动结束后转化为200金币</t>
        </is>
      </c>
    </row>
    <row r="22236">
      <c r="A22236" s="1" t="n">
        <v>700020409</v>
      </c>
      <c r="B22236" s="1" t="inlineStr">
        <is>
          <t>10 adet Büyülü Fiş al</t>
        </is>
      </c>
      <c r="C22236" s="1" t="inlineStr">
        <is>
          <t>获得10个魔法筹码</t>
        </is>
      </c>
    </row>
    <row r="22237">
      <c r="A22237" s="1" t="n">
        <v>700020410</v>
      </c>
      <c r="B22237" s="1" t="inlineStr">
        <is>
          <t>30 adet Büyülü Fiş al</t>
        </is>
      </c>
      <c r="C22237" s="1" t="inlineStr">
        <is>
          <t>获得30个魔法筹码</t>
        </is>
      </c>
    </row>
    <row r="22238">
      <c r="A22238" s="1" t="n">
        <v>700020411</v>
      </c>
      <c r="B22238" s="1" t="inlineStr">
        <is>
          <t>60 adet Büyülü Fiş al</t>
        </is>
      </c>
      <c r="C22238" s="1" t="inlineStr">
        <is>
          <t>获得60个魔法筹码</t>
        </is>
      </c>
    </row>
    <row r="22239">
      <c r="A22239" s="1" t="n">
        <v>700020412</v>
      </c>
      <c r="B22239" s="1" t="inlineStr">
        <is>
          <t>Kötü İşler</t>
        </is>
      </c>
      <c r="C22239" s="1" t="inlineStr">
        <is>
          <t>坏事发生</t>
        </is>
      </c>
    </row>
    <row r="22240">
      <c r="A22240" s="1" t="n">
        <v>301396</v>
      </c>
      <c r="B22240" s="1" t="inlineStr">
        <is>
          <t>Hesap Defteri</t>
        </is>
      </c>
      <c r="C22240" s="1" t="inlineStr">
        <is>
          <t>账本</t>
        </is>
      </c>
    </row>
    <row r="22241">
      <c r="A22241" s="1" t="n">
        <v>301397</v>
      </c>
      <c r="B22241" s="1" t="inlineStr">
        <is>
          <t>Bit Pazarı</t>
        </is>
      </c>
      <c r="C22241" s="1" t="inlineStr">
        <is>
          <t>跳蚤市场</t>
        </is>
      </c>
    </row>
    <row r="22242">
      <c r="A22242" s="1" t="n">
        <v>700020413</v>
      </c>
      <c r="B22242" s="1" t="inlineStr">
        <is>
          <t>##1 sonrası bir ##2 geri kazanılır</t>
        </is>
      </c>
      <c r="C22242" s="1" t="inlineStr">
        <is>
          <t>##1后恢复一个##2</t>
        </is>
      </c>
    </row>
    <row r="22243">
      <c r="A22243" s="1" t="n">
        <v>304182</v>
      </c>
      <c r="B22243" s="1" t="inlineStr">
        <is>
          <t>Zar sınırı aşıldı</t>
        </is>
      </c>
      <c r="C22243" s="1" t="inlineStr">
        <is>
          <t>骰子已达上限</t>
        </is>
      </c>
    </row>
    <row r="22244">
      <c r="A22244" s="1" t="n">
        <v>303059</v>
      </c>
      <c r="B22244" s="1" t="inlineStr">
        <is>
          <t>Sıralama Listesi Ödülü</t>
        </is>
      </c>
      <c r="C22244" s="1" t="inlineStr">
        <is>
          <t>排行榜奖励</t>
        </is>
      </c>
    </row>
    <row r="22245">
      <c r="A22245" s="1" t="n">
        <v>700020414</v>
      </c>
      <c r="B22245" s="1" t="inlineStr">
        <is>
          <t>Ses Dalgası Fırtınası</t>
        </is>
      </c>
      <c r="C22245" s="1" t="inlineStr">
        <is>
          <t>音浪狂潮</t>
        </is>
      </c>
    </row>
    <row r="22246">
      <c r="A22246" s="1" t="n">
        <v>700020415</v>
      </c>
      <c r="B22246" s="1" t="inlineStr">
        <is>
          <t>Her 10 saniyede bir, kendi saldırı gücünü, saldırı hızını, enerji yenilenme hızını ve dost saldırı hızını %##1 artırır. En fazla 6 kat birikebilir (savaş başladıktan hemen sonra bir kez etkinleşir). 6 kat biriktiğinde veya kendi canı %40’ın altına düştüğünde, tüm düşmanları ##2 saniye sersemletir ve hedeflerin %##3 hasar azaltmasını düşürür. Bu etki savaş bitene kadar sürer.</t>
        </is>
      </c>
      <c r="C22246" s="1" t="inlineStr">
        <is>
          <t>每隔10秒使自身攻击、攻速、能量回复速度、同伴攻速提高##1%，最多叠加6层（战斗开始后立即释放一次）。叠满6层或自身生命值低于40%时，使所有敌人眩晕##2秒，并降低目标##3%减伤，持续到战斗结束。</t>
        </is>
      </c>
    </row>
    <row r="22247">
      <c r="A22247" s="1" t="n">
        <v>700020416</v>
      </c>
      <c r="B22247" s="1" t="inlineStr">
        <is>
          <t>Gelişmiş Binek Kilidini Aç\n"Gürleyen Davullar"</t>
        </is>
      </c>
      <c r="C22247" s="1" t="inlineStr">
        <is>
          <t>解锁高级坐骑\n“鼓嘚隆冬响”</t>
        </is>
      </c>
    </row>
    <row r="22248">
      <c r="A22248" s="1" t="n">
        <v>700020418</v>
      </c>
      <c r="B22248" s="1" t="inlineStr">
        <is>
          <t>Hadi coşalım, müzik başlasın! Duyuyor musun? Bu, dünya senin için atan kalbinin sesi! Tebrikler, ~s Gürleyen Davullar adlı üst düzey binek kilidini açtı! Haydi, ustanın ritmini takip ederek birlikte evreni ateşleyelim! (Tüm sunucu oyuncularına büyük oyuncu tarafından gönderilecek hediye kutusunu bekleyin)</t>
        </is>
      </c>
      <c r="C22248" s="1" t="inlineStr">
        <is>
          <t>嗨起来奏起来！你听，这是世界为你澎湃的心音！恭喜~s解锁高级坐骑鼓嘚隆冬响，让我们跟随大佬的节奏，一起燃动宇宙吧！（全服同享礼盒待大佬发送）</t>
        </is>
      </c>
    </row>
    <row r="22249">
      <c r="A22249" s="1" t="n">
        <v>700020419</v>
      </c>
      <c r="B22249" s="1" t="inlineStr">
        <is>
          <t>Gürleyen Davullar</t>
        </is>
      </c>
      <c r="C22249" s="1" t="inlineStr">
        <is>
          <t>鼓嘚隆冬响</t>
        </is>
      </c>
    </row>
    <row r="22250">
      <c r="A22250" s="1" t="n">
        <v>700020420</v>
      </c>
      <c r="B22250" s="1" t="inlineStr">
        <is>
          <t>Gürleyen Davullar bineğinin kilidini açmak için kullanılan eşya</t>
        </is>
      </c>
      <c r="C22250" s="1" t="inlineStr">
        <is>
          <t>用于解锁坐骑鼓嘚隆冬响的道具</t>
        </is>
      </c>
    </row>
    <row r="22251">
      <c r="A22251" s="1" t="n">
        <v>700020421</v>
      </c>
      <c r="B22251" s="1" t="inlineStr">
        <is>
          <t>Kalıntı Hediye Paketi Ⅰ</t>
        </is>
      </c>
      <c r="C22251" s="1" t="inlineStr">
        <is>
          <t>遗物礼包Ⅰ</t>
        </is>
      </c>
    </row>
    <row r="22252">
      <c r="A22252" s="1" t="n">
        <v>700020422</v>
      </c>
      <c r="B22252" s="1" t="inlineStr">
        <is>
          <t>Kalıntı Hediye Paketi II</t>
        </is>
      </c>
      <c r="C22252" s="1" t="inlineStr">
        <is>
          <t>遗物礼包Ⅱ</t>
        </is>
      </c>
    </row>
    <row r="22253">
      <c r="A22253" s="1" t="n">
        <v>700020423</v>
      </c>
      <c r="B22253" s="1" t="inlineStr">
        <is>
          <t>Kalıntı Hediye Paketi III</t>
        </is>
      </c>
      <c r="C22253" s="1" t="inlineStr">
        <is>
          <t>遗物礼包Ⅲ</t>
        </is>
      </c>
    </row>
    <row r="22254">
      <c r="A22254" s="1" t="n">
        <v>700020424</v>
      </c>
      <c r="B22254" s="1" t="inlineStr">
        <is>
          <t>Kalıntı Hediye Paketi Ⅳ</t>
        </is>
      </c>
      <c r="C22254" s="1" t="inlineStr">
        <is>
          <t>遗物礼包Ⅳ</t>
        </is>
      </c>
    </row>
    <row r="22255">
      <c r="A22255" s="1" t="n">
        <v>700020425</v>
      </c>
      <c r="B22255" s="1" t="inlineStr">
        <is>
          <t>Kalıntı Hediye Paketi Ⅴ</t>
        </is>
      </c>
      <c r="C22255" s="1" t="inlineStr">
        <is>
          <t>遗物礼包Ⅴ</t>
        </is>
      </c>
    </row>
    <row r="22256">
      <c r="A22256" s="1" t="n">
        <v>700020426</v>
      </c>
      <c r="B22256" s="1" t="inlineStr">
        <is>
          <t>Kalıntı Hediye Paketi Ⅵ</t>
        </is>
      </c>
      <c r="C22256" s="1" t="inlineStr">
        <is>
          <t>遗物礼包Ⅵ</t>
        </is>
      </c>
    </row>
    <row r="22257">
      <c r="A22257" s="1" t="n">
        <v>700020427</v>
      </c>
      <c r="B22257" s="1" t="inlineStr">
        <is>
          <t>Binek Hediye Paketi Ⅴ</t>
        </is>
      </c>
      <c r="C22257" s="1" t="inlineStr">
        <is>
          <t>坐骑礼包Ⅴ</t>
        </is>
      </c>
    </row>
    <row r="22258">
      <c r="A22258" s="1" t="n">
        <v>700020428</v>
      </c>
      <c r="B22258" s="1" t="inlineStr">
        <is>
          <t>Binek Hediye Paketi Ⅵ</t>
        </is>
      </c>
      <c r="C22258" s="1" t="inlineStr">
        <is>
          <t>坐骑礼包Ⅵ</t>
        </is>
      </c>
    </row>
    <row r="22259">
      <c r="A22259" s="1" t="n">
        <v>700020429</v>
      </c>
      <c r="B22259" s="1" t="inlineStr">
        <is>
          <t>Kart Çekme Hediye Paketi I</t>
        </is>
      </c>
      <c r="C22259" s="1" t="inlineStr">
        <is>
          <t>抽卡礼包Ⅰ</t>
        </is>
      </c>
    </row>
    <row r="22260">
      <c r="A22260" s="1" t="n">
        <v>700020430</v>
      </c>
      <c r="B22260" s="1" t="inlineStr">
        <is>
          <t>Kart Çekme Hediye Paketi II</t>
        </is>
      </c>
      <c r="C22260" s="1" t="inlineStr">
        <is>
          <t>抽卡礼包Ⅱ</t>
        </is>
      </c>
    </row>
    <row r="22261">
      <c r="A22261" s="1" t="n">
        <v>700020431</v>
      </c>
      <c r="B22261" s="1" t="inlineStr">
        <is>
          <t>Kart Çekme Hediye Paketi III</t>
        </is>
      </c>
      <c r="C22261" s="1" t="inlineStr">
        <is>
          <t>抽卡礼包Ⅲ</t>
        </is>
      </c>
    </row>
    <row r="22262">
      <c r="A22262" s="1" t="n">
        <v>700020432</v>
      </c>
      <c r="B22262" s="1" t="inlineStr">
        <is>
          <t>Kart Çekme Hediye Paketi Ⅳ</t>
        </is>
      </c>
      <c r="C22262" s="1" t="inlineStr">
        <is>
          <t>抽卡礼包Ⅳ</t>
        </is>
      </c>
    </row>
    <row r="22263">
      <c r="A22263" s="1" t="n">
        <v>700020433</v>
      </c>
      <c r="B22263" s="1" t="inlineStr">
        <is>
          <t>Kart Çekme Hediye Paketi Ⅴ</t>
        </is>
      </c>
      <c r="C22263" s="1" t="inlineStr">
        <is>
          <t>抽卡礼包Ⅴ</t>
        </is>
      </c>
    </row>
    <row r="22264">
      <c r="A22264" s="1" t="n">
        <v>700020434</v>
      </c>
      <c r="B22264" s="1" t="inlineStr">
        <is>
          <t>Kart Çekme Hediye Paketi Ⅵ</t>
        </is>
      </c>
      <c r="C22264" s="1" t="inlineStr">
        <is>
          <t>抽卡礼包Ⅵ</t>
        </is>
      </c>
    </row>
    <row r="22265">
      <c r="A22265" s="1" t="n">
        <v>700020435</v>
      </c>
      <c r="B22265" s="1" t="inlineStr">
        <is>
          <t>Uyandırma Hediye Paketi Ⅰ</t>
        </is>
      </c>
      <c r="C22265" s="1" t="inlineStr">
        <is>
          <t>觉醒礼包Ⅰ</t>
        </is>
      </c>
    </row>
    <row r="22266">
      <c r="A22266" s="1" t="n">
        <v>700020436</v>
      </c>
      <c r="B22266" s="1" t="inlineStr">
        <is>
          <t>Uyandırma Hediye Paketi II</t>
        </is>
      </c>
      <c r="C22266" s="1" t="inlineStr">
        <is>
          <t>觉醒礼包Ⅱ</t>
        </is>
      </c>
    </row>
    <row r="22267">
      <c r="A22267" s="1" t="n">
        <v>700020437</v>
      </c>
      <c r="B22267" s="1" t="inlineStr">
        <is>
          <t>Uyandırma Hediye Paketi III</t>
        </is>
      </c>
      <c r="C22267" s="1" t="inlineStr">
        <is>
          <t>觉醒礼包Ⅲ</t>
        </is>
      </c>
    </row>
    <row r="22268">
      <c r="A22268" s="1" t="n">
        <v>700020438</v>
      </c>
      <c r="B22268" s="1" t="inlineStr">
        <is>
          <t>Gökkuşağı Muhafızı I</t>
        </is>
      </c>
      <c r="C22268" s="1" t="inlineStr">
        <is>
          <t>彩虹卫士Ⅰ</t>
        </is>
      </c>
    </row>
    <row r="22269">
      <c r="A22269" s="1" t="n">
        <v>700020439</v>
      </c>
      <c r="B22269" s="1" t="inlineStr">
        <is>
          <t>Gökkuşağı Muhafızı II</t>
        </is>
      </c>
      <c r="C22269" s="1" t="inlineStr">
        <is>
          <t>彩虹卫士Ⅱ</t>
        </is>
      </c>
    </row>
    <row r="22270">
      <c r="A22270" s="1" t="n">
        <v>700020440</v>
      </c>
      <c r="B22270" s="1" t="inlineStr">
        <is>
          <t>Gökkuşağı Muhafızı III</t>
        </is>
      </c>
      <c r="C22270" s="1" t="inlineStr">
        <is>
          <t>彩虹卫士Ⅲ</t>
        </is>
      </c>
    </row>
    <row r="22271">
      <c r="A22271" s="1" t="n">
        <v>700020441</v>
      </c>
      <c r="B22271" s="1" t="inlineStr">
        <is>
          <t>Gökkuşağı Muhafızı Ⅳ</t>
        </is>
      </c>
      <c r="C22271" s="1" t="inlineStr">
        <is>
          <t>彩虹卫士Ⅳ</t>
        </is>
      </c>
    </row>
    <row r="22272">
      <c r="A22272" s="1" t="n">
        <v>1000374</v>
      </c>
      <c r="B22272" s="1" t="inlineStr">
        <is>
          <t>1. Mantar, "Kıyafet Düzenleme" bölümünde strateji fişleri harcayarak mesleğini sıfırlayabilir, ekipman özelliklerini yeniden dökebilir, becerileri, dostları, kutsal eserleri, sırt takılarını ve binekleri açabilir, böylece farklı bir Mantar yaşamı deneyimleyebilir.</t>
        </is>
      </c>
      <c r="C22272" s="1" t="inlineStr">
        <is>
          <t>1、菇菇可以在“重整行装”中消耗策略筹码进行重置职业、重铸装备词条、解锁技能/同伴/神器/背饰/坐骑，体验不同的菇生。</t>
        </is>
      </c>
    </row>
    <row r="22273">
      <c r="A22273" s="1" t="n">
        <v>1000375</v>
      </c>
      <c r="B22273" s="1" t="inlineStr">
        <is>
          <t>2. Becerilerin, dostların, kutsal eserlerin, sırt takılarının ve bineklerin seviyesi sabittir; açılabilir içerik, tarihe bağlı olarak kademeli şekilde genişler. Açıldıktan sonra, Mantar ilgili etkiyi kazanır ve bu etki yalnızca Mantar Hayatı Simülasyonu oyun modunda geçerli olur.</t>
        </is>
      </c>
      <c r="C22273" s="1" t="inlineStr">
        <is>
          <t>2、技能/同伴/神器/背饰/坐骑的等级固定，可解锁范围随日期逐渐开放。解锁后，菇菇会获得对应效果，该效果仅在菇生模拟器玩法中生效。</t>
        </is>
      </c>
    </row>
    <row r="22274">
      <c r="A22274" s="1" t="n">
        <v>1000376</v>
      </c>
      <c r="B22274" s="1" t="inlineStr">
        <is>
          <t>3. Mantar, açılmış kutsal eserler, binekler ve sırt takıları arasından beceriler ve görünümler seçerek donatabilir. Eğer bir görünüm donatılmamışsa, varsayılan olarak Mantar'ın Mantar Hayatı Simülasyonu dışındaki mevcut görünümü gösterilir.</t>
        </is>
      </c>
      <c r="C22274" s="1" t="inlineStr">
        <is>
          <t>3、菇菇可以在已解锁的神器/坐骑/背饰中选择装配技能和装配形象。当菇菇未装配形象时，默认显示菇菇在菇生模拟器玩法外的对应形象。</t>
        </is>
      </c>
    </row>
    <row r="22275">
      <c r="A22275" s="1" t="n">
        <v>1000377</v>
      </c>
      <c r="B22275" s="1" t="inlineStr">
        <is>
          <t>4. "Atılım Yolculuğu" aşamaları tarihe bağlı olarak kademeli şekilde açılır. Belirli aşamaları geçtikten sonra Mantar'ın seviyesi ve ekipmanı yükselir. Yükseltme sonrası Mantar Sınıf Dönüşümü yapabilir, ancak ekipman özellikleri değişmez.</t>
        </is>
      </c>
      <c r="C22275" s="1" t="inlineStr">
        <is>
          <t>4、“突破之旅”关卡范围随日期逐渐开放，通过一定关卡后菇菇的等级与装备会获得提升。提升后菇菇可以转职、装备词条不会变化。</t>
        </is>
      </c>
    </row>
    <row r="22276">
      <c r="A22276" s="1" t="n">
        <v>1000378</v>
      </c>
      <c r="B22276" s="1" t="inlineStr">
        <is>
          <t>5. Etkinlik süresince belirli aralıklarla "Stratejik İkmal" yenilenir. Her tedarik, "Atılım Yolculuğu"nda geçilen aşama sayısına bağlı olarak daha fazla içerik sunar.</t>
        </is>
      </c>
      <c r="C22276" s="1" t="inlineStr">
        <is>
          <t>5、活动期间每隔一段时间会刷新“策略补给”，每次补给内容将随“突破之旅”中通过的关卡数量增加而增加。</t>
        </is>
      </c>
    </row>
    <row r="22277">
      <c r="A22277" s="1" t="n">
        <v>1000379</v>
      </c>
      <c r="B22277" s="1" t="inlineStr">
        <is>
          <t>6. Mantar, "Atılım Yolculuğu"nda aşamaları geçtikçe, "Mantar Kahramanı Dönüm Noktası"nde ilgili ödüller/hediye paketleri açılır. Mantar, ödülleri sırasıyla alabilir veya hediye paketlerini satın alabilir.</t>
        </is>
      </c>
      <c r="C22277" s="1" t="inlineStr">
        <is>
          <t>6、菇菇在“突破之旅”中通过关卡后，“菇勇里程碑”中会解锁对应的奖励/礼包，菇菇可以按顺序领取奖励/购买礼包。</t>
        </is>
      </c>
    </row>
    <row r="22278">
      <c r="A22278" s="1" t="n">
        <v>304348</v>
      </c>
      <c r="B22278" s="1" t="inlineStr">
        <is>
          <t>Koleksiyon İlerlemesi %s</t>
        </is>
      </c>
      <c r="C22278" s="1" t="inlineStr">
        <is>
          <t>收集进度%s</t>
        </is>
      </c>
    </row>
    <row r="22279">
      <c r="A22279" s="1" t="n">
        <v>501296</v>
      </c>
      <c r="B22279" s="1" t="inlineStr">
        <is>
          <t>Mucize Çağı</t>
        </is>
      </c>
      <c r="C22279" s="1" t="inlineStr">
        <is>
          <t>奇迹时代</t>
        </is>
      </c>
    </row>
    <row r="22280">
      <c r="A22280" s="1" t="n">
        <v>501297</v>
      </c>
      <c r="B22280" s="1" t="inlineStr">
        <is>
          <t>Piksel Evren</t>
        </is>
      </c>
      <c r="C22280" s="1" t="inlineStr">
        <is>
          <t>像素宇宙</t>
        </is>
      </c>
    </row>
    <row r="22281">
      <c r="A22281" s="1" t="n">
        <v>501298</v>
      </c>
      <c r="B22281" s="1" t="inlineStr">
        <is>
          <t>Boyut Kanatları</t>
        </is>
      </c>
      <c r="C22281" s="1" t="inlineStr">
        <is>
          <t>次元飞翼</t>
        </is>
      </c>
    </row>
    <row r="22282">
      <c r="A22282" s="1" t="n">
        <v>501299</v>
      </c>
      <c r="B22282" s="1" t="inlineStr">
        <is>
          <t>Bit Kapısı</t>
        </is>
      </c>
      <c r="C22282" s="1" t="inlineStr">
        <is>
          <t>比特之门</t>
        </is>
      </c>
    </row>
    <row r="22283">
      <c r="A22283" s="1" t="n">
        <v>501300</v>
      </c>
      <c r="B22283" s="1" t="inlineStr">
        <is>
          <t>Oyunu Başlat</t>
        </is>
      </c>
      <c r="C22283" s="1" t="inlineStr">
        <is>
          <t>游戏启动</t>
        </is>
      </c>
    </row>
    <row r="22284">
      <c r="A22284" s="1" t="n">
        <v>501301</v>
      </c>
      <c r="B22284" s="1" t="inlineStr">
        <is>
          <t>Bin Kiraz Çiçeği Şöleni</t>
        </is>
      </c>
      <c r="C22284" s="1" t="inlineStr">
        <is>
          <t>千樱赏宴</t>
        </is>
      </c>
    </row>
    <row r="22285">
      <c r="A22285" s="1" t="n">
        <v>501302</v>
      </c>
      <c r="B22285" s="1" t="inlineStr">
        <is>
          <t>Kısa Sıcak Mola</t>
        </is>
      </c>
      <c r="C22285" s="1" t="inlineStr">
        <is>
          <t>暖泉小憩</t>
        </is>
      </c>
    </row>
    <row r="22286">
      <c r="A22286" s="1" t="n">
        <v>501303</v>
      </c>
      <c r="B22286" s="1" t="inlineStr">
        <is>
          <t>Sınırsız Mutluluk</t>
        </is>
      </c>
      <c r="C22286" s="1" t="inlineStr">
        <is>
          <t>快乐无限</t>
        </is>
      </c>
    </row>
    <row r="22287">
      <c r="A22287" s="1" t="n">
        <v>501304</v>
      </c>
      <c r="B22287" s="1" t="inlineStr">
        <is>
          <t>Güneşli Hava Duyurusu</t>
        </is>
      </c>
      <c r="C22287" s="1" t="inlineStr">
        <is>
          <t>晴天预告</t>
        </is>
      </c>
    </row>
    <row r="22288">
      <c r="A22288" s="1" t="n">
        <v>501305</v>
      </c>
      <c r="B22288" s="1" t="inlineStr">
        <is>
          <t>Piksel Büyü Asası</t>
        </is>
      </c>
      <c r="C22288" s="1" t="inlineStr">
        <is>
          <t>像素魔法棒</t>
        </is>
      </c>
    </row>
    <row r="22289">
      <c r="A22289" s="1" t="n">
        <v>501306</v>
      </c>
      <c r="B22289" s="1" t="inlineStr">
        <is>
          <t>Parlak Bulutlar</t>
        </is>
      </c>
      <c r="C22289" s="1" t="inlineStr">
        <is>
          <t>晴云朵朵</t>
        </is>
      </c>
    </row>
    <row r="22290">
      <c r="A22290" s="1" t="n">
        <v>501307</v>
      </c>
      <c r="B22290" s="1" t="inlineStr">
        <is>
          <t>Işıklı Çimen Rengi</t>
        </is>
      </c>
      <c r="C22290" s="1" t="inlineStr">
        <is>
          <t>和光青草色</t>
        </is>
      </c>
    </row>
    <row r="22291">
      <c r="A22291" s="1" t="n">
        <v>501308</v>
      </c>
      <c r="B22291" s="1" t="inlineStr">
        <is>
          <t>Küplü Gezgin</t>
        </is>
      </c>
      <c r="C22291" s="1" t="inlineStr">
        <is>
          <t>方块漫游家</t>
        </is>
      </c>
    </row>
    <row r="22292">
      <c r="A22292" s="1" t="n">
        <v>501309</v>
      </c>
      <c r="B22292" s="1" t="inlineStr">
        <is>
          <t>''Bin Kiraz Çiçeği Şöleni'' maskesinin kilidini açmak için kullanılır.</t>
        </is>
      </c>
      <c r="C22292" s="1" t="inlineStr">
        <is>
          <t>用于解锁面饰装扮“千樱赏宴”</t>
        </is>
      </c>
    </row>
    <row r="22293">
      <c r="A22293" s="1" t="n">
        <v>501310</v>
      </c>
      <c r="B22293" s="1" t="inlineStr">
        <is>
          <t>"Kısa Sıcak Mola" başlığının kilidini açmak için kullanılır.</t>
        </is>
      </c>
      <c r="C22293" s="1" t="inlineStr">
        <is>
          <t>用于解锁头饰装扮“暖泉小憩”</t>
        </is>
      </c>
    </row>
    <row r="22294">
      <c r="A22294" s="1" t="n">
        <v>501311</v>
      </c>
      <c r="B22294" s="1" t="inlineStr">
        <is>
          <t>"Oyunu Başlat" silahının kilidini açmak için kullanılır.</t>
        </is>
      </c>
      <c r="C22294" s="1" t="inlineStr">
        <is>
          <t>用于解锁武器装扮“游戏启动”</t>
        </is>
      </c>
    </row>
    <row r="22295">
      <c r="A22295" s="1" t="n">
        <v>501312</v>
      </c>
      <c r="B22295" s="1" t="inlineStr">
        <is>
          <t>''Güneşli Hava Duyurusu'' maskesinin kilidini açmak için kullanılır.</t>
        </is>
      </c>
      <c r="C22295" s="1" t="inlineStr">
        <is>
          <t>用于解锁面饰装扮“晴天预告”</t>
        </is>
      </c>
    </row>
    <row r="22296">
      <c r="A22296" s="1" t="n">
        <v>501313</v>
      </c>
      <c r="B22296" s="1" t="inlineStr">
        <is>
          <t>"Sınırsız Mutluluk" başlığının kilidini açmak için kullanılır.</t>
        </is>
      </c>
      <c r="C22296" s="1" t="inlineStr">
        <is>
          <t>用于解锁头饰装扮“快乐无限”</t>
        </is>
      </c>
    </row>
    <row r="22297">
      <c r="A22297" s="1" t="n">
        <v>501314</v>
      </c>
      <c r="B22297" s="1" t="inlineStr">
        <is>
          <t>"Piksel Büyü Asası" silahının kilidini açmak için kullanılır.</t>
        </is>
      </c>
      <c r="C22297" s="1" t="inlineStr">
        <is>
          <t>用于解锁武器装扮“像素魔法棒”</t>
        </is>
      </c>
    </row>
    <row r="22298">
      <c r="A22298" s="1" t="n">
        <v>501315</v>
      </c>
      <c r="B22298" s="1" t="inlineStr">
        <is>
          <t>Boyut Kanatları bineğinin kilidini açmak için kullanılır.</t>
        </is>
      </c>
      <c r="C22298" s="1" t="inlineStr">
        <is>
          <t>用于解锁坐骑次元飞翼的道具</t>
        </is>
      </c>
    </row>
    <row r="22299">
      <c r="A22299" s="1" t="n">
        <v>501316</v>
      </c>
      <c r="B22299" s="1" t="inlineStr">
        <is>
          <t>Bit Kapısı sırt takısının kilidini açmak için kullanılır.</t>
        </is>
      </c>
      <c r="C22299" s="1" t="inlineStr">
        <is>
          <t>用于解锁背饰比特之门的道具</t>
        </is>
      </c>
    </row>
    <row r="22300">
      <c r="A22300" s="1" t="n">
        <v>501317</v>
      </c>
      <c r="B22300" s="1" t="inlineStr">
        <is>
          <t>Piksel Evren kutsal eserin kilidini açmak için kullanılır.</t>
        </is>
      </c>
      <c r="C22300" s="1" t="inlineStr">
        <is>
          <t>用于解锁神器像素宇宙的道具</t>
        </is>
      </c>
    </row>
    <row r="22301">
      <c r="A22301" s="1" t="n">
        <v>501318</v>
      </c>
      <c r="B22301" s="1" t="inlineStr">
        <is>
          <t>Mucize Çağı kostümünün kilidini açmak için kullanılır.</t>
        </is>
      </c>
      <c r="C22301" s="1" t="inlineStr">
        <is>
          <t>用于解锁奇迹时代时装的道具</t>
        </is>
      </c>
    </row>
    <row r="22302">
      <c r="A22302" s="1" t="n">
        <v>501319</v>
      </c>
      <c r="B22302" s="1" t="inlineStr">
        <is>
          <t>1. Tüm sunucu oyuncuları birlikte fırlatma etkinliği ile Baş Düşman'a zarar verir, başarıyla ilgili aşamadaki Baş Düşman'ı öldürdükten sonra tüm sunucu ödülleri alınbilir.\n2. Oyuncular, aktif görevler aracılığıyla saldırı araçları kazanabilirler.</t>
        </is>
      </c>
      <c r="C22302" s="1" t="inlineStr">
        <is>
          <t>1、全服玩家共同投掷活动道具对BOSS造成伤害，成功击杀对应等级BOSS后可以获得全服奖励\n2、玩家可以通过活跃任务获得攻击道具。</t>
        </is>
      </c>
    </row>
    <row r="22303">
      <c r="A22303" s="1" t="n">
        <v>501320</v>
      </c>
      <c r="B22303" s="1" t="inlineStr">
        <is>
          <t>"Gezegeni Koru" etkinliği ile elde edilebilir.</t>
        </is>
      </c>
      <c r="C22303" s="1" t="inlineStr">
        <is>
          <t>“守卫星球”活动可获得</t>
        </is>
      </c>
    </row>
    <row r="22304">
      <c r="A22304" s="1" t="n">
        <v>501321</v>
      </c>
      <c r="B22304" s="1" t="inlineStr">
        <is>
          <t>Piksel Zaman Yolculuğu</t>
        </is>
      </c>
      <c r="C22304" s="1" t="inlineStr">
        <is>
          <t>像素时光旅</t>
        </is>
      </c>
    </row>
    <row r="22305">
      <c r="A22305" s="187" t="n">
        <v>501322</v>
      </c>
      <c r="B22305" s="1" t="inlineStr">
        <is>
          <t>Piksel İmparatorluğu</t>
        </is>
      </c>
      <c r="C22305" s="8" t="inlineStr">
        <is>
          <t>像素帝国</t>
        </is>
      </c>
    </row>
    <row r="22306">
      <c r="A22306" s="187" t="n">
        <v>501323</v>
      </c>
      <c r="B22306" s="1" t="inlineStr">
        <is>
          <t>Şanslı Süpriz Yumurta Makinesi</t>
        </is>
      </c>
      <c r="C22306" s="8" t="inlineStr">
        <is>
          <t>幸运扭蛋机</t>
        </is>
      </c>
    </row>
    <row r="22307">
      <c r="A22307" s="187" t="n">
        <v>501324</v>
      </c>
      <c r="B22307" s="1" t="inlineStr">
        <is>
          <t>Top Şansı</t>
        </is>
      </c>
      <c r="C22307" s="8" t="inlineStr">
        <is>
          <t>球球好运</t>
        </is>
      </c>
    </row>
    <row r="22308">
      <c r="A22308" s="187" t="n">
        <v>501325</v>
      </c>
      <c r="B22308" s="1" t="inlineStr">
        <is>
          <t>Geçici Dünya Tablosu</t>
        </is>
      </c>
      <c r="C22308" s="8" t="inlineStr">
        <is>
          <t>浮世百景图</t>
        </is>
      </c>
    </row>
    <row r="22309">
      <c r="A22309" s="187" t="n">
        <v>501326</v>
      </c>
      <c r="B22309" s="1" t="inlineStr">
        <is>
          <t>Yüz Manzara Ziyareti</t>
        </is>
      </c>
      <c r="C22309" s="8" t="inlineStr">
        <is>
          <t>百景巡礼</t>
        </is>
      </c>
    </row>
    <row r="22310">
      <c r="A22310" s="187" t="n">
        <v>501327</v>
      </c>
      <c r="B22310" s="1" t="inlineStr">
        <is>
          <t>Parlak Kutsal Kirazlar</t>
        </is>
      </c>
      <c r="C22310" s="8" t="inlineStr">
        <is>
          <t>神樱绚烂时</t>
        </is>
      </c>
    </row>
    <row r="22311">
      <c r="A22311" s="187" t="n">
        <v>501328</v>
      </c>
      <c r="B22311" s="1" t="inlineStr">
        <is>
          <t>Dağda Çiçek Arayışı</t>
        </is>
      </c>
      <c r="C22311" s="8" t="inlineStr">
        <is>
          <t>山径寻芳</t>
        </is>
      </c>
    </row>
    <row r="22312">
      <c r="A22312" s="187" t="n">
        <v>501329</v>
      </c>
      <c r="B22312" s="1" t="inlineStr">
        <is>
          <t>Eski Günlerin Atlaması</t>
        </is>
      </c>
      <c r="C22312" s="8" t="inlineStr">
        <is>
          <t>旧日跃迁</t>
        </is>
      </c>
    </row>
    <row r="22313">
      <c r="A22313" s="187" t="n">
        <v>501330</v>
      </c>
      <c r="B22313" s="1" t="inlineStr">
        <is>
          <t>Lezzet Hikayesi</t>
        </is>
      </c>
      <c r="C22313" s="8" t="inlineStr">
        <is>
          <t>美味物语</t>
        </is>
      </c>
    </row>
    <row r="22314">
      <c r="A22314" s="187" t="n">
        <v>501331</v>
      </c>
      <c r="B22314" s="1" t="inlineStr">
        <is>
          <t>Altın Işık Haftası</t>
        </is>
      </c>
      <c r="C22314" s="8" t="inlineStr">
        <is>
          <t>寻光黄金周</t>
        </is>
      </c>
    </row>
    <row r="22315">
      <c r="A22315" s="187" t="n">
        <v>501332</v>
      </c>
      <c r="B22315" s="1" t="inlineStr">
        <is>
          <t>Rahatlama Zamanı</t>
        </is>
      </c>
      <c r="C22315" s="8" t="inlineStr">
        <is>
          <t>解压时刻</t>
        </is>
      </c>
    </row>
    <row r="22316">
      <c r="A22316" s="187" t="n">
        <v>501333</v>
      </c>
      <c r="B22316" s="1" t="inlineStr">
        <is>
          <t>10 adet Piksel Altın al</t>
        </is>
      </c>
      <c r="C22316" s="8" t="inlineStr">
        <is>
          <t>获得10个像素金币</t>
        </is>
      </c>
    </row>
    <row r="22317">
      <c r="A22317" s="187" t="n">
        <v>501334</v>
      </c>
      <c r="B22317" s="1" t="inlineStr">
        <is>
          <t>30 adet Piksel Altın al</t>
        </is>
      </c>
      <c r="C22317" s="8" t="inlineStr">
        <is>
          <t>获得30个像素金币</t>
        </is>
      </c>
    </row>
    <row r="22318">
      <c r="A22318" s="187" t="n">
        <v>501335</v>
      </c>
      <c r="B22318" s="1" t="inlineStr">
        <is>
          <t>60 adet Piksel Altın al</t>
        </is>
      </c>
      <c r="C22318" s="8" t="inlineStr">
        <is>
          <t>获得60个像素金币</t>
        </is>
      </c>
    </row>
    <row r="22319">
      <c r="A22319" s="187" t="n">
        <v>501336</v>
      </c>
      <c r="B22319" s="1" t="inlineStr">
        <is>
          <t>≥ 10 Mücevher Kazanarak 1. Aşamayı Tamamla</t>
        </is>
      </c>
      <c r="C22319" s="8" t="inlineStr">
        <is>
          <t>获得宝石数量≥10通关关卡1</t>
        </is>
      </c>
    </row>
    <row r="22320">
      <c r="A22320" s="187" t="n">
        <v>501337</v>
      </c>
      <c r="B22320" s="1" t="inlineStr">
        <is>
          <t>≥ 15 Mücevher Kazanarak 1. Aşamayı Tamamla</t>
        </is>
      </c>
      <c r="C22320" s="8" t="inlineStr">
        <is>
          <t>获得宝石数量≥15通关关卡1</t>
        </is>
      </c>
    </row>
    <row r="22321">
      <c r="A22321" s="187" t="n">
        <v>501338</v>
      </c>
      <c r="B22321" s="1" t="inlineStr">
        <is>
          <t>≥ 20 Mücevher Kazanarak 1. Aşamayı Tamamla</t>
        </is>
      </c>
      <c r="C22321" s="8" t="inlineStr">
        <is>
          <t>获得宝石数量≥20通关关卡1</t>
        </is>
      </c>
    </row>
    <row r="22322">
      <c r="A22322" s="187" t="n">
        <v>501339</v>
      </c>
      <c r="B22322" s="1" t="inlineStr">
        <is>
          <t>≥ 10 Mücevher Kazanarak 2. Aşamayı Tamamla</t>
        </is>
      </c>
      <c r="C22322" s="8" t="inlineStr">
        <is>
          <t>获得宝石数量≥10通关关卡2</t>
        </is>
      </c>
    </row>
    <row r="22323">
      <c r="A22323" s="187" t="n">
        <v>501340</v>
      </c>
      <c r="B22323" s="1" t="inlineStr">
        <is>
          <t>≥ 15 Mücevher Kazanarak 2. Aşamayı Tamamla</t>
        </is>
      </c>
      <c r="C22323" s="8" t="inlineStr">
        <is>
          <t>获得宝石数量≥15通关关卡2</t>
        </is>
      </c>
    </row>
    <row r="22324">
      <c r="A22324" s="187" t="n">
        <v>501341</v>
      </c>
      <c r="B22324" s="1" t="inlineStr">
        <is>
          <t>≥ 20 Mücevher Kazanarak 2. Aşamayı Tamamla</t>
        </is>
      </c>
      <c r="C22324" s="8" t="inlineStr">
        <is>
          <t>获得宝石数量≥20通关关卡2</t>
        </is>
      </c>
    </row>
    <row r="22325">
      <c r="A22325" s="187" t="n">
        <v>501342</v>
      </c>
      <c r="B22325" s="1" t="inlineStr">
        <is>
          <t>≥ 10 Mücevher Kazanarak 3. Aşamayı Tamamla</t>
        </is>
      </c>
      <c r="C22325" s="8" t="inlineStr">
        <is>
          <t>获得宝石数量≥10通关关卡3</t>
        </is>
      </c>
    </row>
    <row r="22326">
      <c r="A22326" s="187" t="n">
        <v>501343</v>
      </c>
      <c r="B22326" s="1" t="inlineStr">
        <is>
          <t>≥ 15 Mücevher Kazanarak 3. Aşamayı Tamamla</t>
        </is>
      </c>
      <c r="C22326" s="8" t="inlineStr">
        <is>
          <t>获得宝石数量≥15通关关卡3</t>
        </is>
      </c>
    </row>
    <row r="22327">
      <c r="A22327" s="187" t="n">
        <v>501344</v>
      </c>
      <c r="B22327" s="1" t="inlineStr">
        <is>
          <t>≥ 20 Mücevher Kazanarak 3. Aşamayı Tamamla</t>
        </is>
      </c>
      <c r="C22327" s="8" t="inlineStr">
        <is>
          <t>获得宝石数量≥20通关关卡3</t>
        </is>
      </c>
    </row>
    <row r="22328">
      <c r="A22328" s="187" t="n">
        <v>501345</v>
      </c>
      <c r="B22328" s="1" t="inlineStr">
        <is>
          <t>≥ 10 Mücevher Kazanarak 4. Aşamayı Tamamla</t>
        </is>
      </c>
      <c r="C22328" s="8" t="inlineStr">
        <is>
          <t>获得宝石数量≥10通关关卡4</t>
        </is>
      </c>
    </row>
    <row r="22329">
      <c r="A22329" s="187" t="n">
        <v>501346</v>
      </c>
      <c r="B22329" s="1" t="inlineStr">
        <is>
          <t>≥ 15 Mücevher Kazanarak 4. Aşamayı Tamamla</t>
        </is>
      </c>
      <c r="C22329" s="8" t="inlineStr">
        <is>
          <t>获得宝石数量≥15通关关卡4</t>
        </is>
      </c>
    </row>
    <row r="22330">
      <c r="A22330" s="187" t="n">
        <v>501347</v>
      </c>
      <c r="B22330" s="1" t="inlineStr">
        <is>
          <t>≥ 20 Mücevher Kazanarak 4. Aşamayı Tamamla</t>
        </is>
      </c>
      <c r="C22330" s="8" t="inlineStr">
        <is>
          <t>获得宝石数量≥20通关关卡4</t>
        </is>
      </c>
    </row>
    <row r="22331">
      <c r="A22331" s="187" t="n">
        <v>501348</v>
      </c>
      <c r="B22331" s="1" t="inlineStr">
        <is>
          <t>≥ 10 Mücevher Kazanarak 5. Aşamayı Tamamla</t>
        </is>
      </c>
      <c r="C22331" s="8" t="inlineStr">
        <is>
          <t>获得宝石数量≥10通关关卡5</t>
        </is>
      </c>
    </row>
    <row r="22332">
      <c r="A22332" s="187" t="n">
        <v>501349</v>
      </c>
      <c r="B22332" s="1" t="inlineStr">
        <is>
          <t>≥ 15 Mücevher Kazanarak 5. Aşamayı Tamamla</t>
        </is>
      </c>
      <c r="C22332" s="8" t="inlineStr">
        <is>
          <t>获得宝石数量≥15通关关卡5</t>
        </is>
      </c>
    </row>
    <row r="22333">
      <c r="A22333" s="187" t="n">
        <v>501350</v>
      </c>
      <c r="B22333" s="1" t="inlineStr">
        <is>
          <t>≥ 20 Mücevher Kazanarak 5. Aşamayı Tamamla</t>
        </is>
      </c>
      <c r="C22333" s="8" t="inlineStr">
        <is>
          <t>获得宝石数量≥20通关关卡5</t>
        </is>
      </c>
    </row>
    <row r="22334">
      <c r="A22334" s="187" t="n">
        <v>501351</v>
      </c>
      <c r="B22334" s="1" t="inlineStr">
        <is>
          <t>Sazan Bayrağı</t>
        </is>
      </c>
      <c r="C22334" s="211" t="inlineStr">
        <is>
          <t>鲤鱼旗</t>
        </is>
      </c>
    </row>
    <row r="22335">
      <c r="A22335" s="187" t="n">
        <v>501352</v>
      </c>
      <c r="B22335" s="1" t="inlineStr">
        <is>
          <t>Piksel Gezegen Tohumu</t>
        </is>
      </c>
      <c r="C22335" s="211" t="inlineStr">
        <is>
          <t>像素星球种子</t>
        </is>
      </c>
    </row>
    <row r="22336">
      <c r="A22336" s="8" t="n">
        <v>501353</v>
      </c>
      <c r="B22336" s="1" t="inlineStr">
        <is>
          <t>Nadir tohum, mutlaka Piksel Gezegen Meyvesi tarım ürününü üretecek. Etkinlik bitiminden sonra 50.000 altına dönüştürülür.</t>
        </is>
      </c>
      <c r="C22336" s="8" t="inlineStr">
        <is>
          <t>稀有种子，必定产出像素星球果农作物，活动结束后转换为50000金币</t>
        </is>
      </c>
    </row>
    <row r="22337">
      <c r="A22337" s="187" t="n">
        <v>501354</v>
      </c>
      <c r="B22337" s="1" t="inlineStr">
        <is>
          <t>Zırhlı Balıkçı Mantar oyununda kullanıldığında, bir olta yemi tüketerek bir oyun başlatabilirsiniz. Etkinlik sona erdikten sonra 500 altına dönüştürülür.</t>
        </is>
      </c>
      <c r="C22337" s="8" t="inlineStr">
        <is>
          <t>在铁甲钓鱼菇玩法中使用，消耗一个鱼饵可开启一次玩法，活动结束转化为500金币</t>
        </is>
      </c>
    </row>
    <row r="22338">
      <c r="A22338" s="1" t="n">
        <v>501355</v>
      </c>
      <c r="B22338" s="1" t="inlineStr">
        <is>
          <t>Piksel Altın</t>
        </is>
      </c>
      <c r="C22338" s="1" t="inlineStr">
        <is>
          <t>像素金币</t>
        </is>
      </c>
    </row>
    <row r="22339">
      <c r="A22339" s="142" t="n">
        <v>501356</v>
      </c>
      <c r="B22339" s="1" t="inlineStr">
        <is>
          <t>Piksel İmparatorluğu için özel para, Ticaret Merkezi'nde eşya takas etmek için kullanılır, etkinlik sona erdikten sonra 40 altına dönüştürülecektir.</t>
        </is>
      </c>
      <c r="C22339" s="142" t="inlineStr">
        <is>
          <t>像素帝国专属货币，用于在交易所兑换道具，活动结束后转化为40金币</t>
        </is>
      </c>
    </row>
    <row r="22340">
      <c r="A22340" s="1" t="n">
        <v>501357</v>
      </c>
      <c r="B22340" s="1" t="inlineStr">
        <is>
          <t>Piksel Zar</t>
        </is>
      </c>
      <c r="C22340" s="1" t="inlineStr">
        <is>
          <t>像素骰子</t>
        </is>
      </c>
    </row>
    <row r="22341">
      <c r="A22341" s="193" t="n">
        <v>501358</v>
      </c>
      <c r="B22341" s="72" t="inlineStr">
        <is>
          <t>Piksel İmparatorluğu özel eşyası, kullanıldıktan sonra 1~6 arasında rastgele hamle puanı verir, etkinlik sona erdikten sonra 5000 altına dönüştürülecektir.</t>
        </is>
      </c>
      <c r="C22341" s="8" t="inlineStr">
        <is>
          <t>像素帝国专属道具，使用后在1~6中随机获得行动点数，活动结束后转化为5000金币</t>
        </is>
      </c>
    </row>
    <row r="22342">
      <c r="A22342" s="193" t="n">
        <v>501359</v>
      </c>
      <c r="B22342" s="72" t="inlineStr">
        <is>
          <t>Dilek Çiçeği Kartı</t>
        </is>
      </c>
      <c r="C22342" s="8" t="inlineStr">
        <is>
          <t>许愿花牌</t>
        </is>
      </c>
    </row>
    <row r="22343">
      <c r="A22343" s="193" t="n">
        <v>501361</v>
      </c>
      <c r="B22343" s="72" t="inlineStr">
        <is>
          <t>Görsel Hızlı Çizim</t>
        </is>
      </c>
      <c r="C22343" s="8" t="inlineStr">
        <is>
          <t>景物速写</t>
        </is>
      </c>
    </row>
    <row r="22344">
      <c r="A22344" s="193" t="n">
        <v>501363</v>
      </c>
      <c r="B22344" s="72" t="inlineStr">
        <is>
          <t>Tanrı Kirazı Yaprakları</t>
        </is>
      </c>
      <c r="C22344" s="8" t="inlineStr">
        <is>
          <t>神樱花瓣</t>
        </is>
      </c>
    </row>
    <row r="22345">
      <c r="A22345" s="193" t="n">
        <v>501364</v>
      </c>
      <c r="B22345" s="72" t="inlineStr">
        <is>
          <t>''Tanrı Kirazı Yaprakları'' mağazasında ürünleri değiştirmek için kullanılır, etkinlik sona erdikten sonra 50000 altına dönüştürülür.</t>
        </is>
      </c>
      <c r="C22345" s="8" t="inlineStr">
        <is>
          <t>用于在“逆旅杂货铺”商店内兑换商品，活动结束后转化为50000金币</t>
        </is>
      </c>
    </row>
    <row r="22346">
      <c r="A22346" s="193" t="n">
        <v>501365</v>
      </c>
      <c r="B22346" s="72" t="inlineStr">
        <is>
          <t>Yolculuk Değeri</t>
        </is>
      </c>
      <c r="C22346" s="8" t="inlineStr">
        <is>
          <t>行迹值</t>
        </is>
      </c>
    </row>
    <row r="22347">
      <c r="A22347" s="193" t="n">
        <v>501367</v>
      </c>
      <c r="B22347" s="72" t="inlineStr">
        <is>
          <t>Dağcılık Haritası</t>
        </is>
      </c>
      <c r="C22347" s="53" t="inlineStr">
        <is>
          <t>登山地图</t>
        </is>
      </c>
    </row>
    <row r="22348">
      <c r="A22348" s="193" t="n">
        <v>501368</v>
      </c>
      <c r="B22348" s="72" t="inlineStr">
        <is>
          <t>''Dağda Çiçek Arayışı'' etkinliğine katılmak için kullanılan eşya, etkinlik sona erdikten sonra 10000 altına dönüştürülecektir</t>
        </is>
      </c>
      <c r="C22348" s="53" t="inlineStr">
        <is>
          <t>用于参与山径寻芳活动的道具，活动结束后转化为10000金币</t>
        </is>
      </c>
    </row>
    <row r="22349">
      <c r="A22349" s="193" t="n">
        <v>501369</v>
      </c>
      <c r="B22349" s="72" t="inlineStr">
        <is>
          <t>Dağcılık Madalyası</t>
        </is>
      </c>
      <c r="C22349" s="53" t="inlineStr">
        <is>
          <t>登山奖牌</t>
        </is>
      </c>
    </row>
    <row r="22350">
      <c r="A22350" s="193" t="n">
        <v>501370</v>
      </c>
      <c r="B22350" s="72" t="inlineStr">
        <is>
          <t>Piksel Gezegen Meyvesi</t>
        </is>
      </c>
      <c r="C22350" s="53" t="inlineStr">
        <is>
          <t>像素星球果</t>
        </is>
      </c>
    </row>
    <row r="22351">
      <c r="A22351" s="193" t="n">
        <v>501371</v>
      </c>
      <c r="B22351" s="72" t="inlineStr">
        <is>
          <t>Saldıran Muz Kralı etkinliğine katılmak için kullanılan eşya sona erdikten sonra 500 altına dönüştürülecektir.</t>
        </is>
      </c>
      <c r="C22351" s="53" t="inlineStr">
        <is>
          <t>用于攻击蕉王的道具，活动结束后转化为500金币</t>
        </is>
      </c>
    </row>
    <row r="22352">
      <c r="A22352" s="193" t="n">
        <v>501372</v>
      </c>
      <c r="B22352" s="72" t="inlineStr">
        <is>
          <t>"Sazan Bayrağı" silahının kilidini açmak için kullanılır.</t>
        </is>
      </c>
      <c r="C22352" s="53" t="inlineStr">
        <is>
          <t>用于解锁武器装扮“鲤鱼旗”</t>
        </is>
      </c>
    </row>
    <row r="22353">
      <c r="A22353" s="193" t="n">
        <v>501378</v>
      </c>
      <c r="B22353" s="72" t="inlineStr">
        <is>
          <t>Piksel Görüntü</t>
        </is>
      </c>
      <c r="C22353" s="53" t="inlineStr">
        <is>
          <t>像素百景</t>
        </is>
      </c>
    </row>
    <row r="22354">
      <c r="A22354" s="193" t="n">
        <v>501379</v>
      </c>
      <c r="B22354" s="72" t="inlineStr">
        <is>
          <t>Altın Dünya</t>
        </is>
      </c>
      <c r="C22354" s="53" t="inlineStr">
        <is>
          <t>黄金世界</t>
        </is>
      </c>
    </row>
    <row r="22355">
      <c r="A22355" s="193" t="n">
        <v>501380</v>
      </c>
      <c r="B22355" s="72" t="inlineStr">
        <is>
          <t>Çiçek Şenliği I</t>
        </is>
      </c>
      <c r="C22355" s="53" t="inlineStr">
        <is>
          <t>赏樱乐事Ⅰ</t>
        </is>
      </c>
    </row>
    <row r="22356">
      <c r="A22356" s="193" t="n">
        <v>501381</v>
      </c>
      <c r="B22356" s="72" t="inlineStr">
        <is>
          <t>Çiçek Şenliği Ⅱ</t>
        </is>
      </c>
      <c r="C22356" s="53" t="inlineStr">
        <is>
          <t>赏樱乐事Ⅱ</t>
        </is>
      </c>
    </row>
    <row r="22357">
      <c r="A22357" s="193" t="n">
        <v>501382</v>
      </c>
      <c r="B22357" s="72" t="inlineStr">
        <is>
          <t>Çiçek Şenliği III</t>
        </is>
      </c>
      <c r="C22357" s="53" t="inlineStr">
        <is>
          <t>赏樱乐事Ⅲ</t>
        </is>
      </c>
    </row>
    <row r="22358">
      <c r="A22358" s="193" t="n">
        <v>501383</v>
      </c>
      <c r="B22358" s="72" t="inlineStr">
        <is>
          <t>Çiçek Şenliği Ⅳ</t>
        </is>
      </c>
      <c r="C22358" s="53" t="inlineStr">
        <is>
          <t>赏樱乐事Ⅳ</t>
        </is>
      </c>
    </row>
    <row r="22359">
      <c r="A22359" s="193" t="n">
        <v>501384</v>
      </c>
      <c r="B22359" s="72" t="inlineStr">
        <is>
          <t>Çiçek Şenliği Ⅴ</t>
        </is>
      </c>
      <c r="C22359" s="53" t="inlineStr">
        <is>
          <t>赏樱乐事Ⅴ</t>
        </is>
      </c>
    </row>
    <row r="22360">
      <c r="A22360" s="193" t="n">
        <v>501385</v>
      </c>
      <c r="B22360" s="72" t="inlineStr">
        <is>
          <t>Çiçek Şenliği Ⅵ</t>
        </is>
      </c>
      <c r="C22360" s="53" t="inlineStr">
        <is>
          <t>赏樱乐事Ⅵ</t>
        </is>
      </c>
    </row>
    <row r="22361">
      <c r="A22361" s="193" t="n">
        <v>501386</v>
      </c>
      <c r="B22361" s="72" t="inlineStr">
        <is>
          <t>Yüksekten Bakış I</t>
        </is>
      </c>
      <c r="C22361" s="53" t="inlineStr">
        <is>
          <t>登高望远Ⅰ</t>
        </is>
      </c>
    </row>
    <row r="22362">
      <c r="A22362" s="193" t="n">
        <v>501387</v>
      </c>
      <c r="B22362" s="72" t="inlineStr">
        <is>
          <t>Yüksekten Bakış II</t>
        </is>
      </c>
      <c r="C22362" s="53" t="inlineStr">
        <is>
          <t>登高望远Ⅱ</t>
        </is>
      </c>
    </row>
    <row r="22363">
      <c r="A22363" s="193" t="n">
        <v>501388</v>
      </c>
      <c r="B22363" s="72" t="inlineStr">
        <is>
          <t>Yüksekten Bakış III</t>
        </is>
      </c>
      <c r="C22363" s="53" t="inlineStr">
        <is>
          <t>登高望远Ⅲ</t>
        </is>
      </c>
    </row>
    <row r="22364">
      <c r="A22364" s="193" t="n">
        <v>501389</v>
      </c>
      <c r="B22364" s="72" t="inlineStr">
        <is>
          <t>Yüksekten Bakış Ⅳ</t>
        </is>
      </c>
      <c r="C22364" s="53" t="inlineStr">
        <is>
          <t>登高望远Ⅳ</t>
        </is>
      </c>
    </row>
    <row r="22365">
      <c r="A22365" s="193" t="n">
        <v>501390</v>
      </c>
      <c r="B22365" s="72" t="inlineStr">
        <is>
          <t>Yüksekten Bakış Ⅴ</t>
        </is>
      </c>
      <c r="C22365" s="53" t="inlineStr">
        <is>
          <t>登高望远Ⅴ</t>
        </is>
      </c>
    </row>
    <row r="22366">
      <c r="A22366" s="193" t="n">
        <v>501391</v>
      </c>
      <c r="B22366" s="72" t="inlineStr">
        <is>
          <t>Yüksekten Bakış Ⅵ</t>
        </is>
      </c>
      <c r="C22366" s="53" t="inlineStr">
        <is>
          <t>登高望远Ⅵ</t>
        </is>
      </c>
    </row>
    <row r="22367">
      <c r="A22367" s="193" t="n">
        <v>200984</v>
      </c>
      <c r="B22367" s="72" t="inlineStr">
        <is>
          <t>Sihirli Uçan Halı</t>
        </is>
      </c>
      <c r="C22367" s="53" t="inlineStr">
        <is>
          <t>魔法飞毯</t>
        </is>
      </c>
    </row>
    <row r="22368">
      <c r="A22368" s="14" t="n">
        <v>200987</v>
      </c>
      <c r="B22368" s="72" t="inlineStr">
        <is>
          <t>"Sihirli Uçan Halı" hediye kutusu kilidini aç</t>
        </is>
      </c>
      <c r="C22368" s="14" t="inlineStr">
        <is>
          <t>解锁“魔法飞毯”礼盒</t>
        </is>
      </c>
    </row>
    <row r="22369">
      <c r="A22369" s="14" t="n">
        <v>200990</v>
      </c>
      <c r="B22369" s="72" t="inlineStr">
        <is>
          <t>Şiirle bir araya gel, birlikte keyif alalım. Binlerce nehir ve dağları aşalım! Tebrikler,~s yüksek seviye bir binek olan "Sihirli Uçan Halı"yı başarıyla açtı! (Tüm sunucu oyuncularına büyük oyuncu tarafından gönderilecek hediye kutusunu bekleyin)</t>
        </is>
      </c>
      <c r="C22369" s="14" t="inlineStr">
        <is>
          <t>与诗为伍，共乐而行。足踏万水，挥毫锦绣河山！恭喜~s成功解锁高级坐骑魔法飞毯！（全服同享礼盒待大佬发送）</t>
        </is>
      </c>
    </row>
    <row r="22370">
      <c r="A22370" s="14" t="n">
        <v>10220519</v>
      </c>
      <c r="B22370" s="72" t="inlineStr">
        <is>
          <t>Sihirli Uçan Halı</t>
        </is>
      </c>
      <c r="C22370" s="14" t="inlineStr">
        <is>
          <t>魔法飞毯</t>
        </is>
      </c>
    </row>
    <row r="22371">
      <c r="A22371" s="14" t="n">
        <v>10220520</v>
      </c>
      <c r="B22371" s="72" t="inlineStr">
        <is>
          <t>Sihirli Uçan Halı bineğinin kilidini açmak için kullanılan eşya</t>
        </is>
      </c>
      <c r="C22371" s="14" t="inlineStr">
        <is>
          <t>用于解锁坐骑魔法飞毯的道具</t>
        </is>
      </c>
    </row>
    <row r="22372">
      <c r="A22372" s="14" t="n">
        <v>10220599</v>
      </c>
      <c r="B22372" s="72" t="inlineStr">
        <is>
          <t>"Sihirli Uçan Halı" hediye kutusu kilidini aç</t>
        </is>
      </c>
      <c r="C22372" s="14" t="inlineStr">
        <is>
          <t>解锁“魔法飞毯”礼盒</t>
        </is>
      </c>
    </row>
    <row r="22373">
      <c r="A22373" s="14" t="n">
        <v>13710405</v>
      </c>
      <c r="B22373" s="72" t="inlineStr">
        <is>
          <t>Gelişmiş Binek Kilidini Aç\n"Sihirli Uçan Halı"</t>
        </is>
      </c>
      <c r="C22373" s="14" t="inlineStr">
        <is>
          <t>解锁高级坐骑\n“魔法飞毯”</t>
        </is>
      </c>
    </row>
    <row r="22374">
      <c r="A22374" s="14" t="n">
        <v>600002060</v>
      </c>
      <c r="B22374" s="72" t="inlineStr">
        <is>
          <t>Yüksek kaliteli sihirli ayna çıkma olasılığı arttırıldı</t>
        </is>
      </c>
      <c r="C22374" s="14" t="inlineStr">
        <is>
          <t>高品质魔镜出现概率提升</t>
        </is>
      </c>
    </row>
    <row r="22375">
      <c r="A22375" s="6" t="n">
        <v>304154</v>
      </c>
      <c r="B22375" s="72" t="inlineStr">
        <is>
          <t>1. Etkinlik süresince, Mantar etkinlik eşyalarını harcayarak açmak istedikleri Gizli Hazineleri seçebilirler.\n2. Etkinlikte çeşitli hazine kutuları vardır, daha yüksek katlara doğru keşfetmeye devam edin, yüksek katlı hazine kutularının görünme olasılığı artmaya devam edecektir.\n3. Her kat için özel bir karşılaşma Gizli Hazine olduğu söyleniyor, eğer onu bulabilirseniz, büyük ödülün ilgili katını alabilir ve bir sonraki kata geçebilirsiniz! Gizli Hazine her açtığınızda, mevcut kattaki karşılaşma olasılığına göre, karşılaşma rastgele görünür ve karşılaşma hazine kutusu bulunacaktır! Karşılaşma Gizli Hazine her katta sadece bir kez ortaya çıkar.\n4. Onluk seri açılışı sırasında, bir karşılaşma tetiklenirse onluk seri açma işlemi durdurulacaktır. Örneğin onluk seri açılışında sihirli aynayı dördüncü kez açtığınızda bir karşılaşmayı tetiklerseniz, beşinci kezde durdurulur, bu kez onluk seri açılışı, sadece ilk dört kez harcanan eşyaları tüketir ve ilk dört kezdeki eşyalar elde edilecektir!</t>
        </is>
      </c>
      <c r="C22375" s="6"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6" t="n">
        <v>206817</v>
      </c>
      <c r="B22376" s="72" t="inlineStr">
        <is>
          <t>##1 bitki ekimi yapıldı, artık tarım ürünleriniz büyümeye başlıyor.</t>
        </is>
      </c>
      <c r="C22376" s="6" t="inlineStr">
        <is>
          <t>种植小队播种##1，您的农作物开始成长</t>
        </is>
      </c>
    </row>
    <row r="22377">
      <c r="A22377" s="6" t="n">
        <v>206818</v>
      </c>
      <c r="B22377" s="72" t="inlineStr">
        <is>
          <t>Olgunlaşma sürecinde ##1 kez sulama yapıldı, sulama ekibi büyümeyi toplamda ##2 dakika hızlandırdı.</t>
        </is>
      </c>
      <c r="C22377" s="6" t="inlineStr">
        <is>
          <t>##1成熟过程中浇水小队浇水加速了##2分钟</t>
        </is>
      </c>
    </row>
    <row r="22378">
      <c r="A22378" s="6" t="n">
        <v>206819</v>
      </c>
      <c r="B22378" s="72" t="inlineStr">
        <is>
          <t>Sulama ekibi ##1 kez gübreleme yaptı, tarım ürününüz olgunlaşma süresi ##2 dakika azaldı.</t>
        </is>
      </c>
      <c r="C22378" s="6" t="inlineStr">
        <is>
          <t>浇水小队施肥##1次，您的农作物时间减少##2分钟</t>
        </is>
      </c>
    </row>
    <row r="22379">
      <c r="A22379" s="6" t="n">
        <v>206820</v>
      </c>
      <c r="B22379" s="72" t="inlineStr">
        <is>
          <t>Bitki ekim ekibi ##1 adet ##2 topladı.</t>
        </is>
      </c>
      <c r="C22379" s="14" t="inlineStr">
        <is>
          <t>种植小队收了##1个##2</t>
        </is>
      </c>
    </row>
    <row r="22380">
      <c r="A22380" s="6" t="n">
        <v>206821</v>
      </c>
      <c r="B22380" s="72" t="inlineStr">
        <is>
          <t>##1 sebze çalarken ekip konuşlandır yakalandı, rakibi yenerek çiftliği korudu.</t>
        </is>
      </c>
      <c r="C22380" s="14" t="inlineStr">
        <is>
          <t>##1偷菜时被驻守小队发现，战胜了对手守卫了庄园</t>
        </is>
      </c>
    </row>
    <row r="22381">
      <c r="A22381" s="6" t="n">
        <v>206822</v>
      </c>
      <c r="B22381" s="72" t="inlineStr">
        <is>
          <t>##1, sebze çalarken ekip konuşlandır yakalandı, fakat ne yazık ki yenildi.</t>
        </is>
      </c>
      <c r="C22381" s="14" t="inlineStr">
        <is>
          <t>##1偷菜时被驻守小队发现，可是遗憾落败</t>
        </is>
      </c>
    </row>
    <row r="22382">
      <c r="A22382" s="6" t="n">
        <v>206823</v>
      </c>
      <c r="B22382" s="72" t="inlineStr">
        <is>
          <t>İşleme ekibi bugün toplamda ##1 adet ##2 işledi.</t>
        </is>
      </c>
      <c r="C22382" s="6" t="inlineStr">
        <is>
          <t>加工小队今日共加工了##1个##2</t>
        </is>
      </c>
    </row>
    <row r="22383">
      <c r="A22383" s="6" t="n">
        <v>206824</v>
      </c>
      <c r="B22383" s="72" t="inlineStr">
        <is>
          <t>##1 adet ##2 otomatik olarak ##3 bağışa dönüştürülür.</t>
        </is>
      </c>
      <c r="C22383" s="6" t="inlineStr">
        <is>
          <t>##1个##2自动转化为##3个贡品</t>
        </is>
      </c>
    </row>
    <row r="22384">
      <c r="A22384" s="6" t="n">
        <v>206825</v>
      </c>
      <c r="B22384" s="72" t="inlineStr">
        <is>
          <t>İşleme tezgahında ateş yakılarak ##1 adet ##2 işlendi</t>
        </is>
      </c>
      <c r="C22384" s="6" t="inlineStr">
        <is>
          <t>在加工台生火加工了##1个##2</t>
        </is>
      </c>
    </row>
    <row r="22385">
      <c r="A22385" s="6" t="n">
        <v>206826</v>
      </c>
      <c r="B22385" s="72" t="inlineStr">
        <is>
          <t>##1, ##2 adet ##3 yedi ve ##4 fiziksel güç geri kazandı.</t>
        </is>
      </c>
      <c r="C22385" s="14" t="inlineStr">
        <is>
          <t>##1食用了##2个##3，恢复了##4体力</t>
        </is>
      </c>
    </row>
    <row r="22386">
      <c r="A22386" s="6" t="n">
        <v>206827</v>
      </c>
      <c r="B22386" s="72" t="inlineStr">
        <is>
          <t>Bu tüylü göbeğim, dürüstlüğümün en tatlı kanıtı!</t>
        </is>
      </c>
      <c r="C22386" s="14" t="inlineStr">
        <is>
          <t>本啾的圆肚皮证明童叟无欺！</t>
        </is>
      </c>
    </row>
    <row r="22387">
      <c r="A22387" s="6" t="n">
        <v>206828</v>
      </c>
      <c r="B22387" s="72" t="inlineStr">
        <is>
          <t>Bu hurda en fazla üç çekirdek eder... Anlaştık mı? Çiu!</t>
        </is>
      </c>
      <c r="C22387" s="14" t="inlineStr">
        <is>
          <t>这破铜烂铁最多值三粒瓜子...成交？啾！</t>
        </is>
      </c>
    </row>
    <row r="22388">
      <c r="A22388" s="6" t="n">
        <v>206829</v>
      </c>
      <c r="B22388" s="72" t="inlineStr">
        <is>
          <t>Kuş falına inan, ölümsüzlüğü bulursun! Bu Çiu, kuyruk tüyüyle garanti eder: kesin doğru!</t>
        </is>
      </c>
      <c r="C22388" s="6" t="inlineStr">
        <is>
          <t>信鸟卦得永生！本啾用尾羽担保绝对准</t>
        </is>
      </c>
    </row>
    <row r="22389">
      <c r="A22389" s="6" t="n">
        <v>206830</v>
      </c>
      <c r="B22389" s="72" t="inlineStr">
        <is>
          <t>Yarın satış fiyatının büyük oranda artması bekleniyor</t>
        </is>
      </c>
      <c r="C22389" s="6" t="inlineStr">
        <is>
          <t>预估明日出售价格大涨</t>
        </is>
      </c>
    </row>
    <row r="22390">
      <c r="A22390" s="6" t="n">
        <v>206831</v>
      </c>
      <c r="B22390" s="72" t="inlineStr">
        <is>
          <t>Yarın satış fiyatının küçük oranda artması bekleniyor</t>
        </is>
      </c>
      <c r="C22390" s="6" t="inlineStr">
        <is>
          <t>预估明日出售价格小涨</t>
        </is>
      </c>
    </row>
    <row r="22391">
      <c r="A22391" s="6" t="n">
        <v>206832</v>
      </c>
      <c r="B22391" s="72" t="inlineStr">
        <is>
          <t>Yarın satış fiyatının değişiklik göstermemesi bekleniyor</t>
        </is>
      </c>
      <c r="C22391" s="6" t="inlineStr">
        <is>
          <t>预估明日出售价格无变化</t>
        </is>
      </c>
    </row>
    <row r="22392">
      <c r="A22392" s="6" t="n">
        <v>206833</v>
      </c>
      <c r="B22392" s="72" t="inlineStr">
        <is>
          <t>Yarın satış fiyatının küçük oranda düşmesi bekleniyor</t>
        </is>
      </c>
      <c r="C22392" s="6" t="inlineStr">
        <is>
          <t>预估明日出售价格小跌</t>
        </is>
      </c>
    </row>
    <row r="22393">
      <c r="A22393" s="6" t="n">
        <v>206834</v>
      </c>
      <c r="B22393" s="72" t="inlineStr">
        <is>
          <t>Yarın satış fiyatının büyük oranda düşmesi bekleniyor</t>
        </is>
      </c>
      <c r="C22393" s="6" t="inlineStr">
        <is>
          <t>预估明日出售价格大跌</t>
        </is>
      </c>
    </row>
    <row r="22394">
      <c r="A22394" s="6" t="n">
        <v>206835</v>
      </c>
      <c r="B22394" s="72" t="inlineStr">
        <is>
          <t>##1 harcayarak bir ekip üyesinin çalışma pozisyonunu açmak ister misiniz?</t>
        </is>
      </c>
      <c r="C22394" s="6" t="inlineStr">
        <is>
          <t>是否花费##1解锁一个队员打工位</t>
        </is>
      </c>
    </row>
    <row r="22395">
      <c r="A22395" s="6" t="n">
        <v>206836</v>
      </c>
      <c r="B22395" s="72" t="inlineStr">
        <is>
          <t>%##1 olasılıkla hırsızla otomatik olarak savaşa girersiniz.\nHırsızın sebze çalma kazancı %##2 azaltıldı\nEkip çalışırken, sebze çalma kazancı %##3 arttı.</t>
        </is>
      </c>
      <c r="C22395" s="6" t="inlineStr">
        <is>
          <t>有##1%概率与小偷自动进入战斗\n小偷偷菜的收益降低##2%\n小队打工时偷菜收益增加##3%</t>
        </is>
      </c>
    </row>
    <row r="22396">
      <c r="A22396" s="6" t="n">
        <v>206837</v>
      </c>
      <c r="B22396" s="72" t="inlineStr">
        <is>
          <t>##1 (Kalan: ##2)</t>
        </is>
      </c>
      <c r="C22396" s="4" t="inlineStr">
        <is>
          <t>##1（剩余：##2）</t>
        </is>
      </c>
    </row>
    <row r="22397">
      <c r="A22397" s="6" t="n">
        <v>206838</v>
      </c>
      <c r="B22397" s="72" t="inlineStr">
        <is>
          <t>Fiziksel Güç Yenileme Limitine Ulaşıldı</t>
        </is>
      </c>
      <c r="C22397" s="6" t="inlineStr">
        <is>
          <t>已达补充体力上限</t>
        </is>
      </c>
    </row>
    <row r="22398">
      <c r="A22398" s="6" t="n">
        <v>206839</v>
      </c>
      <c r="B22398" s="72" t="inlineStr">
        <is>
          <t>Yenilenebilir Fiziksel Güç: ##1</t>
        </is>
      </c>
      <c r="C22398" s="6" t="inlineStr">
        <is>
          <t>可补充体力：##1</t>
        </is>
      </c>
    </row>
    <row r="22399">
      <c r="A22399" s="6" t="n">
        <v>206840</v>
      </c>
      <c r="B22399" s="72" t="inlineStr">
        <is>
          <t>Şu anda dostun ##1 ekibinde çalışıyor. Eğer değişiklik yaparsanız, ##2 ekibi çalışmayı durduracak. Değiştirmek ister misiniz?</t>
        </is>
      </c>
      <c r="C22399" s="6" t="inlineStr">
        <is>
          <t>当前同伴正在##1小队打工，如继续更换，##2小队将停止打工，是否更换</t>
        </is>
      </c>
    </row>
    <row r="22400">
      <c r="A22400" s="6" t="n">
        <v>206841</v>
      </c>
      <c r="B22400" s="72" t="inlineStr">
        <is>
          <t>Şu anda aynı ekipte bulunan ##1 ekibinde, aynı ekibe dahil olan dostu değiştirmek ister misiniz?</t>
        </is>
      </c>
      <c r="C22400" s="6" t="inlineStr">
        <is>
          <t>当前同伴在##1小队的上阵队伍中，是否更换</t>
        </is>
      </c>
    </row>
    <row r="22401">
      <c r="A22401" s="6" t="n">
        <v>206842</v>
      </c>
      <c r="B22401" s="72" t="inlineStr">
        <is>
          <t>Şu anda ekipte yeterli boş yer yok. Lütfen önce bir ekip üyesini çıkarın.</t>
        </is>
      </c>
      <c r="C22401" s="6" t="inlineStr">
        <is>
          <t>当前队员已满，请先下阵一个队员</t>
        </is>
      </c>
    </row>
    <row r="22402">
      <c r="A22402" s="6" t="n">
        <v>206843</v>
      </c>
      <c r="B22402" s="72" t="inlineStr">
        <is>
          <t>Şu anda aynı ekipte bulunan ##1 ekibinde, aynı ekibe dahil olan Uçan Evcil Hayvan değiştirmek ister misiniz?</t>
        </is>
      </c>
      <c r="C22402" s="6" t="inlineStr">
        <is>
          <t>当前飞宠在##1小队的上阵队伍中，是否更换</t>
        </is>
      </c>
    </row>
    <row r="22403">
      <c r="A22403" s="6" t="n">
        <v>206852</v>
      </c>
      <c r="B22403" s="72" t="inlineStr">
        <is>
          <t>Fiziksel Güç: ##1</t>
        </is>
      </c>
      <c r="C22403" s="6" t="inlineStr">
        <is>
          <t>体力：##1</t>
        </is>
      </c>
    </row>
    <row r="22404">
      <c r="A22404" s="6" t="n">
        <v>206853</v>
      </c>
      <c r="B22404" s="72" t="inlineStr">
        <is>
          <t>Sv. ##1 Fiziksel Güç Tüketimi</t>
        </is>
      </c>
      <c r="C22404" s="6" t="inlineStr">
        <is>
          <t>体力消耗 Lv##1</t>
        </is>
      </c>
    </row>
    <row r="22405">
      <c r="A22405" s="6" t="n">
        <v>206854</v>
      </c>
      <c r="B22405" s="72" t="inlineStr">
        <is>
          <t>Sv. ##1 Doğuştan Yetenekli Bonusu</t>
        </is>
      </c>
      <c r="C22405" s="6" t="inlineStr">
        <is>
          <t>天赋加成 Lv##1</t>
        </is>
      </c>
    </row>
    <row r="22406">
      <c r="A22406" s="6" t="n">
        <v>206855</v>
      </c>
      <c r="B22406" s="72" t="inlineStr">
        <is>
          <t>Sahip Olunan: ##1</t>
        </is>
      </c>
      <c r="C22406" s="6" t="inlineStr">
        <is>
          <t>拥有：##1</t>
        </is>
      </c>
    </row>
    <row r="22407">
      <c r="A22407" s="6" t="n">
        <v>206856</v>
      </c>
      <c r="B22407" s="72" t="inlineStr">
        <is>
          <t>Bitki Ekim Ekibi</t>
        </is>
      </c>
      <c r="C22407" s="6" t="inlineStr">
        <is>
          <t>种植小队</t>
        </is>
      </c>
    </row>
    <row r="22408">
      <c r="A22408" s="6" t="n">
        <v>206857</v>
      </c>
      <c r="B22408" s="72" t="inlineStr">
        <is>
          <t>Sulama Ekibi</t>
        </is>
      </c>
      <c r="C22408" s="6" t="inlineStr">
        <is>
          <t>浇水小队</t>
        </is>
      </c>
    </row>
    <row r="22409">
      <c r="A22409" s="6" t="n">
        <v>206858</v>
      </c>
      <c r="B22409" s="72" t="inlineStr">
        <is>
          <t>Ekip Konuşlandır</t>
        </is>
      </c>
      <c r="C22409" s="6" t="inlineStr">
        <is>
          <t>驻守小队</t>
        </is>
      </c>
    </row>
    <row r="22410">
      <c r="A22410" s="6" t="n">
        <v>206859</v>
      </c>
      <c r="B22410" s="72" t="inlineStr">
        <is>
          <t>Ekip Mesajı</t>
        </is>
      </c>
      <c r="C22410" s="6" t="inlineStr">
        <is>
          <t>小队消息</t>
        </is>
      </c>
    </row>
    <row r="22411">
      <c r="A22411" s="6" t="n">
        <v>206860</v>
      </c>
      <c r="B22411" s="72" t="inlineStr">
        <is>
          <t>Bitki Yeterlilik Seviyesi</t>
        </is>
      </c>
      <c r="C22411" s="6" t="inlineStr">
        <is>
          <t>种植熟练度等级</t>
        </is>
      </c>
    </row>
    <row r="22412">
      <c r="A22412" s="6" t="n">
        <v>206861</v>
      </c>
      <c r="B22412" s="72" t="inlineStr">
        <is>
          <t>Sulama Yeterlilik Seviyesi</t>
        </is>
      </c>
      <c r="C22412" s="6" t="inlineStr">
        <is>
          <t>浇水熟练度等级</t>
        </is>
      </c>
    </row>
    <row r="22413">
      <c r="A22413" s="6" t="n">
        <v>206862</v>
      </c>
      <c r="B22413" s="72" t="inlineStr">
        <is>
          <t>Konuşlandırma Yeterlilik Seviyesi</t>
        </is>
      </c>
      <c r="C22413" s="6" t="inlineStr">
        <is>
          <t>驻守熟练度等级</t>
        </is>
      </c>
    </row>
    <row r="22414">
      <c r="A22414" s="6" t="n">
        <v>206863</v>
      </c>
      <c r="B22414" s="72" t="inlineStr">
        <is>
          <t>Madencilik Yeterlilik Seviyesi</t>
        </is>
      </c>
      <c r="C22414" s="6" t="inlineStr">
        <is>
          <t>挖矿熟练度等级</t>
        </is>
      </c>
    </row>
    <row r="22415">
      <c r="A22415" s="6" t="n">
        <v>206864</v>
      </c>
      <c r="B22415" s="72" t="inlineStr">
        <is>
          <t>Araştırma Yeterlilik Seviyesi</t>
        </is>
      </c>
      <c r="C22415" s="123" t="inlineStr">
        <is>
          <t>研究熟练度等级</t>
        </is>
      </c>
    </row>
    <row r="22416">
      <c r="A22416" s="6" t="n">
        <v>206865</v>
      </c>
      <c r="B22416" s="72" t="inlineStr">
        <is>
          <t>İşleme Yeterlilik Seviyesi</t>
        </is>
      </c>
      <c r="C22416" s="123" t="inlineStr">
        <is>
          <t>加工熟练度等级</t>
        </is>
      </c>
    </row>
    <row r="22417">
      <c r="A22417" s="6" t="n">
        <v>206866</v>
      </c>
      <c r="B22417" s="72" t="inlineStr">
        <is>
          <t>Toplam: ##1</t>
        </is>
      </c>
      <c r="C22417" s="123" t="inlineStr">
        <is>
          <t>总量：##1</t>
        </is>
      </c>
    </row>
    <row r="22418">
      <c r="A22418" s="6" t="n">
        <v>206867</v>
      </c>
      <c r="B22418" s="72" t="inlineStr">
        <is>
          <t>Maks. Yenilenebilir Fiziksel Güç Değeri: ##1</t>
        </is>
      </c>
      <c r="C22418" s="123" t="inlineStr">
        <is>
          <t>最大可补充体力值：##1</t>
        </is>
      </c>
    </row>
    <row r="22419">
      <c r="A22419" s="6" t="n">
        <v>206868</v>
      </c>
      <c r="B22419" s="72" t="inlineStr">
        <is>
          <t>İşlem Kaydı</t>
        </is>
      </c>
      <c r="C22419" s="123" t="inlineStr">
        <is>
          <t>加工日志</t>
        </is>
      </c>
    </row>
    <row r="22420">
      <c r="A22420" s="6" t="n">
        <v>206869</v>
      </c>
      <c r="B22420" s="72" t="inlineStr">
        <is>
          <t>Besleme Kaydı</t>
        </is>
      </c>
      <c r="C22420" s="123" t="inlineStr">
        <is>
          <t>喂食日志</t>
        </is>
      </c>
    </row>
    <row r="22421">
      <c r="A22421" s="6" t="n">
        <v>206870</v>
      </c>
      <c r="B22421" s="72" t="inlineStr">
        <is>
          <t>Gerekli Süre: ##1</t>
        </is>
      </c>
      <c r="C22421" s="123" t="inlineStr">
        <is>
          <t>所需时间：##1</t>
        </is>
      </c>
    </row>
    <row r="22422">
      <c r="A22422" s="6" t="n">
        <v>206871</v>
      </c>
      <c r="B22422" s="72" t="inlineStr">
        <is>
          <t>İşleme tezgahı satın almak için ##1 kullanılsın mı?</t>
        </is>
      </c>
      <c r="C22422" s="123" t="inlineStr">
        <is>
          <t>是否使用##1购买加工台</t>
        </is>
      </c>
    </row>
    <row r="22423">
      <c r="A22423" s="6" t="n">
        <v>206872</v>
      </c>
      <c r="B22423" s="72" t="inlineStr">
        <is>
          <t>İşlenmemiş</t>
        </is>
      </c>
      <c r="C22423" s="123" t="inlineStr">
        <is>
          <t>未加工</t>
        </is>
      </c>
    </row>
    <row r="22424">
      <c r="A22424" s="6" t="n">
        <v>206873</v>
      </c>
      <c r="B22424" s="72" t="inlineStr">
        <is>
          <t>Yetersiz malzeme</t>
        </is>
      </c>
      <c r="C22424" s="123" t="inlineStr">
        <is>
          <t>材料不足</t>
        </is>
      </c>
    </row>
    <row r="22425">
      <c r="A22425" s="6" t="n">
        <v>206874</v>
      </c>
      <c r="B22425" s="72" t="inlineStr">
        <is>
          <t>Sahip Olunan: ##1</t>
        </is>
      </c>
      <c r="C22425" s="123" t="inlineStr">
        <is>
          <t>拥有：##1</t>
        </is>
      </c>
    </row>
    <row r="22426">
      <c r="A22426" s="6" t="n">
        <v>206875</v>
      </c>
      <c r="B22426" s="72" t="inlineStr">
        <is>
          <t>Kaya Mücevheri</t>
        </is>
      </c>
      <c r="C22426" s="123" t="inlineStr">
        <is>
          <t>岩宝石</t>
        </is>
      </c>
    </row>
    <row r="22427">
      <c r="A22427" s="6" t="n">
        <v>206876</v>
      </c>
      <c r="B22427" s="72" t="inlineStr">
        <is>
          <t>Toprak Mücevheri</t>
        </is>
      </c>
      <c r="C22427" s="123" t="inlineStr">
        <is>
          <t>地藏宝石</t>
        </is>
      </c>
    </row>
    <row r="22428">
      <c r="A22428" s="6" t="n">
        <v>206877</v>
      </c>
      <c r="B22428" s="72" t="inlineStr">
        <is>
          <t>Mağaralarda üretilen sıradan mücevher, gizemli tüccara satılabilir.</t>
        </is>
      </c>
      <c r="C22428" s="123" t="inlineStr">
        <is>
          <t>矿洞中产出的普通宝石，可出售给神秘商人</t>
        </is>
      </c>
    </row>
    <row r="22429">
      <c r="A22429" s="6" t="n">
        <v>206878</v>
      </c>
      <c r="B22429" s="72" t="inlineStr">
        <is>
          <t>Mağaralarda üretilen gelişmiş mücevher, gizemli tüccara satılabilir.</t>
        </is>
      </c>
      <c r="C22429" s="123" t="inlineStr">
        <is>
          <t>矿洞中产出的高级宝石，可出售给神秘商人</t>
        </is>
      </c>
    </row>
    <row r="22430">
      <c r="A22430" s="6" t="n">
        <v>206879</v>
      </c>
      <c r="B22430" s="72" t="inlineStr">
        <is>
          <t>Yuva Jetonu</t>
        </is>
      </c>
      <c r="C22430" s="6" t="inlineStr">
        <is>
          <t>家园币</t>
        </is>
      </c>
    </row>
    <row r="22431">
      <c r="A22431" s="6" t="n">
        <v>206880</v>
      </c>
      <c r="B22431" s="72" t="inlineStr">
        <is>
          <t>Buğday</t>
        </is>
      </c>
      <c r="C22431" s="6" t="inlineStr">
        <is>
          <t>小麦</t>
        </is>
      </c>
    </row>
    <row r="22432">
      <c r="A22432" s="6" t="n">
        <v>206881</v>
      </c>
      <c r="B22432" s="72" t="inlineStr">
        <is>
          <t>Pamuk</t>
        </is>
      </c>
      <c r="C22432" s="6" t="inlineStr">
        <is>
          <t>棉花</t>
        </is>
      </c>
    </row>
    <row r="22433">
      <c r="A22433" s="6" t="n">
        <v>206882</v>
      </c>
      <c r="B22433" s="72" t="inlineStr">
        <is>
          <t>Lezzetli Meyve</t>
        </is>
      </c>
      <c r="C22433" s="6" t="inlineStr">
        <is>
          <t>美味果</t>
        </is>
      </c>
    </row>
    <row r="22434">
      <c r="A22434" s="6" t="n">
        <v>206883</v>
      </c>
      <c r="B22434" s="72" t="inlineStr">
        <is>
          <t>Ruhsal Çiçek</t>
        </is>
      </c>
      <c r="C22434" s="6" t="inlineStr">
        <is>
          <t>灵花</t>
        </is>
      </c>
    </row>
    <row r="22435">
      <c r="A22435" s="6" t="n">
        <v>206884</v>
      </c>
      <c r="B22435" s="72" t="inlineStr">
        <is>
          <t>Sevgi Meyvesi</t>
        </is>
      </c>
      <c r="C22435" s="6" t="inlineStr">
        <is>
          <t>爱心果</t>
        </is>
      </c>
    </row>
    <row r="22436">
      <c r="A22436" s="6" t="n">
        <v>206885</v>
      </c>
      <c r="B22436" s="72" t="inlineStr">
        <is>
          <t>Çıtır Kurabiye</t>
        </is>
      </c>
      <c r="C22436" s="6" t="inlineStr">
        <is>
          <t>脆脆饼干</t>
        </is>
      </c>
    </row>
    <row r="22437">
      <c r="A22437" s="6" t="n">
        <v>206886</v>
      </c>
      <c r="B22437" s="72" t="inlineStr">
        <is>
          <t>Besleyici Ekmek</t>
        </is>
      </c>
      <c r="C22437" s="6" t="inlineStr">
        <is>
          <t>营养面包</t>
        </is>
      </c>
    </row>
    <row r="22438">
      <c r="A22438" s="6" t="n">
        <v>206887</v>
      </c>
      <c r="B22438" s="72" t="inlineStr">
        <is>
          <t>Enerji Özü</t>
        </is>
      </c>
      <c r="C22438" s="6" t="inlineStr">
        <is>
          <t>活力精华</t>
        </is>
      </c>
    </row>
    <row r="22439">
      <c r="A22439" s="6" t="n">
        <v>206888</v>
      </c>
      <c r="B22439" s="72" t="inlineStr">
        <is>
          <t>Enerji Köpüğü</t>
        </is>
      </c>
      <c r="C22439" s="6" t="inlineStr">
        <is>
          <t>能量慕斯</t>
        </is>
      </c>
    </row>
    <row r="22440">
      <c r="A22440" s="6" t="n">
        <v>206889</v>
      </c>
      <c r="B22440" s="72" t="inlineStr">
        <is>
          <t>Elit Karışım</t>
        </is>
      </c>
      <c r="C22440" s="6" t="inlineStr">
        <is>
          <t>精英拼盘</t>
        </is>
      </c>
    </row>
    <row r="22441">
      <c r="A22441" s="6" t="n">
        <v>206890</v>
      </c>
      <c r="B22441" s="72" t="inlineStr">
        <is>
          <t>Küçük ekibin hasat aşamasındaki temel süresi ##1 saniyedir.</t>
        </is>
      </c>
      <c r="C22441" s="6" t="inlineStr">
        <is>
          <t>小队收菜阶段的基础时间为##1秒</t>
        </is>
      </c>
    </row>
    <row r="22442">
      <c r="A22442" s="6" t="n">
        <v>206891</v>
      </c>
      <c r="B22442" s="72" t="inlineStr">
        <is>
          <t>Bir ekip arkadaşı taşındığında, her Ekim/Hasat görevinde ##1 fiziksel güç tüketilir.</t>
        </is>
      </c>
      <c r="C22442" s="6" t="inlineStr">
        <is>
          <t>携带一个队员时每次播种/收获消耗##1体力</t>
        </is>
      </c>
    </row>
    <row r="22443">
      <c r="A22443" s="6" t="n">
        <v>206892</v>
      </c>
      <c r="B22443" s="72" t="inlineStr">
        <is>
          <t>İki ekip arkadaşı taşındığında, her Ekim/Hasat görevinde ##1 fiziksel güç tüketilir.</t>
        </is>
      </c>
      <c r="C22443" s="6" t="inlineStr">
        <is>
          <t>携带两个队员时每次播种/收获消耗##1体力</t>
        </is>
      </c>
    </row>
    <row r="22444">
      <c r="A22444" s="6" t="n">
        <v>206893</v>
      </c>
      <c r="B22444" s="72" t="inlineStr">
        <is>
          <t>Üç ekip arkadaşı taşındığında, her Ekim/Hasat görevinde ##1 fiziksel güç tüketilir.</t>
        </is>
      </c>
      <c r="C22444" s="6" t="inlineStr">
        <is>
          <t>携带三个队员时每次播种/收获消耗##1体力</t>
        </is>
      </c>
    </row>
    <row r="22445">
      <c r="A22445" s="6" t="n">
        <v>206894</v>
      </c>
      <c r="B22445" s="72" t="inlineStr">
        <is>
          <t>Küçük ekip her sulama işlemiyle olgunlaşma süresini ##1 saniye azaltır.</t>
        </is>
      </c>
      <c r="C22445" s="6" t="inlineStr">
        <is>
          <t>小队每次浇水时减少成熟时间##1秒</t>
        </is>
      </c>
    </row>
    <row r="22446">
      <c r="A22446" s="6" t="n">
        <v>206895</v>
      </c>
      <c r="B22446" s="72" t="inlineStr">
        <is>
          <t>Bir ekip arkadaşı taşındığında, her sulama görevinde ##1 fiziksel güç tüketilir.</t>
        </is>
      </c>
      <c r="C22446" s="6" t="inlineStr">
        <is>
          <t>携带一个队员时每次浇水消耗##1体力</t>
        </is>
      </c>
    </row>
    <row r="22447">
      <c r="A22447" s="6" t="n">
        <v>206896</v>
      </c>
      <c r="B22447" s="72" t="inlineStr">
        <is>
          <t>İki ekip arkadaşı taşındığında, her sulama görevinde ##1 fiziksel güç tüketilir.</t>
        </is>
      </c>
      <c r="C22447" s="6" t="inlineStr">
        <is>
          <t>携带两个队员时每次浇水消耗##1体力</t>
        </is>
      </c>
    </row>
    <row r="22448">
      <c r="A22448" s="6" t="n">
        <v>206897</v>
      </c>
      <c r="B22448" s="72" t="inlineStr">
        <is>
          <t>Üç ekip arkadaşı taşındığında, her sulama görevinde ##1 fiziksel güç tüketilir.</t>
        </is>
      </c>
      <c r="C22448" s="6" t="inlineStr">
        <is>
          <t>携带三个队员时每次浇水消耗##1体力</t>
        </is>
      </c>
    </row>
    <row r="22449">
      <c r="A22449" s="6" t="n">
        <v>206898</v>
      </c>
      <c r="B22449" s="72" t="inlineStr">
        <is>
          <t>Ekip kaptanının, düşman sebze çalarken %##1 olasılıkla düşmanı tespit etme şansı vardır.</t>
        </is>
      </c>
      <c r="C22449" s="6" t="inlineStr">
        <is>
          <t>队长有##1%概率在敌人偷菜时发现敌人</t>
        </is>
      </c>
    </row>
    <row r="22450">
      <c r="A22450" s="6" t="n">
        <v>206899</v>
      </c>
      <c r="B22450" s="72" t="inlineStr">
        <is>
          <t>Düşman sebze çalma başarısı sonucu elde edilen gelir %##1 azalacak.</t>
        </is>
      </c>
      <c r="C22450" s="6" t="inlineStr">
        <is>
          <t>敌人偷菜成功的收益将降低##1%</t>
        </is>
      </c>
    </row>
    <row r="22451">
      <c r="A22451" s="6" t="n">
        <v>206900</v>
      </c>
      <c r="B22451" s="72" t="inlineStr">
        <is>
          <t>Müttefik sebze çalma başarısı sonucu elde edilen gelir %##1 artacak.</t>
        </is>
      </c>
      <c r="C22451" s="6" t="inlineStr">
        <is>
          <t>我方偷菜成功的收益将增加##1%</t>
        </is>
      </c>
    </row>
    <row r="22452">
      <c r="A22452" s="6" t="n">
        <v>206901</v>
      </c>
      <c r="B22452" s="72" t="inlineStr">
        <is>
          <t>Bir ekip arkadaşı taşındığında, her nöbet görevinde ##1 fiziksel güç tüketilir.</t>
        </is>
      </c>
      <c r="C22452" s="6" t="inlineStr">
        <is>
          <t>携带一个队员时每次执勤消耗##1体力</t>
        </is>
      </c>
    </row>
    <row r="22453">
      <c r="A22453" s="6" t="n">
        <v>206902</v>
      </c>
      <c r="B22453" s="72" t="inlineStr">
        <is>
          <t>İki ekip arkadaşı taşındığında, her nöbet görevinde ##1 fiziksel güç tüketilir.</t>
        </is>
      </c>
      <c r="C22453" s="6" t="inlineStr">
        <is>
          <t>携带两个队员时每次执勤消耗##1体力</t>
        </is>
      </c>
    </row>
    <row r="22454">
      <c r="A22454" s="6" t="n">
        <v>206903</v>
      </c>
      <c r="B22454" s="72" t="inlineStr">
        <is>
          <t>Üç ekip arkadaşı taşındığında, her nöbet görevinde ##1 fiziksel güç tüketilir.</t>
        </is>
      </c>
      <c r="C22454" s="6" t="inlineStr">
        <is>
          <t>携带三个队员时每次执勤消耗##1体力</t>
        </is>
      </c>
    </row>
    <row r="22455">
      <c r="A22455" s="6" t="n">
        <v>206904</v>
      </c>
      <c r="B22455" s="72" t="inlineStr">
        <is>
          <t>Eğer ekip üyesi taşımıyorsanız, her tohum ekme/hasat sırasında ##1 fiziksel güç tüketilir.</t>
        </is>
      </c>
      <c r="C22455" s="6" t="inlineStr">
        <is>
          <t>若未携带队员时每次播种/收获消耗##1体力</t>
        </is>
      </c>
    </row>
    <row r="22456">
      <c r="A22456" s="6" t="n">
        <v>206905</v>
      </c>
      <c r="B22456" s="72" t="inlineStr">
        <is>
          <t>Eğer ekip üyesi taşımıyorsanız, her sulama sırasında ##1 fiziksel güç tüketilir.</t>
        </is>
      </c>
      <c r="C22456" s="6" t="inlineStr">
        <is>
          <t>若未携带队员时每次浇水消耗##1体力</t>
        </is>
      </c>
    </row>
    <row r="22457">
      <c r="A22457" s="6" t="n">
        <v>206906</v>
      </c>
      <c r="B22457" s="72" t="inlineStr">
        <is>
          <t>Eğer ekip üyesi taşımıyorsanız, her nöbet sırasında ##1 fiziksel güç tüketilir.</t>
        </is>
      </c>
      <c r="C22457" s="6" t="inlineStr">
        <is>
          <t>若未携带队员时每次执勤消耗##1体力</t>
        </is>
      </c>
    </row>
    <row r="22458">
      <c r="A22458" s="6" t="n">
        <v>206907</v>
      </c>
      <c r="B22458" s="72" t="inlineStr">
        <is>
          <t>Ekip Hasat Ediyor</t>
        </is>
      </c>
      <c r="C22458" s="6" t="inlineStr">
        <is>
          <t>小队采摘中</t>
        </is>
      </c>
    </row>
    <row r="22459">
      <c r="A22459" s="6" t="n">
        <v>206908</v>
      </c>
      <c r="B22459" s="72" t="inlineStr">
        <is>
          <t>Lütfen önce bir ekip lideri seçin, ardından işe devam edin.</t>
        </is>
      </c>
      <c r="C22459" s="6" t="inlineStr">
        <is>
          <t>请先选择队长，再开始打工</t>
        </is>
      </c>
    </row>
    <row r="22460">
      <c r="A22460" s="6" t="n">
        <v>206909</v>
      </c>
      <c r="B22460" s="72" t="inlineStr">
        <is>
          <t>%s adet %s hasat edildi ve bunlar %s adet meyve-sebze bağışı %s Yuva Jetonu olarak dönüştürüldü.</t>
        </is>
      </c>
      <c r="C22460" s="6" t="inlineStr">
        <is>
          <t>收获了%s个%s,并转化成%s个果蔬贡品,%s个家园币</t>
        </is>
      </c>
    </row>
    <row r="22461">
      <c r="A22461" s="6" t="n">
        <v>206910</v>
      </c>
      <c r="B22461" s="72" t="inlineStr">
        <is>
          <t>%s oyuncusunun çiftliğinden %s adet %s çaldı ve bunları %s adet meyve-sebze bağışına %s Yuva Jetonu olarak dönüştürüldü.</t>
        </is>
      </c>
      <c r="C22461" s="6" t="inlineStr">
        <is>
          <t>从%s的庄园偷取了%s个%s，并转化成%s个果蔬贡品,%s个家园币</t>
        </is>
      </c>
    </row>
    <row r="22462">
      <c r="A22462" s="6" t="n">
        <v>206911</v>
      </c>
      <c r="B22462" s="72" t="inlineStr">
        <is>
          <t>%s oyuncusunun çiftliğinden %s adet %s çalındı ve bunlar %s (+%s) meyve ve sebze bağışına, %s (+%s) Yuva Jetonu olarak dönüştürüldü.</t>
        </is>
      </c>
      <c r="C22462" s="6" t="inlineStr">
        <is>
          <t>从%s的庄园偷取了%s个%s，并转化成%s（+%s）个果蔬贡品,%s（+%s）个家园币</t>
        </is>
      </c>
    </row>
    <row r="22463">
      <c r="A22463" s="14" t="n">
        <v>206912</v>
      </c>
      <c r="B22463" s="14" t="inlineStr">
        <is>
          <t>##1 keşfi tamamlandı, ##2 adet cevher elde edildi.</t>
        </is>
      </c>
      <c r="C22463" s="14" t="inlineStr">
        <is>
          <t>在##1探索完成，获取了##2个矿石</t>
        </is>
      </c>
    </row>
    <row r="22464">
      <c r="A22464" s="14" t="n">
        <v>206913</v>
      </c>
      <c r="B22464" s="14" t="inlineStr">
        <is>
          <t>Maks. Seviyeye Ulaşıldı</t>
        </is>
      </c>
      <c r="C22464" s="14" t="inlineStr">
        <is>
          <t>已达最大等级</t>
        </is>
      </c>
    </row>
    <row r="22465">
      <c r="A22465" s="14" t="n">
        <v>206915</v>
      </c>
      <c r="B22465" s="14" t="inlineStr">
        <is>
          <t>Ekip yemek pişirirken, zamanı %##1 oranında azaltır.</t>
        </is>
      </c>
      <c r="C22465" s="14" t="inlineStr">
        <is>
          <t>小队烹饪时减少##1%的时间</t>
        </is>
      </c>
    </row>
    <row r="22466">
      <c r="A22466" s="14" t="n">
        <v>206916</v>
      </c>
      <c r="B22466" s="14" t="inlineStr">
        <is>
          <t>Ekip yemek pişirirken, %##1 olasılıkla ekstra bir yiyecek elde edilir.</t>
        </is>
      </c>
      <c r="C22466" s="14" t="inlineStr">
        <is>
          <t>小队烹饪时##1%概率额外获得一个食物</t>
        </is>
      </c>
    </row>
    <row r="22467">
      <c r="A22467" s="14" t="n">
        <v>206917</v>
      </c>
      <c r="B22467" s="14" t="inlineStr">
        <is>
          <t>Eğer ekip üyesi taşımıyorsanız, her pişirme sırasında ##1 fiziksel güç tüketilir.</t>
        </is>
      </c>
      <c r="C22467" s="14" t="inlineStr">
        <is>
          <t>若未携带队员时每次烹饪消耗##1体力</t>
        </is>
      </c>
    </row>
    <row r="22468">
      <c r="A22468" s="14" t="n">
        <v>206918</v>
      </c>
      <c r="B22468" s="14" t="inlineStr">
        <is>
          <t>Bir ekip arkadaşı taşındığında, her pişirme görevinde ##1 fiziksel güç tüketilir.</t>
        </is>
      </c>
      <c r="C22468" s="14" t="inlineStr">
        <is>
          <t>携带一个队员时每次烹饪消耗##1体力</t>
        </is>
      </c>
    </row>
    <row r="22469">
      <c r="A22469" s="14" t="n">
        <v>206919</v>
      </c>
      <c r="B22469" s="14" t="inlineStr">
        <is>
          <t>İki ekip arkadaşı taşındığında, her pişirme görevinde ##1 fiziksel güç tüketilir.</t>
        </is>
      </c>
      <c r="C22469" s="14" t="inlineStr">
        <is>
          <t>携带两个队员时每次烹饪消耗##1体力</t>
        </is>
      </c>
    </row>
    <row r="22470">
      <c r="A22470" s="14" t="n">
        <v>206920</v>
      </c>
      <c r="B22470" s="14" t="inlineStr">
        <is>
          <t>Üç ekip arkadaşı taşındığında, her pişirme görevinde ##1 fiziksel güç tüketilir.</t>
        </is>
      </c>
      <c r="C22470" s="14" t="inlineStr">
        <is>
          <t>携带三个队员时每次烹饪消耗##1体力</t>
        </is>
      </c>
    </row>
    <row r="22471">
      <c r="A22471" s="14" t="n">
        <v>206922</v>
      </c>
      <c r="B22471" s="14" t="inlineStr">
        <is>
          <t>Eğer ekip üyesi taşımıyorsanız, her madencilik sırasında ##1 fiziksel güç tüketilir.</t>
        </is>
      </c>
      <c r="C22471" s="14" t="inlineStr">
        <is>
          <t>若未携带队员时每次挖矿消耗##1体力</t>
        </is>
      </c>
    </row>
    <row r="22472">
      <c r="A22472" s="14" t="n">
        <v>206923</v>
      </c>
      <c r="B22472" s="14" t="inlineStr">
        <is>
          <t>Bir ekip arkadaşı taşındığında, her madencilik görevinde ##1 fiziksel güç tüketilir.</t>
        </is>
      </c>
      <c r="C22472" s="14" t="inlineStr">
        <is>
          <t>携带一个队员时每次挖矿消耗##1体力</t>
        </is>
      </c>
    </row>
    <row r="22473">
      <c r="A22473" s="14" t="n">
        <v>206924</v>
      </c>
      <c r="B22473" s="14" t="inlineStr">
        <is>
          <t>İki ekip arkadaşı taşındığında, her madencilik görevinde ##1 fiziksel güç tüketilir.</t>
        </is>
      </c>
      <c r="C22473" s="14" t="inlineStr">
        <is>
          <t>携带两个队员时每次挖矿消耗##1体力</t>
        </is>
      </c>
    </row>
    <row r="22474">
      <c r="A22474" s="14" t="n">
        <v>206925</v>
      </c>
      <c r="B22474" s="14" t="inlineStr">
        <is>
          <t>Üç ekip arkadaşı taşındığında, her madencilik görevinde ##1 fiziksel güç tüketilir.</t>
        </is>
      </c>
      <c r="C22474" s="14" t="inlineStr">
        <is>
          <t>携带三个队员时每次挖矿消耗##1体力</t>
        </is>
      </c>
    </row>
    <row r="22475">
      <c r="A22475" s="14" t="n">
        <v>206926</v>
      </c>
      <c r="B22475" s="14" t="inlineStr">
        <is>
          <t>Ekip her araştırma yaptığında, kalan araştırma süresini ##1 saniye azaltır.</t>
        </is>
      </c>
      <c r="C22475" s="14" t="inlineStr">
        <is>
          <t>小队每次研究时减少研究剩余时间##1秒</t>
        </is>
      </c>
    </row>
    <row r="22476">
      <c r="A22476" s="14" t="n">
        <v>206927</v>
      </c>
      <c r="B22476" s="14" t="inlineStr">
        <is>
          <t>Eğer ekip üyesi taşımıyorsanız, her araştırma sırasında ##1 fiziksel güç tüketilir.</t>
        </is>
      </c>
      <c r="C22476" s="14" t="inlineStr">
        <is>
          <t>若未携带队员时每次研究消耗##1体力</t>
        </is>
      </c>
    </row>
    <row r="22477">
      <c r="A22477" s="14" t="n">
        <v>206928</v>
      </c>
      <c r="B22477" s="14" t="inlineStr">
        <is>
          <t>Bir ekip arkadaşı taşındığında, her araştırma görevinde ##1 fiziksel güç tüketilir.</t>
        </is>
      </c>
      <c r="C22477" s="14" t="inlineStr">
        <is>
          <t>携带一个队员时每次研究消耗##1体力</t>
        </is>
      </c>
    </row>
    <row r="22478">
      <c r="A22478" s="14" t="n">
        <v>206929</v>
      </c>
      <c r="B22478" s="14" t="inlineStr">
        <is>
          <t>İki ekip arkadaşı taşındığında, her araştırma görevinde ##1 fiziksel güç tüketilir.</t>
        </is>
      </c>
      <c r="C22478" s="14" t="inlineStr">
        <is>
          <t>携带两个队员时每次研究消耗##1体力</t>
        </is>
      </c>
    </row>
    <row r="22479">
      <c r="A22479" s="14" t="n">
        <v>206930</v>
      </c>
      <c r="B22479" s="14" t="inlineStr">
        <is>
          <t>Üç ekip arkadaşı taşındığında, her araştırma görevinde ##1 fiziksel güç tüketilir.</t>
        </is>
      </c>
      <c r="C22479" s="14" t="inlineStr">
        <is>
          <t>携带三个队员时每次研究消耗##1体力</t>
        </is>
      </c>
    </row>
    <row r="22480">
      <c r="A22480" s="14" t="n">
        <v>206931</v>
      </c>
      <c r="B22480" s="72" t="inlineStr">
        <is>
          <t>Dost yemek pişirme süresini azaltma etkisi %##1 arttı.</t>
        </is>
      </c>
      <c r="C22480" s="14" t="inlineStr">
        <is>
          <t>同伴烹饪减少时间的效果提高##1%</t>
        </is>
      </c>
    </row>
    <row r="22481">
      <c r="A22481" s="14" t="n">
        <v>206933</v>
      </c>
      <c r="B22481" s="72" t="inlineStr">
        <is>
          <t>Kalan Süre: ##1</t>
        </is>
      </c>
      <c r="C22481" s="14" t="inlineStr">
        <is>
          <t>剩余时间：##1</t>
        </is>
      </c>
    </row>
    <row r="22482">
      <c r="A22482" s="14" t="n">
        <v>206934</v>
      </c>
      <c r="B22482" s="72" t="inlineStr">
        <is>
          <t>Tahmini Süre: ##1</t>
        </is>
      </c>
      <c r="C22482" s="14" t="inlineStr">
        <is>
          <t>预估时间：##1</t>
        </is>
      </c>
    </row>
    <row r="22483">
      <c r="A22483" s="14" t="n">
        <v>206948</v>
      </c>
      <c r="B22483" s="72" t="inlineStr">
        <is>
          <t>Maden Keşfi Bekleniyor</t>
        </is>
      </c>
      <c r="C22483" s="14" t="inlineStr">
        <is>
          <t>待发现矿洞</t>
        </is>
      </c>
    </row>
    <row r="22484">
      <c r="A22484" s="14" t="n">
        <v>206949</v>
      </c>
      <c r="B22484" s="72" t="inlineStr">
        <is>
          <t>Mevcut Maden Türü Sayısı: ##1</t>
        </is>
      </c>
      <c r="C22484" s="14" t="inlineStr">
        <is>
          <t>当前矿洞类型数：##1</t>
        </is>
      </c>
    </row>
    <row r="22485">
      <c r="A22485" s="14" t="n">
        <v>206950</v>
      </c>
      <c r="B22485" s="72" t="inlineStr">
        <is>
          <t>Araştırma ekibi ##1 araştırmaya başladı</t>
        </is>
      </c>
      <c r="C22485" s="14" t="inlineStr">
        <is>
          <t>研究小队开始了##1研究</t>
        </is>
      </c>
    </row>
    <row r="22486">
      <c r="A22486" s="14" t="n">
        <v>206951</v>
      </c>
      <c r="B22486" s="72" t="inlineStr">
        <is>
          <t>Araştırma ekibi ##1 araştırma başlattı ve klana yardım talebi gönderdi.</t>
        </is>
      </c>
      <c r="C22486" s="14" t="inlineStr">
        <is>
          <t>研究小队开始了##1研究，并向家族发起了帮助</t>
        </is>
      </c>
    </row>
    <row r="22487">
      <c r="A22487" s="14" t="n">
        <v>206952</v>
      </c>
      <c r="B22487" s="72" t="inlineStr">
        <is>
          <t>Araştırma ekibi ##1 dakika hızlandırdı ve ##2 araştırmayı tamamladı.</t>
        </is>
      </c>
      <c r="C22487" s="14" t="inlineStr">
        <is>
          <t>研究小队加速了##1分钟并完成了##2研究</t>
        </is>
      </c>
    </row>
    <row r="22488">
      <c r="A22488" s="14" t="n">
        <v>206953</v>
      </c>
      <c r="B22488" s="72" t="inlineStr">
        <is>
          <t>Araştırma ekibi, ##1 araştırma sürecinde ##2 hızlandırma kuponu kullandı ve başarıyla ##3 dakika hızlandırma sağladı.</t>
        </is>
      </c>
      <c r="C22488" s="14" t="inlineStr">
        <is>
          <t>研究小队在##1研究过程中使用了##2张加速券，成功加速##3分钟</t>
        </is>
      </c>
    </row>
    <row r="22489">
      <c r="A22489" s="14" t="n">
        <v>206954</v>
      </c>
      <c r="B22489" s="72" t="inlineStr">
        <is>
          <t>Araştırılıyor</t>
        </is>
      </c>
      <c r="C22489" s="14" t="inlineStr">
        <is>
          <t>研究中</t>
        </is>
      </c>
    </row>
    <row r="22490">
      <c r="A22490" s="14" t="n">
        <v>206955</v>
      </c>
      <c r="B22490" s="72" t="inlineStr">
        <is>
          <t>##1/##2 kuyrukta</t>
        </is>
      </c>
      <c r="C22490" s="6" t="inlineStr">
        <is>
          <t>处于队列中##1/##2</t>
        </is>
      </c>
    </row>
    <row r="22491" ht="17.25" customHeight="1">
      <c r="A22491" s="14" t="n">
        <v>206956</v>
      </c>
      <c r="B22491" s="72" t="inlineStr">
        <is>
          <t>Onayla (##1/##2)</t>
        </is>
      </c>
      <c r="C22491" s="270" t="inlineStr">
        <is>
          <t>确定(##1/##2)</t>
        </is>
      </c>
    </row>
    <row r="22492" ht="17.25" customHeight="1">
      <c r="A22492" s="14" t="n">
        <v>206957</v>
      </c>
      <c r="B22492" s="72" t="inlineStr">
        <is>
          <t>Çalışma sırasında önceden belirlenmiş yollar değiştirilemez</t>
        </is>
      </c>
      <c r="C22492" s="270" t="inlineStr">
        <is>
          <t>打工中不可变更预设路线</t>
        </is>
      </c>
    </row>
    <row r="22493">
      <c r="A22493" s="14" t="n">
        <v>206958</v>
      </c>
      <c r="B22493" s="72" t="inlineStr">
        <is>
          <t>Maden Cevher Miktarı +%##1</t>
        </is>
      </c>
      <c r="C22493" s="6" t="inlineStr">
        <is>
          <t>矿洞矿石数量+##1%</t>
        </is>
      </c>
    </row>
    <row r="22494">
      <c r="A22494" s="14" t="n">
        <v>206959</v>
      </c>
      <c r="B22494" s="72" t="inlineStr">
        <is>
          <t>1. Çalışma ekibi, bir arkadaşın ekip lideri ve bir uçan evcil hayvanın ekip üyesi olarak oluşturulur. Ekip, yalnızca lideri olduğunda çalışmaya başlayabilir.\n2. Ekip liderinin, bitki doğuştan yeteneğine sahip olması gerekir, ancak o zaman bitki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boş arazi olduğunda otomatik olarak tohum ekecek, olgunlaşmış ürünleri toplarken de otomatik olarak hasat yapacaktır. Her tohum ekme ve hasat işlemi belirli bir miktarda fiziksel güç tüketir.\n5. Ekibin hasat yaparken tamamlanması için belirli bir süre gereklidir, bu süre, doğuştan yetenek yıldız seviyesini artırarak kısaltılabilir.\n6. Kaptan, her 1 Fiziksel Güç puanı harcadığında (uçan evcil hayvan özelliklerinden önce), ilgili işte 1 Yeterlilik Deneyimi kazanır.</t>
        </is>
      </c>
      <c r="C22494" s="6"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14" t="n">
        <v>206960</v>
      </c>
      <c r="B22495" s="72" t="inlineStr">
        <is>
          <t>1. Çalışma ekibi, bir arkadaşın ekip lideri ve bir uçan evcil hayvanın ekip üyesi olarak oluşturulur. Ekip, yalnızca lideri olduğunda çalışmaya başlayabilir.\n2. Ekip liderinin, sulama doğuştan yeteneğine sahip olması gerekir, ancak o zaman sulama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ürünlerin büyüme durumunda olduğu zamanlarda su verebilir ve büyümeyi hızlandırabilir. Ekip her 30 saniyede bir kez su verirken, her seferinde bir miktar fiziksel güç tüketilir. Eğer gübre otomatik olarak kullanılacak şekilde işaretlenirse, su verirken tarım ürünlerine gübre de uygulanabilir.\n5. Kaptan, her 1 Fiziksel Güç puanı harcadığında (uçan evcil hayvan özelliklerinden önce), ilgili işte 1 Yeterlilik Deneyimi kazanır.</t>
        </is>
      </c>
      <c r="C22495" s="6"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14" t="n">
        <v>206961</v>
      </c>
      <c r="B22496" s="72" t="inlineStr">
        <is>
          <t>1. Çalışma ekibi, bir arkadaşın ekip lideri ve bir uçan evcil hayvanın ekip üyesi olarak oluşturulur. Ekip, yalnızca lideri olduğunda çalışmaya başlayabilir.\n2. Ekip liderinin, konuşlandırma doğuştan yeteneğine sahip olması gerekir, ancak o zaman konuşlandırma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savunma yaparken her 30 saniyede bir fiziksel güç tüketecek ve hırsızın sebze çalmaya başladığı anda, ekip hırsızı tespit edip etmediğini belirleyecektir (sebze çalarken ekibin katıldığı savaşlar geçerli olmayacaktır).\n5. Kaptan, her 1 Fiziksel Güç puanı harcadığında (uçan evcil hayvan özelliklerinden önce), ilgili işte 1 Yeterlilik Deneyimi kazanır.</t>
        </is>
      </c>
      <c r="C22496" s="6"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14" t="n">
        <v>206962</v>
      </c>
      <c r="B22497" s="72" t="inlineStr">
        <is>
          <t>1. Çalışma ekibi, bir arkadaşın ekip lideri ve bir uçan evcil hayvanın ekip üyesi olarak oluşturulur. Ekip, yalnızca lideri olduğunda çalışmaya başlayabilir.\n2. Ekip liderinin, madencilik doğuştan yeteneğine sahip olması gerekir, ancak o zaman madencilik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maden ocağına gönderildiğinde, her 5 saniyede bir fiziksel güç tüketerek madencilik yapacak ve her madencilik işleminde belirli bir miktarda maden taşı elde edecektir.\n5. Bir ekip mevcut maden ocağını tamamladıktan sonra otomatik olarak bir sonraki maden ocağına gönderilecektir.\n6. Madencilik ekibi, tüm ekipler arasında en kararlı olanıdır. Ekibin gücü madenciliğe yetmediğinde, güç eksik olsa bile fiziksel gücü yüksek hızda maden kazmaya devam eder, ancak daha düşük bir hızda çalışır ve güç harcanmaz.\n7. Kaptan, her 1 Fiziksel Güç puanı harcadığında (uçan evcil hayvan özelliklerinden önce), ilgili işte 1 Yeterlilik Deneyimi kazanır.</t>
        </is>
      </c>
      <c r="C22497" s="6"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14" t="n">
        <v>206963</v>
      </c>
      <c r="B22498" s="72" t="inlineStr">
        <is>
          <t>1. Çalışma ekibi, bir arkadaşın ekip lideri ve bir uçan evcil hayvanın ekip üyesi olarak oluşturulur. Ekip, yalnızca lideri olduğunda çalışmaya başlayabilir.\n2. Ekip liderinin, araştırma doğuştan yeteneğine sahip olması gerekir, ancak o zaman araştırma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araştırma görevleri bulunduğunda her 30 saniyede bir kez fiziksel güç tüketerek araştırma yapar. Her araştırma, belirli bir süreyi daha da kısaltır. Eğer hızlandırma kuponu otomatik olarak kullanılacak şekilde işaretlenirse, araştırma süresi belirtilen süreden daha kısa olduğunda otomatik olarak kupon kullanılır.\n5. Ekip araştırma yaparken, eğer önceden belirlenmiş bir araştırma yolu varsa, yeni bir araştırma otomatik olarak başlatılacak ve klan üyelerine yardım çağrısı gönderilecektir.\n6. Kaptan, her 1 Fiziksel Güç puanı harcadığında (uçan evcil hayvan özelliklerinden önce), ilgili işte 1 Yeterlilik Deneyimi kazanır.</t>
        </is>
      </c>
      <c r="C22498" s="216"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14" t="n">
        <v>206964</v>
      </c>
      <c r="B22499" s="72" t="inlineStr">
        <is>
          <t>1. Çalışma ekibi, bir arkadaşın ekip lideri ve bir uçan evcil hayvanın ekip üyesi olarak oluşturulur. Ekip, yalnızca lideri olduğunda çalışmaya başlayabilir.\n2. Ekip liderinin, işleme doğuştan yeteneğine sahip olması gerekir, ancak o zaman işleme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yemek pişirirken, her yeni yemek yapmaya başlandığında bir kez fiziksel güç yapılır.\n5. Otomatik gıda takviyesini seçtiğinizde, mevcut yiyecek tarifinin gerektirdiği malzemelere sahip olduğunuzda, yemek pişirme sürecine otomatik olarak malzeme takviyesi yapılacaktır.\n6. Kaptan, her 1 Fiziksel Güç puanı harcadığında (uçan evcil hayvan özelliklerinden önce), ilgili işte 1 Yeterlilik Deneyimi kazanır.</t>
        </is>
      </c>
      <c r="C22499" s="21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14" t="n">
        <v>206965</v>
      </c>
      <c r="B22500" s="72" t="inlineStr">
        <is>
          <t>Çıtır Kurabiye, bir dosta verilebilen bir eşya olup, 2 adet buğday ile pişirilebilir. Bu, 400 fiziksel güç puanı geri kazandırır.</t>
        </is>
      </c>
      <c r="C22500" s="216" t="inlineStr">
        <is>
          <t>脆脆饼干，可喂食同伴的道具，由2个小麦烹饪得到，可补充400体力</t>
        </is>
      </c>
    </row>
    <row r="22501" ht="17.25" customHeight="1">
      <c r="A22501" s="14" t="n">
        <v>206966</v>
      </c>
      <c r="B22501" s="72" t="inlineStr">
        <is>
          <t>Besleyici ekmek, ekip arkadaşlarına verilebilen bir eşyadır. 1 buğday ve 2 lezzetli meyve ile pişirilebilir ve 1250 fiziksel güç yeniler.</t>
        </is>
      </c>
      <c r="C22501" s="216" t="inlineStr">
        <is>
          <t>营养面包，可喂食同伴的道具，由1个小麦和2个美味果烹饪得到，可补充1250体力</t>
        </is>
      </c>
    </row>
    <row r="22502" ht="17.25" customHeight="1">
      <c r="A22502" s="14" t="n">
        <v>206968</v>
      </c>
      <c r="B22502" s="72" t="inlineStr">
        <is>
          <t>Enerji Köpüğü, bir dosta verilebilen bir eşya olup, 1 adet Buğday, 2 adet Lezzetli Meyve ve 2 adet Ruhsal Çiçek ile pişirilebilir. Bu, 4500 fiziksel güç geri kazandırır.</t>
        </is>
      </c>
      <c r="C22502" s="216" t="inlineStr">
        <is>
          <t>能量慕斯，可喂食同伴的道具，由1个小麦、2个美味果和2个灵花烹饪得到，可补充4500体力</t>
        </is>
      </c>
    </row>
    <row r="22503" ht="17.25" customHeight="1">
      <c r="A22503" s="14" t="n">
        <v>206969</v>
      </c>
      <c r="B22503" s="72" t="inlineStr">
        <is>
          <t>Elit Karışım, 2 Lezzetli Meyve, 2 Ruhsal Çiçek ve 2 Sevgi Meyvesi ile pişirilen bir öğedir. Bu öğe, aynı zamanda bir yoldaşınızı besleyebilmek için kullanılabilir ve 8000 fiziksel güç geri kazandırır.</t>
        </is>
      </c>
      <c r="C22503" s="216" t="inlineStr">
        <is>
          <t>精英拼盘，可喂食同伴的道具，由2个美味果、2个灵花和2个爱心果烹饪得到，可补充8000体力</t>
        </is>
      </c>
    </row>
    <row r="22504" ht="17.25" customHeight="1">
      <c r="A22504" s="14" t="n">
        <v>206970</v>
      </c>
      <c r="B22504" s="72" t="inlineStr">
        <is>
          <t>Sulama ekibi, ##1 araştırması sırasında üyeler "gübre sızma" etkisini tetikledi ve tüm tarlalara bir kez gübre uygulandı.</t>
        </is>
      </c>
      <c r="C22504" s="216" t="inlineStr">
        <is>
          <t>浇水小队在##1研究过程中队员触发了“肥料渗透”,对所有地了使用1次肥料</t>
        </is>
      </c>
    </row>
    <row r="22505" ht="17.25" customHeight="1">
      <c r="A22505" s="14" t="n">
        <v>206971</v>
      </c>
      <c r="B22505" s="72" t="inlineStr">
        <is>
          <t>Araştırma ekibi, ##1 araştırma sürecinde bir üye "Bedava Hızlandırma" tetikledi ve 1 hızlandırma kuponu ücretsiz kullanıldı.</t>
        </is>
      </c>
      <c r="C22505" s="216" t="inlineStr">
        <is>
          <t>研究小队在##1研究过程中队员触发了“白嫖加速”,免费使用1个加速券</t>
        </is>
      </c>
    </row>
    <row r="22506" ht="17.25" customHeight="1">
      <c r="A22506" s="14" t="n">
        <v>206972</v>
      </c>
      <c r="B22506" s="72" t="inlineStr">
        <is>
          <t>Cevher Yetersiz</t>
        </is>
      </c>
      <c r="C22506" s="216" t="inlineStr">
        <is>
          <t>矿石不足</t>
        </is>
      </c>
    </row>
    <row r="22507" ht="17.25" customHeight="1">
      <c r="A22507" s="14" t="n">
        <v>206973</v>
      </c>
      <c r="B22507" s="72" t="inlineStr">
        <is>
          <t>Yol Belirlenmedi</t>
        </is>
      </c>
      <c r="C22507" s="216" t="inlineStr">
        <is>
          <t>未预设路线</t>
        </is>
      </c>
    </row>
    <row r="22508" ht="17.25" customHeight="1">
      <c r="A22508" s="14" t="n">
        <v>206974</v>
      </c>
      <c r="B22508" s="72" t="inlineStr">
        <is>
          <t>Araştırılıyor</t>
        </is>
      </c>
      <c r="C22508" s="216" t="inlineStr">
        <is>
          <t>研究中</t>
        </is>
      </c>
    </row>
    <row r="22509" ht="17.25" customHeight="1">
      <c r="A22509" s="14" t="n">
        <v>206975</v>
      </c>
      <c r="B22509" s="72" t="inlineStr">
        <is>
          <t>Madencilik yapılıyor</t>
        </is>
      </c>
      <c r="C22509" s="216" t="inlineStr">
        <is>
          <t>挖矿中</t>
        </is>
      </c>
    </row>
    <row r="22510" ht="17.25" customHeight="1">
      <c r="A22510" s="14" t="n">
        <v>206976</v>
      </c>
      <c r="B22510" s="72" t="inlineStr">
        <is>
          <t>Satın aldıktan sonra hemen 1 adet orta normal maden ocağı elde edersiniz.</t>
        </is>
      </c>
      <c r="C22510" s="216" t="inlineStr">
        <is>
          <t>购买后立刻获得1个中型普通矿洞</t>
        </is>
      </c>
    </row>
    <row r="22511" ht="17.25" customHeight="1">
      <c r="A22511" s="14" t="n">
        <v>206977</v>
      </c>
      <c r="B22511" s="72" t="inlineStr">
        <is>
          <t>##1 Ekip</t>
        </is>
      </c>
      <c r="C22511" s="216" t="inlineStr">
        <is>
          <t>##1小队</t>
        </is>
      </c>
    </row>
    <row r="22512" ht="17.25" customHeight="1">
      <c r="A22512" s="14" t="n">
        <v>206978</v>
      </c>
      <c r="B22512" s="72" t="inlineStr">
        <is>
          <t>Ekip Üye Sayısı: ##1/##2</t>
        </is>
      </c>
      <c r="C22512" s="216" t="inlineStr">
        <is>
          <t>队伍人数：##1/##2</t>
        </is>
      </c>
    </row>
    <row r="22513" ht="17.25" customHeight="1">
      <c r="A22513" s="14" t="n">
        <v>206979</v>
      </c>
      <c r="B22513" s="72" t="inlineStr">
        <is>
          <t>Büyük Normal Maden</t>
        </is>
      </c>
      <c r="C22513" s="216" t="inlineStr">
        <is>
          <t>大型普通矿洞</t>
        </is>
      </c>
    </row>
    <row r="22514" ht="17.25" customHeight="1">
      <c r="A22514" s="14" t="n">
        <v>206980</v>
      </c>
      <c r="B22514" s="72" t="inlineStr">
        <is>
          <t>Orta Normal Maden</t>
        </is>
      </c>
      <c r="C22514" s="216" t="inlineStr">
        <is>
          <t>中型普通矿洞</t>
        </is>
      </c>
    </row>
    <row r="22515" ht="17.25" customHeight="1">
      <c r="A22515" s="14" t="n">
        <v>206981</v>
      </c>
      <c r="B22515" s="72" t="inlineStr">
        <is>
          <t>Küçük Normal Maden</t>
        </is>
      </c>
      <c r="C22515" s="216" t="inlineStr">
        <is>
          <t>小型普通矿洞</t>
        </is>
      </c>
    </row>
    <row r="22516" ht="17.25" customHeight="1">
      <c r="A22516" s="14" t="n">
        <v>206982</v>
      </c>
      <c r="B22516" s="72" t="inlineStr">
        <is>
          <t>Büyük Ruh Enerjili Maden</t>
        </is>
      </c>
      <c r="C22516" s="216" t="inlineStr">
        <is>
          <t>大型灵气矿洞</t>
        </is>
      </c>
    </row>
    <row r="22517" ht="17.25" customHeight="1">
      <c r="A22517" s="14" t="n">
        <v>206983</v>
      </c>
      <c r="B22517" s="72" t="inlineStr">
        <is>
          <t>Orta Ruh Enerjili Maden</t>
        </is>
      </c>
      <c r="C22517" s="216" t="inlineStr">
        <is>
          <t>中型灵气矿洞</t>
        </is>
      </c>
    </row>
    <row r="22518" ht="17.25" customHeight="1">
      <c r="A22518" s="14" t="n">
        <v>206984</v>
      </c>
      <c r="B22518" s="72" t="inlineStr">
        <is>
          <t>Küçük Ruh Enerjili Maden</t>
        </is>
      </c>
      <c r="C22518" s="216" t="inlineStr">
        <is>
          <t>小型灵气矿洞</t>
        </is>
      </c>
    </row>
    <row r="22519" ht="17.25" customHeight="1">
      <c r="A22519" s="14" t="n">
        <v>206985</v>
      </c>
      <c r="B22519" s="72" t="inlineStr">
        <is>
          <t>Büyük Kumlu Maden</t>
        </is>
      </c>
      <c r="C22519" s="216" t="inlineStr">
        <is>
          <t>大型流沙矿洞</t>
        </is>
      </c>
    </row>
    <row r="22520" ht="17.25" customHeight="1">
      <c r="A22520" s="14" t="n">
        <v>206986</v>
      </c>
      <c r="B22520" s="72" t="inlineStr">
        <is>
          <t>Orta Kumlu Maden</t>
        </is>
      </c>
      <c r="C22520" s="216" t="inlineStr">
        <is>
          <t>中型流沙矿洞</t>
        </is>
      </c>
    </row>
    <row r="22521" ht="17.25" customHeight="1">
      <c r="A22521" s="14" t="n">
        <v>206987</v>
      </c>
      <c r="B22521" s="72" t="inlineStr">
        <is>
          <t>Küçük Kumlu Maden</t>
        </is>
      </c>
      <c r="C22521" s="216" t="inlineStr">
        <is>
          <t>小型流沙矿洞</t>
        </is>
      </c>
    </row>
    <row r="22522" ht="17.25" customHeight="1">
      <c r="A22522" s="14" t="n">
        <v>206988</v>
      </c>
      <c r="B22522" s="72" t="inlineStr">
        <is>
          <t>Minik Normal Maden</t>
        </is>
      </c>
      <c r="C22522" s="216" t="inlineStr">
        <is>
          <t>超小型普通矿洞</t>
        </is>
      </c>
    </row>
    <row r="22523" ht="17.25" customHeight="1">
      <c r="A22523" s="14" t="n">
        <v>206989</v>
      </c>
      <c r="B22523" s="72" t="inlineStr">
        <is>
          <t>Uçan evcil hayvan, iş ekibi kadrosunda savaşa sokulduğunda, çözülemeyecektir.</t>
        </is>
      </c>
      <c r="C22523" s="216" t="inlineStr">
        <is>
          <t>飞宠在打工小队上阵，无法分解</t>
        </is>
      </c>
    </row>
    <row r="22524" ht="17.25" customHeight="1">
      <c r="A22524" s="14" t="n">
        <v>206990</v>
      </c>
      <c r="B22524" s="72" t="inlineStr">
        <is>
          <t>Tek seferde satış için belirlenen üst limit aşıldı, bir seferde en fazla 200 ürün satılabilir.</t>
        </is>
      </c>
      <c r="C22524" s="216" t="inlineStr">
        <is>
          <t>已超出单次出售上限，单次最多出售200个商品</t>
        </is>
      </c>
    </row>
    <row r="22525" ht="17.25" customHeight="1">
      <c r="A22525" s="14" t="n">
        <v>206991</v>
      </c>
      <c r="B22525" s="72" t="inlineStr">
        <is>
          <t>Buğday, dost yiyecekleri yapmak için önemli bir araçtır.</t>
        </is>
      </c>
      <c r="C22525" s="216" t="inlineStr">
        <is>
          <t>小麦，用于制作同伴食物的重要道具</t>
        </is>
      </c>
    </row>
    <row r="22526" ht="17.25" customHeight="1">
      <c r="A22526" s="14" t="n">
        <v>206992</v>
      </c>
      <c r="B22526" s="72" t="inlineStr">
        <is>
          <t>Lezzetli Meyve, dost yiyecekleri yapmak için önemli bir araçtır.</t>
        </is>
      </c>
      <c r="C22526" s="216" t="inlineStr">
        <is>
          <t>美味果，用于制作同伴食物的重要道具</t>
        </is>
      </c>
    </row>
    <row r="22527" ht="17.25" customHeight="1">
      <c r="A22527" s="14" t="n">
        <v>206993</v>
      </c>
      <c r="B22527" s="72" t="inlineStr">
        <is>
          <t>Ruhsal Çiçek, yüksek seviye arkadaş yemeği yapmak için kullanılan bir malzemedir.</t>
        </is>
      </c>
      <c r="C22527" s="216" t="inlineStr">
        <is>
          <t>灵花，用于制作高级同伴食物的道具</t>
        </is>
      </c>
    </row>
    <row r="22528" ht="17.25" customHeight="1">
      <c r="A22528" s="14" t="n">
        <v>206994</v>
      </c>
      <c r="B22528" s="72" t="inlineStr">
        <is>
          <t>Sevgi Meyvesi, yüksek seviye arkadaş yemeği yapmak için kullanılan bir malzemedir.</t>
        </is>
      </c>
      <c r="C22528" s="216" t="inlineStr">
        <is>
          <t>爱心果，用于制作高级同伴食物的道具</t>
        </is>
      </c>
    </row>
    <row r="22529" ht="17.25" customHeight="1">
      <c r="A22529" s="14" t="n">
        <v>206935</v>
      </c>
      <c r="B22529" s="72" t="inlineStr">
        <is>
          <t>Yakınlık Değeri</t>
        </is>
      </c>
      <c r="C22529" s="216" t="inlineStr">
        <is>
          <t>亲密度</t>
        </is>
      </c>
    </row>
    <row r="22530">
      <c r="A22530" s="14" t="n">
        <v>206936</v>
      </c>
      <c r="B22530" s="72" t="inlineStr">
        <is>
          <t>Eş</t>
        </is>
      </c>
      <c r="C22530" s="14" t="inlineStr">
        <is>
          <t>伴侣</t>
        </is>
      </c>
    </row>
    <row r="22531">
      <c r="A22531" s="14" t="n">
        <v>206937</v>
      </c>
      <c r="B22531" s="72" t="inlineStr">
        <is>
          <t>Dostluk Postanesi</t>
        </is>
      </c>
      <c r="C22531" s="14" t="inlineStr">
        <is>
          <t>情意邮局</t>
        </is>
      </c>
    </row>
    <row r="22532">
      <c r="A22532" s="14" t="n">
        <v>206938</v>
      </c>
      <c r="B22532" s="72" t="inlineStr">
        <is>
          <t>Satın Alınmamış</t>
        </is>
      </c>
      <c r="C22532" s="6" t="inlineStr">
        <is>
          <t>未购买</t>
        </is>
      </c>
    </row>
    <row r="22533">
      <c r="A22533" s="14" t="n">
        <v>206939</v>
      </c>
      <c r="B22533" s="72" t="inlineStr">
        <is>
          <t>Bugün Alındı</t>
        </is>
      </c>
      <c r="C22533" s="6" t="inlineStr">
        <is>
          <t>今日已领</t>
        </is>
      </c>
    </row>
    <row r="22534">
      <c r="A22534" s="14" t="n">
        <v>206940</v>
      </c>
      <c r="B22534" s="72" t="inlineStr">
        <is>
          <t>Mevcut Eş Yok</t>
        </is>
      </c>
      <c r="C22534" s="6" t="inlineStr">
        <is>
          <t>暂无伴侣</t>
        </is>
      </c>
    </row>
    <row r="22535">
      <c r="A22535" s="14" t="n">
        <v>206941</v>
      </c>
      <c r="B22535" s="72" t="inlineStr">
        <is>
          <t>Evlilik sonrası satın alınabilir</t>
        </is>
      </c>
      <c r="C22535" s="14" t="inlineStr">
        <is>
          <t>结婚后才可购买</t>
        </is>
      </c>
    </row>
    <row r="22536">
      <c r="A22536" s="14" t="n">
        <v>206943</v>
      </c>
      <c r="B22536" s="72" t="inlineStr">
        <is>
          <t>1. Evlilik sonrası satın alınabilir, satın alındıktan sonra her iki taraf da her gün 1 ödül alabilir, bu süreç 30 gün boyunca devam eder.\n2. Boşanma sonrası, satın alan taraf kendi ödüllerini almaya devam edebilir; ancak satın almamış olan taraf, eşinden gelen ödülleri artık alamaz.</t>
        </is>
      </c>
      <c r="C22536" s="14" t="inlineStr">
        <is>
          <t>1、结婚后可购买，购买后双方每天都可领取1份奖励，持续30天。\n2、离婚后，购买方不影响自身奖励领取，未购买方不可再领取因伴侣带来的奖励。</t>
        </is>
      </c>
    </row>
    <row r="22537">
      <c r="A22537" s="14" t="n">
        <v>206945</v>
      </c>
      <c r="B22537" s="72" t="inlineStr">
        <is>
          <t>2. Yakınlık derecesi 999'a ulaştığında, ilişki başlatılabilir.</t>
        </is>
      </c>
      <c r="C22537" s="14" t="inlineStr">
        <is>
          <t>亲密度达到999可发起结缘</t>
        </is>
      </c>
    </row>
    <row r="22538">
      <c r="A22538" s="14" t="n">
        <v>404823</v>
      </c>
      <c r="B22538" s="72" t="inlineStr">
        <is>
          <t>Yeni denizcilik çağı başladı, sezon oynanışındaki ana değişiklikler şunlardır:\n1. Oyuncuların sezon dışındaki savaş gücü, gemi dayanıklılığına dönüştürülür ve her savaşta belirli bir miktar gemi dayanıklılığı harcanır.\n2. Sezon haritası tamamen güncellendi, savaşlar daha basit ve yoğun, tempo ise daha hızlı!\n\nDaha fazla oyun kuralını [DDeniz Alanı Kılavuzu]'ndan inceleyebilirsiniz.\n\nNot: Geçmiş sezonlarda kullanılmayan savaş başarıları, bu sezonda 1:37,5 oranında Fırtına Jetonuna dönüştürülür.</t>
        </is>
      </c>
      <c r="C22538" s="14"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14" t="n">
        <v>404872</v>
      </c>
      <c r="B22539" s="72" t="inlineStr">
        <is>
          <t>Totem</t>
        </is>
      </c>
      <c r="C22539" s="14" t="inlineStr">
        <is>
          <t>图腾</t>
        </is>
      </c>
    </row>
    <row r="22540">
      <c r="A22540" s="14" t="n">
        <v>404873</v>
      </c>
      <c r="B22540" s="72" t="inlineStr">
        <is>
          <t>Gece Koruması</t>
        </is>
      </c>
      <c r="C22540" s="6" t="inlineStr">
        <is>
          <t>夜间保护</t>
        </is>
      </c>
    </row>
    <row r="22541">
      <c r="A22541" s="14" t="n">
        <v>404874</v>
      </c>
      <c r="B22541" s="72" t="inlineStr">
        <is>
          <t>Hareket Kuralları</t>
        </is>
      </c>
      <c r="C22541" s="6" t="inlineStr">
        <is>
          <t>行动规则</t>
        </is>
      </c>
    </row>
    <row r="22542">
      <c r="A22542" s="14" t="n">
        <v>404875</v>
      </c>
      <c r="B22542" s="72" t="inlineStr">
        <is>
          <t>Gemi Dayanıklılık Kuralları</t>
        </is>
      </c>
      <c r="C22542" s="6" t="inlineStr">
        <is>
          <t>船只耐久规则</t>
        </is>
      </c>
    </row>
    <row r="22543">
      <c r="A22543" s="14" t="n">
        <v>404876</v>
      </c>
      <c r="B22543" s="72" t="inlineStr">
        <is>
          <t>Oyuncunun doğum noktası ve diriliş noktası, saldırıya uğrayamaz.</t>
        </is>
      </c>
      <c r="C22543" s="6" t="inlineStr">
        <is>
          <t>玩家的出生点和复活点，不可被进攻</t>
        </is>
      </c>
    </row>
    <row r="22544">
      <c r="A22544" s="14" t="n">
        <v>404877</v>
      </c>
      <c r="B22544" s="72" t="inlineStr">
        <is>
          <t>İşgal ettikten sonra [Odun], [Demir Külçe], [Dövme Şeması] ve [Fırtına Jetonu] üretimi dakikada +10 artacaktır.</t>
        </is>
      </c>
      <c r="C22544" s="6" t="inlineStr">
        <is>
          <t>占领后【木材】【铁锭】【锻造图纸】【风暴币】产出+10/分钟</t>
        </is>
      </c>
    </row>
    <row r="22545">
      <c r="A22545" s="14" t="n">
        <v>404878</v>
      </c>
      <c r="B22545" s="72" t="inlineStr">
        <is>
          <t>İşgal ettikten sonra [Odun], [Demir Külçe], [Dövme Şeması] ve [Fırtına Jetonu] üretimi dakikada +20 artacaktır.</t>
        </is>
      </c>
      <c r="C22545" s="6" t="inlineStr">
        <is>
          <t>占领后【木材】【铁锭】【锻造图纸】【风暴币】产出+20/分钟</t>
        </is>
      </c>
    </row>
    <row r="22546">
      <c r="A22546" s="14" t="n">
        <v>404879</v>
      </c>
      <c r="B22546" s="72" t="inlineStr">
        <is>
          <t>İşgal ettikten sonra [Odun], [Demir Külçe], [Dövme Şeması] ve [Fırtına Jetonu] üretimi dakikada +50 artacaktır.</t>
        </is>
      </c>
      <c r="C22546" s="6" t="inlineStr">
        <is>
          <t>占领后【木材】【铁锭】【锻造图纸】【风暴币】产出+50/分钟</t>
        </is>
      </c>
    </row>
    <row r="22547">
      <c r="A22547" s="14" t="n">
        <v>404880</v>
      </c>
      <c r="B22547" s="72" t="inlineStr">
        <is>
          <t>Günlük ilk kez Kalıntı'ya meydan okuduğunuzda [Mücadele Ödülleri] alabilirsiniz; Kalıntı'ya mücadele etmek mevcut tüm gemi dayanıklılığınızı tüketecek ve 1:1 oranında Savaş Başarısına dönüşecektir; Dikkat: Kalıntı'ya mücadele edildikten sonra oyuncu ölecektir.</t>
        </is>
      </c>
      <c r="C22547" s="6" t="inlineStr">
        <is>
          <t>每日首次挑战遗迹可获得【挑战奖励】；挑战遗迹将消耗当前剩余的全部船只耐久，1:1转化为战功；注意：挑战遗迹后玩家会阵亡</t>
        </is>
      </c>
    </row>
    <row r="22548">
      <c r="A22548" s="14" t="n">
        <v>404881</v>
      </c>
      <c r="B22548" s="72" t="inlineStr">
        <is>
          <t>Totemleri ele geçirmek, tarafınıza ait tüm üyelerin savaş güçlendirmesi almasını sağlar; birden fazla totem ele geçirilmesi durumunda, güçlendirme etkileri üst üste birikerek artar.</t>
        </is>
      </c>
      <c r="C22548" s="6" t="inlineStr">
        <is>
          <t>占领图腾可以使己方势力全员获得战斗buff，占领多个图腾buff效果可叠加</t>
        </is>
      </c>
    </row>
    <row r="22549">
      <c r="A22549" s="14" t="n">
        <v>404882</v>
      </c>
      <c r="B22549" s="72" t="inlineStr">
        <is>
          <t>Gece yarısı （02：00~06：00） arasında oyuncular hareket edemez.</t>
        </is>
      </c>
      <c r="C22549" s="6" t="inlineStr">
        <is>
          <t>深夜期间（02：00~06：00）玩家无法行动</t>
        </is>
      </c>
    </row>
    <row r="22550">
      <c r="A22550" s="14" t="n">
        <v>404883</v>
      </c>
      <c r="B22550" s="72" t="inlineStr">
        <is>
          <t>1. Oyuncu kendi üssünde bulunduğunda, tüm kendi üslerine ve kendi ittifakına komşu olan üslere hareket edebilir.\n2. Oyuncu, kendi kontrolündeki bir kalede değilse, yalnızca komşu olan kendi kalelerine hareket edebilir.\n3. Mesafe ne kadar uzaksa, hareket süresi o kadar uzun olur.\n4. Eylem süresini kısaltmak için hızlandırma eşyaları kullanılabilir.</t>
        </is>
      </c>
      <c r="C22550" s="6"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14" t="n">
        <v>404884</v>
      </c>
      <c r="B22551" s="72" t="inlineStr">
        <is>
          <t>1. Dışarıdaki savaş gücü, gemi dayanıklılığı sınırını belirleyecektir.\n2. Gemi dayanıklılığı otomatik olarak yenilenmez. Oyuncular ana üslerindeyken, savaşlarda kaybedilen gemi dayanıklılığını onarım arayüzünde onarım puanı harcayarak geri kazanabilirler.\n3. Gemi dayanıklılığı sıfıra düştüğünde, hemen ana kampa geri dönecektir. Yeniden harekete geçmek için gemi dayanıklılığının en düşük sefer gereksinimlerinin üzerinde olması gerekir.</t>
        </is>
      </c>
      <c r="C22551" s="6"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14" t="n">
        <v>404885</v>
      </c>
      <c r="B22552" s="72" t="inlineStr">
        <is>
          <t>1. Oyuncular her savaşta gemi dayanıklılığını tüketir, gemi dayanıklılığı sıfır olduğunda gemi hurdaya çıkar.\n2. Savunmayı saldırırken, oyuncu, savunmanın kalan gemi dayanıklılığı kadar gemi dayanıklılığı harcar ve 1:1 oranında savaş gücü kazanır.\n3. Oyuncular savaşırken, savaş sonrasında mağlup taraf tüm gemi dayanıklılığını kaybeder, zafer kazanan taraf ise bu savaştaki kayıp can oranına göre gemi dayanıklılığını kaybeder. Belirli formül şu şekildedir: Zafer kazanan tarafın kaybettiği gemi dayanıklılığı = Mağlup tarafın kaybettiği gemi dayanıklılığı * Bu savaştaki kayıp can yüzdesi (minimum %25 alınır).\n4. Eğer savaş berabere biterse, her iki tarafın bu savaşta kaybettiği gemi dayanıklılığı = min{her iki tarafın gemi dayanıklılık üst sınırı} * bu savaşta kaybedilen sağlık yüzdesi (minimum %25 alınır).</t>
        </is>
      </c>
      <c r="C22552" s="6"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14" t="n">
        <v>404887</v>
      </c>
      <c r="B22553" s="72" t="inlineStr">
        <is>
          <t>1. Konuşlandırma sonrası oyuncu, bu bölgenin savunma sırasına dahil edilir.\n2. Saldırı sırasında oyuncular öncelikle savunmadaki diğer oyuncularla çatışır; savunma tarafındaki tüm oyuncular yenildiğinde, ancak o zaman bu noktadaki garnizon birliklerine ve şehir savunma korumalarına saldırılabilir.\n3. Tüm konuşlandırılan oyuncular, savunma birimleri ve şehir savunma muhafızları yenildiğinde, savunma başarısız olur ve bölgenin sahipliği değişir.</t>
        </is>
      </c>
      <c r="C22553" s="6"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14" t="n">
        <v>404888</v>
      </c>
      <c r="B22554" s="72" t="inlineStr">
        <is>
          <t>1. Savaş sırasında aktif geri çekilme yapılamaz.\n2. Eylem sırasında, eğer bölgenin sahipliği değişirse ve bu eylemin yapılması imkansız hale gelirse, otomatik olarak ana kampa geri çekilecektir.</t>
        </is>
      </c>
      <c r="C22554" s="6" t="inlineStr">
        <is>
          <t>1、战斗中不可主动进行撤退\n2、在行动过程中，如果据点的归属权发生变化导致该行动无法执行，则会自动撤退回大本营</t>
        </is>
      </c>
    </row>
    <row r="22555">
      <c r="A22555" s="14" t="n">
        <v>404889</v>
      </c>
      <c r="B22555" s="72" t="inlineStr">
        <is>
          <t>Geçmiş sezonlarda biriken oyuncu savaş başarıları, bu sezona devredildiğinde 1:37,5 oranında Fırtına Jetonuna dönüştürülür.</t>
        </is>
      </c>
      <c r="C22555" s="6" t="inlineStr">
        <is>
          <t>过往赛季玩家的战功如有遗留，会在本赛季统一按照1：37.5的比例转化为风暴币。</t>
        </is>
      </c>
    </row>
    <row r="22556">
      <c r="A22556" s="14" t="n">
        <v>404890</v>
      </c>
      <c r="B22556" s="72" t="inlineStr">
        <is>
          <t>1. Savaşın galibi belirlendiğinde, galip tarafın kazandığı savaş puanı = mağlup tarafın kazandığı savaş puanı = mağlup tarafın kaybettiği gemi dayanıklılığı kadar olur.\n2. Özellikle, savaş berabere bittiğinde, her iki tarafın kazandığı savaş puanı = her iki tarafın bu savaşta kaybettiği gemi dayanıklılığı kadar olur.\n3. Deniz Hapishanesini ele geçirdikten sonra, ele geçirme süresine göre ek olarak [Sunucu Savaş Puanı] kazanılır.</t>
        </is>
      </c>
      <c r="C22556" s="6"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14" t="n">
        <v>404891</v>
      </c>
      <c r="B22557" s="72" t="inlineStr">
        <is>
          <t>Güç Birikimi</t>
        </is>
      </c>
      <c r="C22557" s="6" t="inlineStr">
        <is>
          <t>积蓄力量</t>
        </is>
      </c>
    </row>
    <row r="22558">
      <c r="A22558" s="14" t="n">
        <v>404892</v>
      </c>
      <c r="B22558" s="72" t="inlineStr">
        <is>
          <t>Taktik Hazine Yeri</t>
        </is>
      </c>
      <c r="C22558" s="6" t="inlineStr">
        <is>
          <t>战术宝地</t>
        </is>
      </c>
    </row>
    <row r="22559">
      <c r="A22559" s="14" t="n">
        <v>404893</v>
      </c>
      <c r="B22559" s="72" t="inlineStr">
        <is>
          <t>Hakimiyeti Genişlet</t>
        </is>
      </c>
      <c r="C22559" s="6" t="inlineStr">
        <is>
          <t>扩张势力</t>
        </is>
      </c>
    </row>
    <row r="22560">
      <c r="A22560" s="14" t="n">
        <v>404894</v>
      </c>
      <c r="B22560" s="72" t="inlineStr">
        <is>
          <t>Büyük Savaş Öncesi</t>
        </is>
      </c>
      <c r="C22560" s="6" t="inlineStr">
        <is>
          <t>大战前夕</t>
        </is>
      </c>
    </row>
    <row r="22561">
      <c r="A22561" s="14" t="n">
        <v>404895</v>
      </c>
      <c r="B22561" s="72" t="inlineStr">
        <is>
          <t>Cesaretlendirmeyi Yükselt</t>
        </is>
      </c>
      <c r="C22561" s="6" t="inlineStr">
        <is>
          <t>鼓舞士气</t>
        </is>
      </c>
    </row>
    <row r="22562">
      <c r="A22562" s="14" t="n">
        <v>404896</v>
      </c>
      <c r="B22562" s="72" t="inlineStr">
        <is>
          <t>Çevredeki kaynak noktalarını ele geçirerek, ham kaynak biriktirilir.</t>
        </is>
      </c>
      <c r="C22562" s="6" t="inlineStr">
        <is>
          <t>占领周围的资源点，积攒原始资源</t>
        </is>
      </c>
    </row>
    <row r="22563">
      <c r="A22563" s="14" t="n">
        <v>404897</v>
      </c>
      <c r="B22563" s="72" t="inlineStr">
        <is>
          <t>Böylesine zengin kaynak noktaları, sadece sürekli olarak hazine üretmekle kalmaz, aynı zamanda askerî güçlerin mutlaka ele geçirmek isteyeceği stratejik bölgelerdir.</t>
        </is>
      </c>
      <c r="C22563" s="6" t="inlineStr">
        <is>
          <t>如此富饶的资源点，不仅源源不断的产出财宝，更是兵家必争之地</t>
        </is>
      </c>
    </row>
    <row r="22564">
      <c r="A22564" s="14" t="n">
        <v>404898</v>
      </c>
      <c r="B22564" s="72" t="inlineStr">
        <is>
          <t>Daha fazla deniz alanı açıldı, okyanusun derinliklerine doğru ilerle!</t>
        </is>
      </c>
      <c r="C22564" s="14" t="inlineStr">
        <is>
          <t>更多的海域解开，向着海洋深处，进军！</t>
        </is>
      </c>
    </row>
    <row r="22565">
      <c r="A22565" s="14" t="n">
        <v>404899</v>
      </c>
      <c r="B22565" s="72" t="inlineStr">
        <is>
          <t>Gizemli deniz hapishanesi yavaşça su yüzeyine çıkıyor, şiddetli bir savaş yaklaşıyor.</t>
        </is>
      </c>
      <c r="C22565" s="14" t="inlineStr">
        <is>
          <t>神秘的海上监牢逐渐浮出水面，恶战一触即发</t>
        </is>
      </c>
    </row>
    <row r="22566">
      <c r="A22566" s="14" t="n">
        <v>404900</v>
      </c>
      <c r="B22566" s="72" t="inlineStr">
        <is>
          <t>Gizemli totem, Mantarların moralini artıracak ve onlara Dalga Kıran Bineği yeteneği verecek.</t>
        </is>
      </c>
      <c r="C22566" s="14" t="inlineStr">
        <is>
          <t>神秘的图腾会鼓舞菇菇们的士气，给予他们乘风破浪的力量</t>
        </is>
      </c>
    </row>
    <row r="22567">
      <c r="A22567" s="14" t="n">
        <v>404901</v>
      </c>
      <c r="B22567" s="72" t="inlineStr">
        <is>
          <t>Son bir kale için mücadele ederek, belirleme savaşına hazırlanın.</t>
        </is>
      </c>
      <c r="C22567" s="14" t="inlineStr">
        <is>
          <t>抢夺最后一块据点，为最后的大决战作准备</t>
        </is>
      </c>
    </row>
    <row r="22568">
      <c r="A22568" s="14" t="n">
        <v>404906</v>
      </c>
      <c r="B22568" s="72" t="inlineStr">
        <is>
          <t>Totem İşgal Et (##1/8) [Ortak İlerleme]</t>
        </is>
      </c>
      <c r="C22568" s="6" t="inlineStr">
        <is>
          <t>占领图腾（##1/8）【共同进度】</t>
        </is>
      </c>
    </row>
    <row r="22569">
      <c r="A22569" s="14" t="n">
        <v>404907</v>
      </c>
      <c r="B22569" s="72" t="inlineStr">
        <is>
          <t>Kaynağı Ele Geçir</t>
        </is>
      </c>
      <c r="C22569" s="6" t="inlineStr">
        <is>
          <t>资源抢占</t>
        </is>
      </c>
    </row>
    <row r="22570">
      <c r="A22570" s="14" t="n">
        <v>404908</v>
      </c>
      <c r="B22570" s="72" t="inlineStr">
        <is>
          <t>Farklı Bir Yol</t>
        </is>
      </c>
      <c r="C22570" s="6" t="inlineStr">
        <is>
          <t>独辟蹊径</t>
        </is>
      </c>
    </row>
    <row r="22571">
      <c r="A22571" s="14" t="n">
        <v>404909</v>
      </c>
      <c r="B22571" s="72" t="inlineStr">
        <is>
          <t>Savunma Hazırlıkları</t>
        </is>
      </c>
      <c r="C22571" s="6" t="inlineStr">
        <is>
          <t>坚壁清野</t>
        </is>
      </c>
    </row>
    <row r="22572">
      <c r="A22572" s="14" t="n">
        <v>404910</v>
      </c>
      <c r="B22572" s="72" t="inlineStr">
        <is>
          <t>Profesyonel Madencilik</t>
        </is>
      </c>
      <c r="C22572" s="6" t="inlineStr">
        <is>
          <t>专业开采</t>
        </is>
      </c>
    </row>
    <row r="22573">
      <c r="A22573" s="14" t="n">
        <v>404911</v>
      </c>
      <c r="B22573" s="72" t="inlineStr">
        <is>
          <t>Ekonomi Gelişimi</t>
        </is>
      </c>
      <c r="C22573" s="6" t="inlineStr">
        <is>
          <t>发展经济</t>
        </is>
      </c>
    </row>
    <row r="22574">
      <c r="A22574" s="14" t="n">
        <v>404912</v>
      </c>
      <c r="B22574" s="72" t="inlineStr">
        <is>
          <t>Yerinde Kaynak Kullanımı</t>
        </is>
      </c>
      <c r="C22574" s="6" t="inlineStr">
        <is>
          <t>就地取材</t>
        </is>
      </c>
    </row>
    <row r="22575">
      <c r="A22575" s="14" t="n">
        <v>404913</v>
      </c>
      <c r="B22575" s="72" t="inlineStr">
        <is>
          <t>Şimşek Hücumu</t>
        </is>
      </c>
      <c r="C22575" s="6" t="inlineStr">
        <is>
          <t>闪电攻势</t>
        </is>
      </c>
    </row>
    <row r="22576">
      <c r="A22576" s="14" t="n">
        <v>404914</v>
      </c>
      <c r="B22576" s="72" t="inlineStr">
        <is>
          <t>Moral Teşviği</t>
        </is>
      </c>
      <c r="C22576" s="6" t="inlineStr">
        <is>
          <t>士气激励</t>
        </is>
      </c>
    </row>
    <row r="22577">
      <c r="A22577" s="14" t="n">
        <v>404915</v>
      </c>
      <c r="B22577" s="72" t="inlineStr">
        <is>
          <t>Gemi Sökümü</t>
        </is>
      </c>
      <c r="C22577" s="6" t="inlineStr">
        <is>
          <t>顺手拆船</t>
        </is>
      </c>
    </row>
    <row r="22578">
      <c r="A22578" s="14" t="n">
        <v>404916</v>
      </c>
      <c r="B22578" s="72" t="inlineStr">
        <is>
          <t>Kaynağa saldırırken, Kombo Saldırı Hasarını, Beceri Hasarını, Karşı Saldırı Hasarını ve Dost Hasarını %##1 oranında artırır.</t>
        </is>
      </c>
      <c r="C22578" s="6" t="inlineStr">
        <is>
          <t>进攻资源点时，连击伤害、技能伤害、反击伤害、同伴伤害提高##1%</t>
        </is>
      </c>
    </row>
    <row r="22579">
      <c r="A22579" s="14" t="n">
        <v>404917</v>
      </c>
      <c r="B22579" s="72" t="inlineStr">
        <is>
          <t>Totem veya deniz hapishanesine saldırırken, Kombo Saldırı Hasar, Beceri Hasarını, Karşı Saldırı Hasarını ve Dost Hasarını %##1 oranında artırır.</t>
        </is>
      </c>
      <c r="C22579" s="6" t="inlineStr">
        <is>
          <t>进攻图腾或海上监牢时，连击伤害、技能伤害、反击伤害、同伴伤害提高##1%</t>
        </is>
      </c>
    </row>
    <row r="22580">
      <c r="A22580" s="14" t="n">
        <v>404918</v>
      </c>
      <c r="B22580" s="72" t="inlineStr">
        <is>
          <t>Konuşlandırıldığında hasar azaltma %##1 arttırılır</t>
        </is>
      </c>
      <c r="C22580" s="6" t="inlineStr">
        <is>
          <t>驻守时，减伤提高##1%</t>
        </is>
      </c>
    </row>
    <row r="22581">
      <c r="A22581" s="14" t="n">
        <v>404919</v>
      </c>
      <c r="B22581" s="72" t="inlineStr">
        <is>
          <t>Kaynak noktasındaki odun, demir külçe ve plan üretim hızı %##1 artırıldı.</t>
        </is>
      </c>
      <c r="C22581" s="6" t="inlineStr">
        <is>
          <t>资源点的木材、铁锭、图纸产出速度提升##1%</t>
        </is>
      </c>
    </row>
    <row r="22582">
      <c r="A22582" s="14" t="n">
        <v>404920</v>
      </c>
      <c r="B22582" s="72" t="inlineStr">
        <is>
          <t>Kaynak noktasındaki fırtına jetonu üretim hızı %##1 arttı.</t>
        </is>
      </c>
      <c r="C22582" s="6" t="inlineStr">
        <is>
          <t>资源点的风暴币产出速度提升##1%</t>
        </is>
      </c>
    </row>
    <row r="22583">
      <c r="A22583" s="14" t="n">
        <v>404921</v>
      </c>
      <c r="B22583" s="72" t="inlineStr">
        <is>
          <t>Her kaynak noktası ekstra ##1/sa oranım puanı üretecek</t>
        </is>
      </c>
      <c r="C22583" s="6" t="inlineStr">
        <is>
          <t>每个资源点将额外产出##1/h维修点</t>
        </is>
      </c>
    </row>
    <row r="22584">
      <c r="A22584" s="14" t="n">
        <v>404922</v>
      </c>
      <c r="B22584" s="72" t="inlineStr">
        <is>
          <t>Hareket Hızını %##1 artırır</t>
        </is>
      </c>
      <c r="C22584" s="14" t="inlineStr">
        <is>
          <t>移动速度提升##1%</t>
        </is>
      </c>
    </row>
    <row r="22585">
      <c r="A22585" s="14" t="n">
        <v>404923</v>
      </c>
      <c r="B22585" s="72" t="inlineStr">
        <is>
          <t>Bir savaş zaferi elde edildiğinde, gemi dayanıklılığı kaybı %##1 azaltılır (bu, savaş başarı puanını kazanmayı etkilemez).</t>
        </is>
      </c>
      <c r="C22585" s="14" t="inlineStr">
        <is>
          <t>战斗胜利时，船只耐久的损失减少##1%(不影响战功获得)</t>
        </is>
      </c>
    </row>
    <row r="22586" ht="17.25" customHeight="1">
      <c r="A22586" s="14" t="n">
        <v>404924</v>
      </c>
      <c r="B22586" s="72" t="inlineStr">
        <is>
          <t>Her savaşta, rakibin gemi dayanıklılığından ekstra %##1 kayıp edilir (bu, savaş başarı puanını kazanmayı etkilemez).</t>
        </is>
      </c>
      <c r="C22586" s="216" t="inlineStr">
        <is>
          <t>每次战斗额外损耗对手##1%的船只耐久(不影响战功获得)</t>
        </is>
      </c>
    </row>
    <row r="22587" ht="17.25" customHeight="1">
      <c r="A22587" s="14" t="n">
        <v>404925</v>
      </c>
      <c r="B22587" s="72" t="inlineStr">
        <is>
          <t>Onarım İkmali I</t>
        </is>
      </c>
      <c r="C22587" s="216" t="inlineStr">
        <is>
          <t>维修补给Ⅰ</t>
        </is>
      </c>
    </row>
    <row r="22588" ht="17.25" customHeight="1">
      <c r="A22588" s="14" t="n">
        <v>404926</v>
      </c>
      <c r="B22588" s="72" t="inlineStr">
        <is>
          <t>Onarım İkmali Ⅱ</t>
        </is>
      </c>
      <c r="C22588" s="216" t="inlineStr">
        <is>
          <t>维修补给Ⅱ</t>
        </is>
      </c>
    </row>
    <row r="22589" ht="17.25" customHeight="1">
      <c r="A22589" s="14" t="n">
        <v>404927</v>
      </c>
      <c r="B22589" s="72" t="inlineStr">
        <is>
          <t>Onarım İkmali III</t>
        </is>
      </c>
      <c r="C22589" s="48" t="inlineStr">
        <is>
          <t>维修补给Ⅲ</t>
        </is>
      </c>
    </row>
    <row r="22590">
      <c r="A22590" s="14" t="n">
        <v>404928</v>
      </c>
      <c r="B22590" s="72" t="inlineStr">
        <is>
          <t>Onarım İkmali Ⅳ</t>
        </is>
      </c>
      <c r="C22590" s="14" t="inlineStr">
        <is>
          <t>维修补给Ⅳ</t>
        </is>
      </c>
    </row>
    <row r="22591">
      <c r="A22591" s="14" t="n">
        <v>404929</v>
      </c>
      <c r="B22591" s="72" t="inlineStr">
        <is>
          <t>Balıkçılık İstihbaratı</t>
        </is>
      </c>
      <c r="C22591" s="14" t="inlineStr">
        <is>
          <t>海域情报</t>
        </is>
      </c>
    </row>
    <row r="22592">
      <c r="A22592" s="14" t="n">
        <v>404930</v>
      </c>
      <c r="B22592" s="72" t="inlineStr">
        <is>
          <t>Ham Ahşap</t>
        </is>
      </c>
      <c r="C22592" s="14" t="inlineStr">
        <is>
          <t>粗制木料</t>
        </is>
      </c>
    </row>
    <row r="22593">
      <c r="A22593" s="14" t="n">
        <v>404931</v>
      </c>
      <c r="B22593" s="72" t="inlineStr">
        <is>
          <t>Kaliteli Ahşap</t>
        </is>
      </c>
      <c r="C22593" s="14" t="inlineStr">
        <is>
          <t>优质木料</t>
        </is>
      </c>
    </row>
    <row r="22594" ht="17.25" customHeight="1">
      <c r="A22594" s="14" t="n">
        <v>404932</v>
      </c>
      <c r="B22594" s="72" t="inlineStr">
        <is>
          <t>Nadir Ahşap</t>
        </is>
      </c>
      <c r="C22594" s="48" t="inlineStr">
        <is>
          <t>珍稀木料</t>
        </is>
      </c>
    </row>
    <row r="22595" ht="17.25" customHeight="1">
      <c r="A22595" s="14" t="n">
        <v>404933</v>
      </c>
      <c r="B22595" s="72" t="inlineStr">
        <is>
          <t>Fırtına Jetonu</t>
        </is>
      </c>
      <c r="C22595" s="216" t="inlineStr">
        <is>
          <t>风暴币</t>
        </is>
      </c>
    </row>
    <row r="22596" ht="17.25" customHeight="1">
      <c r="A22596" s="14" t="n">
        <v>404934</v>
      </c>
      <c r="B22596" s="72" t="inlineStr">
        <is>
          <t>İskele Deneyimi</t>
        </is>
      </c>
      <c r="C22596" s="216" t="inlineStr">
        <is>
          <t>码头经验</t>
        </is>
      </c>
    </row>
    <row r="22597" ht="17.25" customHeight="1">
      <c r="A22597" s="14" t="n">
        <v>404935</v>
      </c>
      <c r="B22597" s="72" t="inlineStr">
        <is>
          <t>Gemi Onarım Kiti</t>
        </is>
      </c>
      <c r="C22597" s="48" t="inlineStr">
        <is>
          <t>修船套件</t>
        </is>
      </c>
    </row>
    <row r="22598">
      <c r="A22598" s="14" t="n">
        <v>404936</v>
      </c>
      <c r="B22598" s="72" t="inlineStr">
        <is>
          <t>S4 Sezonu</t>
        </is>
      </c>
      <c r="C22598" s="271" t="inlineStr">
        <is>
          <t>S4赛季</t>
        </is>
      </c>
    </row>
    <row r="22599">
      <c r="A22599" s="14" t="n">
        <v>404937</v>
      </c>
      <c r="B22599" s="72" t="inlineStr">
        <is>
          <t>1 Kez Gemi Onarım Kiti Kullan</t>
        </is>
      </c>
      <c r="C22599" s="14" t="inlineStr">
        <is>
          <t>使用1次修船套件</t>
        </is>
      </c>
    </row>
    <row r="22600">
      <c r="A22600" s="14" t="n">
        <v>404938</v>
      </c>
      <c r="B22600" s="72" t="inlineStr">
        <is>
          <t>2 Kez Gemi Onarım Kiti Kullan</t>
        </is>
      </c>
      <c r="C22600" s="14" t="inlineStr">
        <is>
          <t>使用2次修船套件</t>
        </is>
      </c>
    </row>
    <row r="22601">
      <c r="A22601" s="14" t="n">
        <v>404939</v>
      </c>
      <c r="B22601" s="72" t="inlineStr">
        <is>
          <t>3 Kez Gemi Onarım Kiti Kullan</t>
        </is>
      </c>
      <c r="C22601" s="14" t="inlineStr">
        <is>
          <t>使用3次修船套件</t>
        </is>
      </c>
    </row>
    <row r="22602">
      <c r="A22602" s="14" t="n">
        <v>404940</v>
      </c>
      <c r="B22602" s="72" t="inlineStr">
        <is>
          <t>5 Kez Gemi Onarım Kiti Kullan</t>
        </is>
      </c>
      <c r="C22602" s="14" t="inlineStr">
        <is>
          <t>使用5次修船套件</t>
        </is>
      </c>
    </row>
    <row r="22603">
      <c r="A22603" s="14" t="n">
        <v>404941</v>
      </c>
      <c r="B22603" s="72" t="inlineStr">
        <is>
          <t>Müttefik Taraf 2 adet Sv. 1 Kaynak İşgal Etti</t>
        </is>
      </c>
      <c r="C22603" s="14" t="inlineStr">
        <is>
          <t>本方占领2块资源Lv1</t>
        </is>
      </c>
    </row>
    <row r="22604">
      <c r="A22604" s="14" t="n">
        <v>404942</v>
      </c>
      <c r="B22604" s="72" t="inlineStr">
        <is>
          <t>Müttefik Taraf 1 Adet Sv. 2 Kaynak İşgal Etti</t>
        </is>
      </c>
      <c r="C22604" s="14" t="inlineStr">
        <is>
          <t>本方占领1块资源Lv2</t>
        </is>
      </c>
    </row>
    <row r="22605">
      <c r="A22605" s="14" t="n">
        <v>404943</v>
      </c>
      <c r="B22605" s="72" t="inlineStr">
        <is>
          <t>Müttefik Taraf 2 Adet Sv. 2 Kaynak İşgal Etti</t>
        </is>
      </c>
      <c r="C22605" s="6" t="inlineStr">
        <is>
          <t>本方占领2块资源Lv2</t>
        </is>
      </c>
    </row>
    <row r="22606">
      <c r="A22606" s="14" t="n">
        <v>404944</v>
      </c>
      <c r="B22606" s="72" t="inlineStr">
        <is>
          <t>Taktik Merkezi'nde taktik yükseltme yıldızlarını artırmak için kullanılır.</t>
        </is>
      </c>
      <c r="C22606" s="6" t="inlineStr">
        <is>
          <t>用于战术中心中战术升星</t>
        </is>
      </c>
    </row>
    <row r="22607">
      <c r="A22607" s="14" t="n">
        <v>404945</v>
      </c>
      <c r="B22607" s="72" t="inlineStr">
        <is>
          <t>Satın alındıktan sonra otomatik olarak sunucu genelindeki dağıtım kayıtlarına eklenir. Alındığında 100 İskele Deneyimi kazandırır. En fazla 50 kez alınabilir.</t>
        </is>
      </c>
      <c r="C22607" s="6" t="inlineStr">
        <is>
          <t>购买后自动发放至全服发放记录中，领取后可增加100点码头经验，限领50次</t>
        </is>
      </c>
    </row>
    <row r="22608">
      <c r="A22608" s="14" t="n">
        <v>404946</v>
      </c>
      <c r="B22608" s="72" t="inlineStr">
        <is>
          <t>Satın alındıktan sonra otomatik olarak sunucu genelindeki dağıtım kayıtlarına eklenir. Alındığında 200 İskele Deneyimi kazandırır. En fazla 50 kez alınabilir.</t>
        </is>
      </c>
      <c r="C22608" s="6" t="inlineStr">
        <is>
          <t>购买后自动发放至全服发放记录中，领取后可增加200点码头经验，限领50次</t>
        </is>
      </c>
    </row>
    <row r="22609">
      <c r="A22609" s="14" t="n">
        <v>404947</v>
      </c>
      <c r="B22609" s="72" t="inlineStr">
        <is>
          <t>Satın alındıktan sonra otomatik olarak sunucu genelindeki dağıtım kayıtlarına eklenir. Alındığında 500 İskele Deneyimi kazandırır. En fazla 50 kez alınabilir.</t>
        </is>
      </c>
      <c r="C22609" s="14" t="inlineStr">
        <is>
          <t>购买后自动发放至全服发放记录中，领取后可增加500点码头经验，限领50次</t>
        </is>
      </c>
    </row>
    <row r="22610">
      <c r="A22610" s="14" t="n">
        <v>404948</v>
      </c>
      <c r="B22610" s="72" t="inlineStr">
        <is>
          <t>Korsan Mağazasında eşya takası yapmak için kullanılır.</t>
        </is>
      </c>
      <c r="C22610" s="14" t="inlineStr">
        <is>
          <t>用于海盗商店中兑换道具</t>
        </is>
      </c>
    </row>
    <row r="22611">
      <c r="A22611" s="14" t="n">
        <v>404949</v>
      </c>
      <c r="B22611" s="72" t="inlineStr">
        <is>
          <t>İskele ikmali yükseltmesi için kullanılır</t>
        </is>
      </c>
      <c r="C22611" s="6" t="inlineStr">
        <is>
          <t>用于码头补给升级</t>
        </is>
      </c>
    </row>
    <row r="22612">
      <c r="A22612" s="14" t="n">
        <v>404950</v>
      </c>
      <c r="B22612" s="72" t="inlineStr">
        <is>
          <t>Kullanıldıktan sonra bakım puanı depolama kapasitesini 500 artırır.</t>
        </is>
      </c>
      <c r="C22612" s="6" t="inlineStr">
        <is>
          <t>使用后增加500维修点的储存数量</t>
        </is>
      </c>
    </row>
    <row r="22613">
      <c r="A22613" s="14" t="n">
        <v>404951</v>
      </c>
      <c r="B22613" s="72" t="inlineStr">
        <is>
          <t>[##1] Kişisine Teşekkürler</t>
        </is>
      </c>
      <c r="C22613" s="6" t="inlineStr">
        <is>
          <t>感谢[##1]</t>
        </is>
      </c>
    </row>
    <row r="22614">
      <c r="A22614" s="14" t="n">
        <v>404952</v>
      </c>
      <c r="B22614" s="72" t="inlineStr">
        <is>
          <t>Gizemli Denizler: Eşya üretimi %##1 arttı</t>
        </is>
      </c>
      <c r="C22614" s="6" t="inlineStr">
        <is>
          <t>神秘海域：道具产量提升##1%</t>
        </is>
      </c>
    </row>
    <row r="22615">
      <c r="A22615" s="14" t="n">
        <v>404953</v>
      </c>
      <c r="B22615" s="72" t="inlineStr">
        <is>
          <t xml:space="preserve">Saldırılıyor </t>
        </is>
      </c>
      <c r="C22615" s="14" t="inlineStr">
        <is>
          <t xml:space="preserve">进攻中 </t>
        </is>
      </c>
    </row>
    <row r="22616">
      <c r="A22616" s="14" t="n">
        <v>404954</v>
      </c>
      <c r="B22616" s="72" t="inlineStr">
        <is>
          <t xml:space="preserve">Seferde </t>
        </is>
      </c>
      <c r="C22616" s="6" t="inlineStr">
        <is>
          <t xml:space="preserve">行军中 </t>
        </is>
      </c>
    </row>
    <row r="22617" ht="17.25" customHeight="1">
      <c r="A22617" s="14" t="n">
        <v>404955</v>
      </c>
      <c r="B22617" s="72" t="inlineStr">
        <is>
          <t xml:space="preserve">Konuşlandırılıyor... </t>
        </is>
      </c>
      <c r="C22617" s="48" t="inlineStr">
        <is>
          <t xml:space="preserve">驻守中 </t>
        </is>
      </c>
    </row>
    <row r="22618">
      <c r="A22618" s="14" t="n">
        <v>404956</v>
      </c>
      <c r="B22618" s="72" t="inlineStr">
        <is>
          <t>Gece Yarısı Hareket Edilemez</t>
        </is>
      </c>
      <c r="C22618" s="14" t="inlineStr">
        <is>
          <t>深夜无法行动</t>
        </is>
      </c>
    </row>
    <row r="22619">
      <c r="A22619" s="14" t="n">
        <v>404957</v>
      </c>
      <c r="B22619" s="72" t="inlineStr">
        <is>
          <t>Hareket Edilemez</t>
        </is>
      </c>
      <c r="C22619" s="14" t="inlineStr">
        <is>
          <t>无法行动</t>
        </is>
      </c>
    </row>
    <row r="22620">
      <c r="A22620" s="14" t="n">
        <v>404958</v>
      </c>
      <c r="B22620" s="72" t="inlineStr">
        <is>
          <t>Başarı Mağazası</t>
        </is>
      </c>
      <c r="C22620" s="14" t="inlineStr">
        <is>
          <t>战功商店</t>
        </is>
      </c>
    </row>
    <row r="22621">
      <c r="A22621" s="14" t="n">
        <v>404959</v>
      </c>
      <c r="B22621" s="72" t="inlineStr">
        <is>
          <t>Korsan Mağazası</t>
        </is>
      </c>
      <c r="C22621" s="14" t="inlineStr">
        <is>
          <t>海盗商店</t>
        </is>
      </c>
    </row>
    <row r="22622">
      <c r="A22622" s="14" t="n">
        <v>404960</v>
      </c>
      <c r="B22622" s="72" t="inlineStr">
        <is>
          <t>Sefer gereksinimleri karşılanmıyor</t>
        </is>
      </c>
      <c r="C22622" s="14" t="inlineStr">
        <is>
          <t>未达到出征要求</t>
        </is>
      </c>
    </row>
    <row r="22623">
      <c r="A22623" s="14" t="n">
        <v>404961</v>
      </c>
      <c r="B22623" s="72" t="inlineStr">
        <is>
          <t>Onarım Puanı Yetersiz</t>
        </is>
      </c>
      <c r="C22623" s="14" t="inlineStr">
        <is>
          <t>维修点不足</t>
        </is>
      </c>
    </row>
    <row r="22624">
      <c r="A22624" s="14" t="n">
        <v>404962</v>
      </c>
      <c r="B22624" s="72" t="inlineStr">
        <is>
          <t>1. Sezon sonunda, [Gemi Gövdesi]'nin yıldız seviyesi korunacak, diğer gelişim içerikleri bir sonraki sezona tamamen sıfırlanacak.\n2. Sezon sonu değerlendirmesi sonrası, [Gümüş Gemi Bileti], [Fırtına Jetonu] ile takas yapılabilen eşyalar ve tüm [Gemi Gövdesi Parçası] hariç, sezondaki diğer tüm eşyalar tamamen silinecek.\n3. Sezon sonu değerlendirmesi sonrası, bireysel savaş başarıları sıralaması ve sunucu savaş başarıları sıralamasına göre sezon ödülleri hesaplanacaktır.\n4. Sezon sonu değerlendirmesi sonrası, [Savaş Gemisi Çekilişi]'ndeki çekiliş sayısı ve garanti çekiliş sayısı sıfırlanmaz.</t>
        </is>
      </c>
      <c r="C22624" s="14"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14" t="n">
        <v>404963</v>
      </c>
      <c r="B22625" s="72" t="inlineStr">
        <is>
          <t>Başarı Kuralları</t>
        </is>
      </c>
      <c r="C22625" s="14" t="inlineStr">
        <is>
          <t>战功规则</t>
        </is>
      </c>
    </row>
    <row r="22626">
      <c r="A22626" s="14" t="n">
        <v>404964</v>
      </c>
      <c r="B22626" s="72" t="inlineStr">
        <is>
          <t>Savaş Puanı Dönüştürme Kuralları</t>
        </is>
      </c>
      <c r="C22626" s="14" t="inlineStr">
        <is>
          <t>战功转化规则</t>
        </is>
      </c>
    </row>
    <row r="22627">
      <c r="A22627" s="14" t="n">
        <v>404965</v>
      </c>
      <c r="B22627" s="72" t="inlineStr">
        <is>
          <t>Müttefik taraf 1 Totemi ele geçirdi</t>
        </is>
      </c>
      <c r="C22627" s="14" t="inlineStr">
        <is>
          <t>本方占领1块图腾</t>
        </is>
      </c>
    </row>
    <row r="22628">
      <c r="A22628" s="14" t="n">
        <v>404966</v>
      </c>
      <c r="B22628" s="72" t="inlineStr">
        <is>
          <t>1. Bakım malzemesi satın alındığında, oyuncunun bakım eşyaları otomatik olarak bu güçteki oyuncuların dağıtım kayıtlarına eklenir.\n2. Dağıtım kaydındaki bakım eşyalarını aldıktan sonra, liman ilgili deneyimi kazanır.\n3. Liman seviyesi ve deneyimi, bu gücün tüm üyeleriyle paylaşılan bir ilerlemedir. Liman yükseldiğinde, onarım kiti üretilecek ve tüm güç oyuncuları bunu alabilecektir.\n4. Dağıtım kayıtlarındaki eşyalar en fazla iki gün saklanır, lütfen zamanında temizleyin!</t>
        </is>
      </c>
      <c r="C22628" s="272"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14" t="n">
        <v>404999</v>
      </c>
      <c r="B22629" s="72" t="inlineStr">
        <is>
          <t>Onarım Puanı İyileşme Hızı: ##1/saat</t>
        </is>
      </c>
      <c r="C22629" s="272" t="inlineStr">
        <is>
          <t>维修点恢复速率：##1/时</t>
        </is>
      </c>
    </row>
    <row r="22630">
      <c r="A22630" s="14" t="n">
        <v>405000</v>
      </c>
      <c r="B22630" s="72" t="inlineStr">
        <is>
          <t>&lt;b&gt;&lt;color=#544231&gt;Minimum Sefer Gereksinimi: &lt;/color&gt;&lt;color=#ab630e&gt;##1&lt;/color&gt;&lt;/b&gt;</t>
        </is>
      </c>
      <c r="C22630" s="14" t="inlineStr">
        <is>
          <t>&lt;b&gt;&lt;color=#544231&gt;最低出征要求:&lt;/color&gt;&lt;color=#ab630e&gt;##1&lt;/color&gt;&lt;/b&gt;</t>
        </is>
      </c>
    </row>
    <row r="22631">
      <c r="A22631" s="14" t="n">
        <v>405001</v>
      </c>
      <c r="B22631" s="72" t="inlineStr">
        <is>
          <t>&lt;b&gt;&lt;color=#544231&gt;Minimum sefer gemisi dayanıklılığı &lt;color=#ca1414&gt;##1&lt;/color&gt; değerine yükseltildi.&lt;/color&gt;&lt;/b&gt;</t>
        </is>
      </c>
      <c r="C22631" s="14" t="inlineStr">
        <is>
          <t>&lt;b&gt;&lt;color=#544231&gt;最低出征船只耐久提高到&lt;/color&gt;&lt;color=#ca1414&gt;##1&lt;/color&gt;&lt;/b&gt;</t>
        </is>
      </c>
    </row>
    <row r="22632">
      <c r="A22632" s="14" t="n">
        <v>405002</v>
      </c>
      <c r="B22632" s="72" t="inlineStr">
        <is>
          <t>Tüm sunucu oyuncularına [##1] verildi</t>
        </is>
      </c>
      <c r="C22632" s="14" t="inlineStr">
        <is>
          <t>向全服玩家发放了[##1]</t>
        </is>
      </c>
    </row>
    <row r="22633">
      <c r="A22633" s="14" t="n">
        <v>405003</v>
      </c>
      <c r="B22633" s="72" t="inlineStr">
        <is>
          <t>{Sıradaki Seviye Etkisi: ##1}</t>
        </is>
      </c>
      <c r="C22633" s="14" t="inlineStr">
        <is>
          <t>{下一级效果:##1}</t>
        </is>
      </c>
    </row>
    <row r="22634">
      <c r="A22634" s="14" t="n">
        <v>405004</v>
      </c>
      <c r="B22634" s="72" t="inlineStr">
        <is>
          <t>Geri çekiliyor</t>
        </is>
      </c>
      <c r="C22634" s="6" t="inlineStr">
        <is>
          <t>撤退中</t>
        </is>
      </c>
    </row>
    <row r="22635">
      <c r="A22635" s="14" t="n">
        <v>405005</v>
      </c>
      <c r="B22635" s="72" t="inlineStr">
        <is>
          <t>Bu Savaşta Kazanılan Savaş Puanı: ##1</t>
        </is>
      </c>
      <c r="C22635" s="6" t="inlineStr">
        <is>
          <t>本场战斗获得战功：##1</t>
        </is>
      </c>
    </row>
    <row r="22636">
      <c r="A22636" s="14" t="n">
        <v>405006</v>
      </c>
      <c r="B22636" s="72" t="inlineStr">
        <is>
          <t>8 Kez Buz Erimiş Harabeler mücadelesi tamamla</t>
        </is>
      </c>
      <c r="C22636" s="6" t="inlineStr">
        <is>
          <t>挑战熔焰遗迹8次</t>
        </is>
      </c>
    </row>
    <row r="22637">
      <c r="A22637" s="14" t="n">
        <v>405007</v>
      </c>
      <c r="B22637" s="72" t="inlineStr">
        <is>
          <t>500 Kez Kutsal Lamba Yak</t>
        </is>
      </c>
      <c r="C22637" s="6" t="inlineStr">
        <is>
          <t>点亮神灯500次</t>
        </is>
      </c>
    </row>
    <row r="22638">
      <c r="A22638" s="14" t="n">
        <v>405008</v>
      </c>
      <c r="B22638" s="72" t="inlineStr">
        <is>
          <t>Gemi Dayanıklılığı Tüketim Kuralları</t>
        </is>
      </c>
      <c r="C22638" s="6" t="inlineStr">
        <is>
          <t>船只耐久消耗规则</t>
        </is>
      </c>
    </row>
    <row r="22639">
      <c r="A22639" s="14" t="n">
        <v>405009</v>
      </c>
      <c r="B22639" s="72" t="inlineStr">
        <is>
          <t>İlk olarak deniz hapishanesini 10 dakika boyunca ele geçiren güç, hapishanenin [İlk İşgal dülü] alabilir; ele geçirildikten sonra, sunucu sıralamasını yükseltmek için kullanılabilecek büyük miktarda [Sunucu Savaş Başarısı] kazanılacaktır.</t>
        </is>
      </c>
      <c r="C22639" s="6" t="inlineStr">
        <is>
          <t>首个占领海上监牢满10分钟的势力，可获得监牢【首占奖励】；占领后可获得大量【服务器战功】用于提升服务器排名</t>
        </is>
      </c>
    </row>
    <row r="22640">
      <c r="A22640" s="14" t="n">
        <v>405010</v>
      </c>
      <c r="B22640" s="72" t="inlineStr">
        <is>
          <t>&lt;b&gt;&lt;color=#544231&gt;Hapishane işgali süresince, sunucu savaş puanı&lt;/color&gt;&lt;color=#6fdb6e&gt;&lt;outline color=#47372f width=2&gt;+2000/dk&lt;/outline&gt;&lt;/color&gt;&lt;b&gt;</t>
        </is>
      </c>
      <c r="C22640" s="6" t="inlineStr">
        <is>
          <t>&lt;b&gt;&lt;color=#544231&gt;监牢占领期间，服务器战功&lt;/color&gt;&lt;color=#6fdb6e&gt;&lt;outline color=#47372f width=2&gt;+2000/min&lt;/outline&gt;&lt;/color&gt;&lt;b&gt;</t>
        </is>
      </c>
    </row>
    <row r="22641">
      <c r="A22641" s="14" t="n">
        <v>405011</v>
      </c>
      <c r="B22641" s="72" t="inlineStr">
        <is>
          <t>Mevcut gemi dayanıklılığı tamamen dolu, iyileştirmeye gerek yok.</t>
        </is>
      </c>
      <c r="C22641" s="6" t="inlineStr">
        <is>
          <t>当前船只耐久已满,无需回复</t>
        </is>
      </c>
    </row>
    <row r="22642">
      <c r="A22642" s="14" t="n">
        <v>405012</v>
      </c>
      <c r="B22642" s="72" t="inlineStr">
        <is>
          <t>Her gün ilk kez kalıntı zindanı meydan okumasını tamamlayan oyuncular, [Mücadele Ödüllü] kazanabilir.\nKalıntı mücadelesi, mevcut kalan tüm gemi dayanıklılığını tüketecektir.\n1:1 oranda savaş gücüne dönüştürülür\nNot: Kalıntı mücadelesi sonrası oyuncu ölecektir.</t>
        </is>
      </c>
      <c r="C22642" s="6" t="inlineStr">
        <is>
          <t>每日首次挑战遗迹可获得【挑战奖励】\n挑战遗迹将消耗当前剩余的全部船只耐久\n1:1转化为战功\n注意：挑战遗迹后玩家会阵亡</t>
        </is>
      </c>
    </row>
    <row r="22643">
      <c r="A22643" s="14" t="n">
        <v>405013</v>
      </c>
      <c r="B22643" s="72" t="inlineStr">
        <is>
          <t>Kalıntı mücadelesi, mevcut kalan tüm gemi dayanıklılığını tüketecektir, ve bu, 1:1 oranında savaş gücüne dönüştürülecektir.</t>
        </is>
      </c>
      <c r="C22643" s="6" t="inlineStr">
        <is>
          <t>挑战遗迹将消耗当前剩余的全部船只耐久，1:1转化为战功</t>
        </is>
      </c>
    </row>
    <row r="22644">
      <c r="A22644" s="14" t="n">
        <v>405014</v>
      </c>
      <c r="B22644" s="72" t="inlineStr">
        <is>
          <t>Not: Kalıntı mücadelesi sonrası oyuncu ölecektir.</t>
        </is>
      </c>
      <c r="C22644" s="6" t="inlineStr">
        <is>
          <t>注意：挑战遗迹后玩家会阵亡</t>
        </is>
      </c>
    </row>
    <row r="22645">
      <c r="A22645" s="14" t="n">
        <v>405015</v>
      </c>
      <c r="B22645" s="72" t="inlineStr">
        <is>
          <t>Kaynak üretim hızı, ek olarak onarım istasyonu ve taktik merkezi tarafından sağlanan bonuslardan faydalanabilir.</t>
        </is>
      </c>
      <c r="C22645" s="6" t="inlineStr">
        <is>
          <t>资源产出速度可额外获得维修站与战术中心的加成</t>
        </is>
      </c>
    </row>
    <row r="22646">
      <c r="A22646" s="14" t="n">
        <v>405016</v>
      </c>
      <c r="B22646" s="72" t="inlineStr">
        <is>
          <t>Ağır Yaralı Durumu Kuralları</t>
        </is>
      </c>
      <c r="C22646" s="6" t="inlineStr">
        <is>
          <t>重伤状态规则</t>
        </is>
      </c>
    </row>
    <row r="22647">
      <c r="A22647" s="14" t="n">
        <v>405017</v>
      </c>
      <c r="B22647" s="72" t="inlineStr">
        <is>
          <t>1. Oyuncu, Gizemli Denizler'de öldüğünde ağır yaralı duruma düşer.\n2. Ağır yaralı durumu, oyuncunun şu anda karşılaştığı en düşük sefere çıkma gemisi dayanıklılığı sınırlama seviyesini ifade eder. Her ölümde, ağır yaralı durumu bir katman daha artar ve en düşük sefere çıkma gemisi dayanıklılığı yükselir. Belirli formül şu şekildedir: En düşük sefere çıkma gemisi dayanıklılığı = gemi dayanıklılığı üst sınırı * %10 * ölüm sayısı (6'dan fazla ölümde 6 olarak hesaplanır).\n3. Ağır yaralı durumu 30 dakika sürecektir ve her ölümde bu durumun geri sayımı sıfırlanır. Ağır yaralı durumu sona erdiğinde, oyuncunun en düşük sefere çıkma gemisi dayanıklılığı 0 olur.\n4. Oyuncular, gemi dayanıklılıklarını en az minimum sefer gemisi dayanıklılığı seviyesinin üzerine çıkarmadan hareket edemezler, aksi takdirde gemi hareket edemez.</t>
        </is>
      </c>
      <c r="C22647" s="6"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14" t="n">
        <v>405018</v>
      </c>
      <c r="B22648" s="72" t="inlineStr">
        <is>
          <t>1. Grupta 5’ten fazla üst üste galibiyet alan oyuncular ödül listesine girebilir.\n2. Ödül listesindeki ilk üç, mevcut üst üste galibiyet sayısına göre ilk üçte yer alan oyunculardır ve bulundukları konum hızla yerleştirilebilir.\n3. Ödül listesine giren oyuncular her dakika Fırtına Jetonu kazanabilirler.\n4. Ödül listesindeki oyuncuları yenerek, sıralamalarına göre belirli sayıda Fırtına Jetonu kazanabilirler.\n5. Listeye girmek ve ödül listesindeki oyuncuları yenmek, günlük maksimum 22500 Fırtına Jetonu kazandırır.\n6. Aynı oyuncuyu 1 saat içinde tekrar öldürmek, seri öldürme sayısına sadece 1 kez sayılır;\nSeviyesi kendinizden 15 ve daha fazla düşük oyuncuları yenmek, üst üste galibiyet sayısına eklenmez</t>
        </is>
      </c>
      <c r="C22648" s="6"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14" t="n">
        <v>405019</v>
      </c>
      <c r="B22649" s="72" t="inlineStr">
        <is>
          <t>Sıralamaya girerek ve ödül oyuncularını yenerek ekstra Fırtına Jetonu kazanılabilir (Bugün Alınan: ##1/22500)</t>
        </is>
      </c>
      <c r="C22649" s="6" t="inlineStr">
        <is>
          <t>上榜、击败悬赏玩家，可获得额外风暴币（今日获得：##1/22500）</t>
        </is>
      </c>
    </row>
    <row r="22650">
      <c r="A22650" s="14" t="n">
        <v>405020</v>
      </c>
      <c r="B22650" s="72" t="inlineStr">
        <is>
          <t>Fırtına Jetonu: +##1/dk</t>
        </is>
      </c>
      <c r="C22650" s="6" t="inlineStr">
        <is>
          <t>风暴币：+##1/min</t>
        </is>
      </c>
    </row>
    <row r="22651">
      <c r="A22651" s="14" t="n">
        <v>405021</v>
      </c>
      <c r="B22651" s="72" t="inlineStr">
        <is>
          <t>Üst Üste Öldürme Sayısı: ##1 (##2 sonra 1 azalır)\nYenilgiyle Fırtına Jetonu Kazanılır: ##3</t>
        </is>
      </c>
      <c r="C22651" s="6" t="inlineStr">
        <is>
          <t>连杀数：##1（##2后减1）\n击败获得风暴币：##3</t>
        </is>
      </c>
    </row>
    <row r="22652">
      <c r="A22652" s="14" t="n">
        <v>405022</v>
      </c>
      <c r="B22652" s="72" t="inlineStr">
        <is>
          <t>Onarım İkmali Satın Al</t>
        </is>
      </c>
      <c r="C22652" s="6" t="inlineStr">
        <is>
          <t>购买维修补给</t>
        </is>
      </c>
    </row>
    <row r="22653">
      <c r="A22653" s="14" t="n">
        <v>405023</v>
      </c>
      <c r="B22653" s="72" t="inlineStr">
        <is>
          <t>İkmal</t>
        </is>
      </c>
      <c r="C22653" s="6" t="inlineStr">
        <is>
          <t>补给</t>
        </is>
      </c>
    </row>
    <row r="22654">
      <c r="A22654" s="14" t="n">
        <v>405024</v>
      </c>
      <c r="B22654" s="72" t="inlineStr">
        <is>
          <t>Onarım Puanı Depolama Sınırı Bonusu</t>
        </is>
      </c>
      <c r="C22654" s="6" t="inlineStr">
        <is>
          <t>维修点储存上限加成</t>
        </is>
      </c>
    </row>
    <row r="22655">
      <c r="A22655" s="14" t="n">
        <v>405025</v>
      </c>
      <c r="B22655" s="72" t="inlineStr">
        <is>
          <t>Onarım Puanı İyileşme Hızı Bonusu</t>
        </is>
      </c>
      <c r="C22655" s="6" t="inlineStr">
        <is>
          <t>维修点恢复速度加成</t>
        </is>
      </c>
    </row>
    <row r="22656">
      <c r="A22656" s="14" t="n">
        <v>405026</v>
      </c>
      <c r="B22656" s="72" t="inlineStr">
        <is>
          <t>Onarım Puanı İyileşme Hızı</t>
        </is>
      </c>
      <c r="C22656" s="6" t="inlineStr">
        <is>
          <t>维修点恢复速度</t>
        </is>
      </c>
    </row>
    <row r="22657">
      <c r="A22657" s="14" t="n">
        <v>405027</v>
      </c>
      <c r="B22657" s="72" t="inlineStr">
        <is>
          <t>Onarım Puanı Depolama Sınırı</t>
        </is>
      </c>
      <c r="C22657" s="6" t="inlineStr">
        <is>
          <t>维修点储存上限</t>
        </is>
      </c>
    </row>
    <row r="22658">
      <c r="A22658" s="14" t="n">
        <v>405028</v>
      </c>
      <c r="B22658" s="72" t="inlineStr">
        <is>
          <t>Sadece ana kamp yerleşmişken gemi onarımı yapılabilir.</t>
        </is>
      </c>
      <c r="C22658" s="6" t="inlineStr">
        <is>
          <t>仅位于大本营时才能维修船只</t>
        </is>
      </c>
    </row>
    <row r="22659">
      <c r="A22659" s="14" t="n">
        <v>405029</v>
      </c>
      <c r="B22659" s="72" t="inlineStr">
        <is>
          <t>Toplamda ##1 savaş gücü kazanıldı.</t>
        </is>
      </c>
      <c r="C22659" s="6" t="inlineStr">
        <is>
          <t>累计获得##1战功</t>
        </is>
      </c>
    </row>
    <row r="22660">
      <c r="A22660" s="14" t="n">
        <v>204856</v>
      </c>
      <c r="B22660" s="72" t="inlineStr">
        <is>
          <t>Sen çok güçlüsün, teslim oluyorum!</t>
        </is>
      </c>
      <c r="C22660" s="6" t="inlineStr">
        <is>
          <t>你很强,我选择认输!</t>
        </is>
      </c>
    </row>
    <row r="22661">
      <c r="A22661" s="14" t="n">
        <v>204857</v>
      </c>
      <c r="B22661" s="72" t="inlineStr">
        <is>
          <t>Hadi büyülü çatışmaya başlayalım!</t>
        </is>
      </c>
      <c r="C22661" s="6" t="inlineStr">
        <is>
          <t>来进行魔法对决吧!</t>
        </is>
      </c>
    </row>
    <row r="22662">
      <c r="A22662" s="14" t="n">
        <v>204124</v>
      </c>
      <c r="B22662" s="72" t="inlineStr">
        <is>
          <t>##1 akışını görüntülemek için tıkla</t>
        </is>
      </c>
      <c r="C22662" s="6" t="inlineStr">
        <is>
          <t>点击查看##1流程</t>
        </is>
      </c>
    </row>
    <row r="22663">
      <c r="A22663" s="14" t="n">
        <v>204175</v>
      </c>
      <c r="B22663" s="72" t="inlineStr">
        <is>
          <t>Yemin</t>
        </is>
      </c>
      <c r="C22663" s="6" t="inlineStr">
        <is>
          <t>誓约</t>
        </is>
      </c>
    </row>
    <row r="22664">
      <c r="A22664" s="14" t="n">
        <v>204187</v>
      </c>
      <c r="B22664" s="72" t="inlineStr">
        <is>
          <t>Aynı hedefle üç seviyeyi ##1 bir kez tamamlayın ve şunları kazanın:</t>
        </is>
      </c>
      <c r="C22664" s="6" t="inlineStr">
        <is>
          <t>与同一对象三档##1都完成一次，可领取：</t>
        </is>
      </c>
    </row>
    <row r="22665">
      <c r="A22665" s="14" t="n">
        <v>204586</v>
      </c>
      <c r="B22665" s="72" t="inlineStr">
        <is>
          <t>1. Yakınlık değeri edinme görevlerini tamamlamak (günlük 200 yakınlık değeri sınırı) ve yakınlık değeri eşyaları vermek (sınırsız hak) her iki taraf arasındaki yakınlığı arttırabilir. Aynı arkadaş için yapılan haklar toplamda hesaplanırken, farklı arkadaşlar için yapılan haklar ayrı ayrı hesaplanıyor.\n2. Yakınlık puanını artırarak, arkadaşlarla olan yakınlık seviyesini yükseltebilir, yakınlık puanı artışı ve yakınlık ödülleri elde edebilirsin.\n3. Bağ kurma ve evlilik işlemlerinden sonra daha fazla yakınlık seviyesi açılabilir, böylece daha fazla ek puan ve ödül kazanılabilir.\n4. Arkadaş yakınlık seviyesi ödülleri en fazla 30 kez alınabilir; bağ kurma ve evlilik yakınlık ödülleri ise en fazla 1 kez alınabilir.</t>
        </is>
      </c>
      <c r="C22665" s="6"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14" t="n">
        <v>205782</v>
      </c>
      <c r="B22666" s="72" t="inlineStr">
        <is>
          <t>Aşama Tamamla: %s</t>
        </is>
      </c>
      <c r="C22666" s="6" t="inlineStr">
        <is>
          <t>通关关卡：%s</t>
        </is>
      </c>
    </row>
    <row r="22667">
      <c r="A22667" s="14" t="n">
        <v>205783</v>
      </c>
      <c r="B22667" s="72" t="inlineStr">
        <is>
          <t>Önceki aşama tamamlandıktan sonra kilidi açılır</t>
        </is>
      </c>
      <c r="C22667" s="6" t="inlineStr">
        <is>
          <t>通关前一关后解锁</t>
        </is>
      </c>
    </row>
    <row r="22668">
      <c r="A22668" s="14" t="n">
        <v>206219</v>
      </c>
      <c r="B22668" s="72" t="inlineStr">
        <is>
          <t>Eğlenceli Geçiş ##1</t>
        </is>
      </c>
      <c r="C22668" s="6" t="inlineStr">
        <is>
          <t>趣味闯关##1</t>
        </is>
      </c>
    </row>
    <row r="22669">
      <c r="A22669" s="14" t="n">
        <v>206844</v>
      </c>
      <c r="B22669" s="72" t="inlineStr">
        <is>
          <t>Çalışmaya Başlanmadı...</t>
        </is>
      </c>
      <c r="C22669" s="6" t="inlineStr">
        <is>
          <t>未开始打工...</t>
        </is>
      </c>
    </row>
    <row r="22670">
      <c r="A22670" s="14" t="n">
        <v>206845</v>
      </c>
      <c r="B22670" s="72" t="inlineStr">
        <is>
          <t>Bitki Ekiliyor...</t>
        </is>
      </c>
      <c r="C22670" s="6" t="inlineStr">
        <is>
          <t>种植中...</t>
        </is>
      </c>
    </row>
    <row r="22671">
      <c r="A22671" s="14" t="n">
        <v>206846</v>
      </c>
      <c r="B22671" s="72" t="inlineStr">
        <is>
          <t>Fiziksel Güç Yetersiz...</t>
        </is>
      </c>
      <c r="C22671" s="6" t="inlineStr">
        <is>
          <t>体力不足...</t>
        </is>
      </c>
    </row>
    <row r="22672">
      <c r="A22672" s="14" t="n">
        <v>206847</v>
      </c>
      <c r="B22672" s="72" t="inlineStr">
        <is>
          <t>Tohum Yetersiz...</t>
        </is>
      </c>
      <c r="C22672" s="6" t="inlineStr">
        <is>
          <t>种子不足...</t>
        </is>
      </c>
    </row>
    <row r="22673">
      <c r="A22673" s="14" t="n">
        <v>206848</v>
      </c>
      <c r="B22673" s="72" t="inlineStr">
        <is>
          <t>Sulanıyor...</t>
        </is>
      </c>
      <c r="C22673" s="6" t="inlineStr">
        <is>
          <t>浇水中...</t>
        </is>
      </c>
    </row>
    <row r="22674">
      <c r="A22674" s="14" t="n">
        <v>206849</v>
      </c>
      <c r="B22674" s="72" t="inlineStr">
        <is>
          <t>Dinleniyor...</t>
        </is>
      </c>
      <c r="C22674" s="6" t="inlineStr">
        <is>
          <t>休息中...</t>
        </is>
      </c>
    </row>
    <row r="22675">
      <c r="A22675" s="14" t="n">
        <v>206850</v>
      </c>
      <c r="B22675" s="72" t="inlineStr">
        <is>
          <t>Konuşlandırılıyor...</t>
        </is>
      </c>
      <c r="C22675" s="6" t="inlineStr">
        <is>
          <t>驻守中...</t>
        </is>
      </c>
    </row>
    <row r="22676">
      <c r="A22676" s="14" t="n">
        <v>206851</v>
      </c>
      <c r="B22676" s="72" t="inlineStr">
        <is>
          <t>İşleniyor...</t>
        </is>
      </c>
      <c r="C22676" s="6" t="inlineStr">
        <is>
          <t>加工中...</t>
        </is>
      </c>
    </row>
    <row r="22677">
      <c r="A22677" s="14" t="n">
        <v>206914</v>
      </c>
      <c r="B22677" s="72" t="inlineStr">
        <is>
          <t>Hammaddeler elde edildiğinde otomatik olarak mevcut işleme yoluna eklenir</t>
        </is>
      </c>
      <c r="C22677" s="6" t="inlineStr">
        <is>
          <t>获得原料时自动补充进当前加工途径</t>
        </is>
      </c>
    </row>
    <row r="22678">
      <c r="A22678" s="14" t="n">
        <v>206942</v>
      </c>
      <c r="B22678" s="72" t="inlineStr">
        <is>
          <t>1. Sadece 999 yakınlık seviyesine ulaşmış arkadaşlara bağlanma teklifi yapılabilir. Karşı taraf kabul ederse, eş olabilirsiniz.\n2. Eş ile olan yakınlık derecesi 5000'e ulaştığında, evlenme teklifinde bulunulabilir.</t>
        </is>
      </c>
      <c r="C22678" s="6" t="inlineStr">
        <is>
          <t>1、只能向亲密度达到999的好友发起结缘，对方同意后即可结成伴侣。\n2、与伴侣亲密度达到5000后可发起求婚邀请。</t>
        </is>
      </c>
    </row>
    <row r="22679">
      <c r="A22679" s="14" t="n">
        <v>206944</v>
      </c>
      <c r="B22679" s="72" t="inlineStr">
        <is>
          <t>1. Yüzük seviyesini artırarak, beceri etkilerini açabilirsiniz.\n2. Evlendikten sonra, yüzük ekstra özellik artışı sağlar.\n3. Boşanma sonrası, ilgili yüzük özelliklerinden gelen bonuslar kaybolur.</t>
        </is>
      </c>
      <c r="C22679" s="6" t="inlineStr">
        <is>
          <t>1、提高戒指等级，可解锁技能效果。\n2、结婚后，可获得戒指额外属性加成。\n3、离婚后，对应戒指属性加成消失。</t>
        </is>
      </c>
    </row>
    <row r="22680">
      <c r="A22680" s="14" t="n">
        <v>206946</v>
      </c>
      <c r="B22680" s="72" t="inlineStr">
        <is>
          <t>Yakınlık derecesi 5000'e ulaştığında, evlenme teklifinde bulunulabilir.</t>
        </is>
      </c>
      <c r="C22680" s="6" t="inlineStr">
        <is>
          <t>亲密度达到5000可发起求婚邀请</t>
        </is>
      </c>
    </row>
    <row r="22681">
      <c r="A22681" s="14" t="n">
        <v>206947</v>
      </c>
      <c r="B22681" s="72" t="inlineStr">
        <is>
          <t>Evlendikten sonra, bir Anlaşma Testi gerçekleştirilebilir.</t>
        </is>
      </c>
      <c r="C22681" s="6" t="inlineStr">
        <is>
          <t>结婚后可进行默契考验</t>
        </is>
      </c>
    </row>
    <row r="22682">
      <c r="A22682" s="14" t="n">
        <v>206967</v>
      </c>
      <c r="B22682" s="72" t="inlineStr">
        <is>
          <t>Enerji Özü, arkadaşlarınıza verilebilen bir öğedir ve 5000 fiziksel güç sağlar.</t>
        </is>
      </c>
      <c r="C22682" s="6" t="inlineStr">
        <is>
          <t>活力精华，可喂食同伴的道具，可补充5000体力</t>
        </is>
      </c>
    </row>
    <row r="22683">
      <c r="A22683" s="14" t="n">
        <v>207075</v>
      </c>
      <c r="B22683" s="72" t="inlineStr">
        <is>
          <t>Deneme zorluk sınırına ulaşıldı</t>
        </is>
      </c>
      <c r="C22683" s="6" t="inlineStr">
        <is>
          <t>已达试炼难度上限</t>
        </is>
      </c>
    </row>
    <row r="22684">
      <c r="A22684" s="14" t="n">
        <v>207076</v>
      </c>
      <c r="B22684" s="72" t="inlineStr">
        <is>
          <t>Ulaşılan Günlük Deneme Zorluk Sınırı:</t>
        </is>
      </c>
      <c r="C22684" s="6" t="inlineStr">
        <is>
          <t>已达今日试炼难度上限</t>
        </is>
      </c>
    </row>
    <row r="22685">
      <c r="A22685" s="14" t="n">
        <v>207078</v>
      </c>
      <c r="B22685" s="72" t="inlineStr">
        <is>
          <t>Ayrıcalık</t>
        </is>
      </c>
      <c r="C22685" s="6" t="inlineStr">
        <is>
          <t>特权</t>
        </is>
      </c>
    </row>
    <row r="22686">
      <c r="A22686" s="14" t="n">
        <v>207079</v>
      </c>
      <c r="B22686" s="72" t="inlineStr">
        <is>
          <t>Fiziksel güç yeterli olduğunda, her seferinde çıkarılan cevher sayısı: ##1\nFiziksel güç yeterli olmadığında, her seferinde çıkarılan cevher sayısı: 100</t>
        </is>
      </c>
      <c r="C22686" s="6" t="inlineStr">
        <is>
          <t>体力充足时，每次挖取矿石数：##1\n体力不足时，每次挖取矿石数：100</t>
        </is>
      </c>
    </row>
    <row r="22687">
      <c r="A22687" s="14" t="n">
        <v>207080</v>
      </c>
      <c r="B22687" s="72" t="inlineStr">
        <is>
          <t>Alınabilir Deneyim Puanı: ##1</t>
        </is>
      </c>
      <c r="C22687" s="6" t="inlineStr">
        <is>
          <t>可获得经验值##1</t>
        </is>
      </c>
    </row>
    <row r="22688">
      <c r="A22688" s="14" t="n">
        <v>405045</v>
      </c>
      <c r="B22688" s="72" t="inlineStr">
        <is>
          <t>Ziyafet</t>
        </is>
      </c>
      <c r="C22688" s="6" t="inlineStr">
        <is>
          <t>礼宴</t>
        </is>
      </c>
    </row>
    <row r="22689">
      <c r="A22689" s="14" t="n">
        <v>405046</v>
      </c>
      <c r="B22689" s="72" t="inlineStr">
        <is>
          <t>Arkadaşlarınızı davet edebileceğiniz lüks bir ziyafet</t>
        </is>
      </c>
      <c r="C22689" s="6" t="inlineStr">
        <is>
          <t>一场豪华宴会，可邀请好友参加</t>
        </is>
      </c>
    </row>
    <row r="22690">
      <c r="A22690" s="14" t="n">
        <v>405047</v>
      </c>
      <c r="B22690" s="72" t="inlineStr">
        <is>
          <t>Aylık Evlilik Kart Hediye Paketi</t>
        </is>
      </c>
      <c r="C22690" s="6" t="inlineStr">
        <is>
          <t>结婚月卡礼包</t>
        </is>
      </c>
    </row>
    <row r="22691">
      <c r="A22691" s="14" t="n">
        <v>405048</v>
      </c>
      <c r="B22691" s="72" t="inlineStr">
        <is>
          <t>Zorla ##1, 1000 Elmas Tüket</t>
        </is>
      </c>
      <c r="C22691" s="6" t="inlineStr">
        <is>
          <t>强制##1，消耗1000钻石</t>
        </is>
      </c>
    </row>
    <row r="22692">
      <c r="A22692" s="14" t="n">
        <v>405049</v>
      </c>
      <c r="B22692" s="72" t="inlineStr">
        <is>
          <t>İlişkiyi Sonlandır</t>
        </is>
      </c>
      <c r="C22692" s="6" t="inlineStr">
        <is>
          <t>解除关系</t>
        </is>
      </c>
    </row>
    <row r="22693">
      <c r="A22693" s="14" t="n">
        <v>405050</v>
      </c>
      <c r="B22693" s="72" t="inlineStr">
        <is>
          <t>##1 Rezerve Et</t>
        </is>
      </c>
      <c r="C22693" s="6" t="inlineStr">
        <is>
          <t>##1预定</t>
        </is>
      </c>
    </row>
    <row r="22694">
      <c r="A22694" s="14" t="n">
        <v>405051</v>
      </c>
      <c r="B22694" s="72" t="inlineStr">
        <is>
          <t>##1 Hazırlığı</t>
        </is>
      </c>
      <c r="C22694" s="6" t="inlineStr">
        <is>
          <t>##1筹备</t>
        </is>
      </c>
    </row>
    <row r="22695">
      <c r="A22695" s="14" t="n">
        <v>405052</v>
      </c>
      <c r="B22695" s="72" t="inlineStr">
        <is>
          <t>##1 Katıl</t>
        </is>
      </c>
      <c r="C22695" s="6" t="inlineStr">
        <is>
          <t>加入##1</t>
        </is>
      </c>
    </row>
    <row r="22696">
      <c r="A22696" s="14" t="n">
        <v>405053</v>
      </c>
      <c r="B22696" s="72" t="inlineStr">
        <is>
          <t>Gizemli Tüccar</t>
        </is>
      </c>
      <c r="C22696" s="6" t="inlineStr">
        <is>
          <t>神秘商人</t>
        </is>
      </c>
    </row>
    <row r="22697">
      <c r="A22697" s="14" t="n">
        <v>405054</v>
      </c>
      <c r="B22697" s="72" t="inlineStr">
        <is>
          <t>Buğday Tohumu</t>
        </is>
      </c>
      <c r="C22697" s="6" t="inlineStr">
        <is>
          <t>小麦种子</t>
        </is>
      </c>
    </row>
    <row r="22698">
      <c r="A22698" s="14" t="n">
        <v>405055</v>
      </c>
      <c r="B22698" s="72" t="inlineStr">
        <is>
          <t>Pamuk Tohumu</t>
        </is>
      </c>
      <c r="C22698" s="6" t="inlineStr">
        <is>
          <t>棉花种子</t>
        </is>
      </c>
    </row>
    <row r="22699">
      <c r="A22699" s="14" t="n">
        <v>405056</v>
      </c>
      <c r="B22699" s="72" t="inlineStr">
        <is>
          <t>Lezzetli Meyve Tohumu</t>
        </is>
      </c>
      <c r="C22699" s="6" t="inlineStr">
        <is>
          <t>美味果种子</t>
        </is>
      </c>
    </row>
    <row r="22700">
      <c r="A22700" s="14" t="n">
        <v>405057</v>
      </c>
      <c r="B22700" s="72" t="inlineStr">
        <is>
          <t>Ruhsal Çiçek Tohumu</t>
        </is>
      </c>
      <c r="C22700" s="6" t="inlineStr">
        <is>
          <t>灵花种子</t>
        </is>
      </c>
    </row>
    <row r="22701">
      <c r="A22701" s="14" t="n">
        <v>405058</v>
      </c>
      <c r="B22701" s="72" t="inlineStr">
        <is>
          <t>Sevgi Meyvesi Tohumu</t>
        </is>
      </c>
      <c r="C22701" s="6" t="inlineStr">
        <is>
          <t>爱心果种子</t>
        </is>
      </c>
    </row>
    <row r="22702">
      <c r="A22702" s="14" t="n">
        <v>405059</v>
      </c>
      <c r="B22702" s="72" t="inlineStr">
        <is>
          <t>Yuvadaki gizemli tüccar için kullanılır</t>
        </is>
      </c>
      <c r="C22702" s="6" t="inlineStr">
        <is>
          <t>用于家园神秘商人使用</t>
        </is>
      </c>
    </row>
    <row r="22703">
      <c r="A22703" s="14" t="n">
        <v>405060</v>
      </c>
      <c r="B22703" s="72" t="inlineStr">
        <is>
          <t>Çok Gizli İş Rehberi</t>
        </is>
      </c>
      <c r="C22703" s="6" t="inlineStr">
        <is>
          <t>绝密打工指南</t>
        </is>
      </c>
    </row>
    <row r="22704">
      <c r="A22704" s="14" t="n">
        <v>405061</v>
      </c>
      <c r="B22704" s="72" t="inlineStr">
        <is>
          <t>Dostların yeterlilik deneyimlerini arttırmak için kullanılan bir eşya. Kullanım sonrasında 2500 yeterlilik deneyim puanı arttırılabiliyor.</t>
        </is>
      </c>
      <c r="C22704" s="6" t="inlineStr">
        <is>
          <t>用于给同伴增加熟练度经验的道具，使用后可增加2500点熟练度经验</t>
        </is>
      </c>
    </row>
    <row r="22705">
      <c r="A22705" s="14" t="n">
        <v>405062</v>
      </c>
      <c r="B22705" s="72" t="inlineStr">
        <is>
          <t>Normal tarım ürünü, 1 adet meyve ve sebze bağışına ve 10 Yuva Jetonuna dönüştürülebilir</t>
        </is>
      </c>
      <c r="C22705" s="6" t="inlineStr">
        <is>
          <t>普通农作物，可转化成1个果蔬贡品，10个家园币</t>
        </is>
      </c>
    </row>
    <row r="22706">
      <c r="A22706" s="14" t="n">
        <v>405063</v>
      </c>
      <c r="B22706" s="72" t="inlineStr">
        <is>
          <t>Nadir tarım ürünü, 3 adet meyve ve sebze bağışına ve 30 Yuva Jetonuna dönüştürülebilir</t>
        </is>
      </c>
      <c r="C22706" s="6" t="inlineStr">
        <is>
          <t>稀有农作物，可转化成3个果蔬贡品，30个家园币</t>
        </is>
      </c>
    </row>
    <row r="22707">
      <c r="A22707" s="14" t="n">
        <v>405064</v>
      </c>
      <c r="B22707" s="72" t="inlineStr">
        <is>
          <t>Efsanevi tarım ürünü, 10 adet meyve ve sebze bağışına 40 Yuva Jetonuna dönüştürülebilir</t>
        </is>
      </c>
      <c r="C22707" s="6" t="inlineStr">
        <is>
          <t>传说中的农作物，可转化成10个果蔬贡品，40个家园币</t>
        </is>
      </c>
    </row>
    <row r="22708">
      <c r="A22708" s="14" t="n">
        <v>405065</v>
      </c>
      <c r="B22708" s="72" t="inlineStr">
        <is>
          <t>Maden Erişim Kartı</t>
        </is>
      </c>
      <c r="C22708" s="6" t="inlineStr">
        <is>
          <t>矿洞直通卡</t>
        </is>
      </c>
    </row>
    <row r="22709">
      <c r="A22709" s="14" t="n">
        <v>405066</v>
      </c>
      <c r="B22709" s="72" t="inlineStr">
        <is>
          <t>Maden Cevher Miktarı +%50</t>
        </is>
      </c>
      <c r="C22709" s="6" t="inlineStr">
        <is>
          <t>矿洞矿石数量+50%</t>
        </is>
      </c>
    </row>
    <row r="22710">
      <c r="A22710" s="14" t="n">
        <v>405078</v>
      </c>
      <c r="B22710" s="72" t="inlineStr">
        <is>
          <t>1. Çalışma ekibi, bir arkadaşın ekip lideri ve bir uçan evcil hayvanın ekip üyesi olarak oluşturulur. Ekip, yalnızca lideri olduğunda çalışmaya başlayabilir.\n2. Ekip liderinin, işleme doğuştan yeteneğine sahip olması gerekir, ancak o zaman işleme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yemek pişirirken, her yeni yemek yapmaya başlandığında bir kez fiziksel güç yapılır.\n5. Kaptan, her 1 Fiziksel Güç puanı harcadığında (uçan evcil hayvan özelliklerinden önce), ilgili işte 1 Yeterlilik Deneyimi kazanır.</t>
        </is>
      </c>
      <c r="C22710" s="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14" t="n">
        <v>405080</v>
      </c>
      <c r="B22711" s="72" t="inlineStr">
        <is>
          <t>Hafif Operasyon</t>
        </is>
      </c>
      <c r="C22711" s="6" t="inlineStr">
        <is>
          <t>轻装上阵</t>
        </is>
      </c>
    </row>
    <row r="22712">
      <c r="A22712" s="14" t="n">
        <v>405081</v>
      </c>
      <c r="B22712" s="72" t="inlineStr">
        <is>
          <t>Takımın iş fiziksel güç tüketimi %##1 oranında azaltılır (efekt uçan evcil hayvanı yükselterek artmaz)</t>
        </is>
      </c>
      <c r="C22712" s="6" t="inlineStr">
        <is>
          <t>队伍打工体力消耗减少##1%（飞宠升阶不提升效果）</t>
        </is>
      </c>
    </row>
    <row r="22713">
      <c r="A22713" s="14" t="n">
        <v>405082</v>
      </c>
      <c r="B22713" s="72" t="inlineStr">
        <is>
          <t>Hızlı Hasat Sözleşmesi</t>
        </is>
      </c>
      <c r="C22713" s="6" t="inlineStr">
        <is>
          <t>秒收协议</t>
        </is>
      </c>
    </row>
    <row r="22714">
      <c r="A22714" s="14" t="n">
        <v>405083</v>
      </c>
      <c r="B22714" s="72" t="inlineStr">
        <is>
          <t>Hasat ederken, hasat aşamasını atlama olasılığı %##1 olur</t>
        </is>
      </c>
      <c r="C22714" s="6" t="inlineStr">
        <is>
          <t>收菜时##1%概率跳过收菜阶段</t>
        </is>
      </c>
    </row>
    <row r="22715">
      <c r="A22715" s="14" t="n">
        <v>405084</v>
      </c>
      <c r="B22715" s="72" t="inlineStr">
        <is>
          <t>Tarım İçin Kitle Fonlaması</t>
        </is>
      </c>
      <c r="C22715" s="6" t="inlineStr">
        <is>
          <t>农时众筹</t>
        </is>
      </c>
    </row>
    <row r="22716">
      <c r="A22716" s="14" t="n">
        <v>405085</v>
      </c>
      <c r="B22716" s="72" t="inlineStr">
        <is>
          <t>Hasat süresi %##1 azalır</t>
        </is>
      </c>
      <c r="C22716" s="6" t="inlineStr">
        <is>
          <t>收菜时间减少##1%</t>
        </is>
      </c>
    </row>
    <row r="22717">
      <c r="A22717" s="14" t="n">
        <v>405086</v>
      </c>
      <c r="B22717" s="72" t="inlineStr">
        <is>
          <t>Sulama Yardımı</t>
        </is>
      </c>
      <c r="C22717" s="6" t="inlineStr">
        <is>
          <t>协助灌溉</t>
        </is>
      </c>
    </row>
    <row r="22718">
      <c r="A22718" s="14" t="n">
        <v>405087</v>
      </c>
      <c r="B22718" s="72" t="inlineStr">
        <is>
          <t>Kaptan suladığında, olgunluk süresi %##1 oranında azalır (efekt uçan evcil hayvanı yükselterek artmaz)</t>
        </is>
      </c>
      <c r="C22718" s="6" t="inlineStr">
        <is>
          <t>队长浇水时减少成熟时间增加##1%（飞宠升阶不提升效果）</t>
        </is>
      </c>
    </row>
    <row r="22719">
      <c r="A22719" s="14" t="n">
        <v>405088</v>
      </c>
      <c r="B22719" s="72" t="inlineStr">
        <is>
          <t>Gübre Sızıntısı</t>
        </is>
      </c>
      <c r="C22719" s="6" t="inlineStr">
        <is>
          <t>肥料渗透</t>
        </is>
      </c>
    </row>
    <row r="22720">
      <c r="A22720" s="14" t="n">
        <v>405089</v>
      </c>
      <c r="B22720" s="72" t="inlineStr">
        <is>
          <t>Sulama sırasında, başlangıç seviye gübreyi ücretsiz kullanma şansı %##1 olur</t>
        </is>
      </c>
      <c r="C22720" s="6" t="inlineStr">
        <is>
          <t>浇水时##1%概率免费使用一个初级肥料</t>
        </is>
      </c>
    </row>
    <row r="22721">
      <c r="A22721" s="14" t="n">
        <v>405090</v>
      </c>
      <c r="B22721" s="72" t="inlineStr">
        <is>
          <t>Çift Akışlı Sulama</t>
        </is>
      </c>
      <c r="C22721" s="6" t="inlineStr">
        <is>
          <t>双流灌溉</t>
        </is>
      </c>
    </row>
    <row r="22722">
      <c r="A22722" s="14" t="n">
        <v>405091</v>
      </c>
      <c r="B22722" s="72" t="inlineStr">
        <is>
          <t>Sulama sırasında, iki kez sulama şansı %##1 olur</t>
        </is>
      </c>
      <c r="C22722" s="6" t="inlineStr">
        <is>
          <t>浇水时##1%概率浇水两次</t>
        </is>
      </c>
    </row>
    <row r="22723">
      <c r="A22723" s="14" t="n">
        <v>405092</v>
      </c>
      <c r="B22723" s="72" t="inlineStr">
        <is>
          <t>Kartal Gözü Uyarısı</t>
        </is>
      </c>
      <c r="C22723" s="6" t="inlineStr">
        <is>
          <t>鹰眼警戒</t>
        </is>
      </c>
    </row>
    <row r="22724">
      <c r="A22724" s="14" t="n">
        <v>405093</v>
      </c>
      <c r="B22724" s="72" t="inlineStr">
        <is>
          <t>Hırsız bulma şansını %##1 oranında artırır</t>
        </is>
      </c>
      <c r="C22724" s="6" t="inlineStr">
        <is>
          <t>发现小偷概率提高##1%</t>
        </is>
      </c>
    </row>
    <row r="22725">
      <c r="A22725" s="14" t="n">
        <v>405094</v>
      </c>
      <c r="B22725" s="72" t="inlineStr">
        <is>
          <t>Kuantum Pişirme</t>
        </is>
      </c>
      <c r="C22725" s="6" t="inlineStr">
        <is>
          <t>量子烘焙</t>
        </is>
      </c>
    </row>
    <row r="22726">
      <c r="A22726" s="14" t="n">
        <v>405095</v>
      </c>
      <c r="B22726" s="72" t="inlineStr">
        <is>
          <t>Bir dost işlem yaparken, süreyi iki katına düşürme şansı %##1 olur</t>
        </is>
      </c>
      <c r="C22726" s="6" t="inlineStr">
        <is>
          <t>同伴加工时##1%概率减少时间翻倍</t>
        </is>
      </c>
    </row>
    <row r="22727">
      <c r="A22727" s="14" t="n">
        <v>405096</v>
      </c>
      <c r="B22727" s="72" t="inlineStr">
        <is>
          <t>Üretim Kesintisi</t>
        </is>
      </c>
      <c r="C22727" s="6" t="inlineStr">
        <is>
          <t>生产捷径</t>
        </is>
      </c>
    </row>
    <row r="22728">
      <c r="A22728" s="14" t="n">
        <v>405097</v>
      </c>
      <c r="B22728" s="72" t="inlineStr">
        <is>
          <t>Vahşi Madencilik</t>
        </is>
      </c>
      <c r="C22728" s="6" t="inlineStr">
        <is>
          <t>野蛮开采</t>
        </is>
      </c>
    </row>
    <row r="22729">
      <c r="A22729" s="14" t="n">
        <v>405098</v>
      </c>
      <c r="B22729" s="72" t="inlineStr">
        <is>
          <t>Dostların tek seferde cevher elde etme yeteneğinin etkisi %##1 oranında artar</t>
        </is>
      </c>
      <c r="C22729" s="6" t="inlineStr">
        <is>
          <t>同伴单次获取矿石数的天赋效果提升##1%</t>
        </is>
      </c>
    </row>
    <row r="22730">
      <c r="A22730" s="14" t="n">
        <v>405099</v>
      </c>
      <c r="B22730" s="72" t="inlineStr">
        <is>
          <t>Zaman Optimizasyonu</t>
        </is>
      </c>
      <c r="C22730" s="6" t="inlineStr">
        <is>
          <t>时序优化</t>
        </is>
      </c>
    </row>
    <row r="22731">
      <c r="A22731" s="14" t="n">
        <v>405100</v>
      </c>
      <c r="B22731" s="72" t="inlineStr">
        <is>
          <t>Kaptan araştırma süresi %##1 oranında azalır (efekt uçan evcil hayvanı yükselterek artmaz)</t>
        </is>
      </c>
      <c r="C22731" s="6" t="inlineStr">
        <is>
          <t>队长研究时减少时间增加##1%（飞宠升阶不提升效果）</t>
        </is>
      </c>
    </row>
    <row r="22732">
      <c r="A22732" s="14" t="n">
        <v>405101</v>
      </c>
      <c r="B22732" s="72" t="inlineStr">
        <is>
          <t>Bedava Hızlandırma</t>
        </is>
      </c>
      <c r="C22732" s="6" t="inlineStr">
        <is>
          <t>白嫖加速</t>
        </is>
      </c>
    </row>
    <row r="22733">
      <c r="A22733" s="14" t="n">
        <v>405102</v>
      </c>
      <c r="B22733" s="72" t="inlineStr">
        <is>
          <t>Araştırma yaparken hızlandırma kuponunu ücretsiz kullanma şansı %##1 olur</t>
        </is>
      </c>
      <c r="C22733" s="6" t="inlineStr">
        <is>
          <t>研究时##1%免费使用一个加速券</t>
        </is>
      </c>
    </row>
    <row r="22734">
      <c r="A22734" s="14" t="n">
        <v>405103</v>
      </c>
      <c r="B22734" s="72" t="inlineStr">
        <is>
          <t>Araştırma Mesaisi</t>
        </is>
      </c>
      <c r="C22734" s="6" t="inlineStr">
        <is>
          <t>加班研究</t>
        </is>
      </c>
    </row>
    <row r="22735">
      <c r="A22735" s="14" t="n">
        <v>405104</v>
      </c>
      <c r="B22735" s="72" t="inlineStr">
        <is>
          <t>Araştırma yaparken %##1 oranında iki kez araştırma şansı olur</t>
        </is>
      </c>
      <c r="C22735" s="6" t="inlineStr">
        <is>
          <t>研究时##1%概率研究两次</t>
        </is>
      </c>
    </row>
    <row r="22736">
      <c r="A22736" s="14" t="n">
        <v>405105</v>
      </c>
      <c r="B22736" s="72" t="inlineStr">
        <is>
          <t>Madencilik Kritik Vuruşu</t>
        </is>
      </c>
      <c r="C22736" s="6" t="inlineStr">
        <is>
          <t>开采暴击</t>
        </is>
      </c>
    </row>
    <row r="22737">
      <c r="A22737" s="14" t="n">
        <v>405106</v>
      </c>
      <c r="B22737" s="72" t="inlineStr">
        <is>
          <t>Madencilik yaparken, %##1 oranında iki kez madencilik yapma şansı olur</t>
        </is>
      </c>
      <c r="C22737" s="6" t="inlineStr">
        <is>
          <t>挖掘时##1%概率挖掘两次</t>
        </is>
      </c>
    </row>
    <row r="22738">
      <c r="A22738" s="14" t="n">
        <v>405109</v>
      </c>
      <c r="B22738" s="72" t="inlineStr">
        <is>
          <t>Temel Bilgiler</t>
        </is>
      </c>
      <c r="C22738" s="6" t="inlineStr">
        <is>
          <t>基础信息</t>
        </is>
      </c>
    </row>
    <row r="22739">
      <c r="A22739" s="14" t="n">
        <v>405110</v>
      </c>
      <c r="B22739" s="72" t="inlineStr">
        <is>
          <t>Yetenek Bilgileri</t>
        </is>
      </c>
      <c r="C22739" s="6" t="inlineStr">
        <is>
          <t>天赋信息</t>
        </is>
      </c>
    </row>
    <row r="22740">
      <c r="A22740" s="14" t="n">
        <v>405111</v>
      </c>
      <c r="B22740" s="72" t="inlineStr">
        <is>
          <t>İşleme Atölyesi</t>
        </is>
      </c>
      <c r="C22740" s="6" t="inlineStr">
        <is>
          <t>加工坊</t>
        </is>
      </c>
    </row>
    <row r="22741">
      <c r="A22741" s="14" t="n">
        <v>501360</v>
      </c>
      <c r="B22741" s="72" t="inlineStr">
        <is>
          <t>Parlak Kutsal Kirazlar etkinliğine katılmak için kullanılan eşya, etkinlik sona erdikten sonra 10000 altına dönüştürülecektir.</t>
        </is>
      </c>
      <c r="C22741" s="6" t="inlineStr">
        <is>
          <t>用于参与“神樱绚烂时”活动的道具，活动结束后转化为10000金币</t>
        </is>
      </c>
    </row>
    <row r="22742">
      <c r="A22742" s="14" t="n">
        <v>501362</v>
      </c>
      <c r="B22742" s="72" t="inlineStr">
        <is>
          <t>Yüz Manzara Ziyareti’nde kullanılan eşya. Gönderildiğinde 1 Yolculuk Değeri kazanılır ve etkinlik sona erdikten sonra 500 altına dönüştürülür.</t>
        </is>
      </c>
      <c r="C22742" s="6" t="inlineStr">
        <is>
          <t>用于“百景巡礼”的道具，提交后获得1个行迹值，活动结束后转化为500金币</t>
        </is>
      </c>
    </row>
    <row r="22743">
      <c r="A22743" s="14" t="n">
        <v>501366</v>
      </c>
      <c r="B22743" s="72" t="inlineStr">
        <is>
          <t>Yüz Manzara Ziyareti etkinliğinde rütbe ödülleri ve Zaman Yolcusu sıralamasına katılım için kullanılır</t>
        </is>
      </c>
      <c r="C22743" s="6" t="inlineStr">
        <is>
          <t>用于“百景巡礼”活动中的档位奖励和参与“时光旅人”榜单排名</t>
        </is>
      </c>
    </row>
    <row r="22744">
      <c r="A22744" s="14" t="n">
        <v>501519</v>
      </c>
      <c r="B22744" s="72" t="inlineStr">
        <is>
          <t>Yemek Cenneti</t>
        </is>
      </c>
      <c r="C22744" s="6" t="inlineStr">
        <is>
          <t>美食天堂</t>
        </is>
      </c>
    </row>
    <row r="22745">
      <c r="A22745" s="14" t="n">
        <v>501520</v>
      </c>
      <c r="B22745" s="72" t="inlineStr">
        <is>
          <t>Lokanta İzi:</t>
        </is>
      </c>
      <c r="C22745" s="6" t="inlineStr">
        <is>
          <t>食客足迹:</t>
        </is>
      </c>
    </row>
    <row r="22746">
      <c r="A22746" s="14" t="n">
        <v>501521</v>
      </c>
      <c r="B22746" s="72" t="inlineStr">
        <is>
          <t>Yolculuk Değeri:</t>
        </is>
      </c>
      <c r="C22746" s="6" t="inlineStr">
        <is>
          <t>行迹值：</t>
        </is>
      </c>
    </row>
    <row r="22747">
      <c r="A22747" s="14" t="n">
        <v>501522</v>
      </c>
      <c r="B22747" s="72" t="inlineStr">
        <is>
          <t>Geçmişle bugün arasında yolculuk eden, hayalle gerçeği birleştiren, farklı boyutların kapısından geçen bu dünyanın efendisi benden başka kim olabilir! ~s yüksek seviye bir Sırt Takısı olan Bit Kapısı'nı açtı! (Tüm sunucu oyuncularına büyük oyuncu tarafından gönderilecek hediye kutusunu bekleyin)</t>
        </is>
      </c>
      <c r="C22747" s="6" t="inlineStr">
        <is>
          <t>穿梭旧日与现在，联通虚幻与现实，穿越次元的门扉，此界主宰，舍我其谁！恭喜~s解锁高级背饰比特之门！（全服同享礼盒待大佬发送）</t>
        </is>
      </c>
    </row>
    <row r="22748">
      <c r="A22748" s="14" t="n">
        <v>501523</v>
      </c>
      <c r="B22748" s="72" t="inlineStr">
        <is>
          <t>Elimde bu kılıçla bütün altın çağı kavradım! Tebrikler ~s, yüksek seviye kutsal eser Piksel Evren kilidini açtı! (Tüm sunucu oyuncularına büyük oyuncu tarafından gönderilecek hediye kutusunu bekleyin)</t>
        </is>
      </c>
      <c r="C22748" s="6" t="inlineStr">
        <is>
          <t>当这长剑在手，我已握住了整个黄金时代！恭喜~s解锁高级神器像素宇宙！（全服同享礼盒待大佬发送）</t>
        </is>
      </c>
    </row>
    <row r="22749">
      <c r="A22749" s="14" t="n">
        <v>501524</v>
      </c>
      <c r="B22749" s="72" t="inlineStr">
        <is>
          <t>Kanatları taşıyıcı olarak kullanarak, değişim noktaları arasına bir efsane yazın! Tebrikler, ~s yüksek seviye bir Binek olan Boyut Kanatları'nı açtı (Tüm sunucu oyuncularına büyük oyuncu tarafından gönderilecek hediye kutusunu bekleyin)</t>
        </is>
      </c>
      <c r="C22749" s="6" t="inlineStr">
        <is>
          <t>且以飞翼为载，于这点阵变换间书写传奇！恭喜~s解锁高级坐骑次元飞翼！（全服同享礼盒待大佬发送）</t>
        </is>
      </c>
    </row>
    <row r="22750">
      <c r="A22750" s="14" t="n">
        <v>501525</v>
      </c>
      <c r="B22750" s="72" t="inlineStr">
        <is>
          <t>Gelişmiş Binek Kilidini Aç\nBoyut Kanatları</t>
        </is>
      </c>
      <c r="C22750" s="6" t="inlineStr">
        <is>
          <t>解锁高级坐骑\n“次元飞翼”</t>
        </is>
      </c>
    </row>
    <row r="22751">
      <c r="A22751" s="14" t="n">
        <v>501526</v>
      </c>
      <c r="B22751" s="72" t="inlineStr">
        <is>
          <t>Kutsal Eser Görünümü Kilidini Aç\nPiksel Evren</t>
        </is>
      </c>
      <c r="C22751" s="6" t="inlineStr">
        <is>
          <t>解锁神器化形\n“像素宇宙”</t>
        </is>
      </c>
    </row>
    <row r="22752">
      <c r="A22752" s="14" t="n">
        <v>501527</v>
      </c>
      <c r="B22752" s="72" t="inlineStr">
        <is>
          <t>Geçici Dünya Tablosu Zaman Yolcusu Sıralaması 1</t>
        </is>
      </c>
      <c r="C22752" s="6" t="inlineStr">
        <is>
          <t>浮生百景图“时光旅人”排名第一</t>
        </is>
      </c>
    </row>
    <row r="22753">
      <c r="A22753" s="14" t="n">
        <v>501528</v>
      </c>
      <c r="B22753" s="72" t="inlineStr">
        <is>
          <t>Geçici Dünya Tablosu Zaman Yolcusu Sıralaması 2</t>
        </is>
      </c>
      <c r="C22753" s="6" t="inlineStr">
        <is>
          <t>浮生百景图“时光旅人”排名第二</t>
        </is>
      </c>
    </row>
    <row r="22754">
      <c r="A22754" s="14" t="n">
        <v>501529</v>
      </c>
      <c r="B22754" s="72" t="inlineStr">
        <is>
          <t>Geçici Dünya Tablosu Zaman Yolcusu Sıralaması 3</t>
        </is>
      </c>
      <c r="C22754" s="6" t="inlineStr">
        <is>
          <t>浮生百景图“时光旅人”排名第三</t>
        </is>
      </c>
    </row>
    <row r="22755">
      <c r="A22755" s="14" t="n">
        <v>501530</v>
      </c>
      <c r="B22755" s="72" t="inlineStr">
        <is>
          <t>Gelişmiş Sırt Takısı Kilidini Aç\nBit Kapısı</t>
        </is>
      </c>
      <c r="C22755" s="6" t="inlineStr">
        <is>
          <t>解锁高级背饰\n“比特之门”</t>
        </is>
      </c>
    </row>
    <row r="22756">
      <c r="A22756" s="14" t="n">
        <v>501531</v>
      </c>
      <c r="B22756" s="72" t="inlineStr">
        <is>
          <t>Geçici Dünya Tablosu Zaman Yolcusu sıralamasında ilk üçe girenler alabilir</t>
        </is>
      </c>
      <c r="C22756" s="6" t="inlineStr">
        <is>
          <t>浮生百景图“时光旅人”排行前三名可获得</t>
        </is>
      </c>
    </row>
    <row r="22757">
      <c r="A22757" s="14" t="n">
        <v>501532</v>
      </c>
      <c r="B22757" s="72" t="inlineStr">
        <is>
          <t>Zaman Yolcusu</t>
        </is>
      </c>
      <c r="C22757" s="6" t="inlineStr">
        <is>
          <t>时光旅人</t>
        </is>
      </c>
    </row>
    <row r="22758">
      <c r="A22758" s="14" t="n">
        <v>501533</v>
      </c>
      <c r="B22758" s="72" t="inlineStr">
        <is>
          <t>Işıklı Çimen Rengi</t>
        </is>
      </c>
      <c r="C22758" s="6" t="inlineStr">
        <is>
          <t>和光青草色</t>
        </is>
      </c>
    </row>
    <row r="22759">
      <c r="A22759" s="14" t="n">
        <v>501534</v>
      </c>
      <c r="B22759" s="72" t="inlineStr">
        <is>
          <t>Küplü Gezgin</t>
        </is>
      </c>
      <c r="C22759" s="6" t="inlineStr">
        <is>
          <t>方块漫游家</t>
        </is>
      </c>
    </row>
    <row r="22760">
      <c r="A22760" s="14" t="n">
        <v>501535</v>
      </c>
      <c r="B22760" s="72" t="inlineStr">
        <is>
          <t>##1 akışını görüntülemek için tıkla</t>
        </is>
      </c>
      <c r="C22760" s="6" t="inlineStr">
        <is>
          <t>点击查看##1流程</t>
        </is>
      </c>
    </row>
    <row r="22761">
      <c r="A22761" s="14" t="n">
        <v>501536</v>
      </c>
      <c r="B22761" s="72" t="inlineStr">
        <is>
          <t>Aynı hedefle üç seviyeyi ##1 bir kez tamamlayın ve şunları kazanın:</t>
        </is>
      </c>
      <c r="C22761" s="6" t="inlineStr">
        <is>
          <t>与同一对象三档##1都完成一次，可领取：</t>
        </is>
      </c>
    </row>
    <row r="22762">
      <c r="A22762" s="14" t="n">
        <v>501537</v>
      </c>
      <c r="B22762" s="72" t="inlineStr">
        <is>
          <t>1. Yakınlık değeri edinme görevlerini tamamlamak (günlük 200 yakınlık değeri sınırı) ve yakınlık değeri eşyaları vermek (sınırsız hak) her iki taraf arasındaki yakınlığı arttırabilir. Aynı arkadaş için yapılan haklar toplamda hesaplanırken, farklı arkadaşlar için yapılan haklar ayrı ayrı hesaplanıyor.\n2. Yakınlık puanını artırarak, arkadaşlarla olan yakınlık seviyesini yükseltebilir, yakınlık puanı artışı ve yakınlık ödülleri elde edebilirsin.\n3. Bağ kurma ve evlilik işlemlerinden sonra daha fazla yakınlık seviyesi açılabilir, böylece daha fazla ek puan ve ödül kazanılabilir.\n4. Arkadaş yakınlık seviyesi ödülleri en fazla 30 kez alınabilir; bağ kurma ve evlilik yakınlık ödülleri ise en fazla 1 kez alınabilir.</t>
        </is>
      </c>
      <c r="C22762" s="6"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14" t="n">
        <v>501546</v>
      </c>
      <c r="B22763" s="72" t="inlineStr">
        <is>
          <t>2. Ekrana dokunarak zıplayabilir, iki kez dokunduğunuzda ise çift zıplama yapabilirsiniz.</t>
        </is>
      </c>
      <c r="C22763" s="6" t="inlineStr">
        <is>
          <t>2.可以通过点击屏幕进行跳跃，点击两次可进行二段跳。</t>
        </is>
      </c>
    </row>
    <row r="22764">
      <c r="A22764" s="14" t="n">
        <v>501548</v>
      </c>
      <c r="B22764" s="72" t="inlineStr">
        <is>
          <t>4. Aşama geri sayımı bittiğinde veya bir çukura düştüğünüzde başarısız sayılırsınız, sona ulaşmak ise başarıdır.</t>
        </is>
      </c>
      <c r="C22764" s="6" t="inlineStr">
        <is>
          <t>4.当关卡倒计时结束或者掉进坑里，则为失败，到达终点为成功。</t>
        </is>
      </c>
    </row>
    <row r="22765">
      <c r="A22765" s="14" t="n">
        <v>501549</v>
      </c>
      <c r="B22765" s="72" t="inlineStr">
        <is>
          <t>1. Aşama açıldıktan sonra mantarlar yukarı aşağı hareket ederek hedefe saldırabilirler.</t>
        </is>
      </c>
      <c r="C22765" s="6" t="inlineStr">
        <is>
          <t>1.关卡开启后，菇菇们可上下移动对目标发起攻击。</t>
        </is>
      </c>
    </row>
    <row r="22766" ht="13.5" customHeight="1">
      <c r="A22766" s="72" t="n">
        <v>501550</v>
      </c>
      <c r="B22766" s="72" t="inlineStr">
        <is>
          <t>2. Güçlendirmeleri elde etmek saldırı gücünü artırabilir.</t>
        </is>
      </c>
      <c r="C22766" s="72" t="inlineStr">
        <is>
          <t>2.获取buff可使攻击力提升。</t>
        </is>
      </c>
    </row>
    <row r="22767" ht="13.5" customHeight="1">
      <c r="A22767" s="72" t="n">
        <v>501551</v>
      </c>
      <c r="B22767" s="72" t="inlineStr">
        <is>
          <t>3. Baş Düşman'ı başarıyla yenerek aşamayı geçebilirsiniz!</t>
        </is>
      </c>
      <c r="C22767" s="72" t="inlineStr">
        <is>
          <t>3.成功战胜BOSS即可通关！</t>
        </is>
      </c>
    </row>
    <row r="22768">
      <c r="A22768" s="1" t="n">
        <v>501552</v>
      </c>
      <c r="B22768" s="1" t="inlineStr">
        <is>
          <t>%s Etkinlik Ödülü:</t>
        </is>
      </c>
      <c r="C22768" s="1" t="inlineStr">
        <is>
          <t>%s活动奖励</t>
        </is>
      </c>
    </row>
    <row r="22769">
      <c r="A22769" s="1" t="n">
        <v>501553</v>
      </c>
      <c r="B22769" s="1" t="inlineStr">
        <is>
          <t>Tüm düşmanların saldırı hızını %##1 oranında artırır ve son normal saldırı hasarını, son kombo hasarını ve son karşı saldırı hasarını %##2 oranında azaltır.</t>
        </is>
      </c>
      <c r="C22769" s="1" t="inlineStr">
        <is>
          <t>使所有敌人攻速提高##1%，最终普攻伤害、最终连击伤害、最终反击伤害降低##2%</t>
        </is>
      </c>
    </row>
    <row r="22770">
      <c r="A22770" s="1" t="n">
        <v>501554</v>
      </c>
      <c r="B22770" s="1" t="inlineStr">
        <is>
          <t>Boyut Transferi</t>
        </is>
      </c>
      <c r="C22770" s="1" t="inlineStr">
        <is>
          <t>次元传送</t>
        </is>
      </c>
    </row>
    <row r="22771">
      <c r="A22771" s="1" t="n">
        <v>501555</v>
      </c>
      <c r="B22771" s="1" t="inlineStr">
        <is>
          <t>Fırtına Yüklü Kesim</t>
        </is>
      </c>
      <c r="C22771" s="1" t="inlineStr">
        <is>
          <t>蓄力风暴斩</t>
        </is>
      </c>
    </row>
    <row r="22772">
      <c r="A22772" s="1" t="n">
        <v>501556</v>
      </c>
      <c r="B22772" s="1" t="inlineStr">
        <is>
          <t>Son Uyanış</t>
        </is>
      </c>
      <c r="C22772" s="1" t="inlineStr">
        <is>
          <t>终极觉醒</t>
        </is>
      </c>
    </row>
    <row r="22773">
      <c r="A22773" s="1" t="n">
        <v>501557</v>
      </c>
      <c r="B22773" s="1" t="inlineStr">
        <is>
          <t>Her ##1 saniyede bir ##2 saniye boyunca şarj olur. Şarj süresince %##3 hasarı engeller. Normal saldırılar, kombolar saldırılar yapamaz veya aktif becerileri kullanamaz, ancak karşı saldırı yapabilir. Şarj ettikten sonra şarjlı saldırıyı serbest bırakarak menzil beceri hasarının %##4 oranında, mevcut normal saldırı menzil hasarının %##5 oranında (kritik vurabilir), mevcut kombo menzil hasarının %##6 oranında (kritik vurabilir) ve mevcut karşı saldırı menzil hasarının %##7 oranında (kritik vurabilir) hasar alırsınız. Yüklü Darbe, hedefin kalkanını kırar, hasar bağışıklığını yok sayar ve hedefin sağlığının her %##8 oranı kaybından Yüklü Darbe hasarı %##9 artar. (Savaş başladıktan hemen sonra bir kez serbest bırakın)</t>
        </is>
      </c>
      <c r="C22773" s="1"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1" t="n">
        <v>501558</v>
      </c>
      <c r="B22774" s="1" t="inlineStr">
        <is>
          <t>Savaş başladığında savunmayı %##1 oranında arttırır. Savaş başladıktan 15 saniye sonra veya sağlık ilk defa %##2 oranının altına düştüğünde, saldırıyı %##3 oranında arttırır. Çatışma başladıktan 30 saniye sonra veya sağlık ilk kez %##4 oranının altına düştüğünde, hasar azaltmayı %##5 oranında artırır ve ##6 saniye boyunca her saniye kaybedilen sağlığın %##7 oranını geri kazandırır.</t>
        </is>
      </c>
      <c r="C22774" s="1" t="inlineStr">
        <is>
          <t>战斗开始后，提高##1%防御。战斗开始15秒或生命值首次低于##2%时，提高##3%攻击。战斗开始30秒或生命值首次低于##4%时，提高##5%减伤，并在##6秒内每秒回复##7%已损失生命值。</t>
        </is>
      </c>
    </row>
    <row r="22775">
      <c r="A22775" s="1" t="n">
        <v>4023891</v>
      </c>
      <c r="B22775" s="1" t="inlineStr">
        <is>
          <t>Koruma Değeri</t>
        </is>
      </c>
      <c r="C22775" s="1" t="inlineStr">
        <is>
          <t>守护值</t>
        </is>
      </c>
    </row>
    <row r="22776">
      <c r="A22776" s="1" t="n">
        <v>700020442</v>
      </c>
      <c r="B22776" s="1" t="inlineStr">
        <is>
          <t>1. Aşama açıldıktan sonra mantarlar yukarı aşağı hareket ederek hedefe saldırabilirler.</t>
        </is>
      </c>
      <c r="C22776" s="1" t="inlineStr">
        <is>
          <t>1.关卡开启后，姑姑们可上下移动对目标发起攻击。</t>
        </is>
      </c>
    </row>
    <row r="22777">
      <c r="A22777" s="1" t="n">
        <v>700020443</v>
      </c>
      <c r="B22777" s="1" t="inlineStr">
        <is>
          <t>2. Güçlendirmeleri elde etmek saldırı gücünü artırabilir.</t>
        </is>
      </c>
      <c r="C22777" s="1" t="inlineStr">
        <is>
          <t>2.获取buff可使攻击更加凌厉。</t>
        </is>
      </c>
    </row>
    <row r="22778">
      <c r="A22778" s="1" t="n">
        <v>700020444</v>
      </c>
      <c r="B22778" s="1" t="inlineStr">
        <is>
          <t>3. Baş Düşman'ı başarıyla yenerek aşamayı geçebilirsiniz!</t>
        </is>
      </c>
      <c r="C22778" s="1" t="inlineStr">
        <is>
          <t>3.成功战胜关底BOSS即可通关！</t>
        </is>
      </c>
    </row>
    <row r="22779">
      <c r="A22779" s="1" t="n">
        <v>700020445</v>
      </c>
      <c r="B22779" s="1" t="inlineStr">
        <is>
          <t>Saldırı Artışı</t>
        </is>
      </c>
      <c r="C22779" s="1" t="inlineStr">
        <is>
          <t>攻击UP</t>
        </is>
      </c>
    </row>
    <row r="22780">
      <c r="A22780" s="1" t="n">
        <v>700020446</v>
      </c>
      <c r="B22780" s="1" t="inlineStr">
        <is>
          <t>Hız Artışı</t>
        </is>
      </c>
      <c r="C22780" s="1" t="inlineStr">
        <is>
          <t>攻速UP</t>
        </is>
      </c>
    </row>
    <row r="22781">
      <c r="A22781" s="1" t="n">
        <v>700020447</v>
      </c>
      <c r="B22781" s="1" t="inlineStr">
        <is>
          <t>Saldırı ve Hız Artışı</t>
        </is>
      </c>
      <c r="C22781" s="1" t="inlineStr">
        <is>
          <t>攻击、攻速UP</t>
        </is>
      </c>
    </row>
    <row r="22782">
      <c r="A22782" s="1" t="n">
        <v>700020448</v>
      </c>
      <c r="B22782" s="1" t="inlineStr">
        <is>
          <t>Saldırı Gücü</t>
        </is>
      </c>
      <c r="C22782" s="1" t="inlineStr">
        <is>
          <t>攻击力</t>
        </is>
      </c>
    </row>
    <row r="22783">
      <c r="A22783" s="1" t="n">
        <v>700020449</v>
      </c>
      <c r="B22783" s="1" t="inlineStr">
        <is>
          <t>Fırlatılan Mermi Sayısı</t>
        </is>
      </c>
      <c r="C22783" s="1" t="inlineStr">
        <is>
          <t>发射弹道数</t>
        </is>
      </c>
    </row>
    <row r="22784">
      <c r="A22784" s="1" t="n">
        <v>700020450</v>
      </c>
      <c r="B22784" s="1" t="inlineStr">
        <is>
          <t>Saldırı Hasarı Bonusu (On binde)</t>
        </is>
      </c>
      <c r="C22784" s="1" t="inlineStr">
        <is>
          <t>攻击力加成万分比</t>
        </is>
      </c>
    </row>
    <row r="22785">
      <c r="A22785" s="1" t="n">
        <v>700020451</v>
      </c>
      <c r="B22785" s="1" t="inlineStr">
        <is>
          <t>Saldırı Hızı Bonusu (On binde)</t>
        </is>
      </c>
      <c r="C22785" s="1" t="inlineStr">
        <is>
          <t>攻速加成万分比</t>
        </is>
      </c>
    </row>
    <row r="22786">
      <c r="A22786" s="1" t="n">
        <v>700020452</v>
      </c>
      <c r="B22786" s="1" t="inlineStr">
        <is>
          <t>Savaş Gücü Bonusu (On binde)</t>
        </is>
      </c>
      <c r="C22786" s="1" t="inlineStr">
        <is>
          <t>战力加成万分比</t>
        </is>
      </c>
    </row>
    <row r="22787">
      <c r="A22787" s="1" t="n">
        <v>700020453</v>
      </c>
      <c r="B22787" s="1" t="inlineStr">
        <is>
          <t>Ana Hattı Geç Normal 1-2</t>
        </is>
      </c>
      <c r="C22787" s="1" t="inlineStr">
        <is>
          <t>通关主线普通1-2</t>
        </is>
      </c>
    </row>
    <row r="22788">
      <c r="A22788" s="1" t="n">
        <v>700020454</v>
      </c>
      <c r="B22788" s="1" t="inlineStr">
        <is>
          <t>Ana Hattı Geç Normal 1-5</t>
        </is>
      </c>
      <c r="C22788" s="1" t="inlineStr">
        <is>
          <t>通关主线普通1-5</t>
        </is>
      </c>
    </row>
    <row r="22789">
      <c r="A22789" s="1" t="n">
        <v>700020455</v>
      </c>
      <c r="B22789" s="1" t="inlineStr">
        <is>
          <t>Ana Hattı Geç Normal 1-10</t>
        </is>
      </c>
      <c r="C22789" s="1" t="inlineStr">
        <is>
          <t>通关主线普通1-10</t>
        </is>
      </c>
    </row>
    <row r="22790">
      <c r="A22790" s="1" t="n">
        <v>700020456</v>
      </c>
      <c r="B22790" s="1" t="inlineStr">
        <is>
          <t>Ana Hattı Geç Normal 2-10</t>
        </is>
      </c>
      <c r="C22790" s="1" t="inlineStr">
        <is>
          <t>通关主线普通2-10</t>
        </is>
      </c>
    </row>
    <row r="22791">
      <c r="A22791" s="1" t="n">
        <v>700020457</v>
      </c>
      <c r="B22791" s="1" t="inlineStr">
        <is>
          <t>Ana Hattı Geç Normal 3-10</t>
        </is>
      </c>
      <c r="C22791" s="1" t="inlineStr">
        <is>
          <t>通关主线普通3-10</t>
        </is>
      </c>
    </row>
    <row r="22792">
      <c r="A22792" s="1" t="n">
        <v>700020458</v>
      </c>
      <c r="B22792" s="1" t="inlineStr">
        <is>
          <t>Ana Hattı Geç Normal 4-10</t>
        </is>
      </c>
      <c r="C22792" s="1" t="inlineStr">
        <is>
          <t>通关主线普通4-10</t>
        </is>
      </c>
    </row>
    <row r="22793">
      <c r="A22793" s="1" t="n">
        <v>700020459</v>
      </c>
      <c r="B22793" s="1" t="inlineStr">
        <is>
          <t>Ana Hattı Geç Normal 5-10</t>
        </is>
      </c>
      <c r="C22793" s="1" t="inlineStr">
        <is>
          <t>通关主线普通5-10</t>
        </is>
      </c>
    </row>
    <row r="22794">
      <c r="A22794" s="1" t="n">
        <v>700020460</v>
      </c>
      <c r="B22794" s="1" t="inlineStr">
        <is>
          <t>Ana Hattı Geç Normal 6-10</t>
        </is>
      </c>
      <c r="C22794" s="1" t="inlineStr">
        <is>
          <t>通关主线普通6-10</t>
        </is>
      </c>
    </row>
    <row r="22795">
      <c r="A22795" s="1" t="n">
        <v>700020461</v>
      </c>
      <c r="B22795" s="1" t="inlineStr">
        <is>
          <t>Ana Hattı Geç Normal 7-10</t>
        </is>
      </c>
      <c r="C22795" s="1" t="inlineStr">
        <is>
          <t>通关主线普通7-10</t>
        </is>
      </c>
    </row>
    <row r="22796">
      <c r="A22796" s="1" t="n">
        <v>700020462</v>
      </c>
      <c r="B22796" s="1" t="inlineStr">
        <is>
          <t>Ana Hattı Geç Normal 8-10</t>
        </is>
      </c>
      <c r="C22796" s="1" t="inlineStr">
        <is>
          <t>通关主线普通8-10</t>
        </is>
      </c>
    </row>
    <row r="22797">
      <c r="A22797" s="1" t="n">
        <v>700020463</v>
      </c>
      <c r="B22797" s="1" t="inlineStr">
        <is>
          <t>Ana Hattı Geç Normal 9-10</t>
        </is>
      </c>
      <c r="C22797" s="1" t="inlineStr">
        <is>
          <t>通关主线普通9-10</t>
        </is>
      </c>
    </row>
    <row r="22798">
      <c r="A22798" s="1" t="n">
        <v>700020464</v>
      </c>
      <c r="B22798" s="1" t="inlineStr">
        <is>
          <t>Ana Hattı Geç Normal 10-10</t>
        </is>
      </c>
      <c r="C22798" s="1" t="inlineStr">
        <is>
          <t>通关主线普通10-10</t>
        </is>
      </c>
    </row>
    <row r="22799">
      <c r="A22799" s="1" t="n">
        <v>700020465</v>
      </c>
      <c r="B22799" s="1" t="inlineStr">
        <is>
          <t>Ana Hattı Geç Zor 1-10</t>
        </is>
      </c>
      <c r="C22799" s="1" t="inlineStr">
        <is>
          <t>通关主线困难1-10</t>
        </is>
      </c>
    </row>
    <row r="22800">
      <c r="A22800" s="1" t="n">
        <v>700020466</v>
      </c>
      <c r="B22800" s="1" t="inlineStr">
        <is>
          <t>Ana Hattı Geç Zor 2-10</t>
        </is>
      </c>
      <c r="C22800" s="1" t="inlineStr">
        <is>
          <t>通关主线困难2-10</t>
        </is>
      </c>
    </row>
    <row r="22801">
      <c r="A22801" s="1" t="n">
        <v>700020467</v>
      </c>
      <c r="B22801" s="1" t="inlineStr">
        <is>
          <t>Ana Hattı Geç Zor 3-10</t>
        </is>
      </c>
      <c r="C22801" s="1" t="inlineStr">
        <is>
          <t>通关主线困难3-10</t>
        </is>
      </c>
    </row>
    <row r="22802">
      <c r="A22802" s="1" t="n">
        <v>700020468</v>
      </c>
      <c r="B22802" s="1" t="inlineStr">
        <is>
          <t>Ana Hattı Geç Zor 4-10</t>
        </is>
      </c>
      <c r="C22802" s="1" t="inlineStr">
        <is>
          <t>通关主线困难4-10</t>
        </is>
      </c>
    </row>
    <row r="22803">
      <c r="A22803" s="1" t="n">
        <v>700020469</v>
      </c>
      <c r="B22803" s="1" t="inlineStr">
        <is>
          <t>Ana Hattı Geç Zor 5-10</t>
        </is>
      </c>
      <c r="C22803" s="1" t="inlineStr">
        <is>
          <t>通关主线困难5-10</t>
        </is>
      </c>
    </row>
    <row r="22804">
      <c r="A22804" s="1" t="n">
        <v>700020470</v>
      </c>
      <c r="B22804" s="1" t="inlineStr">
        <is>
          <t>Ana Hattı Geç Zor 6-10</t>
        </is>
      </c>
      <c r="C22804" s="1" t="inlineStr">
        <is>
          <t>通关主线困难6-10</t>
        </is>
      </c>
    </row>
    <row r="22805">
      <c r="A22805" s="1" t="n">
        <v>700020471</v>
      </c>
      <c r="B22805" s="1" t="inlineStr">
        <is>
          <t>Ana Hattı Geç Zor 7-10</t>
        </is>
      </c>
      <c r="C22805" s="1" t="inlineStr">
        <is>
          <t>通关主线困难7-10</t>
        </is>
      </c>
    </row>
    <row r="22806">
      <c r="A22806" s="1" t="n">
        <v>700020472</v>
      </c>
      <c r="B22806" s="1" t="inlineStr">
        <is>
          <t>Ana Hattı Geç Zor 8-10</t>
        </is>
      </c>
      <c r="C22806" s="1" t="inlineStr">
        <is>
          <t>通关主线困难8-10</t>
        </is>
      </c>
    </row>
    <row r="22807">
      <c r="A22807" s="1" t="n">
        <v>700020473</v>
      </c>
      <c r="B22807" s="1" t="inlineStr">
        <is>
          <t>Ana Hattı Geç Zor 9-10</t>
        </is>
      </c>
      <c r="C22807" s="1" t="inlineStr">
        <is>
          <t>通关主线困难9-10</t>
        </is>
      </c>
    </row>
    <row r="22808">
      <c r="A22808" s="1" t="n">
        <v>700020474</v>
      </c>
      <c r="B22808" s="1" t="inlineStr">
        <is>
          <t>Ana Hattı Geç Zor 10-10</t>
        </is>
      </c>
      <c r="C22808" s="1" t="inlineStr">
        <is>
          <t>通关主线困难10-10</t>
        </is>
      </c>
    </row>
    <row r="22809">
      <c r="A22809" s="1" t="n">
        <v>700020475</v>
      </c>
      <c r="B22809" s="1" t="inlineStr">
        <is>
          <t>Ana Hattı Geç Kabus 1-10</t>
        </is>
      </c>
      <c r="C22809" s="1" t="inlineStr">
        <is>
          <t>通关主线噩梦1-10</t>
        </is>
      </c>
    </row>
    <row r="22810">
      <c r="A22810" s="1" t="n">
        <v>700020476</v>
      </c>
      <c r="B22810" s="1" t="inlineStr">
        <is>
          <t>Ana Hattı Geç Kabus 2-10</t>
        </is>
      </c>
      <c r="C22810" s="1" t="inlineStr">
        <is>
          <t>通关主线噩梦2-10</t>
        </is>
      </c>
    </row>
    <row r="22811">
      <c r="A22811" s="1" t="n">
        <v>700020477</v>
      </c>
      <c r="B22811" s="1" t="inlineStr">
        <is>
          <t>Ana Hattı Geç Kabus 3-10</t>
        </is>
      </c>
      <c r="C22811" s="1" t="inlineStr">
        <is>
          <t>通关主线噩梦3-10</t>
        </is>
      </c>
    </row>
    <row r="22812">
      <c r="A22812" s="1" t="n">
        <v>700020478</v>
      </c>
      <c r="B22812" s="1" t="inlineStr">
        <is>
          <t>Ana Hattı Geç Kabus 4-10</t>
        </is>
      </c>
      <c r="C22812" s="1" t="inlineStr">
        <is>
          <t>通关主线噩梦4-10</t>
        </is>
      </c>
    </row>
    <row r="22813">
      <c r="A22813" s="1" t="n">
        <v>700020479</v>
      </c>
      <c r="B22813" s="1" t="inlineStr">
        <is>
          <t>Ana Hattı Geç Kabus 5-10</t>
        </is>
      </c>
      <c r="C22813" s="1" t="inlineStr">
        <is>
          <t>通关主线噩梦5-10</t>
        </is>
      </c>
    </row>
    <row r="22814">
      <c r="A22814" s="1" t="n">
        <v>700020480</v>
      </c>
      <c r="B22814" s="1" t="inlineStr">
        <is>
          <t>Ana Hattı Geç Kabus 6-10</t>
        </is>
      </c>
      <c r="C22814" s="1" t="inlineStr">
        <is>
          <t>通关主线噩梦6-10</t>
        </is>
      </c>
    </row>
    <row r="22815">
      <c r="A22815" s="1" t="n">
        <v>700020481</v>
      </c>
      <c r="B22815" s="1" t="inlineStr">
        <is>
          <t>Ana Hattı Geç Kabus 7-10</t>
        </is>
      </c>
      <c r="C22815" s="1" t="inlineStr">
        <is>
          <t>通关主线噩梦7-10</t>
        </is>
      </c>
    </row>
    <row r="22816">
      <c r="A22816" s="1" t="n">
        <v>700020482</v>
      </c>
      <c r="B22816" s="1" t="inlineStr">
        <is>
          <t>Ana Hattı Geç Kabus 8-10</t>
        </is>
      </c>
      <c r="C22816" s="1" t="inlineStr">
        <is>
          <t>通关主线噩梦8-10</t>
        </is>
      </c>
    </row>
    <row r="22817">
      <c r="A22817" s="1" t="n">
        <v>700020483</v>
      </c>
      <c r="B22817" s="1" t="inlineStr">
        <is>
          <t>Ana Hattı Geç Kabus 9-10</t>
        </is>
      </c>
      <c r="C22817" s="1" t="inlineStr">
        <is>
          <t>通关主线噩梦9-10</t>
        </is>
      </c>
    </row>
    <row r="22818">
      <c r="A22818" s="1" t="n">
        <v>700020484</v>
      </c>
      <c r="B22818" s="1" t="inlineStr">
        <is>
          <t>Ana Hattı Geç Kabus 10-10</t>
        </is>
      </c>
      <c r="C22818" s="1" t="inlineStr">
        <is>
          <t>通关主线噩梦10-10</t>
        </is>
      </c>
    </row>
    <row r="22819">
      <c r="A22819" s="1" t="n">
        <v>700020485</v>
      </c>
      <c r="B22819" s="1" t="inlineStr">
        <is>
          <t>Ana Hattı Geç Cehennem 1-10</t>
        </is>
      </c>
      <c r="C22819" s="1" t="inlineStr">
        <is>
          <t>通关主线地狱1-10</t>
        </is>
      </c>
    </row>
    <row r="22820">
      <c r="A22820" s="1" t="n">
        <v>700020486</v>
      </c>
      <c r="B22820" s="1" t="inlineStr">
        <is>
          <t>Ana Hattı Geç Cehennem 2-10</t>
        </is>
      </c>
      <c r="C22820" s="1" t="inlineStr">
        <is>
          <t>通关主线地狱2-10</t>
        </is>
      </c>
    </row>
    <row r="22821">
      <c r="A22821" s="1" t="n">
        <v>700020487</v>
      </c>
      <c r="B22821" s="1" t="inlineStr">
        <is>
          <t>Ana Hattı Geç Cehennem 3-10</t>
        </is>
      </c>
      <c r="C22821" s="1" t="inlineStr">
        <is>
          <t>通关主线地狱3-10</t>
        </is>
      </c>
    </row>
    <row r="22822">
      <c r="A22822" s="1" t="n">
        <v>700020488</v>
      </c>
      <c r="B22822" s="1" t="inlineStr">
        <is>
          <t>Oyunu Başlat</t>
        </is>
      </c>
      <c r="C22822" s="1" t="inlineStr">
        <is>
          <t>游戏，启动</t>
        </is>
      </c>
    </row>
    <row r="22823">
      <c r="A22823" s="1" t="n">
        <v>700020489</v>
      </c>
      <c r="B22823" s="1" t="inlineStr">
        <is>
          <t>Dolu Batarya</t>
        </is>
      </c>
      <c r="C22823" s="1" t="inlineStr">
        <is>
          <t>电量满额</t>
        </is>
      </c>
    </row>
    <row r="22824">
      <c r="A22824" s="1" t="n">
        <v>700020490</v>
      </c>
      <c r="B22824" s="1" t="inlineStr">
        <is>
          <t>Zamanı Sıfırlama</t>
        </is>
      </c>
      <c r="C22824" s="1" t="inlineStr">
        <is>
          <t>重启时刻</t>
        </is>
      </c>
    </row>
    <row r="22825">
      <c r="A22825" s="1" t="n">
        <v>700020491</v>
      </c>
      <c r="B22825" s="1" t="inlineStr">
        <is>
          <t>"Oyunu Başlat" başlığının kilidini açmak için kullanılır.</t>
        </is>
      </c>
      <c r="C22825" s="1" t="inlineStr">
        <is>
          <t>用于解锁头饰装扮“游戏，启动”</t>
        </is>
      </c>
    </row>
    <row r="22826">
      <c r="A22826" s="1" t="n">
        <v>700020492</v>
      </c>
      <c r="B22826" s="1" t="inlineStr">
        <is>
          <t>''Dolu Batarya'' maskesinin kilidini açmak için kullanılır.</t>
        </is>
      </c>
      <c r="C22826" s="1" t="inlineStr">
        <is>
          <t>用于解锁面饰装扮“电量满额”</t>
        </is>
      </c>
    </row>
    <row r="22827">
      <c r="A22827" s="1" t="n">
        <v>700020493</v>
      </c>
      <c r="B22827" s="1" t="inlineStr">
        <is>
          <t>"Zamanı Sıfırlama" silahının kilidini açmak için kullanılır.</t>
        </is>
      </c>
      <c r="C22827" s="1" t="inlineStr">
        <is>
          <t>用于解锁武器装扮“重启时刻”</t>
        </is>
      </c>
    </row>
    <row r="22828">
      <c r="A22828" s="1" t="n">
        <v>700020494</v>
      </c>
      <c r="B22828" s="1" t="inlineStr">
        <is>
          <t>##1 etkinliğinde ##2 ödülünü kazandığınız için tebrikler! Lütfen teslimat adresini doldurmak için müşteri temsilcisi ile iletişime geçin.</t>
        </is>
      </c>
      <c r="C22828" s="1" t="inlineStr">
        <is>
          <t>恭喜您在##1活动中中奖！您获得的奖励是##2，请主动联系客服填写收货地址。</t>
        </is>
      </c>
    </row>
    <row r="22829">
      <c r="A22829" s="1" t="n">
        <v>700020496</v>
      </c>
      <c r="B22829" s="1" t="inlineStr">
        <is>
          <t>Hemen satın al ve sahip ol</t>
        </is>
      </c>
      <c r="C22829" s="1" t="inlineStr">
        <is>
          <t>购买即领</t>
        </is>
      </c>
    </row>
    <row r="22830">
      <c r="A22830" s="1" t="n">
        <v>700020497</v>
      </c>
      <c r="B22830" s="1" t="inlineStr">
        <is>
          <t>Her gün alınabilir</t>
        </is>
      </c>
      <c r="C22830" s="1" t="inlineStr">
        <is>
          <t>每日可领</t>
        </is>
      </c>
    </row>
    <row r="22831">
      <c r="A22831" s="1" t="n">
        <v>700020498</v>
      </c>
      <c r="B22831" s="1" t="inlineStr">
        <is>
          <t>Sevgili Aylık Kart Hediye Paketi</t>
        </is>
      </c>
      <c r="C22831" s="1" t="inlineStr">
        <is>
          <t>情侣月卡礼包</t>
        </is>
      </c>
    </row>
    <row r="22832">
      <c r="A22832" s="1" t="n">
        <v>700020499</v>
      </c>
      <c r="B22832" s="1" t="inlineStr">
        <is>
          <t>Aynı kişiyle 3 birim ##1 işlemini bir kez tamamlarsanız, [Üç Yaşam Üç Dünya] unvanını ve [Üç Yaşam Üç Dünya] avatar çerçevesini alabilirsiniz</t>
        </is>
      </c>
      <c r="C22832" s="1" t="inlineStr">
        <is>
          <t>若与同一对象分别将三档##1完成一次，可领取【三生三世】称号和【三生三世】头像框</t>
        </is>
      </c>
    </row>
    <row r="22833">
      <c r="A22833" s="1" t="n">
        <v>700020500</v>
      </c>
      <c r="B22833" s="1" t="inlineStr">
        <is>
          <t>Madencilik Ekibi</t>
        </is>
      </c>
      <c r="C22833" s="1" t="inlineStr">
        <is>
          <t>挖矿小队</t>
        </is>
      </c>
    </row>
    <row r="22834">
      <c r="A22834" s="1" t="n">
        <v>700020501</v>
      </c>
      <c r="B22834" s="1" t="inlineStr">
        <is>
          <t>İş Ekibi</t>
        </is>
      </c>
      <c r="C22834" s="1" t="inlineStr">
        <is>
          <t>加工小队</t>
        </is>
      </c>
    </row>
    <row r="22835">
      <c r="A22835" s="1" t="n">
        <v>700020502</v>
      </c>
      <c r="B22835" s="1" t="inlineStr">
        <is>
          <t>1. Çalışma ekibi, bir arkadaşın ekip lideri ve bir uçan evcil hayvanın ekip üyesi olarak oluşturulur. Ekip, yalnızca lideri olduğunda çalışmaya başlayabilir.\n2. Ekip liderinin, işleme doğuştan yeteneğine sahip olması gerekir, ancak o zaman işleme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Ekip yemek pişirirken, her yeni yemek yapmaya başlandığında bir kez fiziksel güç yapılır.\n5. Otomatik gıda takviyesini seçtiğinizde, mevcut yiyecek tarifinin gerektirdiği malzemelere sahip olduğunuzda, yemek pişirme sürecine otomatik olarak malzeme takviyesi yapılacaktır.\n6. Kaptan, her 1 Fiziksel Güç puanı harcadığında (uçan evcil hayvan özelliklerinden önce), ilgili işte 1 Yeterlilik Deneyimi kazanır.</t>
        </is>
      </c>
      <c r="C22835" s="1"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1" t="n">
        <v>700020503</v>
      </c>
      <c r="B22836" s="1" t="inlineStr">
        <is>
          <t>İş Ekibi 1</t>
        </is>
      </c>
      <c r="C22836" s="1" t="inlineStr">
        <is>
          <t>加工小队1</t>
        </is>
      </c>
    </row>
    <row r="22837">
      <c r="A22837" s="1" t="n">
        <v>700020505</v>
      </c>
      <c r="B22837" s="1" t="inlineStr">
        <is>
          <t>##1 işleme tezgahında ateş yakılarak ##2 adet ##3 işlendi</t>
        </is>
      </c>
      <c r="C22837" s="1" t="inlineStr">
        <is>
          <t>在加工台##1生火加工了##2个##3</t>
        </is>
      </c>
    </row>
    <row r="22838">
      <c r="A22838" s="1" t="n">
        <v>700020506</v>
      </c>
      <c r="B22838" s="1" t="inlineStr">
        <is>
          <t>Araştırma Ekibi</t>
        </is>
      </c>
      <c r="C22838" s="1" t="inlineStr">
        <is>
          <t>研究小队</t>
        </is>
      </c>
    </row>
    <row r="22839">
      <c r="A22839" s="1" t="n">
        <v>700020507</v>
      </c>
      <c r="B22839" s="1" t="inlineStr">
        <is>
          <t>Araştırma ekibi ##2 araştırma sürecini ##1 dakika hızlandırdı</t>
        </is>
      </c>
      <c r="C22839" s="1" t="inlineStr">
        <is>
          <t>研究小队在##2研究过程中加速了##1分钟</t>
        </is>
      </c>
    </row>
    <row r="22840">
      <c r="A22840" s="1" t="n">
        <v>700020508</v>
      </c>
      <c r="B22840" s="1" t="inlineStr">
        <is>
          <t>Sula</t>
        </is>
      </c>
      <c r="C22840" s="1" t="inlineStr">
        <is>
          <t>浇水</t>
        </is>
      </c>
    </row>
    <row r="22841">
      <c r="A22841" s="1" t="n">
        <v>700020509</v>
      </c>
      <c r="B22841" s="1" t="inlineStr">
        <is>
          <t>Araştır</t>
        </is>
      </c>
      <c r="C22841" s="1" t="inlineStr">
        <is>
          <t>研究</t>
        </is>
      </c>
    </row>
    <row r="22842">
      <c r="A22842" s="1" t="n">
        <v>700020510</v>
      </c>
      <c r="B22842" s="1" t="inlineStr">
        <is>
          <t>İşle</t>
        </is>
      </c>
      <c r="C22842" s="1" t="inlineStr">
        <is>
          <t>加工</t>
        </is>
      </c>
    </row>
    <row r="22843">
      <c r="A22843" s="1" t="n">
        <v>700020511</v>
      </c>
      <c r="B22843" s="1" t="inlineStr">
        <is>
          <t>1. Madeni keşfetmek için bir ekibe ihtiyaç var.\n2. Ekip madende her madencilik yaptığında 100 temel cevher elde edecek (fiziksel güç 0 olduğunda).\n3. Tüm madenler çıkarıldığında, madenlerdeki karşılaşma ödüllerini alacaksınız.\n4. Sıradan madenlerde bonus yoktur, aura madenlerinde daha zengin karşılaşma ödülleri vardır ve bataklık madenlerinde daha fazla cevher vardır</t>
        </is>
      </c>
      <c r="C22843" s="1"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1" t="n">
        <v>700020512</v>
      </c>
      <c r="B22844" s="1" t="inlineStr">
        <is>
          <t>##1 adet ##2 hasat edildi ve bunlar ##3 adet meyve-sebze bağışı, ##4 Yuva Jetonu olarak dönüştürüldü.</t>
        </is>
      </c>
      <c r="C22844" s="1" t="inlineStr">
        <is>
          <t>收获了##1个##2，并转化成##3个果蔬贡品,##4个家园币</t>
        </is>
      </c>
    </row>
    <row r="22845">
      <c r="A22845" s="1" t="n">
        <v>700020513</v>
      </c>
      <c r="B22845" s="1" t="inlineStr">
        <is>
          <t>##1 oyuncusunun çiftliğinden ##2 adet ##3 çaldı ve bunları ##4 adet meyve-sebze bağışına, ##5 Yuva Jetonu olarak dönüştürüldü.</t>
        </is>
      </c>
      <c r="C22845" s="1" t="inlineStr">
        <is>
          <t>从##1的庄园偷取了##2个##3，并转化成##4个果蔬贡品，##5个家园币</t>
        </is>
      </c>
    </row>
    <row r="22846">
      <c r="A22846" s="1" t="n">
        <v>700020514</v>
      </c>
      <c r="B22846" s="1" t="inlineStr">
        <is>
          <t>##1 oyuncusunun çiftliğinden ##2 adet ##3 çaldı ve bunları ##4 (##5) adet meyve-sebze bağışına, ##6 (##7) Yuva Jetonu olarak dönüştürüldü.</t>
        </is>
      </c>
      <c r="C22846" s="1" t="inlineStr">
        <is>
          <t>从##1的庄园偷取了##2个##3，并转化成##4（##5）个果蔬贡品,##6（##7）个家园币</t>
        </is>
      </c>
    </row>
    <row r="22847">
      <c r="A22847" s="1" t="n">
        <v>700020515</v>
      </c>
      <c r="B22847" s="1" t="inlineStr">
        <is>
          <t>Sevimli Evcil Hayvan Maması Kartı</t>
        </is>
      </c>
      <c r="C22847" s="1" t="inlineStr">
        <is>
          <t>萌宠食光卡</t>
        </is>
      </c>
    </row>
    <row r="22848">
      <c r="A22848" s="1" t="n">
        <v>700020516</v>
      </c>
      <c r="B22848" s="1" t="inlineStr">
        <is>
          <t>Süre boyunca, her gün 2 adet Enerji Özü alabilirsiniz</t>
        </is>
      </c>
      <c r="C22848" s="1" t="inlineStr">
        <is>
          <t>持续期内，每日可领活力精华2个</t>
        </is>
      </c>
    </row>
    <row r="22849">
      <c r="A22849" s="1" t="n">
        <v>700020517</v>
      </c>
      <c r="B22849" s="1" t="inlineStr">
        <is>
          <t>Gizemli Tüccar Sınırlı Alım Hakkı +2</t>
        </is>
      </c>
      <c r="C22849" s="1" t="inlineStr">
        <is>
          <t>神秘商人限购次数+2</t>
        </is>
      </c>
    </row>
    <row r="22850">
      <c r="A22850" s="1" t="n">
        <v>700020518</v>
      </c>
      <c r="B22850" s="1" t="inlineStr">
        <is>
          <t>Gizemli Tüccar VIP Özel Satış Fiyatı</t>
        </is>
      </c>
      <c r="C22850" s="1" t="inlineStr">
        <is>
          <t>神秘商人VIP专属出售价格</t>
        </is>
      </c>
    </row>
    <row r="22851">
      <c r="A22851" s="1" t="n">
        <v>700020519</v>
      </c>
      <c r="B22851" s="1" t="inlineStr">
        <is>
          <t>İşleme Atölyesi Tezgah Sayısı +1</t>
        </is>
      </c>
      <c r="C22851" s="1" t="inlineStr">
        <is>
          <t>加工坊工作台数量+1</t>
        </is>
      </c>
    </row>
    <row r="22852">
      <c r="A22852" s="1" t="n">
        <v>700020504</v>
      </c>
      <c r="B22852" s="1" t="inlineStr">
        <is>
          <t>İş Ekibi</t>
        </is>
      </c>
      <c r="C22852" s="1" t="inlineStr">
        <is>
          <t>加工小队</t>
        </is>
      </c>
    </row>
    <row r="22853">
      <c r="A22853" s="1" t="n">
        <v>501559</v>
      </c>
      <c r="B22853" s="1" t="inlineStr">
        <is>
          <t>Her ##1 normal saldırı, ##2 kombo saldırısı, ##3 karşı saldırı, ##4 aktif beceri serbest bırakma ve maksimum can hasarının %##5 oranı için bir öfke çubuğu kazanacaksınız. Her öfke çubuğu savunmanızı %##6 oranında artırır. Öfke ##7 bara ulaştığında, tüm öfkeyi tüketerek kendi hasar azaltmanızı, saldırınızı, kritik vuruş şansınızı, beceri kritik vuruş şansınızı, dost kritik vuruş olasılığını, kritik hasarınızı, dost kritik hasarınızı ve beceri kritik hasarınızı %##8 oranında artırır ve 5 saniye sürer.</t>
        </is>
      </c>
      <c r="C22853" s="1"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1" t="n">
        <v>405112</v>
      </c>
      <c r="B22854" s="1" t="inlineStr">
        <is>
          <t>Satış Başarılı</t>
        </is>
      </c>
      <c r="C22854" s="1" t="inlineStr">
        <is>
          <t>出售成功</t>
        </is>
      </c>
    </row>
    <row r="22855">
      <c r="A22855" s="1" t="n">
        <v>405309</v>
      </c>
      <c r="B22855" s="1" t="inlineStr">
        <is>
          <t>Saldırı Artışı</t>
        </is>
      </c>
      <c r="C22855" s="1" t="inlineStr">
        <is>
          <t>攻击UP</t>
        </is>
      </c>
    </row>
    <row r="22856">
      <c r="A22856" s="1" t="n">
        <v>405310</v>
      </c>
      <c r="B22856" s="1" t="inlineStr">
        <is>
          <t>Saldırı Hız Artışı</t>
        </is>
      </c>
      <c r="C22856" s="1" t="inlineStr">
        <is>
          <t>攻速UP</t>
        </is>
      </c>
    </row>
    <row r="22857">
      <c r="A22857" s="1" t="n">
        <v>405311</v>
      </c>
      <c r="B22857" s="1" t="inlineStr">
        <is>
          <t>Saldırı ve Saldırı Hız Artışı</t>
        </is>
      </c>
      <c r="C22857" s="1" t="inlineStr">
        <is>
          <t>攻击、攻速UP</t>
        </is>
      </c>
    </row>
    <row r="22858">
      <c r="A22858" s="1" t="n">
        <v>700020588</v>
      </c>
      <c r="B22858" s="1" t="inlineStr">
        <is>
          <t>Şu anda %s elmasınız var, 3000 elmas kullanarak sıfırlama işlemi yapılsın mı? Sıfırlama sonrası yükseltme malzemelerinin %80’i ve kademe malzemelerinin %100’ü iade edilecektir.</t>
        </is>
      </c>
      <c r="C22858" s="1" t="inlineStr">
        <is>
          <t>当前拥有%s个钻石，是否确认使用3000钻石进行重置，重置后返还80%升级材料和100%进阶材料</t>
        </is>
      </c>
    </row>
    <row r="22859">
      <c r="A22859" s="1" t="n">
        <v>104595</v>
      </c>
      <c r="B22859" s="1" t="inlineStr">
        <is>
          <t>I. İlahi Yolu\n1. İlahi Yolu, birden fazla yol türünü içerir.\n2. Yol türlerinin belirli açılma koşulları vardır: Önceki yol türündeki tüm algılama düğümleri açıldıktan sonra, bir sonraki yol türü açılabilir.\n3. Her yol türü, birden fazla yol içerir ve her yolun altında belirli sayıda algılama düğümü bulunur.\n4. Yollarda algılama yaparak belirli özellik güçlendirmeleri elde edilebilir. Her yol içerisinde kazanılabilecek özellik güçlendirmelerinin bir üst sınırı vardır.\nII. Yol Özellikleri\n1. Yollarda yeni özellikler eklenmiştir: [Kritik Yoksayma], [Geri Kazanma Yoksayma], [Zırh Delme], [Zırh Delme Yoksayma], [Blok], [Blok Yoksayma], [Dost Cesaretlendirme], [Dost Cesaretlendirme Yoksayma], [Dost Direnci], [Dost Direnci Yoksayma] gibi.\nIII. Yol Algılama Aşaması\n1. Tüm yollar açıldıktan sonra, başlangıçta 1 algılama düğümü açılır.\n2. Aynı yol içinde, algılama sayısı arttıkça açılabilen algılama düğümü sayısı da artar.\n3. Algılama düğümü üst sınırı 5’tir ve farklı yol türlerinde algılama düğümü sayısı farklılık gösterir.\nIV. Yol Algılama\n1. Yol açıldıktan sonra yol algılama yapılabilir, başlangıçtaki algılama düğümleri hiçbir özellik güçlendirmesi sağlamaz.\n2. Her algılama işlemi, [Zihin Işığı] tüketir.\n3. Yol algılaması, her açılmış algılama düğümünün özelliklerini ve güçlendirmelerini değiştirecektir.\n4. Algılama sonrası elde edilen özelliklerin geçerli olabilmesi için değiştirilmesi gerekir.\n5. Algılama ile elde edilen özellikler, [Zihin Sözleşmesi Sembolü] ile kilitlenebilir. Kilitlendikten sonra, bir sonraki algılamada o algılama düğümünün özellikleri ve güçlendirmeleri değişmeyecektir.\n6. Algılama sırasında, her yol içinde her özellik yalnızca bir kez görünür (herhangi bir kalite fark etmeksizin). Bir özellik kilitlendikten sonra, o özellik tekrar algılama düğümlerinde görünmeyecektir.\n7. Algılama olasılığı, birikmiş algılama sayısının artışıyla aşamalı olarak yükselir.</t>
        </is>
      </c>
      <c r="C22859" s="1"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1" t="n">
        <v>104596</v>
      </c>
      <c r="B22860" s="1" t="inlineStr">
        <is>
          <t>Kilitledikten sonra, bir sonraki algılamada mevcut özelliği kilitleyecek ve bir sonraki algılama için ayrıca [Zihin Sözleşmesi Sembolü] tüketecektir. Kilitlenmesini onaylıyor musunuz?</t>
        </is>
      </c>
      <c r="C22860" s="1" t="inlineStr">
        <is>
          <t>锁定后，下次感应时才会锁定当前属性，并且下次感应时将额外消耗【灵契之符】。是否锁定？</t>
        </is>
      </c>
    </row>
    <row r="22861">
      <c r="A22861" s="1" t="n">
        <v>104597</v>
      </c>
      <c r="B22861" s="1" t="inlineStr">
        <is>
          <t>Mevcut algılama düğümünde yüksek seviye yol gücü bulunuyor. Değiştirmeyi onaylıyor musunuz?</t>
        </is>
      </c>
      <c r="C22861" s="1" t="inlineStr">
        <is>
          <t>当前感应节点内含有高阶路径之力，是否确认替换？</t>
        </is>
      </c>
    </row>
    <row r="22862">
      <c r="A22862" s="1" t="n">
        <v>104598</v>
      </c>
      <c r="B22862" s="1" t="inlineStr">
        <is>
          <t>Mevcut olarak, otomatik engelleme ile ayarlanmış yol gücü algılandı. Algılamaya devam etmek istiyor musunuz?</t>
        </is>
      </c>
      <c r="C22862" s="1" t="inlineStr">
        <is>
          <t>当前已感知到自动拦截设定的路径之力，是否继续感应？</t>
        </is>
      </c>
    </row>
    <row r="22863">
      <c r="A22863" s="1" t="n">
        <v>104599</v>
      </c>
      <c r="B22863" s="1" t="inlineStr">
        <is>
          <t>Sağlık yolunun tüm algılama düğümleri açıldıktan sonra açılır.</t>
        </is>
      </c>
      <c r="C22863" s="1" t="inlineStr">
        <is>
          <t>生命路径解锁所有感应节点后解锁</t>
        </is>
      </c>
    </row>
    <row r="22864">
      <c r="A22864" s="1" t="n">
        <v>104600</v>
      </c>
      <c r="B22864" s="1" t="inlineStr">
        <is>
          <t>Dünya yolunun tüm algılama düğümleri açıldıktan sonra açılır.</t>
        </is>
      </c>
      <c r="C22864" s="1" t="inlineStr">
        <is>
          <t>世界路径解锁所有感应节点后解锁</t>
        </is>
      </c>
    </row>
    <row r="22865">
      <c r="A22865" s="1" t="n">
        <v>104602</v>
      </c>
      <c r="B22865" s="1" t="inlineStr">
        <is>
          <t>Bugünkü Mücadele Hakkı %s/%s</t>
        </is>
      </c>
      <c r="C22865" s="1" t="inlineStr">
        <is>
          <t>今日可挑战次数：%s/%s</t>
        </is>
      </c>
    </row>
    <row r="22866">
      <c r="A22866" s="1" t="n">
        <v>104603</v>
      </c>
      <c r="B22866" s="1" t="inlineStr">
        <is>
          <t>Bugünkü Mücadele Hakkı Sınır aşıldı</t>
        </is>
      </c>
      <c r="C22866" s="1" t="inlineStr">
        <is>
          <t>今日挑战次数已达上限</t>
        </is>
      </c>
    </row>
    <row r="22867">
      <c r="A22867" s="1" t="n">
        <v>104604</v>
      </c>
      <c r="B22867" s="1" t="inlineStr">
        <is>
          <t>Sunucu açılışının %s. gününde açılır.</t>
        </is>
      </c>
      <c r="C22867" s="1" t="inlineStr">
        <is>
          <t>开服%s天解锁</t>
        </is>
      </c>
    </row>
    <row r="22868">
      <c r="A22868" s="1" t="n">
        <v>104605</v>
      </c>
      <c r="B22868" s="1" t="inlineStr">
        <is>
          <t>Önceki aşama sonrası açılır</t>
        </is>
      </c>
      <c r="C22868" s="1" t="inlineStr">
        <is>
          <t>通关前一关解锁</t>
        </is>
      </c>
    </row>
    <row r="22869">
      <c r="A22869" s="1" t="n">
        <v>104606</v>
      </c>
      <c r="B22869" s="1" t="inlineStr">
        <is>
          <t>Bugünkü Temizleme Hakkı: %s/%s</t>
        </is>
      </c>
      <c r="C22869" s="1" t="inlineStr">
        <is>
          <t>今日可扫荡次数：%s/%s</t>
        </is>
      </c>
    </row>
    <row r="22870">
      <c r="A22870" s="1" t="n">
        <v>104607</v>
      </c>
      <c r="B22870" s="1" t="inlineStr">
        <is>
          <t>Mevcut Geçilen En Yüksek Zorluk: %s</t>
        </is>
      </c>
      <c r="C22870" s="1" t="inlineStr">
        <is>
          <t>当前已通过最高难度：%s</t>
        </is>
      </c>
    </row>
    <row r="22871">
      <c r="A22871" s="1" t="n">
        <v>104613</v>
      </c>
      <c r="B22871" s="1" t="inlineStr">
        <is>
          <t>İlahi Toplantı</t>
        </is>
      </c>
      <c r="C22871" s="1" t="inlineStr">
        <is>
          <t>通神盛会</t>
        </is>
      </c>
    </row>
    <row r="22872">
      <c r="A22872" s="1" t="n">
        <v>405113</v>
      </c>
      <c r="B22872" s="1" t="inlineStr">
        <is>
          <t>Yol Algılamasına Başla</t>
        </is>
      </c>
      <c r="C22872" s="1" t="inlineStr">
        <is>
          <t>开始路径感应</t>
        </is>
      </c>
    </row>
    <row r="22873">
      <c r="A22873" s="1" t="n">
        <v>405114</v>
      </c>
      <c r="B22873" s="1" t="inlineStr">
        <is>
          <t>İlahi Yolu</t>
        </is>
      </c>
      <c r="C22873" s="1" t="inlineStr">
        <is>
          <t>通神之路</t>
        </is>
      </c>
    </row>
    <row r="22874">
      <c r="A22874" s="1" t="n">
        <v>405115</v>
      </c>
      <c r="B22874" s="1" t="inlineStr">
        <is>
          <t>Sunucu açılışının 31. günü</t>
        </is>
      </c>
      <c r="C22874" s="1" t="inlineStr">
        <is>
          <t>开服第31天</t>
        </is>
      </c>
    </row>
    <row r="22875">
      <c r="A22875" s="1" t="n">
        <v>405116</v>
      </c>
      <c r="B22875" s="1" t="inlineStr">
        <is>
          <t>İlahi Toplantı I</t>
        </is>
      </c>
      <c r="C22875" s="1" t="inlineStr">
        <is>
          <t>通神盛会Ⅰ</t>
        </is>
      </c>
    </row>
    <row r="22876">
      <c r="A22876" s="1" t="n">
        <v>405117</v>
      </c>
      <c r="B22876" s="1" t="inlineStr">
        <is>
          <t>İlahi Toplantı II</t>
        </is>
      </c>
      <c r="C22876" s="1" t="inlineStr">
        <is>
          <t>通神盛会Ⅱ</t>
        </is>
      </c>
    </row>
    <row r="22877">
      <c r="A22877" s="1" t="n">
        <v>405118</v>
      </c>
      <c r="B22877" s="1" t="inlineStr">
        <is>
          <t>İlahi Toplantı III</t>
        </is>
      </c>
      <c r="C22877" s="1" t="inlineStr">
        <is>
          <t>通神盛会Ⅲ</t>
        </is>
      </c>
    </row>
    <row r="22878">
      <c r="A22878" s="1" t="n">
        <v>405119</v>
      </c>
      <c r="B22878" s="1" t="inlineStr">
        <is>
          <t>İlahi Toplantı Ⅳ</t>
        </is>
      </c>
      <c r="C22878" s="1" t="inlineStr">
        <is>
          <t>通神盛会Ⅳ</t>
        </is>
      </c>
    </row>
    <row r="22879">
      <c r="A22879" s="1" t="n">
        <v>405120</v>
      </c>
      <c r="B22879" s="1" t="inlineStr">
        <is>
          <t>İlahi Toplantı Ⅴ</t>
        </is>
      </c>
      <c r="C22879" s="1" t="inlineStr">
        <is>
          <t>通神盛会Ⅴ</t>
        </is>
      </c>
    </row>
    <row r="22880">
      <c r="A22880" s="1" t="n">
        <v>405121</v>
      </c>
      <c r="B22880" s="1" t="inlineStr">
        <is>
          <t>İlahi Toplantı Ⅵ</t>
        </is>
      </c>
      <c r="C22880" s="1" t="inlineStr">
        <is>
          <t>通神盛会Ⅵ</t>
        </is>
      </c>
    </row>
    <row r="22881">
      <c r="A22881" s="1" t="n">
        <v>405122</v>
      </c>
      <c r="B22881" s="1" t="inlineStr">
        <is>
          <t>Kritik Yoksayma</t>
        </is>
      </c>
      <c r="C22881" s="1" t="inlineStr">
        <is>
          <t>忽视暴击</t>
        </is>
      </c>
    </row>
    <row r="22882">
      <c r="A22882" s="1" t="n">
        <v>405123</v>
      </c>
      <c r="B22882" s="1" t="inlineStr">
        <is>
          <t>Geri Kazanma Yoksayma</t>
        </is>
      </c>
      <c r="C22882" s="1" t="inlineStr">
        <is>
          <t>忽视回复</t>
        </is>
      </c>
    </row>
    <row r="22883">
      <c r="A22883" s="1" t="n">
        <v>405124</v>
      </c>
      <c r="B22883" s="1" t="inlineStr">
        <is>
          <t>Zırh Delme Olasılığı</t>
        </is>
      </c>
      <c r="C22883" s="1" t="inlineStr">
        <is>
          <t>破甲率</t>
        </is>
      </c>
    </row>
    <row r="22884">
      <c r="A22884" s="1" t="n">
        <v>405125</v>
      </c>
      <c r="B22884" s="1" t="inlineStr">
        <is>
          <t>Zırh Delme Etki Olasılığı</t>
        </is>
      </c>
      <c r="C22884" s="1" t="inlineStr">
        <is>
          <t>破甲生效概率</t>
        </is>
      </c>
    </row>
    <row r="22885">
      <c r="A22885" s="1" t="n">
        <v>405126</v>
      </c>
      <c r="B22885" s="1" t="inlineStr">
        <is>
          <t>Zırh Delme</t>
        </is>
      </c>
      <c r="C22885" s="1" t="inlineStr">
        <is>
          <t>破甲</t>
        </is>
      </c>
    </row>
    <row r="22886">
      <c r="A22886" s="1" t="n">
        <v>405127</v>
      </c>
      <c r="B22886" s="1" t="inlineStr">
        <is>
          <t>Düşmanların hasar azaltmasını düşürerek, hasar artırma.</t>
        </is>
      </c>
      <c r="C22886" s="1" t="inlineStr">
        <is>
          <t>降低敌方减伤以增伤</t>
        </is>
      </c>
    </row>
    <row r="22887">
      <c r="A22887" s="1" t="n">
        <v>405128</v>
      </c>
      <c r="B22887" s="1" t="inlineStr">
        <is>
          <t>Karakter hasar verdiğinde belirli bir olasılıkla tetiklenir. Her 1 puan zırh delme değeri arttığında, %0,01 hasar azaltmayı ihmal eder (üst sınır %50'dir. Etkili hasar azaltma, normal saldırı azaltma, becer, hasar azaltma, baş düşman hasar azaltma, karşı saldırı hasar azaltma ve kombo saldırı hasar azaltmayı) içerir.</t>
        </is>
      </c>
      <c r="C22887" s="1" t="inlineStr">
        <is>
          <t>角色造成伤害时概率触发，每高出1点破甲值，无视0.01%减伤（上限为50%，生效减伤包括普攻减伤、技能减伤、BOSS减伤、反击减伤、连击减伤）</t>
        </is>
      </c>
    </row>
    <row r="22888">
      <c r="A22888" s="1" t="n">
        <v>405129</v>
      </c>
      <c r="B22888" s="1" t="inlineStr">
        <is>
          <t>Zırh Delme Yoksayma</t>
        </is>
      </c>
      <c r="C22888" s="1" t="inlineStr">
        <is>
          <t>忽视破甲</t>
        </is>
      </c>
    </row>
    <row r="22889">
      <c r="A22889" s="1" t="n">
        <v>405130</v>
      </c>
      <c r="B22889" s="1" t="inlineStr">
        <is>
          <t>Zırh Delme Direnci</t>
        </is>
      </c>
      <c r="C22889" s="1" t="inlineStr">
        <is>
          <t>抵抗破甲</t>
        </is>
      </c>
    </row>
    <row r="22890">
      <c r="A22890" s="1" t="n">
        <v>405131</v>
      </c>
      <c r="B22890" s="1" t="inlineStr">
        <is>
          <t>Blok Olasılığı</t>
        </is>
      </c>
      <c r="C22890" s="1" t="inlineStr">
        <is>
          <t>格挡率</t>
        </is>
      </c>
    </row>
    <row r="22891">
      <c r="A22891" s="1" t="n">
        <v>405132</v>
      </c>
      <c r="B22891" s="1" t="inlineStr">
        <is>
          <t>Blok Etki Olasılığı</t>
        </is>
      </c>
      <c r="C22891" s="1" t="inlineStr">
        <is>
          <t>格挡生效概率</t>
        </is>
      </c>
    </row>
    <row r="22892">
      <c r="A22892" s="1" t="n">
        <v>405133</v>
      </c>
      <c r="B22892" s="1" t="inlineStr">
        <is>
          <t>Blok</t>
        </is>
      </c>
      <c r="C22892" s="1" t="inlineStr">
        <is>
          <t>格挡</t>
        </is>
      </c>
    </row>
    <row r="22893">
      <c r="A22893" s="1" t="n">
        <v>405134</v>
      </c>
      <c r="B22893" s="1" t="inlineStr">
        <is>
          <t>Kendi hasar azaltmamızı artırarak, hasarı düşürme.</t>
        </is>
      </c>
      <c r="C22893" s="1" t="inlineStr">
        <is>
          <t>增加我方减伤以减伤</t>
        </is>
      </c>
    </row>
    <row r="22894">
      <c r="A22894" s="1" t="n">
        <v>405135</v>
      </c>
      <c r="B22894" s="1" t="inlineStr">
        <is>
          <t>Karakterin verdiği hasar alındığında belirli bir olasılıkla tetiklenir. Her 1 puan bloklama değeri arttığında, kendi hasar azaltmamızı %0,01 artırır (üst sınır %50'dir. Etkili hasar azaltma, normal saldırı azaltma, becer, hasar azaltma, baş düşman hasar azaltma, karşı saldırı hasar azaltma ve kombo saldırı hasar azaltmayı) içerir.</t>
        </is>
      </c>
      <c r="C22894" s="1" t="inlineStr">
        <is>
          <t>受到角色造成的伤害时概率触发，每高出1点格挡值，提高自身0.01%减伤（上限为50%，生效减伤包括普攻减伤、技能减伤、BOSS减伤、反击减伤、连击减伤）</t>
        </is>
      </c>
    </row>
    <row r="22895">
      <c r="A22895" s="1" t="n">
        <v>405136</v>
      </c>
      <c r="B22895" s="1" t="inlineStr">
        <is>
          <t>Blok Yoksayma</t>
        </is>
      </c>
      <c r="C22895" s="1" t="inlineStr">
        <is>
          <t>忽视格挡</t>
        </is>
      </c>
    </row>
    <row r="22896">
      <c r="A22896" s="1" t="n">
        <v>405137</v>
      </c>
      <c r="B22896" s="1" t="inlineStr">
        <is>
          <t>Blok Direnci</t>
        </is>
      </c>
      <c r="C22896" s="1" t="inlineStr">
        <is>
          <t>抵抗格挡</t>
        </is>
      </c>
    </row>
    <row r="22897">
      <c r="A22897" s="1" t="n">
        <v>405138</v>
      </c>
      <c r="B22897" s="1" t="inlineStr">
        <is>
          <t>Dost Cesaretlendirme Olasılığı</t>
        </is>
      </c>
      <c r="C22897" s="1" t="inlineStr">
        <is>
          <t>同伴鼓舞率</t>
        </is>
      </c>
    </row>
    <row r="22898">
      <c r="A22898" s="1" t="n">
        <v>405139</v>
      </c>
      <c r="B22898" s="1" t="inlineStr">
        <is>
          <t>Dost Cesaretlendirme Etkisi Olasılığı</t>
        </is>
      </c>
      <c r="C22898" s="1" t="inlineStr">
        <is>
          <t>同伴鼓舞生效概率</t>
        </is>
      </c>
    </row>
    <row r="22899">
      <c r="A22899" s="1" t="n">
        <v>405140</v>
      </c>
      <c r="B22899" s="1" t="inlineStr">
        <is>
          <t>Dost Cesaretlendirme</t>
        </is>
      </c>
      <c r="C22899" s="1" t="inlineStr">
        <is>
          <t>同伴鼓舞</t>
        </is>
      </c>
    </row>
    <row r="22900">
      <c r="A22900" s="1" t="n">
        <v>405141</v>
      </c>
      <c r="B22900" s="1" t="inlineStr">
        <is>
          <t>Düşman dost hasar azaltmasını düşürerek, kendi hasarını artırma.</t>
        </is>
      </c>
      <c r="C22900" s="1" t="inlineStr">
        <is>
          <t>降低敌方同伴减伤以增伤</t>
        </is>
      </c>
    </row>
    <row r="22901">
      <c r="A22901" s="1" t="n">
        <v>405142</v>
      </c>
      <c r="B22901" s="1" t="inlineStr">
        <is>
          <t>Dost'un verdiği hasar ile belirli bir olasılıkla tetiklenir. Her 1 puan dost cesaretlendirmesini artmasıyla, %0,01 dost hasar azaltma ihmal edilir (üst sınır %50'dir).</t>
        </is>
      </c>
      <c r="C22901" s="1" t="inlineStr">
        <is>
          <t>同伴造成伤害时概率触发，每高出1点同伴鼓舞值，无视0.01%同伴减伤（上限为50%）</t>
        </is>
      </c>
    </row>
    <row r="22902">
      <c r="A22902" s="1" t="n">
        <v>405143</v>
      </c>
      <c r="B22902" s="1" t="inlineStr">
        <is>
          <t>Dost Cesaretlendirme Yoksayma</t>
        </is>
      </c>
      <c r="C22902" s="1" t="inlineStr">
        <is>
          <t>忽视同伴鼓舞</t>
        </is>
      </c>
    </row>
    <row r="22903">
      <c r="A22903" s="1" t="n">
        <v>405144</v>
      </c>
      <c r="B22903" s="1" t="inlineStr">
        <is>
          <t>Dost Cesaretlendirme Direnci</t>
        </is>
      </c>
      <c r="C22903" s="1" t="inlineStr">
        <is>
          <t>抵抗同伴鼓舞</t>
        </is>
      </c>
    </row>
    <row r="22904">
      <c r="A22904" s="1" t="n">
        <v>405145</v>
      </c>
      <c r="B22904" s="1" t="inlineStr">
        <is>
          <t>Dost Direnci Olasılığı</t>
        </is>
      </c>
      <c r="C22904" s="1" t="inlineStr">
        <is>
          <t>同伴抵抗率</t>
        </is>
      </c>
    </row>
    <row r="22905">
      <c r="A22905" s="1" t="n">
        <v>405146</v>
      </c>
      <c r="B22905" s="1" t="inlineStr">
        <is>
          <t>Dost Direnci Etkisi Olasılığı</t>
        </is>
      </c>
      <c r="C22905" s="1" t="inlineStr">
        <is>
          <t>同伴抵抗生效概率</t>
        </is>
      </c>
    </row>
    <row r="22906">
      <c r="A22906" s="1" t="n">
        <v>405147</v>
      </c>
      <c r="B22906" s="1" t="inlineStr">
        <is>
          <t>Dost Direnci</t>
        </is>
      </c>
      <c r="C22906" s="1" t="inlineStr">
        <is>
          <t>同伴抵抗</t>
        </is>
      </c>
    </row>
    <row r="22907">
      <c r="A22907" s="1" t="n">
        <v>405148</v>
      </c>
      <c r="B22907" s="1" t="inlineStr">
        <is>
          <t>Kendi dost hasar azaltmamızı artırarak, hasarı düşürme.</t>
        </is>
      </c>
      <c r="C22907" s="1" t="inlineStr">
        <is>
          <t>增加我方同伴减伤以减伤</t>
        </is>
      </c>
    </row>
    <row r="22908">
      <c r="A22908" s="1" t="n">
        <v>405149</v>
      </c>
      <c r="B22908" s="1" t="inlineStr">
        <is>
          <t>Dostun verdiği hasar alındığında belirli bir olasılıkla tetiklenir. Her 1 puan dost direnci arttığında, kendi dost hasar azaltmamızı %0,01 artırır (üst sınır %50'dir).</t>
        </is>
      </c>
      <c r="C22908" s="1" t="inlineStr">
        <is>
          <t>受到同伴造成的伤害时概率触发，每高出1点同伴抵抗值，提高自身0.01%同伴减伤（上限为50%）</t>
        </is>
      </c>
    </row>
    <row r="22909">
      <c r="A22909" s="1" t="n">
        <v>405150</v>
      </c>
      <c r="B22909" s="1" t="inlineStr">
        <is>
          <t>Dost Direnci Yoksayma</t>
        </is>
      </c>
      <c r="C22909" s="1" t="inlineStr">
        <is>
          <t>忽视同伴抵抗</t>
        </is>
      </c>
    </row>
    <row r="22910">
      <c r="A22910" s="1" t="n">
        <v>405151</v>
      </c>
      <c r="B22910" s="1" t="inlineStr">
        <is>
          <t>Savaş Özelliği Yoksayma</t>
        </is>
      </c>
      <c r="C22910" s="1" t="inlineStr">
        <is>
          <t>无视战斗属性</t>
        </is>
      </c>
    </row>
    <row r="22911">
      <c r="A22911" s="1" t="n">
        <v>405152</v>
      </c>
      <c r="B22911" s="1" t="inlineStr">
        <is>
          <t>Tüm Savaş Özelliklerini Yoksayma</t>
        </is>
      </c>
      <c r="C22911" s="1" t="inlineStr">
        <is>
          <t>无视所有战斗属性</t>
        </is>
      </c>
    </row>
    <row r="22912">
      <c r="A22912" s="1" t="n">
        <v>405153</v>
      </c>
      <c r="B22912" s="1" t="inlineStr">
        <is>
          <t>Savaş Direnci Yoksayma</t>
        </is>
      </c>
      <c r="C22912" s="1" t="inlineStr">
        <is>
          <t>无视战斗抗性</t>
        </is>
      </c>
    </row>
    <row r="22913">
      <c r="A22913" s="1" t="n">
        <v>405154</v>
      </c>
      <c r="B22913" s="1" t="inlineStr">
        <is>
          <t>Tüm Savaş Dirençlerini Yoksayma</t>
        </is>
      </c>
      <c r="C22913" s="1" t="inlineStr">
        <is>
          <t>无视所有战斗抗性</t>
        </is>
      </c>
    </row>
    <row r="22914">
      <c r="A22914" s="1" t="n">
        <v>405155</v>
      </c>
      <c r="B22914" s="1" t="inlineStr">
        <is>
          <t>Her gün yalnızca bir kez zorluk seviyesi artırılabilir.</t>
        </is>
      </c>
      <c r="C22914" s="1" t="inlineStr">
        <is>
          <t>每日只能提升一次难度</t>
        </is>
      </c>
    </row>
    <row r="22915">
      <c r="A22915" s="1" t="n">
        <v>405156</v>
      </c>
      <c r="B22915" s="1" t="inlineStr">
        <is>
          <t>Mevcut en yüksek zorluk seviyesine ulaşılmıştır.</t>
        </is>
      </c>
      <c r="C22915" s="1" t="inlineStr">
        <is>
          <t>已达到当前最高难度</t>
        </is>
      </c>
    </row>
    <row r="22916">
      <c r="A22916" s="1" t="n">
        <v>405157</v>
      </c>
      <c r="B22916" s="1" t="inlineStr">
        <is>
          <t>Boş algılama düğümleri kilitlenemez.</t>
        </is>
      </c>
      <c r="C22916" s="1" t="inlineStr">
        <is>
          <t>无法锁定空感应节点</t>
        </is>
      </c>
    </row>
    <row r="22917">
      <c r="A22917" s="1" t="n">
        <v>405158</v>
      </c>
      <c r="B22917" s="1" t="inlineStr">
        <is>
          <t>Zihin Işığı</t>
        </is>
      </c>
      <c r="C22917" s="1" t="inlineStr">
        <is>
          <t>灵知之火</t>
        </is>
      </c>
    </row>
    <row r="22918">
      <c r="A22918" s="1" t="n">
        <v>405159</v>
      </c>
      <c r="B22918" s="1" t="inlineStr">
        <is>
          <t>Eski bilgiyi barındıran Zihin Işığı, tanrı olma yolunu algılayabilir ve gösterebilir.</t>
        </is>
      </c>
      <c r="C22918" s="1" t="inlineStr">
        <is>
          <t>蕴含古老智慧的灵知之火，能够感应并指示成神路径</t>
        </is>
      </c>
    </row>
    <row r="22919">
      <c r="A22919" s="1" t="n">
        <v>405160</v>
      </c>
      <c r="B22919" s="1" t="inlineStr">
        <is>
          <t>Zihin Sözleşmesi Sembolü</t>
        </is>
      </c>
      <c r="C22919" s="1" t="inlineStr">
        <is>
          <t>灵契之符</t>
        </is>
      </c>
    </row>
    <row r="22920">
      <c r="A22920" s="1" t="n">
        <v>405161</v>
      </c>
      <c r="B22920" s="1" t="inlineStr">
        <is>
          <t>Sözleşme gücü taşıyan gizemli bir tılsım, algılama girişleri kilitlemek için kullanılabilir, böylece algılama sırasında değişmezler.</t>
        </is>
      </c>
      <c r="C22920" s="1" t="inlineStr">
        <is>
          <t>蕴含契约力的神秘符咒，可用于锁定感应词条，使其不因感应而改变</t>
        </is>
      </c>
    </row>
    <row r="22921">
      <c r="A22921" s="1" t="n">
        <v>405162</v>
      </c>
      <c r="B22921" s="1" t="inlineStr">
        <is>
          <t>Kutsal Ağaç Deneme Zindanı'nı tamamla</t>
        </is>
      </c>
      <c r="C22921" s="1" t="inlineStr">
        <is>
          <t>通关神树试炼副本</t>
        </is>
      </c>
    </row>
    <row r="22922">
      <c r="A22922" s="1" t="n">
        <v>405163</v>
      </c>
      <c r="B22922" s="1" t="inlineStr">
        <is>
          <t>Etkinliğe katılarak kazanılır.</t>
        </is>
      </c>
      <c r="C22922" s="1" t="inlineStr">
        <is>
          <t>参加活动获得</t>
        </is>
      </c>
    </row>
    <row r="22923">
      <c r="A22923" s="1" t="n">
        <v>405164</v>
      </c>
      <c r="B22923" s="1" t="inlineStr">
        <is>
          <t>Zorluk 1-1</t>
        </is>
      </c>
      <c r="C22923" s="1" t="inlineStr">
        <is>
          <t>难度1-1</t>
        </is>
      </c>
    </row>
    <row r="22924">
      <c r="A22924" s="1" t="n">
        <v>405165</v>
      </c>
      <c r="B22924" s="1" t="inlineStr">
        <is>
          <t>Zorluk 1-2</t>
        </is>
      </c>
      <c r="C22924" s="1" t="inlineStr">
        <is>
          <t>难度1-2</t>
        </is>
      </c>
    </row>
    <row r="22925">
      <c r="A22925" s="1" t="n">
        <v>405166</v>
      </c>
      <c r="B22925" s="1" t="inlineStr">
        <is>
          <t>Zorluk 1-3</t>
        </is>
      </c>
      <c r="C22925" s="1" t="inlineStr">
        <is>
          <t>难度1-3</t>
        </is>
      </c>
    </row>
    <row r="22926">
      <c r="A22926" s="1" t="n">
        <v>405167</v>
      </c>
      <c r="B22926" s="1" t="inlineStr">
        <is>
          <t>Zorluk 1-4</t>
        </is>
      </c>
      <c r="C22926" s="1" t="inlineStr">
        <is>
          <t>难度1-4</t>
        </is>
      </c>
    </row>
    <row r="22927">
      <c r="A22927" s="1" t="n">
        <v>405168</v>
      </c>
      <c r="B22927" s="1" t="inlineStr">
        <is>
          <t>Zorluk 1-5</t>
        </is>
      </c>
      <c r="C22927" s="1" t="inlineStr">
        <is>
          <t>难度1-5</t>
        </is>
      </c>
    </row>
    <row r="22928">
      <c r="A22928" s="1" t="n">
        <v>405169</v>
      </c>
      <c r="B22928" s="1" t="inlineStr">
        <is>
          <t>Zorluk 1-6</t>
        </is>
      </c>
      <c r="C22928" s="1" t="inlineStr">
        <is>
          <t>难度1-6</t>
        </is>
      </c>
    </row>
    <row r="22929">
      <c r="A22929" s="1" t="n">
        <v>405170</v>
      </c>
      <c r="B22929" s="1" t="inlineStr">
        <is>
          <t>Zorluk 1-7</t>
        </is>
      </c>
      <c r="C22929" s="1" t="inlineStr">
        <is>
          <t>难度1-7</t>
        </is>
      </c>
    </row>
    <row r="22930">
      <c r="A22930" s="1" t="n">
        <v>405171</v>
      </c>
      <c r="B22930" s="1" t="inlineStr">
        <is>
          <t>Zorluk 1-8</t>
        </is>
      </c>
      <c r="C22930" s="1" t="inlineStr">
        <is>
          <t>难度1-8</t>
        </is>
      </c>
    </row>
    <row r="22931">
      <c r="A22931" s="1" t="n">
        <v>405172</v>
      </c>
      <c r="B22931" s="1" t="inlineStr">
        <is>
          <t>Zorluk 1-9</t>
        </is>
      </c>
      <c r="C22931" s="1" t="inlineStr">
        <is>
          <t>难度1-9</t>
        </is>
      </c>
    </row>
    <row r="22932">
      <c r="A22932" s="1" t="n">
        <v>405173</v>
      </c>
      <c r="B22932" s="1" t="inlineStr">
        <is>
          <t>Zorluk 1-10</t>
        </is>
      </c>
      <c r="C22932" s="1" t="inlineStr">
        <is>
          <t>难度1-10</t>
        </is>
      </c>
    </row>
    <row r="22933">
      <c r="A22933" s="1" t="n">
        <v>405174</v>
      </c>
      <c r="B22933" s="1" t="inlineStr">
        <is>
          <t>Zorluk 2-1</t>
        </is>
      </c>
      <c r="C22933" s="1" t="inlineStr">
        <is>
          <t>难度2-1</t>
        </is>
      </c>
    </row>
    <row r="22934">
      <c r="A22934" s="1" t="n">
        <v>405175</v>
      </c>
      <c r="B22934" s="1" t="inlineStr">
        <is>
          <t>Zorluk 2-2</t>
        </is>
      </c>
      <c r="C22934" s="1" t="inlineStr">
        <is>
          <t>难度2-2</t>
        </is>
      </c>
    </row>
    <row r="22935">
      <c r="A22935" s="1" t="n">
        <v>405176</v>
      </c>
      <c r="B22935" s="1" t="inlineStr">
        <is>
          <t>Zorluk 2-3</t>
        </is>
      </c>
      <c r="C22935" s="1" t="inlineStr">
        <is>
          <t>难度2-3</t>
        </is>
      </c>
    </row>
    <row r="22936">
      <c r="A22936" s="1" t="n">
        <v>405177</v>
      </c>
      <c r="B22936" s="1" t="inlineStr">
        <is>
          <t>Zorluk 2-4</t>
        </is>
      </c>
      <c r="C22936" s="1" t="inlineStr">
        <is>
          <t>难度2-4</t>
        </is>
      </c>
    </row>
    <row r="22937">
      <c r="A22937" s="1" t="n">
        <v>405178</v>
      </c>
      <c r="B22937" s="1" t="inlineStr">
        <is>
          <t>Zorluk 2-5</t>
        </is>
      </c>
      <c r="C22937" s="1" t="inlineStr">
        <is>
          <t>难度2-5</t>
        </is>
      </c>
    </row>
    <row r="22938">
      <c r="A22938" s="1" t="n">
        <v>405179</v>
      </c>
      <c r="B22938" s="1" t="inlineStr">
        <is>
          <t>Zorluk 2-6</t>
        </is>
      </c>
      <c r="C22938" s="1" t="inlineStr">
        <is>
          <t>难度2-6</t>
        </is>
      </c>
    </row>
    <row r="22939">
      <c r="A22939" s="1" t="n">
        <v>405180</v>
      </c>
      <c r="B22939" s="1" t="inlineStr">
        <is>
          <t>Zorluk 2-7</t>
        </is>
      </c>
      <c r="C22939" s="1" t="inlineStr">
        <is>
          <t>难度2-7</t>
        </is>
      </c>
    </row>
    <row r="22940">
      <c r="A22940" s="1" t="n">
        <v>405181</v>
      </c>
      <c r="B22940" s="1" t="inlineStr">
        <is>
          <t>Zorluk 2-8</t>
        </is>
      </c>
      <c r="C22940" s="1" t="inlineStr">
        <is>
          <t>难度2-8</t>
        </is>
      </c>
    </row>
    <row r="22941">
      <c r="A22941" s="1" t="n">
        <v>405182</v>
      </c>
      <c r="B22941" s="1" t="inlineStr">
        <is>
          <t>Zorluk 2-9</t>
        </is>
      </c>
      <c r="C22941" s="1" t="inlineStr">
        <is>
          <t>难度2-9</t>
        </is>
      </c>
    </row>
    <row r="22942">
      <c r="A22942" s="1" t="n">
        <v>405183</v>
      </c>
      <c r="B22942" s="1" t="inlineStr">
        <is>
          <t>Zorluk 2-10</t>
        </is>
      </c>
      <c r="C22942" s="1" t="inlineStr">
        <is>
          <t>难度2-10</t>
        </is>
      </c>
    </row>
    <row r="22943">
      <c r="A22943" s="1" t="n">
        <v>405184</v>
      </c>
      <c r="B22943" s="1" t="inlineStr">
        <is>
          <t>Zorluk 3-1</t>
        </is>
      </c>
      <c r="C22943" s="1" t="inlineStr">
        <is>
          <t>难度3-1</t>
        </is>
      </c>
    </row>
    <row r="22944">
      <c r="A22944" s="1" t="n">
        <v>405185</v>
      </c>
      <c r="B22944" s="1" t="inlineStr">
        <is>
          <t>Zorluk 3-2</t>
        </is>
      </c>
      <c r="C22944" s="1" t="inlineStr">
        <is>
          <t>难度3-2</t>
        </is>
      </c>
    </row>
    <row r="22945">
      <c r="A22945" s="1" t="n">
        <v>405186</v>
      </c>
      <c r="B22945" s="1" t="inlineStr">
        <is>
          <t>Zorluk 3-3</t>
        </is>
      </c>
      <c r="C22945" s="1" t="inlineStr">
        <is>
          <t>难度3-3</t>
        </is>
      </c>
    </row>
    <row r="22946">
      <c r="A22946" s="1" t="n">
        <v>405187</v>
      </c>
      <c r="B22946" s="1" t="inlineStr">
        <is>
          <t>Zorluk 3-4</t>
        </is>
      </c>
      <c r="C22946" s="1" t="inlineStr">
        <is>
          <t>难度3-4</t>
        </is>
      </c>
    </row>
    <row r="22947">
      <c r="A22947" s="1" t="n">
        <v>405188</v>
      </c>
      <c r="B22947" s="1" t="inlineStr">
        <is>
          <t>Zorluk 3-5</t>
        </is>
      </c>
      <c r="C22947" s="1" t="inlineStr">
        <is>
          <t>难度3-5</t>
        </is>
      </c>
    </row>
    <row r="22948">
      <c r="A22948" s="1" t="n">
        <v>405189</v>
      </c>
      <c r="B22948" s="1" t="inlineStr">
        <is>
          <t>Zorluk 3-6</t>
        </is>
      </c>
      <c r="C22948" s="1" t="inlineStr">
        <is>
          <t>难度3-6</t>
        </is>
      </c>
    </row>
    <row r="22949">
      <c r="A22949" s="1" t="n">
        <v>405190</v>
      </c>
      <c r="B22949" s="1" t="inlineStr">
        <is>
          <t>Zorluk 3-7</t>
        </is>
      </c>
      <c r="C22949" s="1" t="inlineStr">
        <is>
          <t>难度3-7</t>
        </is>
      </c>
    </row>
    <row r="22950">
      <c r="A22950" s="1" t="n">
        <v>405191</v>
      </c>
      <c r="B22950" s="1" t="inlineStr">
        <is>
          <t>Zorluk 3-8</t>
        </is>
      </c>
      <c r="C22950" s="1" t="inlineStr">
        <is>
          <t>难度3-8</t>
        </is>
      </c>
    </row>
    <row r="22951">
      <c r="A22951" s="1" t="n">
        <v>405192</v>
      </c>
      <c r="B22951" s="1" t="inlineStr">
        <is>
          <t>Zorluk 3-9</t>
        </is>
      </c>
      <c r="C22951" s="1" t="inlineStr">
        <is>
          <t>难度3-9</t>
        </is>
      </c>
    </row>
    <row r="22952">
      <c r="A22952" s="1" t="n">
        <v>405193</v>
      </c>
      <c r="B22952" s="1" t="inlineStr">
        <is>
          <t>Zorluk 3-10</t>
        </is>
      </c>
      <c r="C22952" s="1" t="inlineStr">
        <is>
          <t>难度3-10</t>
        </is>
      </c>
    </row>
    <row r="22953">
      <c r="A22953" s="1" t="n">
        <v>405194</v>
      </c>
      <c r="B22953" s="1" t="inlineStr">
        <is>
          <t>Zorluk 4-1</t>
        </is>
      </c>
      <c r="C22953" s="1" t="inlineStr">
        <is>
          <t>难度4-1</t>
        </is>
      </c>
    </row>
    <row r="22954">
      <c r="A22954" s="1" t="n">
        <v>405195</v>
      </c>
      <c r="B22954" s="1" t="inlineStr">
        <is>
          <t>Zorluk 4-2</t>
        </is>
      </c>
      <c r="C22954" s="1" t="inlineStr">
        <is>
          <t>难度4-2</t>
        </is>
      </c>
    </row>
    <row r="22955">
      <c r="A22955" s="1" t="n">
        <v>405196</v>
      </c>
      <c r="B22955" s="1" t="inlineStr">
        <is>
          <t>Zorluk 4-3</t>
        </is>
      </c>
      <c r="C22955" s="1" t="inlineStr">
        <is>
          <t>难度4-3</t>
        </is>
      </c>
    </row>
    <row r="22956">
      <c r="A22956" s="1" t="n">
        <v>405197</v>
      </c>
      <c r="B22956" s="1" t="inlineStr">
        <is>
          <t>Zorluk 4-4</t>
        </is>
      </c>
      <c r="C22956" s="1" t="inlineStr">
        <is>
          <t>难度4-4</t>
        </is>
      </c>
    </row>
    <row r="22957">
      <c r="A22957" s="1" t="n">
        <v>405198</v>
      </c>
      <c r="B22957" s="1" t="inlineStr">
        <is>
          <t>Zorluk 4-5</t>
        </is>
      </c>
      <c r="C22957" s="1" t="inlineStr">
        <is>
          <t>难度4-5</t>
        </is>
      </c>
    </row>
    <row r="22958">
      <c r="A22958" s="1" t="n">
        <v>405199</v>
      </c>
      <c r="B22958" s="1" t="inlineStr">
        <is>
          <t>Zorluk 4-6</t>
        </is>
      </c>
      <c r="C22958" s="1" t="inlineStr">
        <is>
          <t>难度4-6</t>
        </is>
      </c>
    </row>
    <row r="22959">
      <c r="A22959" s="1" t="n">
        <v>405200</v>
      </c>
      <c r="B22959" s="1" t="inlineStr">
        <is>
          <t>Zorluk 4-7</t>
        </is>
      </c>
      <c r="C22959" s="1" t="inlineStr">
        <is>
          <t>难度4-7</t>
        </is>
      </c>
    </row>
    <row r="22960">
      <c r="A22960" s="1" t="n">
        <v>405201</v>
      </c>
      <c r="B22960" s="1" t="inlineStr">
        <is>
          <t>Zorluk 4-8</t>
        </is>
      </c>
      <c r="C22960" s="1" t="inlineStr">
        <is>
          <t>难度4-8</t>
        </is>
      </c>
    </row>
    <row r="22961">
      <c r="A22961" s="8" t="n">
        <v>405202</v>
      </c>
      <c r="B22961" s="1" t="inlineStr">
        <is>
          <t>Zorluk 4-9</t>
        </is>
      </c>
      <c r="C22961" s="8" t="inlineStr">
        <is>
          <t>难度4-9</t>
        </is>
      </c>
    </row>
    <row r="22962">
      <c r="A22962" s="142" t="n">
        <v>405203</v>
      </c>
      <c r="B22962" s="1" t="inlineStr">
        <is>
          <t>Zorluk 4-10</t>
        </is>
      </c>
      <c r="C22962" s="142" t="inlineStr">
        <is>
          <t>难度4-10</t>
        </is>
      </c>
    </row>
    <row r="22963">
      <c r="A22963" s="8" t="n">
        <v>405204</v>
      </c>
      <c r="B22963" s="1" t="inlineStr">
        <is>
          <t>Zorluk 5-1</t>
        </is>
      </c>
      <c r="C22963" s="8" t="inlineStr">
        <is>
          <t>难度5-1</t>
        </is>
      </c>
    </row>
    <row r="22964">
      <c r="A22964" s="142" t="n">
        <v>405205</v>
      </c>
      <c r="B22964" s="1" t="inlineStr">
        <is>
          <t>Zorluk 5-2</t>
        </is>
      </c>
      <c r="C22964" s="142" t="inlineStr">
        <is>
          <t>难度5-2</t>
        </is>
      </c>
    </row>
    <row r="22965">
      <c r="A22965" s="142" t="n">
        <v>405206</v>
      </c>
      <c r="B22965" s="1" t="inlineStr">
        <is>
          <t>Zorluk 5-3</t>
        </is>
      </c>
      <c r="C22965" s="142" t="inlineStr">
        <is>
          <t>难度5-3</t>
        </is>
      </c>
    </row>
    <row r="22966">
      <c r="A22966" s="142" t="n">
        <v>405207</v>
      </c>
      <c r="B22966" s="1" t="inlineStr">
        <is>
          <t>Zorluk 5-4</t>
        </is>
      </c>
      <c r="C22966" s="142" t="inlineStr">
        <is>
          <t>难度5-4</t>
        </is>
      </c>
    </row>
    <row r="22967">
      <c r="A22967" s="142" t="n">
        <v>405208</v>
      </c>
      <c r="B22967" s="1" t="inlineStr">
        <is>
          <t>Zorluk 5-5</t>
        </is>
      </c>
      <c r="C22967" s="142" t="inlineStr">
        <is>
          <t>难度5-5</t>
        </is>
      </c>
    </row>
    <row r="22968" ht="57" customHeight="1">
      <c r="A22968" s="119" t="n">
        <v>405209</v>
      </c>
      <c r="B22968" s="119" t="inlineStr">
        <is>
          <t>Zorluk 5-6</t>
        </is>
      </c>
      <c r="C22968" s="119" t="inlineStr">
        <is>
          <t>难度5-6</t>
        </is>
      </c>
    </row>
    <row r="22969">
      <c r="A22969" s="142" t="n">
        <v>405210</v>
      </c>
      <c r="B22969" s="14" t="inlineStr">
        <is>
          <t>Zorluk 5-7</t>
        </is>
      </c>
      <c r="C22969" s="142" t="inlineStr">
        <is>
          <t>难度5-7</t>
        </is>
      </c>
    </row>
    <row r="22970">
      <c r="A22970" s="142" t="n">
        <v>405211</v>
      </c>
      <c r="B22970" s="14" t="inlineStr">
        <is>
          <t>Zorluk 5-8</t>
        </is>
      </c>
      <c r="C22970" s="142" t="inlineStr">
        <is>
          <t>难度5-8</t>
        </is>
      </c>
    </row>
    <row r="22971">
      <c r="A22971" s="142" t="n">
        <v>405212</v>
      </c>
      <c r="B22971" s="14" t="inlineStr">
        <is>
          <t>Zorluk 5-9</t>
        </is>
      </c>
      <c r="C22971" s="142" t="inlineStr">
        <is>
          <t>难度5-9</t>
        </is>
      </c>
    </row>
    <row r="22972">
      <c r="A22972" s="142" t="n">
        <v>405213</v>
      </c>
      <c r="B22972" s="14" t="inlineStr">
        <is>
          <t>Zorluk 5-10</t>
        </is>
      </c>
      <c r="C22972" s="142" t="inlineStr">
        <is>
          <t>难度5-10</t>
        </is>
      </c>
    </row>
    <row r="22973">
      <c r="A22973" s="142" t="n">
        <v>405214</v>
      </c>
      <c r="B22973" s="14" t="inlineStr">
        <is>
          <t>Zorluk 6-1</t>
        </is>
      </c>
      <c r="C22973" s="142" t="inlineStr">
        <is>
          <t>难度6-1</t>
        </is>
      </c>
    </row>
    <row r="22974">
      <c r="A22974" s="142" t="n">
        <v>405215</v>
      </c>
      <c r="B22974" s="14" t="inlineStr">
        <is>
          <t>Zorluk 6-2</t>
        </is>
      </c>
      <c r="C22974" s="142" t="inlineStr">
        <is>
          <t>难度6-2</t>
        </is>
      </c>
    </row>
    <row r="22975">
      <c r="A22975" s="142" t="n">
        <v>405216</v>
      </c>
      <c r="B22975" s="14" t="inlineStr">
        <is>
          <t>Zorluk 6-3</t>
        </is>
      </c>
      <c r="C22975" s="142" t="inlineStr">
        <is>
          <t>难度6-3</t>
        </is>
      </c>
    </row>
    <row r="22976">
      <c r="A22976" s="142" t="n">
        <v>405217</v>
      </c>
      <c r="B22976" s="14" t="inlineStr">
        <is>
          <t>Zorluk 6-4</t>
        </is>
      </c>
      <c r="C22976" s="142" t="inlineStr">
        <is>
          <t>难度6-4</t>
        </is>
      </c>
    </row>
    <row r="22977">
      <c r="A22977" s="142" t="n">
        <v>405218</v>
      </c>
      <c r="B22977" s="14" t="inlineStr">
        <is>
          <t>Zorluk 6-5</t>
        </is>
      </c>
      <c r="C22977" s="142" t="inlineStr">
        <is>
          <t>难度6-5</t>
        </is>
      </c>
    </row>
    <row r="22978">
      <c r="A22978" s="142" t="n">
        <v>405219</v>
      </c>
      <c r="B22978" s="14" t="inlineStr">
        <is>
          <t>Zorluk 6-6</t>
        </is>
      </c>
      <c r="C22978" s="142" t="inlineStr">
        <is>
          <t>难度6-6</t>
        </is>
      </c>
    </row>
    <row r="22979">
      <c r="A22979" s="142" t="n">
        <v>405220</v>
      </c>
      <c r="B22979" s="14" t="inlineStr">
        <is>
          <t>Zorluk 6-7</t>
        </is>
      </c>
      <c r="C22979" s="142" t="inlineStr">
        <is>
          <t>难度6-7</t>
        </is>
      </c>
    </row>
    <row r="22980">
      <c r="A22980" s="142" t="n">
        <v>405221</v>
      </c>
      <c r="B22980" s="14" t="inlineStr">
        <is>
          <t>Zorluk 6-8</t>
        </is>
      </c>
      <c r="C22980" s="142" t="inlineStr">
        <is>
          <t>难度6-8</t>
        </is>
      </c>
    </row>
    <row r="22981">
      <c r="A22981" s="142" t="n">
        <v>405222</v>
      </c>
      <c r="B22981" s="14" t="inlineStr">
        <is>
          <t>Zorluk 6-9</t>
        </is>
      </c>
      <c r="C22981" s="142" t="inlineStr">
        <is>
          <t>难度6-9</t>
        </is>
      </c>
    </row>
    <row r="22982">
      <c r="A22982" s="142" t="n">
        <v>405223</v>
      </c>
      <c r="B22982" s="14" t="inlineStr">
        <is>
          <t>Zorluk 6-10</t>
        </is>
      </c>
      <c r="C22982" s="142" t="inlineStr">
        <is>
          <t>难度6-10</t>
        </is>
      </c>
    </row>
    <row r="22983">
      <c r="A22983" s="142" t="n">
        <v>405224</v>
      </c>
      <c r="B22983" s="14" t="inlineStr">
        <is>
          <t>Zorluk 7-1</t>
        </is>
      </c>
      <c r="C22983" s="142" t="inlineStr">
        <is>
          <t>难度7-1</t>
        </is>
      </c>
    </row>
    <row r="22984">
      <c r="A22984" s="142" t="n">
        <v>405225</v>
      </c>
      <c r="B22984" s="14" t="inlineStr">
        <is>
          <t>Zorluk 7-2</t>
        </is>
      </c>
      <c r="C22984" s="142" t="inlineStr">
        <is>
          <t>难度7-2</t>
        </is>
      </c>
    </row>
    <row r="22985">
      <c r="A22985" s="142" t="n">
        <v>405226</v>
      </c>
      <c r="B22985" s="14" t="inlineStr">
        <is>
          <t>Zorluk 7-3</t>
        </is>
      </c>
      <c r="C22985" s="142" t="inlineStr">
        <is>
          <t>难度7-3</t>
        </is>
      </c>
    </row>
    <row r="22986">
      <c r="A22986" s="142" t="n">
        <v>405227</v>
      </c>
      <c r="B22986" s="14" t="inlineStr">
        <is>
          <t>Zorluk 7-4</t>
        </is>
      </c>
      <c r="C22986" s="142" t="inlineStr">
        <is>
          <t>难度7-4</t>
        </is>
      </c>
    </row>
    <row r="22987">
      <c r="A22987" s="142" t="n">
        <v>405228</v>
      </c>
      <c r="B22987" s="14" t="inlineStr">
        <is>
          <t>Zorluk 7-5</t>
        </is>
      </c>
      <c r="C22987" s="142" t="inlineStr">
        <is>
          <t>难度7-5</t>
        </is>
      </c>
    </row>
    <row r="22988">
      <c r="A22988" s="142" t="n">
        <v>405229</v>
      </c>
      <c r="B22988" s="14" t="inlineStr">
        <is>
          <t>Zorluk 7-6</t>
        </is>
      </c>
      <c r="C22988" s="142" t="inlineStr">
        <is>
          <t>难度7-6</t>
        </is>
      </c>
    </row>
    <row r="22989">
      <c r="A22989" s="142" t="n">
        <v>405230</v>
      </c>
      <c r="B22989" s="14" t="inlineStr">
        <is>
          <t>Zorluk 7-7</t>
        </is>
      </c>
      <c r="C22989" s="142" t="inlineStr">
        <is>
          <t>难度7-7</t>
        </is>
      </c>
    </row>
    <row r="22990">
      <c r="A22990" s="142" t="n">
        <v>405231</v>
      </c>
      <c r="B22990" s="14" t="inlineStr">
        <is>
          <t>Zorluk 7-8</t>
        </is>
      </c>
      <c r="C22990" s="142" t="inlineStr">
        <is>
          <t>难度7-8</t>
        </is>
      </c>
    </row>
    <row r="22991">
      <c r="A22991" s="142" t="n">
        <v>405232</v>
      </c>
      <c r="B22991" s="14" t="inlineStr">
        <is>
          <t>Zorluk 7-9</t>
        </is>
      </c>
      <c r="C22991" s="142" t="inlineStr">
        <is>
          <t>难度7-9</t>
        </is>
      </c>
    </row>
    <row r="22992">
      <c r="A22992" s="142" t="n">
        <v>405233</v>
      </c>
      <c r="B22992" s="14" t="inlineStr">
        <is>
          <t>Zorluk 7-10</t>
        </is>
      </c>
      <c r="C22992" s="142" t="inlineStr">
        <is>
          <t>难度7-10</t>
        </is>
      </c>
    </row>
    <row r="22993">
      <c r="A22993" s="142" t="n">
        <v>405234</v>
      </c>
      <c r="B22993" s="14" t="inlineStr">
        <is>
          <t>Zorluk 8-1</t>
        </is>
      </c>
      <c r="C22993" s="142" t="inlineStr">
        <is>
          <t>难度8-1</t>
        </is>
      </c>
    </row>
    <row r="22994">
      <c r="A22994" s="142" t="n">
        <v>405235</v>
      </c>
      <c r="B22994" s="14" t="inlineStr">
        <is>
          <t>Zorluk 8-2</t>
        </is>
      </c>
      <c r="C22994" s="142" t="inlineStr">
        <is>
          <t>难度8-2</t>
        </is>
      </c>
    </row>
    <row r="22995">
      <c r="A22995" s="142" t="n">
        <v>405236</v>
      </c>
      <c r="B22995" s="14" t="inlineStr">
        <is>
          <t>Zorluk 8-3</t>
        </is>
      </c>
      <c r="C22995" s="142" t="inlineStr">
        <is>
          <t>难度8-3</t>
        </is>
      </c>
    </row>
    <row r="22996">
      <c r="A22996" s="142" t="n">
        <v>405237</v>
      </c>
      <c r="B22996" s="14" t="inlineStr">
        <is>
          <t>Zorluk 8-4</t>
        </is>
      </c>
      <c r="C22996" s="142" t="inlineStr">
        <is>
          <t>难度8-4</t>
        </is>
      </c>
    </row>
    <row r="22997">
      <c r="A22997" s="142" t="n">
        <v>405238</v>
      </c>
      <c r="B22997" s="14" t="inlineStr">
        <is>
          <t>Zorluk 8-5</t>
        </is>
      </c>
      <c r="C22997" s="142" t="inlineStr">
        <is>
          <t>难度8-5</t>
        </is>
      </c>
    </row>
    <row r="22998">
      <c r="A22998" s="142" t="n">
        <v>405239</v>
      </c>
      <c r="B22998" s="14" t="inlineStr">
        <is>
          <t>Zorluk 8-6</t>
        </is>
      </c>
      <c r="C22998" s="142" t="inlineStr">
        <is>
          <t>难度8-6</t>
        </is>
      </c>
    </row>
    <row r="22999">
      <c r="A22999" s="142" t="n">
        <v>405240</v>
      </c>
      <c r="B22999" s="14" t="inlineStr">
        <is>
          <t>Zorluk 8-7</t>
        </is>
      </c>
      <c r="C22999" s="142" t="inlineStr">
        <is>
          <t>难度8-7</t>
        </is>
      </c>
    </row>
    <row r="23000">
      <c r="A23000" s="142" t="n">
        <v>405241</v>
      </c>
      <c r="B23000" s="14" t="inlineStr">
        <is>
          <t>Zorluk 8-8</t>
        </is>
      </c>
      <c r="C23000" s="142" t="inlineStr">
        <is>
          <t>难度8-8</t>
        </is>
      </c>
    </row>
    <row r="23001">
      <c r="A23001" s="142" t="n">
        <v>405242</v>
      </c>
      <c r="B23001" s="14" t="inlineStr">
        <is>
          <t>Zorluk 8-9</t>
        </is>
      </c>
      <c r="C23001" s="142" t="inlineStr">
        <is>
          <t>难度8-9</t>
        </is>
      </c>
    </row>
    <row r="23002">
      <c r="A23002" s="142" t="n">
        <v>405243</v>
      </c>
      <c r="B23002" s="14" t="inlineStr">
        <is>
          <t>Zorluk 8-10</t>
        </is>
      </c>
      <c r="C23002" s="142" t="inlineStr">
        <is>
          <t>难度8-10</t>
        </is>
      </c>
    </row>
    <row r="23003">
      <c r="A23003" s="142" t="n">
        <v>405244</v>
      </c>
      <c r="B23003" s="14" t="inlineStr">
        <is>
          <t>Zorluk 9-1</t>
        </is>
      </c>
      <c r="C23003" s="142" t="inlineStr">
        <is>
          <t>难度9-1</t>
        </is>
      </c>
    </row>
    <row r="23004">
      <c r="A23004" s="142" t="n">
        <v>405245</v>
      </c>
      <c r="B23004" s="14" t="inlineStr">
        <is>
          <t>Zorluk 9-2</t>
        </is>
      </c>
      <c r="C23004" s="142" t="inlineStr">
        <is>
          <t>难度9-2</t>
        </is>
      </c>
    </row>
    <row r="23005">
      <c r="A23005" s="142" t="n">
        <v>405246</v>
      </c>
      <c r="B23005" s="14" t="inlineStr">
        <is>
          <t>Zorluk 9-3</t>
        </is>
      </c>
      <c r="C23005" s="142" t="inlineStr">
        <is>
          <t>难度9-3</t>
        </is>
      </c>
    </row>
    <row r="23006">
      <c r="A23006" s="142" t="n">
        <v>405247</v>
      </c>
      <c r="B23006" s="14" t="inlineStr">
        <is>
          <t>Zorluk 9-4</t>
        </is>
      </c>
      <c r="C23006" s="142" t="inlineStr">
        <is>
          <t>难度9-4</t>
        </is>
      </c>
    </row>
    <row r="23007">
      <c r="A23007" s="142" t="n">
        <v>405248</v>
      </c>
      <c r="B23007" s="14" t="inlineStr">
        <is>
          <t>Zorluk 9-5</t>
        </is>
      </c>
      <c r="C23007" s="142" t="inlineStr">
        <is>
          <t>难度9-5</t>
        </is>
      </c>
    </row>
    <row r="23008">
      <c r="A23008" s="142" t="n">
        <v>405249</v>
      </c>
      <c r="B23008" s="14" t="inlineStr">
        <is>
          <t>Zorluk 9-6</t>
        </is>
      </c>
      <c r="C23008" s="142" t="inlineStr">
        <is>
          <t>难度9-6</t>
        </is>
      </c>
    </row>
    <row r="23009">
      <c r="A23009" s="142" t="n">
        <v>405250</v>
      </c>
      <c r="B23009" s="14" t="inlineStr">
        <is>
          <t>Zorluk 9-7</t>
        </is>
      </c>
      <c r="C23009" s="142" t="inlineStr">
        <is>
          <t>难度9-7</t>
        </is>
      </c>
    </row>
    <row r="23010">
      <c r="A23010" s="142" t="n">
        <v>405251</v>
      </c>
      <c r="B23010" s="14" t="inlineStr">
        <is>
          <t>Zorluk 9-8</t>
        </is>
      </c>
      <c r="C23010" s="142" t="inlineStr">
        <is>
          <t>难度9-8</t>
        </is>
      </c>
    </row>
    <row r="23011">
      <c r="A23011" s="142" t="n">
        <v>405252</v>
      </c>
      <c r="B23011" s="14" t="inlineStr">
        <is>
          <t>Zorluk 9-9</t>
        </is>
      </c>
      <c r="C23011" s="142" t="inlineStr">
        <is>
          <t>难度9-9</t>
        </is>
      </c>
    </row>
    <row r="23012">
      <c r="A23012" s="142" t="n">
        <v>405253</v>
      </c>
      <c r="B23012" s="14" t="inlineStr">
        <is>
          <t>Zorluk 9-10</t>
        </is>
      </c>
      <c r="C23012" s="142" t="inlineStr">
        <is>
          <t>难度9-10</t>
        </is>
      </c>
    </row>
    <row r="23013">
      <c r="A23013" s="142" t="n">
        <v>405254</v>
      </c>
      <c r="B23013" s="14" t="inlineStr">
        <is>
          <t>Zorluk 10-1</t>
        </is>
      </c>
      <c r="C23013" s="142" t="inlineStr">
        <is>
          <t>难度10-1</t>
        </is>
      </c>
    </row>
    <row r="23014">
      <c r="A23014" s="142" t="n">
        <v>405255</v>
      </c>
      <c r="B23014" s="14" t="inlineStr">
        <is>
          <t>Zorluk 10-2</t>
        </is>
      </c>
      <c r="C23014" s="142" t="inlineStr">
        <is>
          <t>难度10-2</t>
        </is>
      </c>
    </row>
    <row r="23015">
      <c r="A23015" s="142" t="n">
        <v>405256</v>
      </c>
      <c r="B23015" s="14" t="inlineStr">
        <is>
          <t>Zorluk 10-3</t>
        </is>
      </c>
      <c r="C23015" s="142" t="inlineStr">
        <is>
          <t>难度10-3</t>
        </is>
      </c>
    </row>
    <row r="23016">
      <c r="A23016" s="142" t="n">
        <v>405257</v>
      </c>
      <c r="B23016" s="14" t="inlineStr">
        <is>
          <t>Zorluk 10-4</t>
        </is>
      </c>
      <c r="C23016" s="142" t="inlineStr">
        <is>
          <t>难度10-4</t>
        </is>
      </c>
    </row>
    <row r="23017">
      <c r="A23017" s="142" t="n">
        <v>405258</v>
      </c>
      <c r="B23017" s="14" t="inlineStr">
        <is>
          <t>Zorluk 10-5</t>
        </is>
      </c>
      <c r="C23017" s="142" t="inlineStr">
        <is>
          <t>难度10-5</t>
        </is>
      </c>
    </row>
    <row r="23018">
      <c r="A23018" s="142" t="n">
        <v>405259</v>
      </c>
      <c r="B23018" s="14" t="inlineStr">
        <is>
          <t>Zorluk 10-6</t>
        </is>
      </c>
      <c r="C23018" s="142" t="inlineStr">
        <is>
          <t>难度10-6</t>
        </is>
      </c>
    </row>
    <row r="23019">
      <c r="A23019" s="142" t="n">
        <v>405260</v>
      </c>
      <c r="B23019" s="14" t="inlineStr">
        <is>
          <t>Zorluk 10-7</t>
        </is>
      </c>
      <c r="C23019" s="142" t="inlineStr">
        <is>
          <t>难度10-7</t>
        </is>
      </c>
    </row>
    <row r="23020">
      <c r="A23020" s="142" t="n">
        <v>405261</v>
      </c>
      <c r="B23020" s="14" t="inlineStr">
        <is>
          <t>Zorluk 10-8</t>
        </is>
      </c>
      <c r="C23020" s="142" t="inlineStr">
        <is>
          <t>难度10-8</t>
        </is>
      </c>
    </row>
    <row r="23021">
      <c r="A23021" s="142" t="n">
        <v>405262</v>
      </c>
      <c r="B23021" s="14" t="inlineStr">
        <is>
          <t>Zorluk 10-9</t>
        </is>
      </c>
      <c r="C23021" s="142" t="inlineStr">
        <is>
          <t>难度10-9</t>
        </is>
      </c>
    </row>
    <row r="23022">
      <c r="A23022" s="142" t="n">
        <v>405263</v>
      </c>
      <c r="B23022" s="14" t="inlineStr">
        <is>
          <t>Zorluk 10-10</t>
        </is>
      </c>
      <c r="C23022" s="142" t="inlineStr">
        <is>
          <t>难度10-10</t>
        </is>
      </c>
    </row>
    <row r="23023">
      <c r="A23023" s="142" t="n">
        <v>405264</v>
      </c>
      <c r="B23023" s="14" t="inlineStr">
        <is>
          <t>Kutsal Ağaç Denemesi Zorluk 1</t>
        </is>
      </c>
      <c r="C23023" s="142" t="inlineStr">
        <is>
          <t>神树试炼难度1</t>
        </is>
      </c>
    </row>
    <row r="23024">
      <c r="A23024" s="142" t="n">
        <v>405265</v>
      </c>
      <c r="B23024" s="14" t="inlineStr">
        <is>
          <t>Kutsal Ağaç Denemesi Zorluk 2</t>
        </is>
      </c>
      <c r="C23024" s="142" t="inlineStr">
        <is>
          <t>神树试炼难度2</t>
        </is>
      </c>
    </row>
    <row r="23025">
      <c r="A23025" s="142" t="n">
        <v>405266</v>
      </c>
      <c r="B23025" s="14" t="inlineStr">
        <is>
          <t>Kutsal Ağaç Denemesi Zorluk 3</t>
        </is>
      </c>
      <c r="C23025" s="142" t="inlineStr">
        <is>
          <t>神树试炼难度3</t>
        </is>
      </c>
    </row>
    <row r="23026">
      <c r="A23026" s="142" t="n">
        <v>405267</v>
      </c>
      <c r="B23026" s="14" t="inlineStr">
        <is>
          <t>Kutsal Ağaç Denemesi Zorluk 4</t>
        </is>
      </c>
      <c r="C23026" s="142" t="inlineStr">
        <is>
          <t>神树试炼难度4</t>
        </is>
      </c>
    </row>
    <row r="23027">
      <c r="A23027" s="142" t="n">
        <v>405268</v>
      </c>
      <c r="B23027" s="14" t="inlineStr">
        <is>
          <t>Kutsal Ağaç Denemesi Zorluk 5</t>
        </is>
      </c>
      <c r="C23027" s="142" t="inlineStr">
        <is>
          <t>神树试炼难度5</t>
        </is>
      </c>
    </row>
    <row r="23028">
      <c r="A23028" s="142" t="n">
        <v>405269</v>
      </c>
      <c r="B23028" s="14" t="inlineStr">
        <is>
          <t>Kutsal Ağaç Denemesi Zorluk 6</t>
        </is>
      </c>
      <c r="C23028" s="142" t="inlineStr">
        <is>
          <t>神树试炼难度6</t>
        </is>
      </c>
    </row>
    <row r="23029">
      <c r="A23029" s="142" t="n">
        <v>405270</v>
      </c>
      <c r="B23029" s="14" t="inlineStr">
        <is>
          <t>Kutsal Ağaç Denemesi Zorluk 7</t>
        </is>
      </c>
      <c r="C23029" s="142" t="inlineStr">
        <is>
          <t>神树试炼难度7</t>
        </is>
      </c>
    </row>
    <row r="23030">
      <c r="A23030" s="142" t="n">
        <v>405271</v>
      </c>
      <c r="B23030" s="14" t="inlineStr">
        <is>
          <t>Kutsal Ağaç Denemesi Zorluk 8</t>
        </is>
      </c>
      <c r="C23030" s="142" t="inlineStr">
        <is>
          <t>神树试炼难度8</t>
        </is>
      </c>
    </row>
    <row r="23031">
      <c r="A23031" s="142" t="n">
        <v>405272</v>
      </c>
      <c r="B23031" s="14" t="inlineStr">
        <is>
          <t>Kutsal Ağaç Denemesi Zorluk 9</t>
        </is>
      </c>
      <c r="C23031" s="142" t="inlineStr">
        <is>
          <t>神树试炼难度9</t>
        </is>
      </c>
    </row>
    <row r="23032">
      <c r="A23032" s="142" t="n">
        <v>405273</v>
      </c>
      <c r="B23032" s="14" t="inlineStr">
        <is>
          <t>Kutsal Ağaç Denemesi Zorluk 10</t>
        </is>
      </c>
      <c r="C23032" s="142" t="inlineStr">
        <is>
          <t>神树试炼难度10</t>
        </is>
      </c>
    </row>
    <row r="23033">
      <c r="A23033" s="142" t="n">
        <v>405274</v>
      </c>
      <c r="B23033" s="14" t="inlineStr">
        <is>
          <t>Canavar, kritik vuruş ve karşı saldırı yoksayma'yı ek bir güçlendirme ile alır.</t>
        </is>
      </c>
      <c r="C23033" s="142" t="inlineStr">
        <is>
          <t>怪物忽视暴击、忽视反击得到额外提升</t>
        </is>
      </c>
    </row>
    <row r="23034">
      <c r="A23034" s="142" t="n">
        <v>405275</v>
      </c>
      <c r="B23034" s="14" t="inlineStr">
        <is>
          <t>Canavar, kritik vuruş ve Kombo saldırı yoksayma'yı ek bir güçlendirme ile alır.</t>
        </is>
      </c>
      <c r="C23034" s="142" t="inlineStr">
        <is>
          <t>怪物忽视暴击、忽视连击得到额外提升</t>
        </is>
      </c>
    </row>
    <row r="23035">
      <c r="A23035" s="142" t="n">
        <v>405276</v>
      </c>
      <c r="B23035" s="14" t="inlineStr">
        <is>
          <t>Canavar, kritik vuruş ve sersemletme yoksayma'yı ek bir güçlendirme ile alır.</t>
        </is>
      </c>
      <c r="C23035" s="142" t="inlineStr">
        <is>
          <t>怪物忽视暴击、忽视击晕得到额外提升</t>
        </is>
      </c>
    </row>
    <row r="23036">
      <c r="A23036" s="142" t="n">
        <v>405277</v>
      </c>
      <c r="B23036" s="14" t="inlineStr">
        <is>
          <t>Canavar, kritik vuruş ve kaçınma yoksayma'yı ek bir güçlendirme ile alır.</t>
        </is>
      </c>
      <c r="C23036" s="142" t="inlineStr">
        <is>
          <t>怪物忽视暴击、忽视闪避得到额外提升</t>
        </is>
      </c>
    </row>
    <row r="23037">
      <c r="A23037" s="142" t="n">
        <v>405278</v>
      </c>
      <c r="B23037" s="14" t="inlineStr">
        <is>
          <t>Canavar, kombo saldırı yoksayma ve kaçınma olasılığını ek bir güçlendirme ile alır.</t>
        </is>
      </c>
      <c r="C23037" s="142" t="inlineStr">
        <is>
          <t>怪物忽视连击、闪避得到额外提升</t>
        </is>
      </c>
    </row>
    <row r="23038">
      <c r="A23038" s="142" t="n">
        <v>405279</v>
      </c>
      <c r="B23038" s="14" t="inlineStr">
        <is>
          <t>Canavar, karşı saldırı ve geri kazanma yoksayma'yı ek bir güçlendirme ile alır.</t>
        </is>
      </c>
      <c r="C23038" s="142" t="inlineStr">
        <is>
          <t>怪物忽视反击、忽视回复得到额外提升</t>
        </is>
      </c>
    </row>
    <row r="23039">
      <c r="A23039" s="142" t="n">
        <v>405280</v>
      </c>
      <c r="B23039" s="14" t="inlineStr">
        <is>
          <t>Canavar, sersemletme yoksayma ve beceri hasar azaltmayı ek bir güçlendirme ile alır.</t>
        </is>
      </c>
      <c r="C23039" s="142" t="inlineStr">
        <is>
          <t>怪物忽视击晕、技能减伤得到额外提升</t>
        </is>
      </c>
    </row>
    <row r="23040">
      <c r="A23040" s="142" t="n">
        <v>405281</v>
      </c>
      <c r="B23040" s="14" t="inlineStr">
        <is>
          <t>Canavar, dost direncini ve dost cesaretlendirme yoksayma'yı ek bir güçlendirme ile alır.</t>
        </is>
      </c>
      <c r="C23040" s="142" t="inlineStr">
        <is>
          <t>怪物同伴抵抗、忽视同伴鼓舞得到额外提升</t>
        </is>
      </c>
    </row>
    <row r="23041">
      <c r="A23041" s="142" t="n">
        <v>405282</v>
      </c>
      <c r="B23041" s="14" t="inlineStr">
        <is>
          <t>Canavar, zırh delme ve blok yoksayma'yı ek bir güçlendirme ile alır.</t>
        </is>
      </c>
      <c r="C23041" s="142" t="inlineStr">
        <is>
          <t>怪物破甲、忽视格挡得到额外提升</t>
        </is>
      </c>
    </row>
    <row r="23042">
      <c r="A23042" s="142" t="n">
        <v>405283</v>
      </c>
      <c r="B23042" s="14" t="inlineStr">
        <is>
          <t>Canavar, blok ve zırh delme yoksayma'yı ek bir güçlendirme ile alır.</t>
        </is>
      </c>
      <c r="C23042" s="142" t="inlineStr">
        <is>
          <t>怪物格挡、忽视破甲得到额外提升</t>
        </is>
      </c>
    </row>
    <row r="23043">
      <c r="A23043" s="142" t="n">
        <v>405284</v>
      </c>
      <c r="B23043" s="14" t="inlineStr">
        <is>
          <t>Algılamaya Tıkla</t>
        </is>
      </c>
      <c r="C23043" s="142" t="inlineStr">
        <is>
          <t>点击进行感应</t>
        </is>
      </c>
    </row>
    <row r="23044">
      <c r="A23044" s="142" t="n">
        <v>405285</v>
      </c>
      <c r="B23044" s="14" t="inlineStr">
        <is>
          <t>Algılama sayısı ##1/##2 değerine ulaştığında, algılama düğümü açılır.</t>
        </is>
      </c>
      <c r="C23044" s="142" t="inlineStr">
        <is>
          <t>感应次数达到##1/##2次后解锁感应节点</t>
        </is>
      </c>
    </row>
    <row r="23045">
      <c r="A23045" s="142" t="n">
        <v>405286</v>
      </c>
      <c r="B23045" s="14" t="inlineStr">
        <is>
          <t>2 Kez Bitki Ekimi Yap</t>
        </is>
      </c>
      <c r="C23045" s="142" t="inlineStr">
        <is>
          <t>种植2次作物</t>
        </is>
      </c>
    </row>
    <row r="23046">
      <c r="A23046" s="142" t="n">
        <v>405287</v>
      </c>
      <c r="B23046" s="14" t="inlineStr">
        <is>
          <t>2 Kez Ürün Hasat Et</t>
        </is>
      </c>
      <c r="C23046" s="142" t="inlineStr">
        <is>
          <t>收获2次作物</t>
        </is>
      </c>
    </row>
    <row r="23047">
      <c r="A23047" s="142" t="n">
        <v>405288</v>
      </c>
      <c r="B23047" s="14" t="inlineStr">
        <is>
          <t>Kutsal Ağaç Denemesi 1 Kez Geç</t>
        </is>
      </c>
      <c r="C23047" s="142" t="inlineStr">
        <is>
          <t>通过神树试炼1次</t>
        </is>
      </c>
    </row>
    <row r="23048">
      <c r="A23048" s="142" t="n">
        <v>405289</v>
      </c>
      <c r="B23048" s="14" t="inlineStr">
        <is>
          <t>Bilgelik Yolu</t>
        </is>
      </c>
      <c r="C23048" s="142" t="inlineStr">
        <is>
          <t>智慧路径</t>
        </is>
      </c>
    </row>
    <row r="23049">
      <c r="A23049" s="142" t="n">
        <v>405290</v>
      </c>
      <c r="B23049" s="14" t="inlineStr">
        <is>
          <t>Güç Miktarı Yolu</t>
        </is>
      </c>
      <c r="C23049" s="142" t="inlineStr">
        <is>
          <t>力量路径</t>
        </is>
      </c>
    </row>
    <row r="23050">
      <c r="A23050" s="142" t="n">
        <v>405291</v>
      </c>
      <c r="B23050" s="14" t="inlineStr">
        <is>
          <t>Düzen Yolu</t>
        </is>
      </c>
      <c r="C23050" s="142" t="inlineStr">
        <is>
          <t>秩序路径</t>
        </is>
      </c>
    </row>
    <row r="23051">
      <c r="A23051" s="142" t="n">
        <v>405292</v>
      </c>
      <c r="B23051" s="14" t="inlineStr">
        <is>
          <t>Yaratım Yolu</t>
        </is>
      </c>
      <c r="C23051" s="142" t="inlineStr">
        <is>
          <t>创造路径</t>
        </is>
      </c>
    </row>
    <row r="23052">
      <c r="A23052" s="142" t="n">
        <v>405293</v>
      </c>
      <c r="B23052" s="14" t="inlineStr">
        <is>
          <t>Yıkım Yolu</t>
        </is>
      </c>
      <c r="C23052" s="142" t="inlineStr">
        <is>
          <t>毁灭路径</t>
        </is>
      </c>
    </row>
    <row r="23053">
      <c r="A23053" s="142" t="n">
        <v>405294</v>
      </c>
      <c r="B23053" s="14" t="inlineStr">
        <is>
          <t>Rüzgar Yolu</t>
        </is>
      </c>
      <c r="C23053" s="142" t="inlineStr">
        <is>
          <t>风之路径</t>
        </is>
      </c>
    </row>
    <row r="23054">
      <c r="A23054" s="142" t="n">
        <v>405295</v>
      </c>
      <c r="B23054" s="14" t="inlineStr">
        <is>
          <t>Ateş Yolu</t>
        </is>
      </c>
      <c r="C23054" s="142" t="inlineStr">
        <is>
          <t>火之路径</t>
        </is>
      </c>
    </row>
    <row r="23055">
      <c r="A23055" s="142" t="n">
        <v>405296</v>
      </c>
      <c r="B23055" s="14" t="inlineStr">
        <is>
          <t>Su Yolu</t>
        </is>
      </c>
      <c r="C23055" s="142" t="inlineStr">
        <is>
          <t>水之路径</t>
        </is>
      </c>
    </row>
    <row r="23056">
      <c r="A23056" s="142" t="n">
        <v>405297</v>
      </c>
      <c r="B23056" s="14" t="inlineStr">
        <is>
          <t>Toprak Yolu</t>
        </is>
      </c>
      <c r="C23056" s="142" t="inlineStr">
        <is>
          <t>地之路径</t>
        </is>
      </c>
    </row>
    <row r="23057">
      <c r="A23057" s="142" t="n">
        <v>405298</v>
      </c>
      <c r="B23057" s="14" t="inlineStr">
        <is>
          <t>Yaratılış Yolu</t>
        </is>
      </c>
      <c r="C23057" s="142" t="inlineStr">
        <is>
          <t>创世路径</t>
        </is>
      </c>
    </row>
    <row r="23058">
      <c r="A23058" s="142" t="n">
        <v>405299</v>
      </c>
      <c r="B23058" s="14" t="inlineStr">
        <is>
          <t>Üretim Yolu</t>
        </is>
      </c>
      <c r="C23058" s="142" t="inlineStr">
        <is>
          <t>造物路径</t>
        </is>
      </c>
    </row>
    <row r="23059">
      <c r="A23059" s="142" t="n">
        <v>405300</v>
      </c>
      <c r="B23059" s="14" t="inlineStr">
        <is>
          <t>Kanun Yolu</t>
        </is>
      </c>
      <c r="C23059" s="142" t="inlineStr">
        <is>
          <t>法则路径</t>
        </is>
      </c>
    </row>
    <row r="23060">
      <c r="A23060" s="142" t="n">
        <v>405301</v>
      </c>
      <c r="B23060" s="14" t="inlineStr">
        <is>
          <t>Toplamda %s kez algılama yapıldı.</t>
        </is>
      </c>
      <c r="C23060" s="142" t="inlineStr">
        <is>
          <t>已累计感应%s次</t>
        </is>
      </c>
    </row>
    <row r="23061">
      <c r="A23061" s="142" t="n">
        <v>405302</v>
      </c>
      <c r="B23061" s="14" t="inlineStr">
        <is>
          <t>Aylık Sevgi Kartı Satın Al</t>
        </is>
      </c>
      <c r="C23061" s="142" t="inlineStr">
        <is>
          <t>购买情意月卡</t>
        </is>
      </c>
    </row>
    <row r="23062">
      <c r="A23062" s="142" t="n">
        <v>405303</v>
      </c>
      <c r="B23062" s="14" t="inlineStr">
        <is>
          <t>Algılama kayıtları en fazla ##1 adet saklanabilir.</t>
        </is>
      </c>
      <c r="C23062" s="142" t="inlineStr">
        <is>
          <t>感应记录最多保存##1条</t>
        </is>
      </c>
    </row>
    <row r="23063">
      <c r="A23063" s="142" t="n">
        <v>405304</v>
      </c>
      <c r="B23063" s="14" t="inlineStr">
        <is>
          <t>En fazla ##1 karakter</t>
        </is>
      </c>
      <c r="C23063" s="142" t="inlineStr">
        <is>
          <t>最多##1个字符</t>
        </is>
      </c>
    </row>
    <row r="23064">
      <c r="A23064" s="142" t="n">
        <v>405305</v>
      </c>
      <c r="B23064" s="14" t="inlineStr">
        <is>
          <t>##1 kez</t>
        </is>
      </c>
      <c r="C23064" s="142" t="inlineStr">
        <is>
          <t>##1次</t>
        </is>
      </c>
    </row>
    <row r="23065">
      <c r="A23065" s="142" t="n">
        <v>405306</v>
      </c>
      <c r="B23065" s="14" t="inlineStr">
        <is>
          <t>Sağlık Yolu</t>
        </is>
      </c>
      <c r="C23065" s="142" t="inlineStr">
        <is>
          <t>生命路径</t>
        </is>
      </c>
    </row>
    <row r="23066">
      <c r="A23066" s="142" t="n">
        <v>405307</v>
      </c>
      <c r="B23066" s="14" t="inlineStr">
        <is>
          <t>Dünya Yolu</t>
        </is>
      </c>
      <c r="C23066" s="142" t="inlineStr">
        <is>
          <t>世界路径</t>
        </is>
      </c>
    </row>
    <row r="23067">
      <c r="A23067" s="142" t="n">
        <v>405308</v>
      </c>
      <c r="B23067" s="14" t="inlineStr">
        <is>
          <t>Evren Yolu</t>
        </is>
      </c>
      <c r="C23067" s="142" t="inlineStr">
        <is>
          <t>宇宙路径</t>
        </is>
      </c>
    </row>
    <row r="23068">
      <c r="A23068" s="142" t="n">
        <v>201565</v>
      </c>
      <c r="B23068" s="14" t="inlineStr">
        <is>
          <t>Mevcut Tur En Güçlü Klan</t>
        </is>
      </c>
      <c r="C23068" s="142" t="inlineStr">
        <is>
          <t>本场最强家族</t>
        </is>
      </c>
    </row>
    <row r="23069">
      <c r="A23069" s="142" t="n">
        <v>201566</v>
      </c>
      <c r="B23069" s="14" t="inlineStr">
        <is>
          <t>Mevcut Tur En Güçlü Savaşçı</t>
        </is>
      </c>
      <c r="C23069" s="142" t="inlineStr">
        <is>
          <t>本场最强勇士</t>
        </is>
      </c>
    </row>
    <row r="23070">
      <c r="A23070" s="142" t="n">
        <v>2616451</v>
      </c>
      <c r="B23070" s="14" t="inlineStr">
        <is>
          <t>4. Klanın rütbesi ne kadar yüksekse, haftalık sıralamanın ilgili sıralama ödülleri o kadar iyi olur!\n5. Özel: Isınma maçlarının haftalık sıralama ödülleri, normal haftalık sıralama ödülleriyle aynıdır.\n6. Bu haftanın turu boşsa, bu hafta bay geçme ödülleri verilecektir, savaşa katılmayın</t>
        </is>
      </c>
      <c r="C23070" s="142" t="inlineStr">
        <is>
          <t>4、家族的段位越高，周排行对应的排名奖励也就越好！\n5、特别的：热身赛的周排名奖励与正常的周排名奖励相同\n6、若本周轮空，则本周将发放轮空奖励，不参与战斗</t>
        </is>
      </c>
    </row>
    <row r="23071">
      <c r="A23071" s="142" t="n">
        <v>14910045</v>
      </c>
      <c r="B23071" s="14" t="inlineStr">
        <is>
          <t>Klanınız bu haftaki klan savaşında bay geçti, bu yüzden lütfen aşağıdaki bay geçme ödüllerini kontrol edin.</t>
        </is>
      </c>
      <c r="C23071" s="142" t="inlineStr">
        <is>
          <t>您的家族在本周家族乱斗中轮空，请查收以下轮空奖励。</t>
        </is>
      </c>
    </row>
    <row r="23072">
      <c r="A23072" s="142" t="n">
        <v>14910047</v>
      </c>
      <c r="B23072" s="14" t="inlineStr">
        <is>
          <t>Bu haftaki klan savaşında %s. sırayı elde ettiniz, lütfen aşağıdaki ödülleri kontrol edin.</t>
        </is>
      </c>
      <c r="C23072" s="142" t="inlineStr">
        <is>
          <t>您在本周家族乱斗中获得第%s名，请查收以下奖励。</t>
        </is>
      </c>
    </row>
    <row r="23073">
      <c r="A23073" s="142" t="n">
        <v>14910049</v>
      </c>
      <c r="B23073" s="14" t="inlineStr">
        <is>
          <t>Klanınız bu haftaki klan savaşında %s. sırayı elde etti, lütfen aşağıdaki ödülleri kontrol edin.</t>
        </is>
      </c>
      <c r="C23073" s="142" t="inlineStr">
        <is>
          <t>您的家族在本周家族乱斗中获得第%s名，请查收以下奖励。</t>
        </is>
      </c>
    </row>
    <row r="23074">
      <c r="A23074" s="142" t="n">
        <v>404902</v>
      </c>
      <c r="B23074" s="14" t="inlineStr">
        <is>
          <t>Svy. 1 Kaynak İşgal Et (##1/8) [Ortak İlerleme]</t>
        </is>
      </c>
      <c r="C23074" s="142" t="inlineStr">
        <is>
          <t>占领资源Lv1（##1/8）【共同进度】</t>
        </is>
      </c>
    </row>
    <row r="23075">
      <c r="A23075" s="142" t="n">
        <v>404903</v>
      </c>
      <c r="B23075" s="14" t="inlineStr">
        <is>
          <t>Svy. 2 Kaynak İşgal Et (##1/8) [Ortak İlerleme]</t>
        </is>
      </c>
      <c r="C23075" s="142" t="inlineStr">
        <is>
          <t>占领资源Lv2（##1/8）【共同进度】</t>
        </is>
      </c>
    </row>
    <row r="23076">
      <c r="A23076" s="142" t="n">
        <v>404904</v>
      </c>
      <c r="B23076" s="14" t="inlineStr">
        <is>
          <t>Svy. 3 Kaynak İşgal Et (##1/4) [Ortak İlerleme]</t>
        </is>
      </c>
      <c r="C23076" s="142" t="inlineStr">
        <is>
          <t>占领资源Lv3（##1/4）【共同进度】</t>
        </is>
      </c>
    </row>
    <row r="23077">
      <c r="A23077" s="142" t="n">
        <v>404905</v>
      </c>
      <c r="B23077" s="14" t="inlineStr">
        <is>
          <t>Svy. 2 Kaynak İşgal Et (##1/12) [Ortak İlerleme]</t>
        </is>
      </c>
      <c r="C23077" s="142" t="inlineStr">
        <is>
          <t>占领资源Lv2（##1/12）【共同进度】</t>
        </is>
      </c>
    </row>
    <row r="23078">
      <c r="A23078" s="142" t="n">
        <v>401192</v>
      </c>
      <c r="B23078" s="14" t="inlineStr">
        <is>
          <t>Sarı Ördek Çatma Noktası</t>
        </is>
      </c>
      <c r="C23078" s="142" t="inlineStr">
        <is>
          <t>小黄鸭撞角</t>
        </is>
      </c>
    </row>
    <row r="23079">
      <c r="A23079" s="142" t="n">
        <v>1000390</v>
      </c>
      <c r="B23079" s="14" t="inlineStr">
        <is>
          <t>1 kez Deniz Hapishanesi'ne saldır</t>
        </is>
      </c>
      <c r="C23079" s="142" t="inlineStr">
        <is>
          <t>进攻1次海上监牢</t>
        </is>
      </c>
    </row>
    <row r="23080">
      <c r="A23080" s="142" t="n">
        <v>1000391</v>
      </c>
      <c r="B23080" s="14" t="inlineStr">
        <is>
          <t>Onarım Puanı Sınırı Bonusu</t>
        </is>
      </c>
      <c r="C23080" s="142" t="inlineStr">
        <is>
          <t>维修点上限加成</t>
        </is>
      </c>
    </row>
    <row r="23081">
      <c r="A23081" s="142" t="n">
        <v>1000392</v>
      </c>
      <c r="B23081" s="14" t="inlineStr">
        <is>
          <t>Sezon [Fırtına Jetonu] Otomatik Kazanç Bonusu</t>
        </is>
      </c>
      <c r="C23081" s="142" t="inlineStr">
        <is>
          <t>赛季【风暴币】挂机产出加成</t>
        </is>
      </c>
    </row>
    <row r="23082">
      <c r="A23082" s="142" t="n">
        <v>1000393</v>
      </c>
      <c r="B23082" s="14" t="inlineStr">
        <is>
          <t>[Fırtına Jetonu] Otomatik Kazanç Bonusu</t>
        </is>
      </c>
      <c r="C23082" s="142" t="inlineStr">
        <is>
          <t>【风暴币】挂机产出加成</t>
        </is>
      </c>
    </row>
    <row r="23083">
      <c r="A23083" s="142" t="n">
        <v>1000394</v>
      </c>
      <c r="B23083" s="14" t="inlineStr">
        <is>
          <t>Kaynak Noktası Üretim Onarım Puanı</t>
        </is>
      </c>
      <c r="C23083" s="142" t="inlineStr">
        <is>
          <t>资源点产出维修点</t>
        </is>
      </c>
    </row>
    <row r="23084">
      <c r="A23084" s="142" t="n">
        <v>1000395</v>
      </c>
      <c r="B23084" s="14" t="inlineStr">
        <is>
          <t>Gemi Hareket Hızı Bonusu</t>
        </is>
      </c>
      <c r="C23084" s="142" t="inlineStr">
        <is>
          <t>船只移动速度加成</t>
        </is>
      </c>
    </row>
    <row r="23085">
      <c r="A23085" s="142" t="n">
        <v>1000396</v>
      </c>
      <c r="B23085" s="14" t="inlineStr">
        <is>
          <t>Savaş Zaferi Sonrası Dayanıklılık Kaybının Azaltılması</t>
        </is>
      </c>
      <c r="C23085" s="142" t="inlineStr">
        <is>
          <t>战斗胜利后耐久度的损失减少</t>
        </is>
      </c>
    </row>
    <row r="23086">
      <c r="A23086" s="142" t="n">
        <v>1000397</v>
      </c>
      <c r="B23086" s="14" t="inlineStr">
        <is>
          <t>Savaş Sonrası Ekstra Dayanıklılık Kaybı</t>
        </is>
      </c>
      <c r="C23086" s="142" t="inlineStr">
        <is>
          <t>战斗后额外损耗耐久值</t>
        </is>
      </c>
    </row>
    <row r="23087">
      <c r="A23087" s="142" t="n">
        <v>1000398</v>
      </c>
      <c r="B23087" s="14" t="inlineStr">
        <is>
          <t>Gemi Dayanıklılık Değeri</t>
        </is>
      </c>
      <c r="C23087" s="142" t="inlineStr">
        <is>
          <t>船只耐久值</t>
        </is>
      </c>
    </row>
    <row r="23088">
      <c r="A23088" s="142" t="n">
        <v>1000399</v>
      </c>
      <c r="B23088" s="14" t="inlineStr">
        <is>
          <t>Onarım Puanı</t>
        </is>
      </c>
      <c r="C23088" s="142" t="inlineStr">
        <is>
          <t>维修点</t>
        </is>
      </c>
    </row>
    <row r="23089">
      <c r="A23089" s="142" t="n">
        <v>1000400</v>
      </c>
      <c r="B23089" s="14" t="inlineStr">
        <is>
          <t>Dayanıklılık değerini geri kazanmak için kullanılır</t>
        </is>
      </c>
      <c r="C23089" s="142" t="inlineStr">
        <is>
          <t>用于恢复耐久值</t>
        </is>
      </c>
    </row>
    <row r="23090">
      <c r="A23090" s="142" t="n">
        <v>1000403</v>
      </c>
      <c r="B23090" s="14" t="inlineStr">
        <is>
          <t>Işık Efendisi - Efektleri Çal ve kendine ve takım arkadaşlarına Güçlendirme sağla</t>
        </is>
      </c>
      <c r="C23090" s="142" t="inlineStr">
        <is>
          <t>光之主-播放特效并给自己和队友加BUFF</t>
        </is>
      </c>
    </row>
    <row r="23091">
      <c r="A23091" s="142" t="n">
        <v>1000404</v>
      </c>
      <c r="B23091" s="14" t="inlineStr">
        <is>
          <t>Totem - İşgal Güçlendirmesi 1 - Svy. 1</t>
        </is>
      </c>
      <c r="C23091" s="142" t="inlineStr">
        <is>
          <t>图腾-占领BUFF1-1级</t>
        </is>
      </c>
    </row>
    <row r="23092">
      <c r="A23092" s="142" t="n">
        <v>1000405</v>
      </c>
      <c r="B23092" s="14" t="inlineStr">
        <is>
          <t>Totem - İşgal Güçlendirmesi 1 - Svy. 2</t>
        </is>
      </c>
      <c r="C23092" s="142" t="inlineStr">
        <is>
          <t>图腾-占领BUFF1-2级</t>
        </is>
      </c>
    </row>
    <row r="23093">
      <c r="A23093" s="142" t="n">
        <v>1000406</v>
      </c>
      <c r="B23093" s="14" t="inlineStr">
        <is>
          <t>Totem - İşgal Güçlendirmesi 1 - Svy. 3</t>
        </is>
      </c>
      <c r="C23093" s="142" t="inlineStr">
        <is>
          <t>图腾-占领BUFF1-3级</t>
        </is>
      </c>
    </row>
    <row r="23094">
      <c r="A23094" s="142" t="n">
        <v>1000407</v>
      </c>
      <c r="B23094" s="14" t="inlineStr">
        <is>
          <t>Totem - İşgal Güçlendirmesi 1 - Svy. 4</t>
        </is>
      </c>
      <c r="C23094" s="142" t="inlineStr">
        <is>
          <t>图腾-占领BUFF1-4级</t>
        </is>
      </c>
    </row>
    <row r="23095">
      <c r="A23095" s="142" t="n">
        <v>1000408</v>
      </c>
      <c r="B23095" s="14" t="inlineStr">
        <is>
          <t>Totem - İşgal Güçlendirmesi 1 - Svy. 5</t>
        </is>
      </c>
      <c r="C23095" s="142" t="inlineStr">
        <is>
          <t>图腾-占领BUFF1-5级</t>
        </is>
      </c>
    </row>
    <row r="23096">
      <c r="A23096" s="142" t="n">
        <v>1000409</v>
      </c>
      <c r="B23096" s="14" t="inlineStr">
        <is>
          <t>Totem - İşgal Güçlendirmesi 1 - Svy. 6</t>
        </is>
      </c>
      <c r="C23096" s="142" t="inlineStr">
        <is>
          <t>图腾-占领BUFF1-6级</t>
        </is>
      </c>
    </row>
    <row r="23097">
      <c r="A23097" s="142" t="n">
        <v>1000410</v>
      </c>
      <c r="B23097" s="14" t="inlineStr">
        <is>
          <t>Totem - İşgal Güçlendirmesi 1 - Svy. 7</t>
        </is>
      </c>
      <c r="C23097" s="142" t="inlineStr">
        <is>
          <t>图腾-占领BUFF1-7级</t>
        </is>
      </c>
    </row>
    <row r="23098">
      <c r="A23098" s="142" t="n">
        <v>1000411</v>
      </c>
      <c r="B23098" s="14" t="inlineStr">
        <is>
          <t>Totem - İşgal Güçlendirmesi 1 - Svy. 8</t>
        </is>
      </c>
      <c r="C23098" s="142" t="inlineStr">
        <is>
          <t>图腾-占领BUFF1-8级</t>
        </is>
      </c>
    </row>
    <row r="23099">
      <c r="A23099" s="142" t="n">
        <v>1000412</v>
      </c>
      <c r="B23099" s="14" t="inlineStr">
        <is>
          <t>Taktik Merkezi - 1 Yıldız</t>
        </is>
      </c>
      <c r="C23099" s="142" t="inlineStr">
        <is>
          <t>战术中心-1星</t>
        </is>
      </c>
    </row>
    <row r="23100">
      <c r="A23100" s="142" t="n">
        <v>1000413</v>
      </c>
      <c r="B23100" s="14" t="inlineStr">
        <is>
          <t>Taktik Merkezi - 2 Yıldız</t>
        </is>
      </c>
      <c r="C23100" s="142" t="inlineStr">
        <is>
          <t>战术中心-2星</t>
        </is>
      </c>
    </row>
    <row r="23101">
      <c r="A23101" s="142" t="n">
        <v>1000414</v>
      </c>
      <c r="B23101" s="14" t="inlineStr">
        <is>
          <t>Taktik Merkezi - 3 Yıldız</t>
        </is>
      </c>
      <c r="C23101" s="142" t="inlineStr">
        <is>
          <t>战术中心-3星</t>
        </is>
      </c>
    </row>
    <row r="23102">
      <c r="A23102" s="142" t="n">
        <v>1000415</v>
      </c>
      <c r="B23102" s="14" t="inlineStr">
        <is>
          <t>Taktik Merkezi - 4 Yıldız</t>
        </is>
      </c>
      <c r="C23102" s="142" t="inlineStr">
        <is>
          <t>战术中心-4星</t>
        </is>
      </c>
    </row>
    <row r="23103">
      <c r="A23103" s="142" t="n">
        <v>1000416</v>
      </c>
      <c r="B23103" s="14" t="inlineStr">
        <is>
          <t>Taktik Merkezi - 5 Yıldız</t>
        </is>
      </c>
      <c r="C23103" s="142" t="inlineStr">
        <is>
          <t>战术中心-5星</t>
        </is>
      </c>
    </row>
    <row r="23104">
      <c r="A23104" s="142" t="n">
        <v>1000417</v>
      </c>
      <c r="B23104" s="14" t="inlineStr">
        <is>
          <t>Taktik Merkezi - Hasar Azaltma - 1 Yıldız</t>
        </is>
      </c>
      <c r="C23104" s="142" t="inlineStr">
        <is>
          <t>战术中心-减伤-1星</t>
        </is>
      </c>
    </row>
    <row r="23105">
      <c r="A23105" s="142" t="n">
        <v>1000418</v>
      </c>
      <c r="B23105" s="14" t="inlineStr">
        <is>
          <t>Taktik Merkezi - Hasar Azaltma - 2 Yıldız</t>
        </is>
      </c>
      <c r="C23105" s="142" t="inlineStr">
        <is>
          <t>战术中心-减伤-2星</t>
        </is>
      </c>
    </row>
    <row r="23106">
      <c r="A23106" s="142" t="n">
        <v>1000419</v>
      </c>
      <c r="B23106" s="14" t="inlineStr">
        <is>
          <t>Taktik Merkezi - Hasar Azaltma - 3 Yıldız</t>
        </is>
      </c>
      <c r="C23106" s="142" t="inlineStr">
        <is>
          <t>战术中心-减伤-3星</t>
        </is>
      </c>
    </row>
    <row r="23107">
      <c r="A23107" s="142" t="n">
        <v>1000420</v>
      </c>
      <c r="B23107" s="14" t="inlineStr">
        <is>
          <t>Taktik Merkezi - Hasar Azaltma - 4 Yıldız</t>
        </is>
      </c>
      <c r="C23107" s="142" t="inlineStr">
        <is>
          <t>战术中心-减伤-4星</t>
        </is>
      </c>
    </row>
    <row r="23108">
      <c r="A23108" s="142" t="n">
        <v>1000421</v>
      </c>
      <c r="B23108" s="14" t="inlineStr">
        <is>
          <t>Taktik Merkezi - Hasar Azaltma - 5 Yıldız</t>
        </is>
      </c>
      <c r="C23108" s="142" t="inlineStr">
        <is>
          <t>战术中心-减伤-5星</t>
        </is>
      </c>
    </row>
    <row r="23109">
      <c r="A23109" s="142" t="n">
        <v>10410515</v>
      </c>
      <c r="B23109" s="14" t="inlineStr">
        <is>
          <t>Yerel bölgedeki PVP savaşlarında, savaş puanı kazanımı +%##1, rakibin gemisinin dayanıklılığında %##2 ekstra kayıp</t>
        </is>
      </c>
      <c r="C23109" s="142" t="inlineStr">
        <is>
          <t>在本土区域进行PVP作战时，战功获取+##1%，额外损耗对手##2%的船只耐久</t>
        </is>
      </c>
    </row>
    <row r="23110">
      <c r="A23110" s="142" t="n">
        <v>10410516</v>
      </c>
      <c r="B23110" s="14" t="inlineStr">
        <is>
          <t>Her ##1 saniyede bir köpekbalığı roketi fırlatır, %##2 alan beceri hasarı verir, hasar miktarına eşit bir miktarda sağlık yeniler (yenileme, PVP azalma etkilerinden etkilenmez, tek seferde yenilenme maksimum sağlığın %##3 kadarını geçemez, savaş başladığında hemen bir kez kullanılır)</t>
        </is>
      </c>
      <c r="C23110" s="142" t="inlineStr">
        <is>
          <t>每隔##1秒发射鲨鱼飞弹，造成##2%范围技能伤害，回复等同于伤害值的生命（回复值不受PVP衰减影响，单次回复不超过##3%最大生命值，战斗开始后立即释放一次）</t>
        </is>
      </c>
    </row>
    <row r="23111">
      <c r="A23111" s="142" t="n">
        <v>10410517</v>
      </c>
      <c r="B23111" s="14" t="inlineStr">
        <is>
          <t>Her 8 saniyede bir yiyecek ziyafeti yenir, kaybedilen sağlığın %##1 kadarını geri kazanılır ve saldırı gücü %##2 artar. Eğer mevcut sağlık %60'tan yüksekse, ekstra %##3 saldırı hızı, %##4 takım arkadaşlarının saldırı hızı ve %##5 enerji yenilenme hızı artışı sağlanır; eğer %60'tan düşükse, ekstra %##6 maksimum sağlık geri kazanılır, %##7 hasar azaltımı artar ve kontrol süresi %##8 oranında azalır. Tüm etkiler 8 saniye sürer (savaş başladığında hemen bir kez tetiklenir).</t>
        </is>
      </c>
      <c r="C23111" s="142"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142" t="n">
        <v>1000422</v>
      </c>
      <c r="B23112" s="14" t="inlineStr">
        <is>
          <t>Şehir Savunması (Totem Bonusu X1)</t>
        </is>
      </c>
      <c r="C23112" s="142" t="inlineStr">
        <is>
          <t>城防守卫（图腾加成X1）</t>
        </is>
      </c>
    </row>
    <row r="23113">
      <c r="A23113" s="142" t="n">
        <v>1000423</v>
      </c>
      <c r="B23113" s="14" t="inlineStr">
        <is>
          <t>Şehir Savunması (Totem Bonusu X2)</t>
        </is>
      </c>
      <c r="C23113" s="142" t="inlineStr">
        <is>
          <t>城防守卫（图腾加成X2）</t>
        </is>
      </c>
    </row>
    <row r="23114">
      <c r="A23114" s="142" t="n">
        <v>1000426</v>
      </c>
      <c r="B23114" s="14" t="inlineStr">
        <is>
          <t>İşgal edildikten sonra [Odun] [Demir Külçe] [Dövme Şeması] [Fırtına Jetonu] üretimi +35/dakika; kendi yerel bölgenizdeki totemleri işgal ettiğinizde, aynı bölgede kendi tarafınızdan işgal edilen binaların şehir savunma askerlerinin dayanıklılığını artırır (toplamda iki yerel totem vardır, her bir totem ekstra +1000 dayanıklılık sağlar).</t>
        </is>
      </c>
      <c r="C23114" s="142" t="inlineStr">
        <is>
          <t>占领后【木材】【铁锭】【锻造图纸】【风暴币】产出+35/分钟；占领自己本土区域内的图腾，还会提升本土区域内被己方占领的建筑的城防守军耐久值（共两个本土图腾，每个图腾额外+1000点）</t>
        </is>
      </c>
    </row>
    <row r="23115">
      <c r="A23115" s="142" t="n">
        <v>1000427</v>
      </c>
      <c r="B23115" s="14" t="inlineStr">
        <is>
          <t>1. Her güç grubunun kendine ait bir yerel bölgesi vardır (Yerel Bölge: Her tarafın ana karargahı ile Deniz Hapishanesi arasındaki bağlantı çizgisi, dikdörtgen bölgenin köşesi olarak kabul edilir).</t>
        </is>
      </c>
      <c r="C23115" s="142" t="inlineStr">
        <is>
          <t>1、每方势力都有自己的本土区域（本土区域：以【各方大本营】到【海上监牢】的连线为对角线的矩形区域）</t>
        </is>
      </c>
    </row>
    <row r="23116">
      <c r="A23116" s="142" t="n">
        <v>1000428</v>
      </c>
      <c r="B23116" s="14" t="inlineStr">
        <is>
          <t>Yerel Savaşlarda Savaş Puanı Kazanım Artışı</t>
        </is>
      </c>
      <c r="C23116" s="142" t="inlineStr">
        <is>
          <t>本土作战获取战功加成</t>
        </is>
      </c>
    </row>
    <row r="23117">
      <c r="A23117" s="142" t="n">
        <v>1000429</v>
      </c>
      <c r="B23117" s="14" t="inlineStr">
        <is>
          <t>Yerel Savaşlarda Rakibin Dayanıklılığında Ekstra Kayıp</t>
        </is>
      </c>
      <c r="C23117" s="142" t="inlineStr">
        <is>
          <t>本土作战额外损耗对手耐久</t>
        </is>
      </c>
    </row>
    <row r="23118">
      <c r="A23118" s="142" t="n">
        <v>207091</v>
      </c>
      <c r="B23118" s="14" t="inlineStr">
        <is>
          <t>&lt;b&gt;&lt;color=#544231&gt;Her bir kendi yerel bölgesindeki totemi işgal ettiğinizde (toplamda 2 totem), kendi yerel bölgenizde daha önce işgal ettiğiniz tüm üslerin şehir savunma askerlerinin dayanıklılık sınırı &lt;/color&gt;&lt;color=#6fdb6e&gt;&lt;outline color=#47372f width=2&gt;+1000&lt;/outline&gt;&lt;/color&gt;&lt;b&gt; &lt;b&gt;&lt;color=#544231&gt;artar.&lt;/color&gt;</t>
        </is>
      </c>
      <c r="C23118" s="142" t="inlineStr">
        <is>
          <t>&lt;b&gt;&lt;color=#544231&gt;每占领1个己方本土区域的图腾(共2个)，己方本土区域内所有已被己方占领的据点，城防守军耐久上限&lt;/color&gt;&lt;color=#6fdb6e&gt;&lt;outline color=#47372f width=2&gt;+1000&lt;/outline&gt;&lt;/color&gt;&lt;b&gt;</t>
        </is>
      </c>
    </row>
    <row r="23119">
      <c r="A23119" s="142" t="n">
        <v>1000431</v>
      </c>
      <c r="B23119" s="14" t="inlineStr">
        <is>
          <t>Süper Yardım</t>
        </is>
      </c>
      <c r="C23119" s="142" t="inlineStr">
        <is>
          <t>超级支援</t>
        </is>
      </c>
    </row>
    <row r="23120">
      <c r="A23120" s="142" t="n">
        <v>1000432</v>
      </c>
      <c r="B23120" s="14" t="inlineStr">
        <is>
          <t>Roket Çarpması</t>
        </is>
      </c>
      <c r="C23120" s="142" t="inlineStr">
        <is>
          <t>飞弹冲击</t>
        </is>
      </c>
    </row>
    <row r="23121">
      <c r="A23121" s="142" t="n">
        <v>1000434</v>
      </c>
      <c r="B23121" s="14" t="inlineStr">
        <is>
          <t>Aurora Sonsuz Gündüzü</t>
        </is>
      </c>
      <c r="C23121" s="142" t="inlineStr">
        <is>
          <t>极光永昼</t>
        </is>
      </c>
    </row>
    <row r="23122">
      <c r="A23122" s="142" t="n">
        <v>1000435</v>
      </c>
      <c r="B23122" s="14" t="inlineStr">
        <is>
          <t>Süper Akım</t>
        </is>
      </c>
      <c r="C23122" s="142" t="inlineStr">
        <is>
          <t>超级电流</t>
        </is>
      </c>
    </row>
    <row r="23123">
      <c r="A23123" s="142" t="n">
        <v>1000436</v>
      </c>
      <c r="B23123" s="14" t="inlineStr">
        <is>
          <t>Beş Zırhın Gücü</t>
        </is>
      </c>
      <c r="C23123" s="142" t="inlineStr">
        <is>
          <t>五铠之力</t>
        </is>
      </c>
    </row>
    <row r="23124">
      <c r="A23124" s="142" t="n">
        <v>1000437</v>
      </c>
      <c r="B23124" s="14" t="inlineStr">
        <is>
          <t>Elektrik Şoku Yarığı</t>
        </is>
      </c>
      <c r="C23124" s="142" t="inlineStr">
        <is>
          <t>电击裂谷</t>
        </is>
      </c>
    </row>
    <row r="23125">
      <c r="A23125" s="142" t="n">
        <v>1000438</v>
      </c>
      <c r="B23125" s="14" t="inlineStr">
        <is>
          <t>Dev Gemi Takviyesi</t>
        </is>
      </c>
      <c r="C23125" s="142" t="inlineStr">
        <is>
          <t>巨轮驰援</t>
        </is>
      </c>
    </row>
    <row r="23126">
      <c r="A23126" s="142" t="n">
        <v>1000439</v>
      </c>
      <c r="B23126" s="14" t="inlineStr">
        <is>
          <t>Yerel Savaşlarda PVP Yenilgisi Durumunda Alınan Savaş Puanı Bonusu</t>
        </is>
      </c>
      <c r="C23126" s="142" t="inlineStr">
        <is>
          <t>本土作战PVP失败时获取的战功加成</t>
        </is>
      </c>
    </row>
    <row r="23127">
      <c r="A23127" s="142" t="n">
        <v>1000440</v>
      </c>
      <c r="B23127" s="14" t="inlineStr">
        <is>
          <t>Yerel bölgede PVP savaşları yaparken, yenildiğinizde (dayanıklılık sıfıra düştüğünde) savaş puanı +%##1 artar ve rakibin gemisinin dayanıklılığından %##2 ekstra kayıp yaşanır.</t>
        </is>
      </c>
      <c r="C23127" s="142" t="inlineStr">
        <is>
          <t>在本土区域进行PVP作战，战败（耐久归0）时获取战功+##1%，额外损耗对手##2%的船只耐久</t>
        </is>
      </c>
    </row>
    <row r="23128">
      <c r="A23128" s="142" t="n">
        <v>700020589</v>
      </c>
      <c r="B23128" s="14" t="inlineStr">
        <is>
          <t>1. Grupta 3’ten fazla üst üste galibiyet alan oyuncular ödül listesine girebilir.\n2. Ödül listesindeki ilk üç, mevcut üst üste galibiyet sayısına göre ilk üçte yer alan oyunculardır ve bulundukları konum hızla yerleştirilebilir.\n3. Ödül listesine giren oyuncular her dakika savaş başarı eşyaları, bireysel savaş başarı puanları ve sunucu savaş başarı puanları kazanabilir\n4. Ödül listesindeki oyuncuları yenerek, sıralamalarına göre belirli sayıda savaş başarı eşyası, bireysel savaş başarı puanları ve sunucu savaş başarı puanları tek seferlik kazanılabilir\n5. Listeye girmek ve ödül listesindeki oyuncuları yenmek, günlük maksimum 600 savaş başarı puanı kazandırır\n6. Aynı oyuncuyu 1 saat içinde tekrar öldürmek, seri öldürme sayısına sadece 1 kez sayılır;\nSeviyesi kendinizden 30 ve daha fazla düşük oyuncuları yenmek, üst üste galibiyet sayısına eklenmez</t>
        </is>
      </c>
      <c r="C23128" s="142"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142" t="n">
        <v>700020590</v>
      </c>
      <c r="B23129" s="14" t="inlineStr">
        <is>
          <t>Gece yarısı （02：00~06：00） arasında oyuncular hareket edemez. (Kendi ana karargahınıza dönme işlemi etkilenmez)</t>
        </is>
      </c>
      <c r="C23129" s="142" t="inlineStr">
        <is>
          <t>深夜期间（02：00~06：00）玩家无法行动（回到己方大本营的操作不受影响）</t>
        </is>
      </c>
    </row>
    <row r="23130">
      <c r="A23130" s="142" t="n">
        <v>700020591</v>
      </c>
      <c r="B23130" s="14" t="inlineStr">
        <is>
          <t>1. Grupta 3’ten fazla üst üste galibiyet alan oyuncular ödül listesine girebilir.\n2. Ödül listesindeki ilk üç, mevcut üst üste galibiyet sayısına göre ilk üçte yer alan oyunculardır ve bulundukları konum hızla yerleştirilebilir.\n3. Ödül listesine giren oyuncular her dakika Fırtına Jetonu kazanabilirler.\n4. Ödül listesindeki oyuncuları yenerek, sıralamalarına göre belirli sayıda Fırtına Jetonu kazanabilirler.\n5. Listeye girmek ve ödül listesindeki oyuncuları yenmek, günlük maksimum 22500 Fırtına Jetonu kazandırır.\n6. Aynı oyuncuyu 1 saat içinde tekrar öldürmek, seri öldürme sayısına sadece 1 kez sayılır;\nSeviyesi kendinizden 30 ve daha fazla düşük oyuncuları yenmek, üst üste galibiyet sayısına eklenmez</t>
        </is>
      </c>
      <c r="C23130" s="142"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142" t="n">
        <v>700020592</v>
      </c>
      <c r="B23131" s="14" t="inlineStr">
        <is>
          <t>Klan gve</t>
        </is>
      </c>
      <c r="C23131" s="142" t="inlineStr">
        <is>
          <t>家族gve</t>
        </is>
      </c>
    </row>
    <row r="23132">
      <c r="A23132" s="142" t="n">
        <v>700020593</v>
      </c>
      <c r="B23132" s="14" t="inlineStr">
        <is>
          <t>Sezon S4</t>
        </is>
      </c>
      <c r="C23132" s="142" t="inlineStr">
        <is>
          <t>赛季S4</t>
        </is>
      </c>
    </row>
    <row r="23133">
      <c r="A23133" s="142" t="n">
        <v>700020594</v>
      </c>
      <c r="B23133" s="14" t="inlineStr">
        <is>
          <t>Özel Beceri Enerji Geri Kazanma Hızı</t>
        </is>
      </c>
      <c r="C23133" s="142" t="inlineStr">
        <is>
          <t>特定技能能量回复速度</t>
        </is>
      </c>
    </row>
    <row r="23134">
      <c r="A23134" s="142" t="n">
        <v>700020595</v>
      </c>
      <c r="B23134" s="14" t="inlineStr">
        <is>
          <t>Özel Beceri Enerji Geri Kazanma Hızı Bonusu</t>
        </is>
      </c>
      <c r="C23134" s="142" t="inlineStr">
        <is>
          <t>特定技能能量回复速度加成</t>
        </is>
      </c>
    </row>
    <row r="23135">
      <c r="A23135" s="142" t="n">
        <v>404967</v>
      </c>
      <c r="B23135" s="14" t="inlineStr">
        <is>
          <t>1. Oyuncuların sezon dışındaki savaş gücü, gemi dayanıklılığına dönüştürülür ve her savaşta belirli bir miktar gemi dayanıklılığı harcanır.\n2. Gemi dayanıklılığı otomatik olarak yenilenmez. Oyuncular ana üslerindeyken, onarım arayüzünde Onar butonuna tıklayarak onarım puanı harcayıp gemi dayanıklılığını geri kazanabilirler.\n3. Geminin dayanıklılığı sıfıra düştüğünde, oyuncu ağır yaralı duruma geçer ve minimum sefer dayanıklılığı artar. Oyuncular, gemi dayanıklılığını minimum sefer dayanıklılığının üzerine çıkarana kadar harekete geçemezler.\n4, Onarım puanının temel iyileşme hızı oyuncu seviyesine bağlıdır, temel üst sınır ise oyuncunun gemisinin dayanıklılık üst sınırına bağlıdır.\n5. Oyuncular, 500 onarım puanı yenilemek için gemi onarım kiti kullanabilir.\n6. Eşitleme düğmesine tıkladıktan sonra, oyuncunun gemi dayanıklılığı üst sınırı ile buna karşılık gelen onarım puanı temel üst sınırı ve temel yenilenme hızı yeniden hesaplanır (bekleme süresi 5 dakikadır).</t>
        </is>
      </c>
      <c r="C23135" s="142"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142" t="n">
        <v>405401</v>
      </c>
      <c r="B23136" s="14" t="inlineStr">
        <is>
          <t>Rüyadaki Masal</t>
        </is>
      </c>
      <c r="C23136" s="142" t="inlineStr">
        <is>
          <t>梦中童话</t>
        </is>
      </c>
    </row>
    <row r="23137">
      <c r="A23137" s="142" t="n">
        <v>405402</v>
      </c>
      <c r="B23137" s="14" t="inlineStr">
        <is>
          <t>Absürd Çay Sohbeti</t>
        </is>
      </c>
      <c r="C23137" s="142" t="inlineStr">
        <is>
          <t>荒诞茶话会</t>
        </is>
      </c>
    </row>
    <row r="23138">
      <c r="A23138" s="142" t="n">
        <v>405403</v>
      </c>
      <c r="B23138" s="14" t="inlineStr">
        <is>
          <t>Dilek Takas Yeri</t>
        </is>
      </c>
      <c r="C23138" s="142" t="inlineStr">
        <is>
          <t>愿望交换所</t>
        </is>
      </c>
    </row>
    <row r="23139">
      <c r="A23139" s="142" t="n">
        <v>405404</v>
      </c>
      <c r="B23139" s="14" t="inlineStr">
        <is>
          <t>Ayna Karşılaşması</t>
        </is>
      </c>
      <c r="C23139" s="142" t="inlineStr">
        <is>
          <t>镜中奇遇</t>
        </is>
      </c>
    </row>
    <row r="23140">
      <c r="A23140" s="142" t="n">
        <v>405405</v>
      </c>
      <c r="B23140" s="14" t="inlineStr">
        <is>
          <t>Rüyada Yolculuk</t>
        </is>
      </c>
      <c r="C23140" s="142" t="inlineStr">
        <is>
          <t>梦中游历</t>
        </is>
      </c>
    </row>
    <row r="23141">
      <c r="A23141" s="142" t="n">
        <v>405406</v>
      </c>
      <c r="B23141" s="14" t="inlineStr">
        <is>
          <t>Kırmızı Kalpli Mantar Kralı</t>
        </is>
      </c>
      <c r="C23141" s="142" t="inlineStr">
        <is>
          <t>红心菇王</t>
        </is>
      </c>
    </row>
    <row r="23142">
      <c r="A23142" s="142" t="n">
        <v>405407</v>
      </c>
      <c r="B23142" s="14" t="inlineStr">
        <is>
          <t>Rüya Günlüğü</t>
        </is>
      </c>
      <c r="C23142" s="142" t="inlineStr">
        <is>
          <t>梦境日记</t>
        </is>
      </c>
    </row>
    <row r="23143">
      <c r="A23143" s="142" t="n">
        <v>405408</v>
      </c>
      <c r="B23143" s="14" t="inlineStr">
        <is>
          <t>Çay Töreni Hediye Kutusu</t>
        </is>
      </c>
      <c r="C23143" s="142" t="inlineStr">
        <is>
          <t>茶会礼匣</t>
        </is>
      </c>
    </row>
    <row r="23144">
      <c r="A23144" s="142" t="n">
        <v>405409</v>
      </c>
      <c r="B23144" s="14" t="inlineStr">
        <is>
          <t>Hayal İstasyonu</t>
        </is>
      </c>
      <c r="C23144" s="142" t="inlineStr">
        <is>
          <t>遐梦驿站</t>
        </is>
      </c>
    </row>
    <row r="23145">
      <c r="A23145" s="142" t="n">
        <v>405410</v>
      </c>
      <c r="B23145" s="14" t="inlineStr">
        <is>
          <t>Çay Partisi Takımı</t>
        </is>
      </c>
      <c r="C23145" s="142" t="inlineStr">
        <is>
          <t>茶会餐具</t>
        </is>
      </c>
    </row>
    <row r="23146">
      <c r="A23146" s="142" t="n">
        <v>405411</v>
      </c>
      <c r="B23146" s="14" t="inlineStr">
        <is>
          <t>Çağrı Zili</t>
        </is>
      </c>
      <c r="C23146" s="142" t="inlineStr">
        <is>
          <t>侍应铃</t>
        </is>
      </c>
    </row>
    <row r="23147">
      <c r="A23147" s="142" t="n">
        <v>405412</v>
      </c>
      <c r="B23147" s="14" t="inlineStr">
        <is>
          <t>Gerçek Cep Saati</t>
        </is>
      </c>
      <c r="C23147" s="142" t="inlineStr">
        <is>
          <t>真实怀表</t>
        </is>
      </c>
    </row>
    <row r="23148">
      <c r="A23148" s="142" t="n">
        <v>405413</v>
      </c>
      <c r="B23148" s="14" t="inlineStr">
        <is>
          <t>Yolculuk Kartı</t>
        </is>
      </c>
      <c r="C23148" s="142" t="inlineStr">
        <is>
          <t>游历纸牌</t>
        </is>
      </c>
    </row>
    <row r="23149">
      <c r="A23149" s="142" t="n">
        <v>405414</v>
      </c>
      <c r="B23149" s="14" t="inlineStr">
        <is>
          <t>Kırmızı Mantar Kralı</t>
        </is>
      </c>
      <c r="C23149" s="142" t="inlineStr">
        <is>
          <t>红菇王</t>
        </is>
      </c>
    </row>
    <row r="23150">
      <c r="A23150" s="142" t="n">
        <v>405415</v>
      </c>
      <c r="B23150" s="14" t="inlineStr">
        <is>
          <t>Garip Rüya Masalı</t>
        </is>
      </c>
      <c r="C23150" s="142" t="inlineStr">
        <is>
          <t>诡梦童话</t>
        </is>
      </c>
    </row>
    <row r="23151">
      <c r="A23151" s="142" t="n">
        <v>405416</v>
      </c>
      <c r="B23151" s="14" t="inlineStr">
        <is>
          <t>Gerçek ve Sahte Tavşan Kulağı</t>
        </is>
      </c>
      <c r="C23151" s="142" t="inlineStr">
        <is>
          <t>真假兔耳</t>
        </is>
      </c>
    </row>
    <row r="23152">
      <c r="A23152" s="142" t="n">
        <v>405417</v>
      </c>
      <c r="B23152" s="14" t="inlineStr">
        <is>
          <t>Sahte Gülümseme</t>
        </is>
      </c>
      <c r="C23152" s="142" t="inlineStr">
        <is>
          <t>虚诞微笑</t>
        </is>
      </c>
    </row>
    <row r="23153">
      <c r="A23153" s="142" t="n">
        <v>405418</v>
      </c>
      <c r="B23153" s="14" t="inlineStr">
        <is>
          <t>Sanal Sihirli Ayna</t>
        </is>
      </c>
      <c r="C23153" s="142" t="inlineStr">
        <is>
          <t>虚伪魔镜</t>
        </is>
      </c>
    </row>
    <row r="23154">
      <c r="A23154" s="142" t="n">
        <v>405419</v>
      </c>
      <c r="B23154" s="14" t="inlineStr">
        <is>
          <t>Alevli Şeytan Kurt</t>
        </is>
      </c>
      <c r="C23154" s="142" t="inlineStr">
        <is>
          <t>焚焰魔狼</t>
        </is>
      </c>
    </row>
    <row r="23155">
      <c r="A23155" s="142" t="n">
        <v>405420</v>
      </c>
      <c r="B23155" s="14" t="inlineStr">
        <is>
          <t>Aynadaki Dünya</t>
        </is>
      </c>
      <c r="C23155" s="142" t="inlineStr">
        <is>
          <t>镜中世界</t>
        </is>
      </c>
    </row>
    <row r="23156">
      <c r="A23156" s="142" t="n">
        <v>405421</v>
      </c>
      <c r="B23156" s="14" t="inlineStr">
        <is>
          <t>Masal Maceracısı</t>
        </is>
      </c>
      <c r="C23156" s="142" t="inlineStr">
        <is>
          <t>童话冒险家</t>
        </is>
      </c>
    </row>
    <row r="23157">
      <c r="A23157" s="142" t="n">
        <v>405422</v>
      </c>
      <c r="B23157" s="14" t="inlineStr">
        <is>
          <t>Gizemli Bölge Karşılaşması</t>
        </is>
      </c>
      <c r="C23157" s="142" t="inlineStr">
        <is>
          <t>秘境奇遇</t>
        </is>
      </c>
    </row>
    <row r="23158">
      <c r="A23158" s="142" t="n">
        <v>405423</v>
      </c>
      <c r="B23158" s="14" t="inlineStr">
        <is>
          <t>''Absürd Çay Sohbeti'' etkinliğine katılmak için kullanılan eşya, etkinlik sona erdikten sonra 10000 altına dönüştürülecektir.</t>
        </is>
      </c>
      <c r="C23158" s="142" t="inlineStr">
        <is>
          <t>用于参与“荒诞茶话会”活动的道具，活动结束后转化为10000金币</t>
        </is>
      </c>
    </row>
    <row r="23159">
      <c r="A23159" s="142" t="n">
        <v>405424</v>
      </c>
      <c r="B23159" s="14" t="inlineStr">
        <is>
          <t>''Absürd Çay Sohbeti'' etkinliğine katılmak için kullanılan eşya, etkinlik sona erdikten sonra 500 altına dönüştürülecektir.</t>
        </is>
      </c>
      <c r="C23159" s="142" t="inlineStr">
        <is>
          <t>用于参与“荒诞茶话会”活动的道具，活动结束后转化为500金币</t>
        </is>
      </c>
    </row>
    <row r="23160">
      <c r="A23160" s="142" t="n">
        <v>405425</v>
      </c>
      <c r="B23160" s="14" t="inlineStr">
        <is>
          <t>''Hayal İstasyonu'' mağazasında ürünleri değiştirmek için kullanılır, etkinlik sona erdikten sonra 50000 altına dönüştürülür.</t>
        </is>
      </c>
      <c r="C23160" s="142" t="inlineStr">
        <is>
          <t>用于在“遐梦驿站”商店内兑换商品，活动结束后转化为50000金币</t>
        </is>
      </c>
    </row>
    <row r="23161">
      <c r="A23161" s="142" t="n">
        <v>405426</v>
      </c>
      <c r="B23161" s="14" t="inlineStr">
        <is>
          <t>''Rüyada Yolculuk'' için kullanılan bir araç, gönderildiğinde 1 adet Kırmızı Mantar Kralı kazanılır, etkinlik sona erdiğinde 500 altına dönüştürülür.</t>
        </is>
      </c>
      <c r="C23161" s="142" t="inlineStr">
        <is>
          <t>用于“梦中游历”的道具，提交后获得1个红菇王，活动结束后转化为500金币</t>
        </is>
      </c>
    </row>
    <row r="23162">
      <c r="A23162" s="142" t="n">
        <v>405427</v>
      </c>
      <c r="B23162" s="14" t="inlineStr">
        <is>
          <t>Rüyada Yolculuk'daki rütbe ödüllerini açmak ve ''Kırmızı Kalpli Mantar Kralı'' sıralamasına katılmak için kullanılır.</t>
        </is>
      </c>
      <c r="C23162" s="142" t="inlineStr">
        <is>
          <t>用于解锁“梦中游历”中的档位奖励和参与“红心菇王”榜单排名</t>
        </is>
      </c>
    </row>
    <row r="23163">
      <c r="A23163" s="142" t="n">
        <v>405428</v>
      </c>
      <c r="B23163" s="14" t="inlineStr">
        <is>
          <t>Garip Rüya Masalı kostümünün kilidini açmak için kullanılır.</t>
        </is>
      </c>
      <c r="C23163" s="142" t="inlineStr">
        <is>
          <t>用于解锁时装诡梦童话的道具</t>
        </is>
      </c>
    </row>
    <row r="23164">
      <c r="A23164" s="142" t="n">
        <v>405429</v>
      </c>
      <c r="B23164" s="14" t="inlineStr">
        <is>
          <t>"Gerçek ve Sahte Tavşan Kulağı" başlığının kilidini açmak için kullanılır.</t>
        </is>
      </c>
      <c r="C23164" s="142" t="inlineStr">
        <is>
          <t>用于解锁头饰装扮“真假兔耳”</t>
        </is>
      </c>
    </row>
    <row r="23165">
      <c r="A23165" s="142" t="n">
        <v>405430</v>
      </c>
      <c r="B23165" s="14" t="inlineStr">
        <is>
          <t>"Sahte Gülümseme" maskesinin kilidini açmak için kullanılır.</t>
        </is>
      </c>
      <c r="C23165" s="142" t="inlineStr">
        <is>
          <t>用于解锁面饰装扮“虚诞微笑”</t>
        </is>
      </c>
    </row>
    <row r="23166">
      <c r="A23166" s="142" t="n">
        <v>405431</v>
      </c>
      <c r="B23166" s="14" t="inlineStr">
        <is>
          <t>"Sanal Sihirli Ayna" silahının kilidini açmak için kullanılır</t>
        </is>
      </c>
      <c r="C23166" s="142" t="inlineStr">
        <is>
          <t>用于解锁武器装扮“虚伪魔镜”</t>
        </is>
      </c>
    </row>
    <row r="23167">
      <c r="A23167" s="142" t="n">
        <v>405432</v>
      </c>
      <c r="B23167" s="14" t="inlineStr">
        <is>
          <t>Alevli Şeytan Kurt bineğinin kilidini açmak için kullanılır.</t>
        </is>
      </c>
      <c r="C23167" s="142" t="inlineStr">
        <is>
          <t>用于解锁坐骑焚焰魔狼的道具</t>
        </is>
      </c>
    </row>
    <row r="23168">
      <c r="A23168" s="142" t="n">
        <v>405433</v>
      </c>
      <c r="B23168" s="14" t="inlineStr">
        <is>
          <t>Aynadaki Dünya sırt takısının kilidini açmak için kullanılır.</t>
        </is>
      </c>
      <c r="C23168" s="142" t="inlineStr">
        <is>
          <t>用于解锁背饰镜中世界的道具</t>
        </is>
      </c>
    </row>
    <row r="23169">
      <c r="A23169" s="142" t="n">
        <v>405434</v>
      </c>
      <c r="B23169" s="14" t="inlineStr">
        <is>
          <t>Rüyadaki Masal "Kırmızı Kalpli Mantar Kralı" sıralamasının ilk üç sırasına girenler kazanabilir.</t>
        </is>
      </c>
      <c r="C23169" s="142" t="inlineStr">
        <is>
          <t>梦中童话“红心菇王”排行前三名可获得</t>
        </is>
      </c>
    </row>
    <row r="23170">
      <c r="A23170" s="142" t="n">
        <v>405435</v>
      </c>
      <c r="B23170" s="14" t="inlineStr">
        <is>
          <t>Çay Töreni Hediye Kutusu I</t>
        </is>
      </c>
      <c r="C23170" s="142" t="inlineStr">
        <is>
          <t>茶会礼匣Ⅰ</t>
        </is>
      </c>
    </row>
    <row r="23171">
      <c r="A23171" s="142" t="n">
        <v>405436</v>
      </c>
      <c r="B23171" s="14" t="inlineStr">
        <is>
          <t>Çay Töreni Hediye Kutusu Ⅱ</t>
        </is>
      </c>
      <c r="C23171" s="142" t="inlineStr">
        <is>
          <t>茶会礼匣Ⅱ</t>
        </is>
      </c>
    </row>
    <row r="23172">
      <c r="A23172" s="142" t="n">
        <v>405437</v>
      </c>
      <c r="B23172" s="14" t="inlineStr">
        <is>
          <t>Çay Töreni Hediye Kutusu Ⅲ</t>
        </is>
      </c>
      <c r="C23172" s="142" t="inlineStr">
        <is>
          <t>茶会礼匣Ⅲ</t>
        </is>
      </c>
    </row>
    <row r="23173">
      <c r="A23173" s="142" t="n">
        <v>405438</v>
      </c>
      <c r="B23173" s="14" t="inlineStr">
        <is>
          <t>Çay Töreni Hediye Kutusu Ⅳ</t>
        </is>
      </c>
      <c r="C23173" s="142" t="inlineStr">
        <is>
          <t>茶会礼匣Ⅳ</t>
        </is>
      </c>
    </row>
    <row r="23174">
      <c r="A23174" s="142" t="n">
        <v>405439</v>
      </c>
      <c r="B23174" s="14" t="inlineStr">
        <is>
          <t>Çay Töreni Hediye Kutusu Ⅴ</t>
        </is>
      </c>
      <c r="C23174" s="142" t="inlineStr">
        <is>
          <t>茶会礼匣Ⅴ</t>
        </is>
      </c>
    </row>
    <row r="23175">
      <c r="A23175" s="142" t="n">
        <v>405440</v>
      </c>
      <c r="B23175" s="14" t="inlineStr">
        <is>
          <t>Çay Töreni Hediye Kutusu Ⅵ</t>
        </is>
      </c>
      <c r="C23175" s="142" t="inlineStr">
        <is>
          <t>茶会礼匣Ⅵ</t>
        </is>
      </c>
    </row>
    <row r="23176">
      <c r="A23176" s="142" t="n">
        <v>405441</v>
      </c>
      <c r="B23176" s="14" t="inlineStr">
        <is>
          <t>Rüya Seferi</t>
        </is>
      </c>
      <c r="C23176" s="142" t="inlineStr">
        <is>
          <t>梦境启程</t>
        </is>
      </c>
    </row>
    <row r="23177">
      <c r="A23177" s="142" t="n">
        <v>405442</v>
      </c>
      <c r="B23177" s="14" t="inlineStr">
        <is>
          <t>Masal Dünyası</t>
        </is>
      </c>
      <c r="C23177" s="142" t="inlineStr">
        <is>
          <t>童话世界</t>
        </is>
      </c>
    </row>
    <row r="23178">
      <c r="A23178" s="8" t="n">
        <v>405443</v>
      </c>
      <c r="B23178" s="7" t="inlineStr">
        <is>
          <t>Efsanevi Diyarın Hazinesi</t>
        </is>
      </c>
      <c r="C23178" s="8" t="inlineStr">
        <is>
          <t>奇境宝匣</t>
        </is>
      </c>
    </row>
    <row r="23179">
      <c r="A23179" s="8" t="n">
        <v>405444</v>
      </c>
      <c r="B23179" s="7" t="inlineStr">
        <is>
          <t>Harikalar Koleksiyonu</t>
        </is>
      </c>
      <c r="C23179" s="8" t="inlineStr">
        <is>
          <t>仙境珍藏</t>
        </is>
      </c>
    </row>
    <row r="23180">
      <c r="A23180" s="8" t="n">
        <v>405445</v>
      </c>
      <c r="B23180" s="7" t="inlineStr">
        <is>
          <t>Absürd Masal</t>
        </is>
      </c>
      <c r="C23180" s="8" t="inlineStr">
        <is>
          <t>荒诞童话</t>
        </is>
      </c>
    </row>
    <row r="23181">
      <c r="A23181" s="8" t="n">
        <v>405446</v>
      </c>
      <c r="B23181" s="7" t="inlineStr">
        <is>
          <t>Büyük Rüya Uyanışı</t>
        </is>
      </c>
      <c r="C23181" s="8" t="inlineStr">
        <is>
          <t>大梦醒时</t>
        </is>
      </c>
    </row>
    <row r="23182">
      <c r="A23182" s="8" t="n">
        <v>405447</v>
      </c>
      <c r="B23182" s="7" t="inlineStr">
        <is>
          <t>Kırmızı Mantar Kralı:</t>
        </is>
      </c>
      <c r="C23182" s="8" t="inlineStr">
        <is>
          <t>红菇王：</t>
        </is>
      </c>
    </row>
    <row r="23183">
      <c r="A23183" s="8" t="n">
        <v>405448</v>
      </c>
      <c r="B23183" s="7" t="inlineStr">
        <is>
          <t>Rüyadaki Masal "Kırmızı Kalpli Mantar Kralı" Sıralaması Birincisi</t>
        </is>
      </c>
      <c r="C23183" s="8" t="inlineStr">
        <is>
          <t>梦中童话“红心菇王”排名第一</t>
        </is>
      </c>
    </row>
    <row r="23184">
      <c r="A23184" s="8" t="n">
        <v>405449</v>
      </c>
      <c r="B23184" s="7" t="inlineStr">
        <is>
          <t>Rüyadaki Masal "Kırmızı Kalpli Mantar Kralı" Sıralaması İkincisi</t>
        </is>
      </c>
      <c r="C23184" s="8" t="inlineStr">
        <is>
          <t>梦中童话“红心菇王”排名第二</t>
        </is>
      </c>
    </row>
    <row r="23185">
      <c r="A23185" s="8" t="n">
        <v>405450</v>
      </c>
      <c r="B23185" s="7" t="inlineStr">
        <is>
          <t>Rüyadaki Masal "Kırmızı Kalpli Mantar Kralı" Sıralaması Üçüncüsü</t>
        </is>
      </c>
      <c r="C23185" s="8" t="inlineStr">
        <is>
          <t>梦中童话“红心菇王”排名第三</t>
        </is>
      </c>
    </row>
    <row r="23186">
      <c r="A23186" s="8" t="n">
        <v>405451</v>
      </c>
      <c r="B23186" s="7" t="inlineStr">
        <is>
          <t>Gelişmiş Binek Kilidini Aç\n"Alevli Şeytan Kurt"</t>
        </is>
      </c>
      <c r="C23186" s="8" t="inlineStr">
        <is>
          <t>解锁高级坐骑\n“焚焰魔狼”</t>
        </is>
      </c>
    </row>
    <row r="23187">
      <c r="A23187" s="8" t="n">
        <v>405452</v>
      </c>
      <c r="B23187" s="7" t="inlineStr">
        <is>
          <t>Gelişmiş Sırt Takısı Kilidini Aç\n"Aynadaki Dünya"</t>
        </is>
      </c>
      <c r="C23187" s="8" t="inlineStr">
        <is>
          <t>解锁高级背饰\n“镜中世界”</t>
        </is>
      </c>
    </row>
    <row r="23188">
      <c r="A23188" s="142" t="n">
        <v>405453</v>
      </c>
      <c r="B23188" s="7" t="inlineStr">
        <is>
          <t>Tüm sahte ve ikiyüzlü şeyler, benim ateşimde tamamen yanıp kül olacak! ~s oyuncusunu yüksek seviye binek olan Alevli Şeytan Kurtu'nu açtığı için tebrik ederim! (Tüm sunucu oyuncularına büyük oyuncu tarafından gönderilecek hediye kutusunu bekleyin.)</t>
        </is>
      </c>
      <c r="C23188" s="142" t="inlineStr">
        <is>
          <t>一切虚假与虚伪的，都将在我的火焰中燃烧殆尽！恭喜~s解锁高级坐骑焚焰魔狼！（全服同享礼盒待大佬发送）</t>
        </is>
      </c>
    </row>
    <row r="23189">
      <c r="A23189" s="1" t="n">
        <v>405454</v>
      </c>
      <c r="B23189" s="7" t="inlineStr">
        <is>
          <t>Ayna, ayna, söyle bana, bu dünyada en yakışıklı mantar kim! ~s oyuncusunu yüksek seviye sırt takısı olan Aynadaki Dünya'yı açtığı için tebrik ederim! (Tüm sunucu oyuncularına büyük oyuncu tarafından gönderilecek hediye kutusunu bekleyin.)</t>
        </is>
      </c>
      <c r="C23189" s="1" t="inlineStr">
        <is>
          <t>魔镜啊魔镜，请你告诉我，谁才是这个世界上最帅气的菇！恭喜~s解锁高级背饰镜中世界！（全服同享礼盒待大佬发送）</t>
        </is>
      </c>
    </row>
    <row r="23190">
      <c r="A23190" s="1" t="n">
        <v>405455</v>
      </c>
      <c r="B23190" s="7" t="inlineStr">
        <is>
          <t>Şart: Tamamlanan adım sayısı ≤ 20</t>
        </is>
      </c>
      <c r="C23190" s="1" t="inlineStr">
        <is>
          <t>达成条件:通关步数≤20</t>
        </is>
      </c>
    </row>
    <row r="23191">
      <c r="A23191" s="1" t="n">
        <v>405456</v>
      </c>
      <c r="B23191" s="7" t="inlineStr">
        <is>
          <t>Şart: Tamamlanan adım sayısı ≤ 15</t>
        </is>
      </c>
      <c r="C23191" s="1" t="inlineStr">
        <is>
          <t>达成条件:通关步数≤15</t>
        </is>
      </c>
    </row>
    <row r="23192">
      <c r="A23192" s="1" t="n">
        <v>405457</v>
      </c>
      <c r="B23192" s="7" t="inlineStr">
        <is>
          <t>Şart: Tamamlanan adım sayısı ≤ 10</t>
        </is>
      </c>
      <c r="C23192" s="1" t="inlineStr">
        <is>
          <t>达成条件:通关步数≤10</t>
        </is>
      </c>
    </row>
    <row r="23193">
      <c r="A23193" s="1" t="n">
        <v>305768</v>
      </c>
      <c r="B23193" s="7" t="inlineStr">
        <is>
          <t>Bulunduğunuz sunucu birleştirildiği için, [##1] etkinliği erken sonlandırıldı. Aşağıda erken sonlandırma için yapılan telafi ödülleri yer almaktadır, lütfen kontrol edin!</t>
        </is>
      </c>
      <c r="C23193" s="1" t="inlineStr">
        <is>
          <t>由于您所在的区服被合并，导致【##1】活动被提前结算，以下为提前结算的补偿奖励，请注意查收！</t>
        </is>
      </c>
    </row>
    <row r="23194">
      <c r="A23194" s="1" t="n">
        <v>305769</v>
      </c>
      <c r="B23194" s="7" t="inlineStr">
        <is>
          <t>Etkinlik Erken Sonlandırma Telafisi</t>
        </is>
      </c>
      <c r="C23194" s="1" t="inlineStr">
        <is>
          <t>活动提前结算补偿</t>
        </is>
      </c>
    </row>
    <row r="23195">
      <c r="A23195" s="1" t="n">
        <v>10220734</v>
      </c>
      <c r="B23195" s="7" t="inlineStr">
        <is>
          <t>Klan savaşında her hafta bireysel sıralamada birinciye özel unvan, 7 günle sınırlıdır.</t>
        </is>
      </c>
      <c r="C23195" s="1" t="inlineStr">
        <is>
          <t>家族乱斗每周个人排名第一的专属称号，限时7天</t>
        </is>
      </c>
    </row>
    <row r="23196">
      <c r="A23196" s="1" t="n">
        <v>10220735</v>
      </c>
      <c r="B23196" s="7" t="inlineStr">
        <is>
          <t>Klan savaşında her hafta klan sıralamasında birinci klan üyesine özel unvan, 7 günle sınırlıdır.</t>
        </is>
      </c>
      <c r="C23196" s="1" t="inlineStr">
        <is>
          <t>家族乱斗每周家族排名第一的家族成员专属称号，限时7天</t>
        </is>
      </c>
    </row>
    <row r="23197">
      <c r="A23197" s="1" t="n">
        <v>10220736</v>
      </c>
      <c r="B23197" s="7" t="inlineStr">
        <is>
          <t>Klan savaşında her hafta bireysel sıralamada ilk üçe özel kabarcık, 7 günle sınırlıdır.</t>
        </is>
      </c>
      <c r="C23197" s="1" t="inlineStr">
        <is>
          <t>家族乱斗每周个人排名前三名的专属气泡，限时7天</t>
        </is>
      </c>
    </row>
    <row r="23198">
      <c r="A23198" s="1" t="n">
        <v>13930019</v>
      </c>
      <c r="B23198" s="7" t="inlineStr">
        <is>
          <t>Klan savaşında her haftada bireysel sıralamada birinci olanlar ödüller kazanabilir.</t>
        </is>
      </c>
      <c r="C23198" s="1" t="inlineStr">
        <is>
          <t>家族乱斗每周个人排名第一可获得</t>
        </is>
      </c>
    </row>
    <row r="23199">
      <c r="A23199" s="1" t="n">
        <v>13930020</v>
      </c>
      <c r="B23199" s="7" t="inlineStr">
        <is>
          <t>Klan savaşında her haftada klan sıralamada birinci olanlar ödüller kazanabilir.</t>
        </is>
      </c>
      <c r="C23199" s="1" t="inlineStr">
        <is>
          <t>家族乱斗每周家族排名第一可获得</t>
        </is>
      </c>
    </row>
    <row r="23200">
      <c r="A23200" s="1" t="n">
        <v>13930021</v>
      </c>
      <c r="B23200" s="7" t="inlineStr">
        <is>
          <t>Klan savaşında her haftada bireysel sıralamada olanlar ödüller kazanabilir.</t>
        </is>
      </c>
      <c r="C23200" s="1" t="inlineStr">
        <is>
          <t>家族乱斗每周个人排名可获得</t>
        </is>
      </c>
    </row>
    <row r="23201">
      <c r="A23201" s="1" t="n">
        <v>300944</v>
      </c>
      <c r="B23201" s="7" t="inlineStr">
        <is>
          <t>Klan savaşında her haftada bireysel sıralamada birinci olanlar ödüller kazanabilir.</t>
        </is>
      </c>
      <c r="C23201" s="1" t="inlineStr">
        <is>
          <t>家族乱斗每周个人排名第一获得</t>
        </is>
      </c>
    </row>
    <row r="23202">
      <c r="A23202" s="1" t="n">
        <v>300945</v>
      </c>
      <c r="B23202" s="7" t="inlineStr">
        <is>
          <t>Klan savaşında her haftada klan sıralamada birinci olanlar ödüller kazanabilir.</t>
        </is>
      </c>
      <c r="C23202" s="1" t="inlineStr">
        <is>
          <t>家族乱斗每周家族排名第一获得</t>
        </is>
      </c>
    </row>
    <row r="23203">
      <c r="A23203" s="1" t="n">
        <v>700020596</v>
      </c>
      <c r="B23203" s="7" t="inlineStr">
        <is>
          <t>''Zaman Yolcusu'' sıralamasında ilk üçe giren oyuncular elde edebilir.</t>
        </is>
      </c>
      <c r="C23203" s="1" t="inlineStr">
        <is>
          <t>“时光旅人”排行前三名可获得</t>
        </is>
      </c>
    </row>
    <row r="23204">
      <c r="A23204" s="1" t="n">
        <v>700020597</v>
      </c>
      <c r="B23204" s="7" t="inlineStr">
        <is>
          <t>Klan savaşında her hafta klan sıralamasında ilk üç klan üyesine özel unvan, 7 günle sınırlıdır.</t>
        </is>
      </c>
      <c r="C23204" s="1" t="inlineStr">
        <is>
          <t>家族乱斗每周家族排名前三的家族成员专属称号，限时7天</t>
        </is>
      </c>
    </row>
    <row r="23205">
      <c r="A23205" s="1" t="n">
        <v>405458</v>
      </c>
      <c r="B23205" s="7" t="inlineStr">
        <is>
          <t>Ayna Derinliği Şeytan Gölgeleri</t>
        </is>
      </c>
      <c r="C23205" s="1" t="inlineStr">
        <is>
          <t>镜渊魔影</t>
        </is>
      </c>
    </row>
    <row r="23206">
      <c r="A23206" s="1" t="n">
        <v>405460</v>
      </c>
      <c r="B23206" s="7" t="inlineStr">
        <is>
          <t>Yıldızları Yakan Gökyüzü Kurdu</t>
        </is>
      </c>
      <c r="C23206" s="1" t="inlineStr">
        <is>
          <t>天狼焚星</t>
        </is>
      </c>
    </row>
    <row r="23207">
      <c r="A23207" s="1" t="n">
        <v>700020598</v>
      </c>
      <c r="B23207" s="7" t="inlineStr">
        <is>
          <t>İleri, mantar kahraman!</t>
        </is>
      </c>
      <c r="C23207" s="1" t="inlineStr">
        <is>
          <t>前进吧，菇勇者！</t>
        </is>
      </c>
    </row>
    <row r="23208">
      <c r="A23208" s="1" t="n">
        <v>700020599</v>
      </c>
      <c r="B23208" s="7" t="inlineStr">
        <is>
          <t>Kendini Aş</t>
        </is>
      </c>
      <c r="C23208" s="1" t="inlineStr">
        <is>
          <t>超越自我</t>
        </is>
      </c>
    </row>
    <row r="23209">
      <c r="A23209" s="1" t="n">
        <v>700020600</v>
      </c>
      <c r="B23209" s="7" t="inlineStr">
        <is>
          <t>Şans Mağazası</t>
        </is>
      </c>
      <c r="C23209" s="1" t="inlineStr">
        <is>
          <t>幸运商铺</t>
        </is>
      </c>
    </row>
    <row r="23210">
      <c r="A23210" s="1" t="n">
        <v>700020601</v>
      </c>
      <c r="B23210" s="7" t="inlineStr">
        <is>
          <t>Dalga Zirvesi Tırmanışı</t>
        </is>
      </c>
      <c r="C23210" s="1" t="inlineStr">
        <is>
          <t>逐浪之巅</t>
        </is>
      </c>
    </row>
    <row r="23211">
      <c r="A23211" s="1" t="n">
        <v>700020602</v>
      </c>
      <c r="B23211" s="7" t="inlineStr">
        <is>
          <t>Ani Hamle Zamanı</t>
        </is>
      </c>
      <c r="C23211" s="1" t="inlineStr">
        <is>
          <t>冲刺时刻</t>
        </is>
      </c>
    </row>
    <row r="23212">
      <c r="A23212" s="1" t="n">
        <v>700020603</v>
      </c>
      <c r="B23212" s="7" t="inlineStr">
        <is>
          <t>Kano Yarışı</t>
        </is>
      </c>
      <c r="C23212" s="1" t="inlineStr">
        <is>
          <t>皮划艇对抗赛</t>
        </is>
      </c>
    </row>
    <row r="23213">
      <c r="A23213" s="1" t="n">
        <v>700020604</v>
      </c>
      <c r="B23213" s="7" t="inlineStr">
        <is>
          <t>Aşırı Hediye Paketi I</t>
        </is>
      </c>
      <c r="C23213" s="1" t="inlineStr">
        <is>
          <t>超越礼包Ⅰ</t>
        </is>
      </c>
    </row>
    <row r="23214">
      <c r="A23214" s="1" t="n">
        <v>700020605</v>
      </c>
      <c r="B23214" s="7" t="inlineStr">
        <is>
          <t>Aşırı Hediye Paketi Ⅱ</t>
        </is>
      </c>
      <c r="C23214" s="1" t="inlineStr">
        <is>
          <t>超越礼包Ⅱ</t>
        </is>
      </c>
    </row>
    <row r="23215">
      <c r="A23215" s="1" t="n">
        <v>700020606</v>
      </c>
      <c r="B23215" s="7" t="inlineStr">
        <is>
          <t>Aşırı Hediye Paketi Ⅲ</t>
        </is>
      </c>
      <c r="C23215" s="1" t="inlineStr">
        <is>
          <t>超越礼包Ⅲ</t>
        </is>
      </c>
    </row>
    <row r="23216">
      <c r="A23216" s="1" t="n">
        <v>700020607</v>
      </c>
      <c r="B23216" s="7" t="inlineStr">
        <is>
          <t>Aşırı Hediye Paketi Ⅳ</t>
        </is>
      </c>
      <c r="C23216" s="1" t="inlineStr">
        <is>
          <t>超越礼包Ⅳ</t>
        </is>
      </c>
    </row>
    <row r="23217">
      <c r="A23217" s="1" t="n">
        <v>700020608</v>
      </c>
      <c r="B23217" s="7" t="inlineStr">
        <is>
          <t>Aşırı Hediye Paketi Ⅴ</t>
        </is>
      </c>
      <c r="C23217" s="1" t="inlineStr">
        <is>
          <t>超越礼包Ⅴ</t>
        </is>
      </c>
    </row>
    <row r="23218">
      <c r="A23218" s="1" t="n">
        <v>700020609</v>
      </c>
      <c r="B23218" s="7" t="inlineStr">
        <is>
          <t>Aşırı Hediye Paketi Ⅵ</t>
        </is>
      </c>
      <c r="C23218" s="1" t="inlineStr">
        <is>
          <t>超越礼包Ⅵ</t>
        </is>
      </c>
    </row>
    <row r="23219">
      <c r="A23219" s="1" t="n">
        <v>700020610</v>
      </c>
      <c r="B23219" s="7" t="inlineStr">
        <is>
          <t>Su Altı Efsanesi</t>
        </is>
      </c>
      <c r="C23219" s="1" t="inlineStr">
        <is>
          <t>水上传说</t>
        </is>
      </c>
    </row>
    <row r="23220">
      <c r="A23220" s="1" t="n">
        <v>700020611</v>
      </c>
      <c r="B23220" s="7" t="inlineStr">
        <is>
          <t>Madalyalı General</t>
        </is>
      </c>
      <c r="C23220" s="1" t="inlineStr">
        <is>
          <t>金牌飞将</t>
        </is>
      </c>
    </row>
    <row r="23221">
      <c r="A23221" s="1" t="n">
        <v>700020612</v>
      </c>
      <c r="B23221" s="7" t="inlineStr">
        <is>
          <t>Dalga Kıran Öncü</t>
        </is>
      </c>
      <c r="C23221" s="1" t="inlineStr">
        <is>
          <t>破浪先锋</t>
        </is>
      </c>
    </row>
    <row r="23222">
      <c r="A23222" s="1" t="n">
        <v>700020616</v>
      </c>
      <c r="B23222" s="7" t="inlineStr">
        <is>
          <t>İnsan ve Tekne Birliği</t>
        </is>
      </c>
      <c r="C23222" s="1" t="inlineStr">
        <is>
          <t>人艇合一</t>
        </is>
      </c>
    </row>
    <row r="23223">
      <c r="A23223" s="1" t="n">
        <v>700020617</v>
      </c>
      <c r="B23223" s="7" t="inlineStr">
        <is>
          <t>Karizma Değeri:</t>
        </is>
      </c>
      <c r="C23223" s="1" t="inlineStr">
        <is>
          <t>风采值：</t>
        </is>
      </c>
    </row>
    <row r="23224">
      <c r="A23224" s="1" t="n">
        <v>700020618</v>
      </c>
      <c r="B23224" s="7" t="inlineStr">
        <is>
          <t>Aşırı Arzu</t>
        </is>
      </c>
      <c r="C23224" s="1" t="inlineStr">
        <is>
          <t>超越之心</t>
        </is>
      </c>
    </row>
    <row r="23225">
      <c r="A23225" s="1" t="n">
        <v>700020619</v>
      </c>
      <c r="B23225" s="7" t="inlineStr">
        <is>
          <t>Mücadele Teri</t>
        </is>
      </c>
      <c r="C23225" s="1" t="inlineStr">
        <is>
          <t>拼搏汗水</t>
        </is>
      </c>
    </row>
    <row r="23226">
      <c r="A23226" s="1" t="n">
        <v>700020620</v>
      </c>
      <c r="B23226" s="7" t="inlineStr">
        <is>
          <t>Karizma Değeri</t>
        </is>
      </c>
      <c r="C23226" s="1" t="inlineStr">
        <is>
          <t>风采值</t>
        </is>
      </c>
    </row>
    <row r="23227">
      <c r="A23227" s="1" t="n">
        <v>700020621</v>
      </c>
      <c r="B23227" s="7" t="inlineStr">
        <is>
          <t>Dalga Madalyası</t>
        </is>
      </c>
      <c r="C23227" s="1" t="inlineStr">
        <is>
          <t>踏浪奖牌</t>
        </is>
      </c>
    </row>
    <row r="23228">
      <c r="A23228" s="1" t="n">
        <v>700020622</v>
      </c>
      <c r="B23228" s="7" t="inlineStr">
        <is>
          <t>''Kendini Aş'' etkinliğine katılmak için kullanılan eşya, etkinlik sona erdikten sonra 10000 altına dönüştürülecektir.</t>
        </is>
      </c>
      <c r="C23228" s="1" t="inlineStr">
        <is>
          <t>用于参与“超越自我”活动的道具，活动结束后转化为10000金币</t>
        </is>
      </c>
    </row>
    <row r="23229">
      <c r="A23229" s="1" t="n">
        <v>700020623</v>
      </c>
      <c r="B23229" s="7" t="inlineStr">
        <is>
          <t>''Yetenekleri Sergile'' etkinliğinde kullanılan eşya, hediye ettikten sonra 1 adet Karizma Değeri alırsınız, etkinlik sona erdikten sonra 500 altına dönüştürülebilir.</t>
        </is>
      </c>
      <c r="C23229" s="1" t="inlineStr">
        <is>
          <t>用于“赛出风采”活动的道具，赠送后获得1点风采值，活动结束后转化为500金币</t>
        </is>
      </c>
    </row>
    <row r="23230">
      <c r="A23230" s="1" t="n">
        <v>700020624</v>
      </c>
      <c r="B23230" s="7" t="inlineStr">
        <is>
          <t>''Yetenekleri Sergile'' etkinliğindeki ödülleri kilidini açmak ve ''Dalga Zirvesi Tırmanışı'' sıralamasına katılmak için kullanılır.</t>
        </is>
      </c>
      <c r="C23230" s="1" t="inlineStr">
        <is>
          <t>用于解锁“赛出风采”活动中的奖励和参与"逐浪之巅"榜单排名</t>
        </is>
      </c>
    </row>
    <row r="23231">
      <c r="A23231" s="1" t="n">
        <v>700020625</v>
      </c>
      <c r="B23231" s="7" t="inlineStr">
        <is>
          <t>''Sporcu İkmal Noktası'' mağazasında ürünleri değiştirmek için kullanılır, etkinlik sona erdikten sonra 50000 altına dönüştürülür.</t>
        </is>
      </c>
      <c r="C23231" s="1" t="inlineStr">
        <is>
          <t>用于在“健将补给点”商店内兑换商品，活动结束后转化为50000金币</t>
        </is>
      </c>
    </row>
    <row r="23232">
      <c r="A23232" s="1" t="n">
        <v>700020626</v>
      </c>
      <c r="B23232" s="7" t="inlineStr">
        <is>
          <t>Dalga Kıran Pervane</t>
        </is>
      </c>
      <c r="C23232" s="1" t="inlineStr">
        <is>
          <t>破浪之桨</t>
        </is>
      </c>
    </row>
    <row r="23233">
      <c r="A23233" s="1" t="n">
        <v>700020627</v>
      </c>
      <c r="B23233" s="7" t="inlineStr">
        <is>
          <t>Şanslı Yumurta Kabuğu</t>
        </is>
      </c>
      <c r="C23233" s="1" t="inlineStr">
        <is>
          <t>幸运蛋壳</t>
        </is>
      </c>
    </row>
    <row r="23234">
      <c r="A23234" s="1" t="n">
        <v>700020628</v>
      </c>
      <c r="B23234" s="7" t="inlineStr">
        <is>
          <t>''Şans Mağazası'' etkinliğine katılmak için kullanılan eşya, etkinlik sona erdikten sonra 10000 altına dönüştürülecektir.</t>
        </is>
      </c>
      <c r="C23234" s="1" t="inlineStr">
        <is>
          <t>用于参与“幸运商铺”活动的道具，活动结束后转化为10000金币</t>
        </is>
      </c>
    </row>
    <row r="23235">
      <c r="A23235" s="1" t="n">
        <v>700020629</v>
      </c>
      <c r="B23235" s="7" t="inlineStr">
        <is>
          <t>Dayanışma Ruhu</t>
        </is>
      </c>
      <c r="C23235" s="1" t="inlineStr">
        <is>
          <t>团结之魂</t>
        </is>
      </c>
    </row>
    <row r="23236">
      <c r="A23236" s="1" t="n">
        <v>700020631</v>
      </c>
      <c r="B23236" s="7" t="inlineStr">
        <is>
          <t>Yaz Canlılığı</t>
        </is>
      </c>
      <c r="C23236" s="1" t="inlineStr">
        <is>
          <t>燃动一夏</t>
        </is>
      </c>
    </row>
    <row r="23237">
      <c r="A23237" s="1" t="n">
        <v>700020632</v>
      </c>
      <c r="B23237" s="7" t="inlineStr">
        <is>
          <t>Dalgaların Öncüsü</t>
        </is>
      </c>
      <c r="C23237" s="1" t="inlineStr">
        <is>
          <t>逐浪先锋</t>
        </is>
      </c>
    </row>
    <row r="23238">
      <c r="A23238" s="8" t="n">
        <v>700020633</v>
      </c>
      <c r="B23238" s="7" t="inlineStr">
        <is>
          <t>İleri, Mantar Kahraman! Dalga Zirvesi Tırmanışı'nda İlk Üç Alabilir</t>
        </is>
      </c>
      <c r="C23238" s="8" t="inlineStr">
        <is>
          <t>前进吧，菇勇者！逐浪之巅前三名可获得</t>
        </is>
      </c>
    </row>
    <row r="23239">
      <c r="A23239" s="8" t="n">
        <v>700020634</v>
      </c>
      <c r="B23239" s="7" t="inlineStr">
        <is>
          <t>Balıkçı</t>
        </is>
      </c>
      <c r="C23239" s="8" t="inlineStr">
        <is>
          <t>垂钓者</t>
        </is>
      </c>
    </row>
    <row r="23240">
      <c r="A23240" s="8" t="n">
        <v>700020635</v>
      </c>
      <c r="B23240" s="7" t="inlineStr">
        <is>
          <t>Balıkçı Kutsal Lamba Görünümü</t>
        </is>
      </c>
      <c r="C23240" s="8" t="inlineStr">
        <is>
          <t>垂钓者神灯外观</t>
        </is>
      </c>
    </row>
    <row r="23241">
      <c r="A23241" s="8" t="n">
        <v>700020636</v>
      </c>
      <c r="B23241" s="7" t="inlineStr">
        <is>
          <t>Gelgit Dansı</t>
        </is>
      </c>
      <c r="C23241" s="8" t="inlineStr">
        <is>
          <t>潮汐之舞</t>
        </is>
      </c>
    </row>
    <row r="23242">
      <c r="A23242" s="8" t="n">
        <v>700020637</v>
      </c>
      <c r="B23242" s="7" t="inlineStr">
        <is>
          <t>Gelgit Dansı kutsal eserin kilidini açmak için kullanılır.</t>
        </is>
      </c>
      <c r="C23242" s="8" t="inlineStr">
        <is>
          <t>用于解锁神器潮汐之舞的道具</t>
        </is>
      </c>
    </row>
    <row r="23243">
      <c r="A23243" s="8" t="n">
        <v>700020638</v>
      </c>
      <c r="B23243" s="7" t="inlineStr">
        <is>
          <t>Kutsal Eser Görünümü Kilidini Aç\n''Gelgit Dansı''</t>
        </is>
      </c>
      <c r="C23243" s="8" t="inlineStr">
        <is>
          <t>解锁神器化形\n“潮汐之舞”</t>
        </is>
      </c>
    </row>
    <row r="23244">
      <c r="A23244" s="8" t="n">
        <v>700020639</v>
      </c>
      <c r="B23244" s="7" t="inlineStr">
        <is>
          <t>Gelgit Dansı - Nihai</t>
        </is>
      </c>
      <c r="C23244" s="8" t="inlineStr">
        <is>
          <t>潮汐之舞-至臻</t>
        </is>
      </c>
    </row>
    <row r="23245">
      <c r="A23245" s="1" t="n">
        <v>700020640</v>
      </c>
      <c r="B23245" s="7" t="inlineStr">
        <is>
          <t>Gelgit Dansı için "Gelgit Dansı - Nihai" adlı kutsal eser kostümünün kilidini açmak için kullanılır.</t>
        </is>
      </c>
      <c r="C23245" s="8" t="inlineStr">
        <is>
          <t>用于解锁潮汐之舞的神器装扮“潮汐之舞-至臻”</t>
        </is>
      </c>
    </row>
    <row r="23246">
      <c r="A23246" s="142" t="n">
        <v>700020641</v>
      </c>
      <c r="B23246" s="7" t="inlineStr">
        <is>
          <t>Zafer Işığı</t>
        </is>
      </c>
      <c r="C23246" s="142" t="inlineStr">
        <is>
          <t>凯旋光辉</t>
        </is>
      </c>
    </row>
    <row r="23247">
      <c r="A23247" s="142" t="n">
        <v>700020642</v>
      </c>
      <c r="B23247" s="7" t="inlineStr">
        <is>
          <t>Zafer Işığı sırt takısının kilidini açmak için kullanılır.</t>
        </is>
      </c>
      <c r="C23247" s="142" t="inlineStr">
        <is>
          <t>用于解锁背饰凯旋光辉的道具</t>
        </is>
      </c>
    </row>
    <row r="23248">
      <c r="A23248" s="142" t="n">
        <v>700020643</v>
      </c>
      <c r="B23248" s="7" t="inlineStr">
        <is>
          <t>Gelişmiş Sırt Takısı Kilidini Aç\n''Zafer Işığı''</t>
        </is>
      </c>
      <c r="C23248" s="142" t="inlineStr">
        <is>
          <t>解锁高级背饰\n“凯旋光辉”</t>
        </is>
      </c>
    </row>
    <row r="23249">
      <c r="A23249" s="142" t="n">
        <v>700020644</v>
      </c>
      <c r="B23249" s="7" t="inlineStr">
        <is>
          <t>Dalgaların Yolcusu</t>
        </is>
      </c>
      <c r="C23249" s="142" t="inlineStr">
        <is>
          <t>狂浪巡行者</t>
        </is>
      </c>
    </row>
    <row r="23250">
      <c r="A23250" s="142" t="n">
        <v>700020645</v>
      </c>
      <c r="B23250" s="7" t="inlineStr">
        <is>
          <t>Dalgaların Yolcusu bineğinin kilidini açmak için kullanılır.</t>
        </is>
      </c>
      <c r="C23250" s="142" t="inlineStr">
        <is>
          <t>用于解锁坐骑狂浪巡行者的道具</t>
        </is>
      </c>
    </row>
    <row r="23251">
      <c r="A23251" s="142" t="n">
        <v>700020646</v>
      </c>
      <c r="B23251" s="7" t="inlineStr">
        <is>
          <t>Gelişmiş Binek Kilidini Aç\n''Dalgaların Yolcusu"</t>
        </is>
      </c>
      <c r="C23251" s="142" t="inlineStr">
        <is>
          <t>解锁高级坐骑\n“狂浪巡行者”</t>
        </is>
      </c>
    </row>
    <row r="23252">
      <c r="A23252" s="142" t="n">
        <v>700020647</v>
      </c>
      <c r="B23252" s="7" t="inlineStr">
        <is>
          <t>Zorluklara Karşı Meydan Okuma</t>
        </is>
      </c>
      <c r="C23252" s="142" t="inlineStr">
        <is>
          <t>迎难而上</t>
        </is>
      </c>
    </row>
    <row r="23253">
      <c r="A23253" s="142" t="n">
        <v>700020648</v>
      </c>
      <c r="B23253" s="7" t="inlineStr">
        <is>
          <t>Engellenemez</t>
        </is>
      </c>
      <c r="C23253" s="142" t="inlineStr">
        <is>
          <t>势不可挡</t>
        </is>
      </c>
    </row>
    <row r="23254">
      <c r="A23254" s="142" t="n">
        <v>700020649</v>
      </c>
      <c r="B23254" s="7" t="inlineStr">
        <is>
          <t>Yürekten İşbirliği</t>
        </is>
      </c>
      <c r="C23254" s="142" t="inlineStr">
        <is>
          <t>同心协力</t>
        </is>
      </c>
    </row>
    <row r="23255">
      <c r="A23255" s="142" t="n">
        <v>700020650</v>
      </c>
      <c r="B23255" s="7" t="inlineStr">
        <is>
          <t>"Zorluklara Karşı Meydan Okuma" başlığının kilidini açmak için kullanılır.</t>
        </is>
      </c>
      <c r="C23255" s="142" t="inlineStr">
        <is>
          <t>用于解锁头饰装扮“迎难而上”</t>
        </is>
      </c>
    </row>
    <row r="23256">
      <c r="A23256" s="142" t="n">
        <v>700020651</v>
      </c>
      <c r="B23256" s="7" t="inlineStr">
        <is>
          <t>"Engellenemez" maskesinin kilidini açmak için kullanılır.</t>
        </is>
      </c>
      <c r="C23256" s="142" t="inlineStr">
        <is>
          <t>用于解锁面饰装扮“势不可挡”</t>
        </is>
      </c>
    </row>
    <row r="23257">
      <c r="A23257" s="142" t="n">
        <v>700020652</v>
      </c>
      <c r="B23257" s="7" t="inlineStr">
        <is>
          <t>"Yürekten İşbirliği" silahının kilidini açmak için kullanılır.</t>
        </is>
      </c>
      <c r="C23257" s="142" t="inlineStr">
        <is>
          <t>用于解锁武器装扮“同心协力”</t>
        </is>
      </c>
    </row>
    <row r="23258">
      <c r="A23258" s="142" t="n">
        <v>700020653</v>
      </c>
      <c r="B23258" s="7" t="inlineStr">
        <is>
          <t>Deniz Efsanesi</t>
        </is>
      </c>
      <c r="C23258" s="142" t="inlineStr">
        <is>
          <t>海域传说</t>
        </is>
      </c>
    </row>
    <row r="23259">
      <c r="A23259" s="142" t="n">
        <v>700020654</v>
      </c>
      <c r="B23259" s="7" t="inlineStr">
        <is>
          <t>"Deniz Efsanesi" kostümünün kilidini açmak için kullanılır.</t>
        </is>
      </c>
      <c r="C23259" s="142" t="inlineStr">
        <is>
          <t>用于解锁时装海域传说的道具</t>
        </is>
      </c>
    </row>
    <row r="23260">
      <c r="A23260" s="142" t="n">
        <v>700020655</v>
      </c>
      <c r="B23260" s="7" t="inlineStr">
        <is>
          <t>Dalga Savaşçısı - Kırmızı</t>
        </is>
      </c>
      <c r="C23260" s="142" t="inlineStr">
        <is>
          <t>激流战将-红</t>
        </is>
      </c>
    </row>
    <row r="23261">
      <c r="A23261" s="142" t="n">
        <v>700020656</v>
      </c>
      <c r="B23261" s="7" t="inlineStr">
        <is>
          <t>"Dalga Savaşçısı - Kırmızı" kostümünün kilidini açmak için kullanılır.</t>
        </is>
      </c>
      <c r="C23261" s="142" t="inlineStr">
        <is>
          <t>用于解锁时装激流战将-红的道具</t>
        </is>
      </c>
    </row>
    <row r="23262">
      <c r="A23262" s="142" t="n">
        <v>700020657</v>
      </c>
      <c r="B23262" s="7" t="inlineStr">
        <is>
          <t>Dalga Savaşçısı - Mavi</t>
        </is>
      </c>
      <c r="C23262" s="142" t="inlineStr">
        <is>
          <t>激流战将-蓝</t>
        </is>
      </c>
    </row>
    <row r="23263">
      <c r="A23263" s="142" t="n">
        <v>700020658</v>
      </c>
      <c r="B23263" s="7" t="inlineStr">
        <is>
          <t>Dalga Savaşçısı - Mavi kostümünün kilidini açmak için kullanılır.</t>
        </is>
      </c>
      <c r="C23263" s="142" t="inlineStr">
        <is>
          <t>用于解锁时装激流战将-蓝的道具</t>
        </is>
      </c>
    </row>
    <row r="23264">
      <c r="A23264" s="142" t="n">
        <v>700020659</v>
      </c>
      <c r="B23264" s="7" t="inlineStr">
        <is>
          <t>Dayanıklılık Fırtınası</t>
        </is>
      </c>
      <c r="C23264" s="142" t="inlineStr">
        <is>
          <t>体能风暴</t>
        </is>
      </c>
    </row>
    <row r="23265">
      <c r="A23265" s="142" t="n">
        <v>700020660</v>
      </c>
      <c r="B23265" s="7" t="inlineStr">
        <is>
          <t>Bir oyunda 100 puan kazan</t>
        </is>
      </c>
      <c r="C23265" s="142" t="inlineStr">
        <is>
          <t>单局获得100分</t>
        </is>
      </c>
    </row>
    <row r="23266">
      <c r="A23266" s="142" t="n">
        <v>104608</v>
      </c>
      <c r="B23266" s="7" t="inlineStr">
        <is>
          <t>Şartları karşılayan hiçbir Savaş Ruhu yok</t>
        </is>
      </c>
      <c r="C23266" s="142" t="inlineStr">
        <is>
          <t>无符合条件的武魂</t>
        </is>
      </c>
    </row>
    <row r="23267">
      <c r="A23267" s="142" t="n">
        <v>104609</v>
      </c>
      <c r="B23267" s="7" t="inlineStr">
        <is>
          <t>Bir adet ##1 tüketip ##2 Savaş Ruhuna dönüştürmek istiyor musunuz?</t>
        </is>
      </c>
      <c r="C23267" s="142" t="inlineStr">
        <is>
          <t>是否消耗一个##1，转化为##2武魂？</t>
        </is>
      </c>
    </row>
    <row r="23268">
      <c r="A23268" s="142" t="n">
        <v>700006055</v>
      </c>
      <c r="B23268" s="7" t="inlineStr">
        <is>
          <t>Küçük bir hediye, büyük bir dilek! Dostluğumuz daim, mutluluğumuz hep seninle olsun!</t>
        </is>
      </c>
      <c r="C23268" s="142" t="inlineStr">
        <is>
          <t>小小礼物，大大祝福，愿友谊常在，快乐相随！</t>
        </is>
      </c>
    </row>
    <row r="23269">
      <c r="A23269" s="142" t="n">
        <v>201062</v>
      </c>
      <c r="B23269" s="7" t="inlineStr">
        <is>
          <t>Lütfen önce Gelişmiş Etkinlik Savaş Emri satın alın</t>
        </is>
      </c>
      <c r="C23269" s="142" t="inlineStr">
        <is>
          <t>请先购买高级活动战令</t>
        </is>
      </c>
    </row>
    <row r="23270">
      <c r="A23270" s="142" t="n">
        <v>700020661</v>
      </c>
      <c r="B23270" s="7" t="inlineStr">
        <is>
          <t>Fırtınalar arasında süzül, nehirler ve denizler üzerinde özgürce gez! Hoş geldin, bana ait olan bu yüksek hız dünyasına! Tebrikler, ~s yüksek seviye bir Binek olan Dalgaların Yolcusu'nu açtı (Tüm sunucu oyuncularına büyük oyuncu tarafından gönderilecek hediye kutusunu bekleyin)</t>
        </is>
      </c>
      <c r="C23270" s="142" t="inlineStr">
        <is>
          <t>巡行风浪之中，逍遥江海之上！欢迎进入，属于我的极速世界！恭喜~s解锁高级坐骑狂浪巡行者！（全服同享礼盒待大佬发送）</t>
        </is>
      </c>
    </row>
    <row r="23271">
      <c r="A23271" s="142" t="n">
        <v>700020662</v>
      </c>
      <c r="B23271" s="7" t="inlineStr">
        <is>
          <t>Bedenim nehirdir, ruhum dalgaları yarmaktır! Ey gelgitler, benimle dans et! Tebrikler ~s, yüksek seviye Kutsal Eser Gelgit Dansı'nın kilidini açtı! (Tüm sunucu oyuncularına büyük oyuncu tarafından gönderilecek hediye kutusunu bekleyin)</t>
        </is>
      </c>
      <c r="C23271" s="142" t="inlineStr">
        <is>
          <t>倾江为体，斩浪为魄！请潮汐，与我同舞！恭喜~s解锁高级神器潮汐之舞！（全服同享礼盒待大佬发送）</t>
        </is>
      </c>
    </row>
    <row r="23272">
      <c r="A23272" s="142" t="n">
        <v>700020663</v>
      </c>
      <c r="B23272" s="7" t="inlineStr">
        <is>
          <t>Zirvenin tepesinde, şanla taçlanacaksın! Adın, mutlaka efsanelerle yan yana anılacak! Tebrikler, ~s yüksek seviye bir Sırt Takısı Zafer Işığı'nı açtı! (Tüm sunucu oyuncularına büyük oyuncu tarafından gönderilecek hediye kutusunu bekleyin)</t>
        </is>
      </c>
      <c r="C23272" s="142" t="inlineStr">
        <is>
          <t>巅峰之上，荣耀加冕！你的名字，必将与传奇并肩！恭喜~s解锁高级背饰凯旋光辉！（全服同享礼盒待大佬发送）</t>
        </is>
      </c>
    </row>
    <row r="23273">
      <c r="A23273" s="142" t="n">
        <v>201209</v>
      </c>
      <c r="B23273" s="7" t="inlineStr">
        <is>
          <t>Kalan Adım Sayısı: %s</t>
        </is>
      </c>
      <c r="C23273" s="142" t="inlineStr">
        <is>
          <t>剩余步数：%s次</t>
        </is>
      </c>
    </row>
    <row r="23274">
      <c r="A23274" s="142" t="n">
        <v>405461</v>
      </c>
      <c r="B23274" s="7" t="inlineStr">
        <is>
          <t>Savaş başladıktan sonra, saldırıyı %##1 ve nihai kritik direncini %##2 artırır. Sağlık değeri ilk kez %##3 oranının altına düştüğünde, ##4 saniye boyunca hasarı temizler ve hasara karşı bağışıklık kazanır. Kendi sağlık değeri %##5 oranına zorlanır ve %##6 oranında maksimum sağlık kalkanı alır (kalkan değeri PVP zayıflamaları ve kalkan kırılma etkilerinden etkilenmez). Kalkan süresince,, kendi sağlık yenileme oranını %##7 azaltır, kontrol etkilerine karşı bağışıklılık kazanır, hasar azaltma oranını %##8 artırır. Karakterin normal saldırıları, ek olarak %##9 beceri hasarı, %##10 kombo saldırı hasarı (kritik vurabilir), %##11 karşı saldırı hasarı (kritik vurabilir) verir. Dost normal saldırıları, ek olarak %##12 dost hasarı (kritik vurabilir) verir.</t>
        </is>
      </c>
      <c r="C23274" s="142"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142" t="n">
        <v>700020674</v>
      </c>
      <c r="B23275" s="7" t="inlineStr">
        <is>
          <t xml:space="preserve">Sezon içinde yükseltmek için kullanılır
</t>
        </is>
      </c>
      <c r="C23275" s="142" t="inlineStr">
        <is>
          <t>用于提升赛季内建筑的等级</t>
        </is>
      </c>
    </row>
    <row r="23276">
      <c r="A23276" s="142" t="n">
        <v>405459</v>
      </c>
      <c r="B23276" s="7" t="inlineStr">
        <is>
          <t>Savaş başladıktan sonra, tüm düşmanların enerji yenileme hızı, sağlık yenileme, saldırı hızı ve takım arkadaşlarının saldırı hızı %##1 azalır, kendi takım arkadaşlarında %##2 şansla kara büyü etkisi oluşur. Kara Büyü Etkisi: Takım arkadaşlarının saldırı hızı %##3 artar ve her normal saldırıda ##4. saldırıdan sonra hedefin mevcut sağlık değerinin %##5 kadarı ek hasar verir.</t>
        </is>
      </c>
      <c r="C23276" s="142" t="inlineStr">
        <is>
          <t>战斗开始后，使所有敌人能量回复速度、生命回复、攻速、同伴攻速降低##1%，自身同伴有##2%几率魔化。魔化效果：该同伴攻速提高##3%，每普攻##4次额外造成##5%目标当前生命值伤害。</t>
        </is>
      </c>
    </row>
    <row r="23277">
      <c r="A23277" s="142" t="n">
        <v>206921</v>
      </c>
      <c r="B23277" s="7" t="inlineStr">
        <is>
          <t>Tek seferde çıkarılan cevher verimliliğini %##1 oranında artırır.</t>
        </is>
      </c>
      <c r="C23277" s="142" t="inlineStr">
        <is>
          <t>单次挖取矿石的效率增加##1%</t>
        </is>
      </c>
    </row>
    <row r="23278">
      <c r="A23278" s="142" t="n">
        <v>700020613</v>
      </c>
      <c r="B23278" s="7" t="inlineStr">
        <is>
          <t>İleri, Mantar Kahraman! Dalga Zirvesi Tırmanışı'nda Birinci</t>
        </is>
      </c>
      <c r="C23278" s="142" t="inlineStr">
        <is>
          <t>前进吧，菇勇者！逐浪之巅排名第一</t>
        </is>
      </c>
    </row>
    <row r="23279">
      <c r="A23279" s="142" t="n">
        <v>700020614</v>
      </c>
      <c r="B23279" s="7" t="inlineStr">
        <is>
          <t>İleri, Mantar Kahraman! Dalga Zirvesi Tırmanışı'nda İkinci</t>
        </is>
      </c>
      <c r="C23279" s="142" t="inlineStr">
        <is>
          <t>前进吧，菇勇者！逐浪之巅排名第二</t>
        </is>
      </c>
    </row>
    <row r="23280">
      <c r="A23280" s="142" t="n">
        <v>700020615</v>
      </c>
      <c r="B23280" s="7" t="inlineStr">
        <is>
          <t>İleri, Mantar Kahraman! Dalga Zirvesi Tırmanışı'nda Üçüncü</t>
        </is>
      </c>
      <c r="C23280" s="142" t="inlineStr">
        <is>
          <t>前进吧，菇勇者！逐浪之巅排名第三</t>
        </is>
      </c>
    </row>
    <row r="23281">
      <c r="A23281" s="142" t="n">
        <v>700020664</v>
      </c>
      <c r="B23281" s="7" t="inlineStr">
        <is>
          <t>Kutsal Lamba Görünümü, sınırlı süreli etkinlik kapsamında sunulacak.</t>
        </is>
      </c>
      <c r="C23281" s="142" t="inlineStr">
        <is>
          <t>神灯外观，限时活动投放</t>
        </is>
      </c>
    </row>
    <row r="23282">
      <c r="A23282" s="142" t="n">
        <v>700020630</v>
      </c>
      <c r="B23282" s="7" t="inlineStr">
        <is>
          <t>''Kano Yarışı'' etkinliğine katılmak için kullanılan eşya, etkinlik sona erdikten sonra 1000 altına dönüştürülecektir.</t>
        </is>
      </c>
      <c r="C23282" s="142" t="inlineStr">
        <is>
          <t>用于参与“皮划艇对抗赛”活动的道具，活动结束后转化为1000金币</t>
        </is>
      </c>
    </row>
    <row r="23283">
      <c r="A23283" s="142" t="n">
        <v>700020675</v>
      </c>
      <c r="B23283" s="7" t="inlineStr">
        <is>
          <t>Kırmızı Takım</t>
        </is>
      </c>
      <c r="C23283" s="142" t="inlineStr">
        <is>
          <t>红队</t>
        </is>
      </c>
    </row>
    <row r="23284">
      <c r="A23284" s="142" t="n">
        <v>700020676</v>
      </c>
      <c r="B23284" s="7" t="inlineStr">
        <is>
          <t>Mavi Takım</t>
        </is>
      </c>
      <c r="C23284" s="142" t="inlineStr">
        <is>
          <t>蓝队</t>
        </is>
      </c>
    </row>
    <row r="23285">
      <c r="A23285" s="142" t="n">
        <v>700020677</v>
      </c>
      <c r="B23285" s="7" t="inlineStr">
        <is>
          <t>Kano Yarışı Sonucu</t>
        </is>
      </c>
      <c r="C23285" s="142" t="inlineStr">
        <is>
          <t>皮划艇对抗赛结果</t>
        </is>
      </c>
    </row>
    <row r="23286">
      <c r="A23286" s="142" t="n">
        <v>700020678</v>
      </c>
      <c r="B23286" s="7" t="inlineStr">
        <is>
          <t>Kano Yarışı Son Mücadelesi Sonuçları Şöyledir: [Kırmızı Takım] Şampiyonluğu Kazandı! Özel ödül kostüm [Hızlı Akıntı - Kırmızı] hazır! Ödüller posta kutunuza gönderildi, lütfen kontrol ediniz.</t>
        </is>
      </c>
      <c r="C23286" s="142" t="inlineStr">
        <is>
          <t>皮划艇对抗赛最终战报如下：【红队】勇夺桂冠！专属奖励时装【激流勇进-红】已就绪！ 奖励已发放到您的邮箱，请注意查收</t>
        </is>
      </c>
    </row>
    <row r="23287">
      <c r="A23287" s="142" t="n">
        <v>700020679</v>
      </c>
      <c r="B23287" s="7" t="inlineStr">
        <is>
          <t>Şanslı Hediye Paketi Ⅰ</t>
        </is>
      </c>
      <c r="C23287" s="142" t="inlineStr">
        <is>
          <t>幸运礼包Ⅰ</t>
        </is>
      </c>
    </row>
    <row r="23288">
      <c r="A23288" s="142" t="n">
        <v>700020680</v>
      </c>
      <c r="B23288" s="7" t="inlineStr">
        <is>
          <t>Şanslı Hediye Paketi II</t>
        </is>
      </c>
      <c r="C23288" s="142" t="inlineStr">
        <is>
          <t>幸运礼包Ⅱ</t>
        </is>
      </c>
    </row>
    <row r="23289">
      <c r="A23289" s="142" t="n">
        <v>700020681</v>
      </c>
      <c r="B23289" s="7" t="inlineStr">
        <is>
          <t>Şanslı Hediye Paketi III</t>
        </is>
      </c>
      <c r="C23289" s="142" t="inlineStr">
        <is>
          <t>幸运礼包Ⅲ</t>
        </is>
      </c>
    </row>
    <row r="23290">
      <c r="A23290" s="142" t="n">
        <v>700020682</v>
      </c>
      <c r="B23290" s="7" t="inlineStr">
        <is>
          <t>Şanslı Hediye Paketi Ⅳ</t>
        </is>
      </c>
      <c r="C23290" s="142" t="inlineStr">
        <is>
          <t>幸运礼包Ⅳ</t>
        </is>
      </c>
    </row>
    <row r="23291">
      <c r="A23291" s="142" t="n">
        <v>700020683</v>
      </c>
      <c r="B23291" s="7" t="inlineStr">
        <is>
          <t>Şanslı Hediye Paketi Ⅴ</t>
        </is>
      </c>
      <c r="C23291" s="142" t="inlineStr">
        <is>
          <t>幸运礼包Ⅴ</t>
        </is>
      </c>
    </row>
    <row r="23292">
      <c r="A23292" s="142" t="n">
        <v>700020684</v>
      </c>
      <c r="B23292" s="7" t="inlineStr">
        <is>
          <t>Şanslı Hediye Paketi Ⅵ</t>
        </is>
      </c>
      <c r="C23292" s="142" t="inlineStr">
        <is>
          <t>幸运礼包Ⅵ</t>
        </is>
      </c>
    </row>
    <row r="23293">
      <c r="A23293" s="142" t="n">
        <v>700020685</v>
      </c>
      <c r="B23293" s="7" t="inlineStr">
        <is>
          <t>Takımım: ##1</t>
        </is>
      </c>
      <c r="C23293" s="142" t="inlineStr">
        <is>
          <t>我的主队：##1</t>
        </is>
      </c>
    </row>
    <row r="23294">
      <c r="A23294" s="142" t="n">
        <v>700020686</v>
      </c>
      <c r="B23294" s="7" t="inlineStr">
        <is>
          <t>Mevcut Mesafe: ##1</t>
        </is>
      </c>
      <c r="C23294" s="142" t="inlineStr">
        <is>
          <t>当前行进距离：##1</t>
        </is>
      </c>
    </row>
    <row r="23295">
      <c r="A23295" s="142" t="n">
        <v>700020687</v>
      </c>
      <c r="B23295" s="7" t="inlineStr">
        <is>
          <t>Ganimet Sonrası</t>
        </is>
      </c>
      <c r="C23295" s="142" t="inlineStr">
        <is>
          <t>落后</t>
        </is>
      </c>
    </row>
    <row r="23296">
      <c r="A23296" s="142" t="n">
        <v>700020688</v>
      </c>
      <c r="B23296" s="7" t="inlineStr">
        <is>
          <t>Önde</t>
        </is>
      </c>
      <c r="C23296" s="142" t="inlineStr">
        <is>
          <t>领先</t>
        </is>
      </c>
    </row>
    <row r="23297">
      <c r="A23297" s="142" t="n">
        <v>700020689</v>
      </c>
      <c r="B23297" s="7" t="inlineStr">
        <is>
          <t>Yolculuk Mesafesi: ##1</t>
        </is>
      </c>
      <c r="C23297" s="142" t="inlineStr">
        <is>
          <t>航行距离：##1</t>
        </is>
      </c>
    </row>
    <row r="23298">
      <c r="A23298" s="142" t="n">
        <v>104601</v>
      </c>
      <c r="B23298" s="7" t="inlineStr">
        <is>
          <t>1. Kutsal Ağaç denemesi toplam 10 zorluk seviyesinden oluşur ve her zorluk seviyesinde 10 bölüm bulunmaktadır.\n2. Her zorluk seviyesinin son bölümünü geçtiğinizde, zorluk seviyesi otomatik olarak artar. Her gün yalnızca bir kez zorluk seviyesi artırılabilir.\n3. Her gün belirli sayıda mücadele hakkı verilir. Mücadele hakkınız olduğunda, mücadele yapabilirsiniz; ancak kaçmak, mücadele hakkınızı düşürür.\n4. Geçilen denemelere tekrar girilemez.\n5. Temizleme, geçilen en yüksek zorluk seviyesindeki denemenin ödüllerini kazandırır.</t>
        </is>
      </c>
      <c r="C23298" s="142"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142" t="n">
        <v>405312</v>
      </c>
      <c r="B23299" s="7" t="inlineStr">
        <is>
          <t>Kutsal Ağaç Denemesi</t>
        </is>
      </c>
      <c r="C23299" s="142" t="inlineStr">
        <is>
          <t>神树试炼</t>
        </is>
      </c>
    </row>
    <row r="23300">
      <c r="A23300" s="142" t="n">
        <v>405468</v>
      </c>
      <c r="B23300" s="7" t="inlineStr">
        <is>
          <t>Bugün temizleme sayısı sınırı aşıldı</t>
        </is>
      </c>
      <c r="C23300" s="142" t="inlineStr">
        <is>
          <t>今日扫荡次数已达上限</t>
        </is>
      </c>
    </row>
    <row r="23301">
      <c r="A23301" s="142" t="n">
        <v>700020690</v>
      </c>
      <c r="B23301" s="7" t="inlineStr">
        <is>
          <t>Kutsal Ağaç Denemesi Mücadele Hakkı</t>
        </is>
      </c>
      <c r="C23301" s="142" t="inlineStr">
        <is>
          <t>神树试炼挑战次数</t>
        </is>
      </c>
    </row>
    <row r="23302">
      <c r="A23302" s="142" t="n">
        <v>700020691</v>
      </c>
      <c r="B23302" s="7" t="inlineStr">
        <is>
          <t>Kutsal ağaç denemesi mücadele hakkı, Kutsal Ağaç Denemesi zindanına giriş için kullanılır.</t>
        </is>
      </c>
      <c r="C23302" s="142" t="inlineStr">
        <is>
          <t>神树试炼挑战次数，用于进入神树试炼副本</t>
        </is>
      </c>
    </row>
    <row r="23303">
      <c r="A23303" s="187" t="n">
        <v>700020692</v>
      </c>
      <c r="B23303" s="7" t="inlineStr">
        <is>
          <t>Kutsal Ağaç Denemesi Temizleme Hakkı</t>
        </is>
      </c>
      <c r="C23303" s="8" t="inlineStr">
        <is>
          <t>神树试炼扫荡次数</t>
        </is>
      </c>
    </row>
    <row r="23304">
      <c r="A23304" s="187" t="n">
        <v>700020693</v>
      </c>
      <c r="B23304" s="7" t="inlineStr">
        <is>
          <t>Kutsal ağaç denemesi temizlemesi, Kutsal Ağaç Denemesi zindanı temizlemesi için kullanılır.</t>
        </is>
      </c>
      <c r="C23304" s="8" t="inlineStr">
        <is>
          <t>神树试炼扫荡次数，用于扫荡神树试炼副本</t>
        </is>
      </c>
    </row>
    <row r="23305">
      <c r="A23305" s="8" t="n">
        <v>207095</v>
      </c>
      <c r="B23305" s="7" t="inlineStr">
        <is>
          <t>Algılama seviyesi maksimuma ulaştı</t>
        </is>
      </c>
      <c r="C23305" s="8" t="inlineStr">
        <is>
          <t>感应等级已达到上限</t>
        </is>
      </c>
    </row>
    <row r="23306">
      <c r="A23306" s="8" t="n">
        <v>700020694</v>
      </c>
      <c r="B23306" s="7" t="inlineStr">
        <is>
          <t>Kano Yarışı Son Mücadelesi Sonuçları Şöyledir: [Mavi Takım] Şampiyonluğu Kazandı! Özel ödül kostüm [Hızlı Akıntı - Mavi] hazır! Ödüller posta kutunuza gönderildi, lütfen kontrol ediniz.</t>
        </is>
      </c>
      <c r="C23306" s="8" t="inlineStr">
        <is>
          <t>皮划艇对抗赛最终战报如下：【蓝队】勇夺桂冠！专属奖励时装【激流勇进-蓝】已就绪！ 奖励已发放到您的邮箱，请注意查收</t>
        </is>
      </c>
    </row>
    <row r="23307">
      <c r="A23307" s="8" t="n">
        <v>700020899</v>
      </c>
      <c r="B23307" s="7" t="inlineStr">
        <is>
          <t>Takım liderinin yetenek etkisiyle azalan araştırma süresi %##1 artar (uçan evcil hayvan terfisi bu etkiyi artırmaz).</t>
        </is>
      </c>
      <c r="C23307" s="8" t="inlineStr">
        <is>
          <t>队长天赋效果减少的研究时间增加##1%（飞宠升阶不提升效果）</t>
        </is>
      </c>
    </row>
    <row r="23308">
      <c r="A23308" s="8" t="n">
        <v>700020900</v>
      </c>
      <c r="B23308" s="7" t="inlineStr">
        <is>
          <t>Takım lideri araştırma süresini azalttığında, %##1 ihtimalle ücretsiz bir hızlandırma kuponu kullanılır.</t>
        </is>
      </c>
      <c r="C23308" s="8" t="inlineStr">
        <is>
          <t>队长减少研究时间时，##1%概率免费使用一个加速券</t>
        </is>
      </c>
    </row>
    <row r="23309">
      <c r="A23309" s="8" t="n">
        <v>700020901</v>
      </c>
      <c r="B23309" s="7" t="inlineStr">
        <is>
          <t>Takım lideri araştırma süresini azalttığında, %##1 ihtimalle zamanı azaltma etkisi iki kez tetiklenir.</t>
        </is>
      </c>
      <c r="C23309" s="8" t="inlineStr">
        <is>
          <t>队长减少研究时间时，##1%概率触发两次减少时间的效果</t>
        </is>
      </c>
    </row>
    <row r="23310">
      <c r="A23310" s="8" t="n">
        <v>700020665</v>
      </c>
      <c r="B23310" s="7" t="inlineStr">
        <is>
          <t>Gizli Gezgin</t>
        </is>
      </c>
      <c r="C23310" s="8" t="inlineStr">
        <is>
          <t>隐匿浪客</t>
        </is>
      </c>
    </row>
    <row r="23311">
      <c r="A23311" s="8" t="n">
        <v>700020666</v>
      </c>
      <c r="B23311" s="7" t="inlineStr">
        <is>
          <t>Hadi savaşalım!</t>
        </is>
      </c>
      <c r="C23311" s="8" t="inlineStr">
        <is>
          <t>战斗吧！</t>
        </is>
      </c>
    </row>
    <row r="23312">
      <c r="A23312" s="8" t="n">
        <v>700020667</v>
      </c>
      <c r="B23312" s="7" t="inlineStr">
        <is>
          <t>Düzen Bozan</t>
        </is>
      </c>
      <c r="C23312" s="8" t="inlineStr">
        <is>
          <t>打破秩序</t>
        </is>
      </c>
    </row>
    <row r="23313">
      <c r="A23313" s="8" t="n">
        <v>700020668</v>
      </c>
      <c r="B23313" s="7" t="inlineStr">
        <is>
          <t>"Gizli Gezgin" başlığının kilidini açmak için kullanılan eşya</t>
        </is>
      </c>
      <c r="C23313" s="8" t="inlineStr">
        <is>
          <t>用于解锁头饰装扮“隐匿浪客”</t>
        </is>
      </c>
    </row>
    <row r="23314">
      <c r="A23314" s="8" t="n">
        <v>700020669</v>
      </c>
      <c r="B23314" s="7" t="inlineStr">
        <is>
          <t>"Hadi savaşalım!" maskesinin kilidini açmak için kullanılan eşya</t>
        </is>
      </c>
      <c r="C23314" s="8" t="inlineStr">
        <is>
          <t>用于解锁面饰装扮“战斗吧！”</t>
        </is>
      </c>
    </row>
    <row r="23315">
      <c r="A23315" s="142" t="n">
        <v>700020670</v>
      </c>
      <c r="B23315" s="7" t="inlineStr">
        <is>
          <t>"Düzen Bozan" silahının kilidini açmak için kullanılan eşya</t>
        </is>
      </c>
      <c r="C23315" s="142" t="inlineStr">
        <is>
          <t>用于解锁武器装扮“打破秩序”</t>
        </is>
      </c>
    </row>
    <row r="23316">
      <c r="A23316" s="142" t="n">
        <v>700020671</v>
      </c>
      <c r="B23316" s="7" t="inlineStr">
        <is>
          <t>Ölüm-Kalım Yarışı</t>
        </is>
      </c>
      <c r="C23316" s="142" t="inlineStr">
        <is>
          <t>生死时速</t>
        </is>
      </c>
    </row>
    <row r="23317">
      <c r="A23317" s="8" t="n">
        <v>700020672</v>
      </c>
      <c r="B23317" s="7" t="inlineStr">
        <is>
          <t>Ölüm-Kalım Yarışı bineğinin kilidini açmak için kullanılan eşya</t>
        </is>
      </c>
      <c r="C23317" s="189" t="inlineStr">
        <is>
          <t>用于解锁坐骑生死时速的道具</t>
        </is>
      </c>
    </row>
    <row r="23318">
      <c r="A23318" s="8" t="n">
        <v>700020673</v>
      </c>
      <c r="B23318" s="7" t="inlineStr">
        <is>
          <t>Gelişmiş Binek Kilidini Aç\n''Ölüm-Kalım Yarışı''</t>
        </is>
      </c>
      <c r="C23318" s="189" t="inlineStr">
        <is>
          <t>解锁高级坐骑\n“生死时速”</t>
        </is>
      </c>
    </row>
    <row r="23319">
      <c r="A23319" s="8" t="n">
        <v>700020695</v>
      </c>
      <c r="B23319" s="7" t="inlineStr">
        <is>
          <t>Yüksek Kule Çağı</t>
        </is>
      </c>
      <c r="C23319" s="189" t="inlineStr">
        <is>
          <t>高塔纪元</t>
        </is>
      </c>
    </row>
    <row r="23320">
      <c r="A23320" s="8" t="n">
        <v>700020696</v>
      </c>
      <c r="B23320" s="7" t="inlineStr">
        <is>
          <t>Kule Ele Geçirme Zamanı</t>
        </is>
      </c>
      <c r="C23320" s="189" t="inlineStr">
        <is>
          <t>夺塔时刻</t>
        </is>
      </c>
    </row>
    <row r="23321">
      <c r="A23321" s="8" t="n">
        <v>700020697</v>
      </c>
      <c r="B23321" s="7" t="inlineStr">
        <is>
          <t>Direnişçinin Şafağı</t>
        </is>
      </c>
      <c r="C23321" s="189" t="inlineStr">
        <is>
          <t>反抗者的黎明</t>
        </is>
      </c>
    </row>
    <row r="23322">
      <c r="A23322" s="8" t="n">
        <v>700020698</v>
      </c>
      <c r="B23322" s="7" t="inlineStr">
        <is>
          <t>Yasak Bölgeden Büyük Kaçış</t>
        </is>
      </c>
      <c r="C23322" s="189" t="inlineStr">
        <is>
          <t>禁区大逃亡</t>
        </is>
      </c>
    </row>
    <row r="23323">
      <c r="A23323" s="8" t="n">
        <v>700020699</v>
      </c>
      <c r="B23323" s="7" t="inlineStr">
        <is>
          <t>Yeraltı İkmal Noktası</t>
        </is>
      </c>
      <c r="C23323" s="189" t="inlineStr">
        <is>
          <t>地下补给点</t>
        </is>
      </c>
    </row>
    <row r="23324">
      <c r="A23324" s="8" t="n">
        <v>700020700</v>
      </c>
      <c r="B23324" s="7" t="inlineStr">
        <is>
          <t>Kuantum Bombası</t>
        </is>
      </c>
      <c r="C23324" s="189" t="inlineStr">
        <is>
          <t>量子炸弹</t>
        </is>
      </c>
    </row>
    <row r="23325">
      <c r="A23325" s="8" t="n">
        <v>700020701</v>
      </c>
      <c r="B23325" s="7" t="inlineStr">
        <is>
          <t>Yüksek Kule Enkazı</t>
        </is>
      </c>
      <c r="C23325" s="189" t="inlineStr">
        <is>
          <t>高塔残骸</t>
        </is>
      </c>
    </row>
    <row r="23326">
      <c r="A23326" s="8" t="n">
        <v>700020702</v>
      </c>
      <c r="B23326" s="7" t="inlineStr">
        <is>
          <t>Mekanik Çekirdeği</t>
        </is>
      </c>
      <c r="C23326" s="189" t="inlineStr">
        <is>
          <t>机械核心</t>
        </is>
      </c>
    </row>
    <row r="23327">
      <c r="A23327" s="8" t="n">
        <v>700020703</v>
      </c>
      <c r="B23327" s="7" t="inlineStr">
        <is>
          <t>Güven Değeri</t>
        </is>
      </c>
      <c r="C23327" s="189" t="inlineStr">
        <is>
          <t>信心值</t>
        </is>
      </c>
    </row>
    <row r="23328">
      <c r="A23328" s="8" t="n">
        <v>700020704</v>
      </c>
      <c r="B23328" s="7" t="inlineStr">
        <is>
          <t>''Kule Ele Geçirme Zamanı'' etkinliğine katılmak için kullanılan eşya, etkinlik sona erdikten sonra 10000 altına dönüştürülecektir.</t>
        </is>
      </c>
      <c r="C23328" s="189" t="inlineStr">
        <is>
          <t>用于参与“夺塔时刻”活动的道具，活动结束后转化为10000金币</t>
        </is>
      </c>
    </row>
    <row r="23329">
      <c r="A23329" s="8" t="n">
        <v>700020705</v>
      </c>
      <c r="B23329" s="7" t="inlineStr">
        <is>
          <t>''Karanlık Ağ Pazarı'' mağazasında ürünleri değiştirmek için kullanılır, etkinlik sona erdikten sonra 50000 altına dönüştürülecektir.</t>
        </is>
      </c>
      <c r="C23329" s="187" t="inlineStr">
        <is>
          <t>用于在“暗网市集”商店内兑换商品，活动结束后转化为50000金币</t>
        </is>
      </c>
    </row>
    <row r="23330">
      <c r="A23330" s="8" t="n">
        <v>700020706</v>
      </c>
      <c r="B23330" s="7" t="inlineStr">
        <is>
          <t>''Direnişçinin Şafağı'' etkinliğinde kullanılan eşya, hediye ettikten sonra 1 adet güven değeri alırsınız, etkinlik sona erdikten sonra 500 altına dönüştürülecektir.</t>
        </is>
      </c>
      <c r="C23330" s="187" t="inlineStr">
        <is>
          <t>用于“反抗者的黎明”活动的道具，赠送后获得1点信心值，活动结束后转化为500金币</t>
        </is>
      </c>
    </row>
    <row r="23331">
      <c r="A23331" s="8" t="n">
        <v>700020707</v>
      </c>
      <c r="B23331" s="7" t="inlineStr">
        <is>
          <t>''Direnişçinin Şafağı'' etkinliğindeki ödülleri açmak ve Yüksek Kule Ödül sıralamasına katılmak için kullanılan eşya</t>
        </is>
      </c>
      <c r="C23331" s="187" t="inlineStr">
        <is>
          <t>用于解锁“反抗者的黎明”活动中的奖励和参与"高塔悬赏榜榜单排名</t>
        </is>
      </c>
    </row>
    <row r="23332">
      <c r="A23332" s="8" t="n">
        <v>700020708</v>
      </c>
      <c r="B23332" s="7" t="inlineStr">
        <is>
          <t>Güven Değeri:</t>
        </is>
      </c>
      <c r="C23332" s="189" t="inlineStr">
        <is>
          <t>信心值:</t>
        </is>
      </c>
    </row>
    <row r="23333">
      <c r="A23333" s="8" t="n">
        <v>700020709</v>
      </c>
      <c r="B23333" s="7" t="inlineStr">
        <is>
          <t>Direnişin Kılıcı Ⅰ</t>
        </is>
      </c>
      <c r="C23333" s="189" t="inlineStr">
        <is>
          <t>反抗之刃Ⅰ</t>
        </is>
      </c>
    </row>
    <row r="23334">
      <c r="A23334" s="8" t="n">
        <v>700020710</v>
      </c>
      <c r="B23334" s="7" t="inlineStr">
        <is>
          <t>Direnişin Kılıcı II</t>
        </is>
      </c>
      <c r="C23334" s="189" t="inlineStr">
        <is>
          <t>反抗之刃Ⅱ</t>
        </is>
      </c>
    </row>
    <row r="23335">
      <c r="A23335" s="8" t="n">
        <v>700020711</v>
      </c>
      <c r="B23335" s="7" t="inlineStr">
        <is>
          <t>Direnişin Kılıcı III</t>
        </is>
      </c>
      <c r="C23335" s="189" t="inlineStr">
        <is>
          <t>反抗之刃Ⅲ</t>
        </is>
      </c>
    </row>
    <row r="23336">
      <c r="A23336" s="8" t="n">
        <v>700020712</v>
      </c>
      <c r="B23336" s="7" t="inlineStr">
        <is>
          <t>Direnişin Kılıcı Ⅳ</t>
        </is>
      </c>
      <c r="C23336" s="189" t="inlineStr">
        <is>
          <t>反抗之刃Ⅳ</t>
        </is>
      </c>
    </row>
    <row r="23337">
      <c r="A23337" s="8" t="n">
        <v>700020713</v>
      </c>
      <c r="B23337" s="7" t="inlineStr">
        <is>
          <t>Direnişin Kılıcı Ⅴ</t>
        </is>
      </c>
      <c r="C23337" s="189" t="inlineStr">
        <is>
          <t>反抗之刃Ⅴ</t>
        </is>
      </c>
    </row>
    <row r="23338">
      <c r="A23338" s="8" t="n">
        <v>700020714</v>
      </c>
      <c r="B23338" s="7" t="inlineStr">
        <is>
          <t>Direnişin Kılıcı Ⅵ</t>
        </is>
      </c>
      <c r="C23338" s="187" t="inlineStr">
        <is>
          <t>反抗之刃Ⅵ</t>
        </is>
      </c>
    </row>
    <row r="23339">
      <c r="A23339" s="8" t="n">
        <v>700020715</v>
      </c>
      <c r="B23339" s="7" t="inlineStr">
        <is>
          <t>Mekanik Düzen</t>
        </is>
      </c>
      <c r="C23339" s="187" t="inlineStr">
        <is>
          <t>机械秩序</t>
        </is>
      </c>
    </row>
    <row r="23340">
      <c r="A23340" s="8" t="n">
        <v>700020716</v>
      </c>
      <c r="B23340" s="7" t="inlineStr">
        <is>
          <t>Direniş Borusu</t>
        </is>
      </c>
      <c r="C23340" s="187" t="inlineStr">
        <is>
          <t>反抗号角</t>
        </is>
      </c>
    </row>
    <row r="23341">
      <c r="A23341" s="8" t="n">
        <v>700020717</v>
      </c>
      <c r="B23341" s="7" t="inlineStr">
        <is>
          <t>Özgür Şafak</t>
        </is>
      </c>
      <c r="C23341" s="187" t="inlineStr">
        <is>
          <t>自由黎明</t>
        </is>
      </c>
    </row>
    <row r="23342">
      <c r="A23342" s="8" t="n">
        <v>700020718</v>
      </c>
      <c r="B23342" s="7" t="inlineStr">
        <is>
          <t>Şafak Komutanı</t>
        </is>
      </c>
      <c r="C23342" s="189" t="inlineStr">
        <is>
          <t>黎明统帅</t>
        </is>
      </c>
    </row>
    <row r="23343">
      <c r="A23343" s="8" t="n">
        <v>700020719</v>
      </c>
      <c r="B23343" s="7" t="inlineStr">
        <is>
          <t>Direnç Öncüsü</t>
        </is>
      </c>
      <c r="C23343" s="189" t="inlineStr">
        <is>
          <t>抵抗先锋</t>
        </is>
      </c>
    </row>
    <row r="23344">
      <c r="A23344" s="8" t="n">
        <v>700020720</v>
      </c>
      <c r="B23344" s="72" t="inlineStr">
        <is>
          <t>Özgür Savaşçı</t>
        </is>
      </c>
      <c r="C23344" s="187" t="inlineStr">
        <is>
          <t>自由战士</t>
        </is>
      </c>
    </row>
    <row r="23345">
      <c r="A23345" s="8" t="n">
        <v>700020721</v>
      </c>
      <c r="B23345" s="72" t="inlineStr">
        <is>
          <t>Yüksek Kule Çağı – Yüksek Kule Ödül Sıralamasında Birinci</t>
        </is>
      </c>
      <c r="C23345" s="189" t="inlineStr">
        <is>
          <t>高塔纪元高塔悬赏榜排名第一</t>
        </is>
      </c>
    </row>
    <row r="23346">
      <c r="A23346" s="8" t="n">
        <v>700020722</v>
      </c>
      <c r="B23346" s="72" t="inlineStr">
        <is>
          <t>Yüksek Kule Çağı – Yüksek Kule Ödül Sıralamasında İkinci</t>
        </is>
      </c>
      <c r="C23346" s="189" t="inlineStr">
        <is>
          <t>高塔纪元高塔悬赏榜排名第二</t>
        </is>
      </c>
    </row>
    <row r="23347">
      <c r="A23347" s="8" t="n">
        <v>700020723</v>
      </c>
      <c r="B23347" s="7" t="inlineStr">
        <is>
          <t>Yüksek Kule Çağı – Yüksek Kule Ödül Sıralamasında Üçüncü</t>
        </is>
      </c>
      <c r="C23347" s="189" t="inlineStr">
        <is>
          <t>高塔纪元高塔悬赏榜排名第三</t>
        </is>
      </c>
    </row>
    <row r="23348">
      <c r="A23348" s="8" t="n">
        <v>700020724</v>
      </c>
      <c r="B23348" s="7" t="inlineStr">
        <is>
          <t>Savaş Şehri</t>
        </is>
      </c>
      <c r="C23348" s="189" t="inlineStr">
        <is>
          <t>战争都市</t>
        </is>
      </c>
    </row>
    <row r="23349">
      <c r="A23349" s="8" t="n">
        <v>700020725</v>
      </c>
      <c r="B23349" s="7" t="inlineStr">
        <is>
          <t>Son Direnişçi</t>
        </is>
      </c>
      <c r="C23349" s="189" t="inlineStr">
        <is>
          <t>最后的反抗者</t>
        </is>
      </c>
    </row>
    <row r="23350">
      <c r="A23350" s="8" t="n">
        <v>700020726</v>
      </c>
      <c r="B23350" s="7" t="inlineStr">
        <is>
          <t>Yüksek Kule Çağı – Yüksek Kule Ödül Sıralamasında ilk üçe girenler şunları kazanabilir</t>
        </is>
      </c>
      <c r="C23350" s="189" t="inlineStr">
        <is>
          <t>高塔纪元高塔悬赏榜前三名可获得</t>
        </is>
      </c>
    </row>
    <row r="23351">
      <c r="A23351" s="8" t="n">
        <v>700020727</v>
      </c>
      <c r="B23351" s="7" t="inlineStr">
        <is>
          <t>Titan'ın Eli</t>
        </is>
      </c>
      <c r="C23351" s="189" t="inlineStr">
        <is>
          <t>泰坦之握</t>
        </is>
      </c>
    </row>
    <row r="23352">
      <c r="A23352" s="8" t="n">
        <v>700020728</v>
      </c>
      <c r="B23352" s="7" t="inlineStr">
        <is>
          <t>Titan'ın Eli sırt takısının kilidini açmak için kullanılan eşya</t>
        </is>
      </c>
      <c r="C23352" s="187" t="inlineStr">
        <is>
          <t>用于解锁背饰泰坦之握的道具</t>
        </is>
      </c>
    </row>
    <row r="23353">
      <c r="A23353" s="8" t="n">
        <v>700020729</v>
      </c>
      <c r="B23353" s="7" t="inlineStr">
        <is>
          <t>Gelişmiş Sırt Takısı Kilidini Aç\n''Titan'ın Eli''</t>
        </is>
      </c>
      <c r="C23353" s="187" t="inlineStr">
        <is>
          <t>解锁高级背饰\n“泰坦之握”</t>
        </is>
      </c>
    </row>
    <row r="23354">
      <c r="A23354" s="8" t="n">
        <v>700020730</v>
      </c>
      <c r="B23354" s="7" t="inlineStr">
        <is>
          <t>Göçebe Savaşçı</t>
        </is>
      </c>
      <c r="C23354" s="189" t="inlineStr">
        <is>
          <t>流浪战士</t>
        </is>
      </c>
    </row>
    <row r="23355">
      <c r="A23355" s="8" t="n">
        <v>700020731</v>
      </c>
      <c r="B23355" s="7" t="inlineStr">
        <is>
          <t>Göçebe Savaşçı kostümünün kilidini açmak için kullanılan eşya</t>
        </is>
      </c>
      <c r="C23355" s="187" t="inlineStr">
        <is>
          <t>用于解锁时装流浪战士的道具</t>
        </is>
      </c>
    </row>
    <row r="23356">
      <c r="A23356" s="8" t="n">
        <v>700020732</v>
      </c>
      <c r="B23356" s="7" t="inlineStr">
        <is>
          <t>Şanslı İkmal Kutusu</t>
        </is>
      </c>
      <c r="C23356" s="189" t="inlineStr">
        <is>
          <t>幸运补给箱</t>
        </is>
      </c>
    </row>
    <row r="23357">
      <c r="A23357" s="8" t="n">
        <v>700020733</v>
      </c>
      <c r="B23357" s="7" t="inlineStr">
        <is>
          <t>Yuva İkmal Kutusu</t>
        </is>
      </c>
      <c r="C23357" s="187" t="inlineStr">
        <is>
          <t>家园补给箱</t>
        </is>
      </c>
    </row>
    <row r="23358">
      <c r="A23358" s="8" t="n">
        <v>700020734</v>
      </c>
      <c r="B23358" s="7" t="inlineStr">
        <is>
          <t>Savaş Kanadı İkmal Kutusu</t>
        </is>
      </c>
      <c r="C23358" s="189" t="inlineStr">
        <is>
          <t>战翼补给箱</t>
        </is>
      </c>
    </row>
    <row r="23359">
      <c r="A23359" s="8" t="n">
        <v>700020735</v>
      </c>
      <c r="B23359" s="7" t="inlineStr">
        <is>
          <t>İttifak İkmal Kutusu</t>
        </is>
      </c>
      <c r="C23359" s="187" t="inlineStr">
        <is>
          <t>同盟补给箱</t>
        </is>
      </c>
    </row>
    <row r="23360">
      <c r="A23360" s="8" t="n">
        <v>700020736</v>
      </c>
      <c r="B23360" s="7" t="inlineStr">
        <is>
          <t>Bükülmüş Evren</t>
        </is>
      </c>
      <c r="C23360" s="187" t="inlineStr">
        <is>
          <t>折叠宇宙</t>
        </is>
      </c>
    </row>
    <row r="23361">
      <c r="A23361" s="8" t="n">
        <v>700020737</v>
      </c>
      <c r="B23361" s="7" t="inlineStr">
        <is>
          <t>Krallığın Gizli Hazinesi</t>
        </is>
      </c>
      <c r="C23361" s="187" t="inlineStr">
        <is>
          <t>王国秘宝</t>
        </is>
      </c>
    </row>
    <row r="23362">
      <c r="A23362" s="8" t="n">
        <v>700020738</v>
      </c>
      <c r="B23362" s="7" t="inlineStr">
        <is>
          <t>Kağıt Üzerindeki Macera</t>
        </is>
      </c>
      <c r="C23362" s="189" t="inlineStr">
        <is>
          <t>纸上奇遇</t>
        </is>
      </c>
    </row>
    <row r="23363">
      <c r="A23363" s="8" t="n">
        <v>700020739</v>
      </c>
      <c r="B23363" s="7" t="inlineStr">
        <is>
          <t>Yıldızları Yakala</t>
        </is>
      </c>
      <c r="C23363" s="189" t="inlineStr">
        <is>
          <t>接星星</t>
        </is>
      </c>
    </row>
    <row r="23364">
      <c r="A23364" s="8" t="n">
        <v>700020740</v>
      </c>
      <c r="B23364" s="7" t="inlineStr">
        <is>
          <t>Uçan At Lütfu</t>
        </is>
      </c>
      <c r="C23364" s="189" t="inlineStr">
        <is>
          <t>飞马赐福</t>
        </is>
      </c>
    </row>
    <row r="23365">
      <c r="A23365" s="8" t="n">
        <v>700020741</v>
      </c>
      <c r="B23365" s="72" t="inlineStr">
        <is>
          <t>Yaratıcı Makas</t>
        </is>
      </c>
      <c r="C23365" s="189" t="inlineStr">
        <is>
          <t>创造剪刀</t>
        </is>
      </c>
    </row>
    <row r="23366">
      <c r="A23366" s="8" t="n">
        <v>700020742</v>
      </c>
      <c r="B23366" s="7" t="inlineStr">
        <is>
          <t>Krallık Elması</t>
        </is>
      </c>
      <c r="C23366" s="189" t="inlineStr">
        <is>
          <t>王国宝钻</t>
        </is>
      </c>
    </row>
    <row r="23367">
      <c r="A23367" s="8" t="n">
        <v>700020743</v>
      </c>
      <c r="B23367" s="7" t="inlineStr">
        <is>
          <t>Sürprizli Küçük Çiçek</t>
        </is>
      </c>
      <c r="C23367" s="189" t="inlineStr">
        <is>
          <t>奇遇小花</t>
        </is>
      </c>
    </row>
    <row r="23368">
      <c r="A23368" s="8" t="n">
        <v>700020744</v>
      </c>
      <c r="B23368" s="7" t="inlineStr">
        <is>
          <t>Yolculuk Değeri</t>
        </is>
      </c>
      <c r="C23368" s="187" t="inlineStr">
        <is>
          <t>游历值</t>
        </is>
      </c>
    </row>
    <row r="23369">
      <c r="A23369" s="8" t="n">
        <v>700020745</v>
      </c>
      <c r="B23369" s="7" t="inlineStr">
        <is>
          <t>''Krallığın Gizli Hazinesi'' etkinliğine katılmak için kullanılan eşya, etkinlik sona erdikten sonra 10000 altına dönüştürülecektir.</t>
        </is>
      </c>
      <c r="C23369" s="187" t="inlineStr">
        <is>
          <t>用于参与“王国秘宝”活动的道具，活动结束后转化为10000金币</t>
        </is>
      </c>
    </row>
    <row r="23370">
      <c r="A23370" s="8" t="n">
        <v>700020746</v>
      </c>
      <c r="B23370" s="7" t="inlineStr">
        <is>
          <t>''Yaratıcı Uzay Gemisi'' mağazasında ürünleri değiştirmek için kullanılır, etkinlik sona erdikten sonra 50000 altına dönüştürülecektir.</t>
        </is>
      </c>
      <c r="C23370" s="187" t="inlineStr">
        <is>
          <t>用于在“妙想飞船”商店内兑换商品，活动结束后转化为50000金币</t>
        </is>
      </c>
    </row>
    <row r="23371">
      <c r="A23371" s="8" t="n">
        <v>700020747</v>
      </c>
      <c r="B23371" s="7" t="inlineStr">
        <is>
          <t>''Kağıt Üzerindeki Macera'' etkinliğinde kullanılan eşya, hediye ettikten sonra 1 adet yolculuk değeri alırsınız, etkinlik sona erdikten sonra 500 altına dönüştürülecektir.</t>
        </is>
      </c>
      <c r="C23371" s="187" t="inlineStr">
        <is>
          <t>用于“纸上奇遇”活动的道具，赠送后获得1点游历值，活动结束后转化为500金币</t>
        </is>
      </c>
    </row>
    <row r="23372">
      <c r="A23372" s="8" t="n">
        <v>700020748</v>
      </c>
      <c r="B23372" s="7" t="inlineStr">
        <is>
          <t>''Kağıt Üzerindeki Macera'' etkinliğindeki ödülleri açmak ve ''Fantazi Lordu'' sıralamasına katılmak için kullanılan eşya</t>
        </is>
      </c>
      <c r="C23372" s="187" t="inlineStr">
        <is>
          <t>用于解锁“纸上奇遇”活动中的奖励和参与"幻想领主榜单排名</t>
        </is>
      </c>
    </row>
    <row r="23373">
      <c r="A23373" s="8" t="n">
        <v>700020749</v>
      </c>
      <c r="B23373" s="7" t="inlineStr">
        <is>
          <t>Yolculuk Değeri:</t>
        </is>
      </c>
      <c r="C23373" s="187" t="inlineStr">
        <is>
          <t>游历值:</t>
        </is>
      </c>
    </row>
    <row r="23374">
      <c r="A23374" s="8" t="n">
        <v>700020750</v>
      </c>
      <c r="B23374" s="7" t="inlineStr">
        <is>
          <t>Katlanır Sandık I</t>
        </is>
      </c>
      <c r="C23374" s="189" t="inlineStr">
        <is>
          <t>折叠宝匣Ⅰ</t>
        </is>
      </c>
    </row>
    <row r="23375">
      <c r="A23375" s="8" t="n">
        <v>700020751</v>
      </c>
      <c r="B23375" s="1" t="inlineStr">
        <is>
          <t>Katlanır Sandık II</t>
        </is>
      </c>
      <c r="C23375" s="8" t="inlineStr">
        <is>
          <t>折叠宝匣Ⅱ</t>
        </is>
      </c>
    </row>
    <row r="23376" ht="17.25" customHeight="1">
      <c r="A23376" s="1" t="n">
        <v>700020752</v>
      </c>
      <c r="B23376" s="1" t="inlineStr">
        <is>
          <t>Katlanır Sandık III</t>
        </is>
      </c>
      <c r="C23376" s="186" t="inlineStr">
        <is>
          <t>折叠宝匣Ⅲ</t>
        </is>
      </c>
    </row>
    <row r="23377" ht="17.25" customHeight="1">
      <c r="A23377" s="1" t="n">
        <v>700020753</v>
      </c>
      <c r="B23377" s="1" t="inlineStr">
        <is>
          <t>Katlanır Sandık Ⅳ</t>
        </is>
      </c>
      <c r="C23377" s="216" t="inlineStr">
        <is>
          <t>折叠宝匣Ⅳ</t>
        </is>
      </c>
    </row>
    <row r="23378">
      <c r="A23378" s="147" t="n">
        <v>700020754</v>
      </c>
      <c r="B23378" s="1" t="inlineStr">
        <is>
          <t>Katlanır Sandık Ⅴ</t>
        </is>
      </c>
      <c r="C23378" s="147" t="inlineStr">
        <is>
          <t>折叠宝匣Ⅴ</t>
        </is>
      </c>
    </row>
    <row r="23379">
      <c r="A23379" s="142" t="n">
        <v>700020755</v>
      </c>
      <c r="B23379" s="1" t="inlineStr">
        <is>
          <t>Katlanır Sandık Ⅵ</t>
        </is>
      </c>
      <c r="C23379" s="142" t="inlineStr">
        <is>
          <t>折叠宝匣Ⅵ</t>
        </is>
      </c>
    </row>
    <row r="23380">
      <c r="A23380" s="8" t="n">
        <v>700020756</v>
      </c>
      <c r="B23380" s="1" t="inlineStr">
        <is>
          <t>Bükülmüş Gizemli Bölge</t>
        </is>
      </c>
      <c r="C23380" s="8" t="inlineStr">
        <is>
          <t>折叠秘境</t>
        </is>
      </c>
    </row>
    <row r="23381">
      <c r="A23381" s="8" t="n">
        <v>700020757</v>
      </c>
      <c r="B23381" s="1" t="inlineStr">
        <is>
          <t>Kağıt Üzerindeki Krallık</t>
        </is>
      </c>
      <c r="C23381" s="8" t="inlineStr">
        <is>
          <t>纸上王国</t>
        </is>
      </c>
    </row>
    <row r="23382">
      <c r="A23382" s="8" t="n">
        <v>700020758</v>
      </c>
      <c r="B23382" s="1" t="inlineStr">
        <is>
          <t>Mucize Evren</t>
        </is>
      </c>
      <c r="C23382" s="8" t="inlineStr">
        <is>
          <t>奇迹宇宙</t>
        </is>
      </c>
    </row>
    <row r="23383">
      <c r="A23383" s="8" t="n">
        <v>700020759</v>
      </c>
      <c r="B23383" s="72" t="inlineStr">
        <is>
          <t>Mucize Yaratıcı</t>
        </is>
      </c>
      <c r="C23383" s="8" t="inlineStr">
        <is>
          <t>奇迹造物者</t>
        </is>
      </c>
    </row>
    <row r="23384">
      <c r="A23384" s="142" t="n">
        <v>700020760</v>
      </c>
      <c r="B23384" s="72" t="inlineStr">
        <is>
          <t>Kağıt Aynanın Hâkimi</t>
        </is>
      </c>
      <c r="C23384" s="8" t="inlineStr">
        <is>
          <t>纸镜主宰</t>
        </is>
      </c>
    </row>
    <row r="23385">
      <c r="A23385" s="8" t="n">
        <v>700020761</v>
      </c>
      <c r="B23385" s="72" t="inlineStr">
        <is>
          <t>Origami Ustası</t>
        </is>
      </c>
      <c r="C23385" s="8" t="inlineStr">
        <is>
          <t>折纸大师</t>
        </is>
      </c>
    </row>
    <row r="23386">
      <c r="A23386" s="142" t="n">
        <v>700020762</v>
      </c>
      <c r="B23386" s="72" t="inlineStr">
        <is>
          <t>Bükülmüş Evren Fantazi Lordu Sıralamasında Birinci</t>
        </is>
      </c>
      <c r="C23386" s="8" t="inlineStr">
        <is>
          <t>折叠宇宙幻想领主排名第一</t>
        </is>
      </c>
    </row>
    <row r="23387">
      <c r="A23387" s="8" t="n">
        <v>700020763</v>
      </c>
      <c r="B23387" s="14" t="inlineStr">
        <is>
          <t>Bükülmüş Evren Fantazi Lordu Sıralamasında İkinci</t>
        </is>
      </c>
      <c r="C23387" s="15" t="inlineStr">
        <is>
          <t>折叠宇宙幻想领主排名第二</t>
        </is>
      </c>
    </row>
    <row r="23388" ht="17.25" customHeight="1">
      <c r="A23388" s="142" t="n">
        <v>700020764</v>
      </c>
      <c r="B23388" s="14" t="inlineStr">
        <is>
          <t>Bükülmüş Evren Fantazi Lordu Sıralamasında Üçüncü</t>
        </is>
      </c>
      <c r="C23388" s="186" t="inlineStr">
        <is>
          <t>折叠宇宙幻想领主排名第三</t>
        </is>
      </c>
    </row>
    <row r="23389">
      <c r="A23389" s="8" t="n">
        <v>700020765</v>
      </c>
      <c r="B23389" s="14" t="inlineStr">
        <is>
          <t>Yıldız-Ay Şiiri</t>
        </is>
      </c>
      <c r="C23389" s="189" t="inlineStr">
        <is>
          <t>星月之诗</t>
        </is>
      </c>
    </row>
    <row r="23390">
      <c r="A23390" s="8" t="n">
        <v>700020766</v>
      </c>
      <c r="B23390" s="14" t="inlineStr">
        <is>
          <t>Kâğıt Üzerindeki Sihirbaz</t>
        </is>
      </c>
      <c r="C23390" s="189" t="inlineStr">
        <is>
          <t>纸上魔术师</t>
        </is>
      </c>
    </row>
    <row r="23391">
      <c r="A23391" s="8" t="n">
        <v>700020767</v>
      </c>
      <c r="B23391" s="14" t="inlineStr">
        <is>
          <t>Bükülmüş Evren Fantazi Lordu Sıralamasında ilk üç kişi şunları alabilir</t>
        </is>
      </c>
      <c r="C23391" s="189" t="inlineStr">
        <is>
          <t>折叠宇宙幻想领主前三名可获得</t>
        </is>
      </c>
    </row>
    <row r="23392">
      <c r="A23392" s="8" t="n">
        <v>700020768</v>
      </c>
      <c r="B23392" s="14" t="inlineStr">
        <is>
          <t>Büyük Kozmosun Kitabı</t>
        </is>
      </c>
      <c r="C23392" s="8" t="inlineStr">
        <is>
          <t>大千世界书</t>
        </is>
      </c>
    </row>
    <row r="23393">
      <c r="A23393" s="187" t="n">
        <v>700020769</v>
      </c>
      <c r="B23393" s="14" t="inlineStr">
        <is>
          <t>Büyük Kozmosun Kitabı kutsal eserinin kilidini açmak için kullanılan eşya</t>
        </is>
      </c>
      <c r="C23393" s="189" t="inlineStr">
        <is>
          <t>用于解锁神器大千世界书的道具</t>
        </is>
      </c>
    </row>
    <row r="23394">
      <c r="A23394" s="187" t="n">
        <v>700020770</v>
      </c>
      <c r="B23394" s="14" t="inlineStr">
        <is>
          <t>Kutsal Eser Görünümü Kilidini Aç\n''Büyük Kozmosun Kitabı''</t>
        </is>
      </c>
      <c r="C23394" s="187" t="inlineStr">
        <is>
          <t>解锁神器化形\n“大千世界书”</t>
        </is>
      </c>
    </row>
    <row r="23395">
      <c r="A23395" s="187" t="n">
        <v>700020771</v>
      </c>
      <c r="B23395" s="14" t="inlineStr">
        <is>
          <t>Bin Tüylü Kutsal Anka Kuşu</t>
        </is>
      </c>
      <c r="C23395" s="187" t="inlineStr">
        <is>
          <t>千羽灵凰</t>
        </is>
      </c>
    </row>
    <row r="23396" ht="17.25" customHeight="1">
      <c r="A23396" s="187" t="n">
        <v>700020772</v>
      </c>
      <c r="B23396" s="14" t="inlineStr">
        <is>
          <t>Bin Tüylü Kutsal Anka Kuşu bineğinin kilidini açmak için kullanılan eşya</t>
        </is>
      </c>
      <c r="C23396" s="273" t="inlineStr">
        <is>
          <t>用于解锁坐骑千羽灵凰的道具</t>
        </is>
      </c>
    </row>
    <row r="23397" ht="17.25" customHeight="1">
      <c r="A23397" s="187" t="n">
        <v>700020773</v>
      </c>
      <c r="B23397" s="14" t="inlineStr">
        <is>
          <t>Gelişmiş Binek Kilidini Aç\n''Bin Tüylü Kutsal Anka Kuşu''</t>
        </is>
      </c>
      <c r="C23397" s="48" t="inlineStr">
        <is>
          <t>解锁高级坐骑\n“千羽灵凰”</t>
        </is>
      </c>
    </row>
    <row r="23398">
      <c r="A23398" s="187" t="n">
        <v>700020774</v>
      </c>
      <c r="B23398" s="14" t="inlineStr">
        <is>
          <t>Kağıt Üzerindeki Görkemli Taç</t>
        </is>
      </c>
      <c r="C23398" s="187" t="inlineStr">
        <is>
          <t>纸上华冠</t>
        </is>
      </c>
    </row>
    <row r="23399">
      <c r="A23399" s="187" t="n">
        <v>700020775</v>
      </c>
      <c r="B23399" s="14" t="inlineStr">
        <is>
          <t>Gözlerindeki Evren</t>
        </is>
      </c>
      <c r="C23399" s="187" t="inlineStr">
        <is>
          <t>眸中宇宙</t>
        </is>
      </c>
    </row>
    <row r="23400">
      <c r="A23400" s="187" t="n">
        <v>700020776</v>
      </c>
      <c r="B23400" s="14" t="inlineStr">
        <is>
          <t>Kağıt Bıçaklı Uçan Dart</t>
        </is>
      </c>
      <c r="C23400" s="187" t="inlineStr">
        <is>
          <t>纸刃飞镖</t>
        </is>
      </c>
    </row>
    <row r="23401">
      <c r="A23401" s="187" t="n">
        <v>700020777</v>
      </c>
      <c r="B23401" s="14" t="inlineStr">
        <is>
          <t>"Kağıt Üzerindeki Görkemli Taç" başlığının kilidini açmak için kullanılan eşya</t>
        </is>
      </c>
      <c r="C23401" s="187" t="inlineStr">
        <is>
          <t>用于解锁头饰装扮“纸上华冠”</t>
        </is>
      </c>
    </row>
    <row r="23402">
      <c r="A23402" s="187" t="n">
        <v>700020778</v>
      </c>
      <c r="B23402" s="14" t="inlineStr">
        <is>
          <t>''Gözlerindeki Evren'' maskesinin kilidini açmak için kullanılan eşya</t>
        </is>
      </c>
      <c r="C23402" s="187" t="inlineStr">
        <is>
          <t>用于解锁面饰装扮“眸中宇宙”</t>
        </is>
      </c>
    </row>
    <row r="23403">
      <c r="A23403" s="187" t="n">
        <v>700020779</v>
      </c>
      <c r="B23403" s="14" t="inlineStr">
        <is>
          <t>"Kağıt Bıçaklı Uçan Dart" silahının kilidini açmak için kullanılan eşya</t>
        </is>
      </c>
      <c r="C23403" s="187" t="inlineStr">
        <is>
          <t>用于解锁武器装扮“纸刃飞镖”</t>
        </is>
      </c>
    </row>
    <row r="23404" ht="17.25" customHeight="1">
      <c r="A23404" s="187" t="n">
        <v>700020780</v>
      </c>
      <c r="B23404" s="14" t="inlineStr">
        <is>
          <t>Bükülen Gölge Mucizesi</t>
        </is>
      </c>
      <c r="C23404" s="216" t="inlineStr">
        <is>
          <t>折影奇迹</t>
        </is>
      </c>
    </row>
    <row r="23405" ht="17.25" customHeight="1">
      <c r="A23405" s="187" t="n">
        <v>700020781</v>
      </c>
      <c r="B23405" s="14" t="inlineStr">
        <is>
          <t>Bükülen Gölge Mucizesi kostümünün kilidini açmak için kullanılan eşya</t>
        </is>
      </c>
      <c r="C23405" s="216" t="inlineStr">
        <is>
          <t>用于解锁时装折影奇迹的道具</t>
        </is>
      </c>
    </row>
    <row r="23406" ht="17.25" customHeight="1">
      <c r="A23406" s="187" t="n">
        <v>700020782</v>
      </c>
      <c r="B23406" s="14" t="inlineStr">
        <is>
          <t>Şanslı Şans Çantası</t>
        </is>
      </c>
      <c r="C23406" s="216" t="inlineStr">
        <is>
          <t>幸运福袋</t>
        </is>
      </c>
    </row>
    <row r="23407" ht="17.25" customHeight="1">
      <c r="A23407" s="187" t="n">
        <v>700020783</v>
      </c>
      <c r="B23407" s="14" t="inlineStr">
        <is>
          <t>Uçan Kanat Şans Paketi</t>
        </is>
      </c>
      <c r="C23407" s="216" t="inlineStr">
        <is>
          <t>飞翼福袋</t>
        </is>
      </c>
    </row>
    <row r="23408" ht="17.25" customHeight="1">
      <c r="A23408" s="187" t="n">
        <v>700020784</v>
      </c>
      <c r="B23408" s="14" t="inlineStr">
        <is>
          <t>Evcil Hayvan Şans Paketi</t>
        </is>
      </c>
      <c r="C23408" s="216" t="inlineStr">
        <is>
          <t>爱宠福袋</t>
        </is>
      </c>
    </row>
    <row r="23409">
      <c r="A23409" s="142" t="n">
        <v>700020785</v>
      </c>
      <c r="B23409" s="14" t="inlineStr">
        <is>
          <t>Origami Tilki Yavrusu</t>
        </is>
      </c>
      <c r="C23409" s="142" t="inlineStr">
        <is>
          <t>折纸小狐狸</t>
        </is>
      </c>
    </row>
    <row r="23410">
      <c r="A23410" s="142" t="n">
        <v>700020786</v>
      </c>
      <c r="B23410" s="14" t="inlineStr">
        <is>
          <t>Mantar park yerinde Origami Tilki Yavrusu kilidini açmak için kullanılan eşya</t>
        </is>
      </c>
      <c r="C23410" s="142" t="inlineStr">
        <is>
          <t>菇菇车位中解锁折纸小狐狸的道具</t>
        </is>
      </c>
    </row>
    <row r="23411">
      <c r="A23411" s="8" t="n">
        <v>700020787</v>
      </c>
      <c r="B23411" s="14" t="inlineStr">
        <is>
          <t>Muhafız İttifakı</t>
        </is>
      </c>
      <c r="C23411" s="8" t="inlineStr">
        <is>
          <t>守护者同盟</t>
        </is>
      </c>
    </row>
    <row r="23412">
      <c r="A23412" s="187" t="n">
        <v>700020788</v>
      </c>
      <c r="B23412" s="14" t="inlineStr">
        <is>
          <t>Kahramanın Lütfu</t>
        </is>
      </c>
      <c r="C23412" s="8" t="inlineStr">
        <is>
          <t>英雄赐福</t>
        </is>
      </c>
    </row>
    <row r="23413">
      <c r="A23413" s="187" t="n">
        <v>700020789</v>
      </c>
      <c r="B23413" s="14" t="inlineStr">
        <is>
          <t>Kahramanların Toplanması</t>
        </is>
      </c>
      <c r="C23413" s="8" t="inlineStr">
        <is>
          <t>英雄集结</t>
        </is>
      </c>
    </row>
    <row r="23414">
      <c r="A23414" s="187" t="n">
        <v>700020790</v>
      </c>
      <c r="B23414" s="14" t="inlineStr">
        <is>
          <t>Saldırı Özel Eğitimi</t>
        </is>
      </c>
      <c r="C23414" s="8" t="inlineStr">
        <is>
          <t>攻击特训</t>
        </is>
      </c>
    </row>
    <row r="23415">
      <c r="A23415" s="187" t="n">
        <v>700020791</v>
      </c>
      <c r="B23415" s="14" t="inlineStr">
        <is>
          <t>Engelli Uçuş</t>
        </is>
      </c>
      <c r="C23415" s="8" t="inlineStr">
        <is>
          <t>障碍飞行</t>
        </is>
      </c>
    </row>
    <row r="23416" ht="17.25" customHeight="1">
      <c r="A23416" s="8" t="n">
        <v>700020792</v>
      </c>
      <c r="B23416" s="14" t="inlineStr">
        <is>
          <t>Sihir Gücü Anahtarı</t>
        </is>
      </c>
      <c r="C23416" s="48" t="inlineStr">
        <is>
          <t>魔能密钥</t>
        </is>
      </c>
    </row>
    <row r="23417" ht="17.25" customHeight="1">
      <c r="A23417" s="187" t="n">
        <v>700020793</v>
      </c>
      <c r="B23417" s="14" t="inlineStr">
        <is>
          <t>Sihirli Küp Parçası</t>
        </is>
      </c>
      <c r="C23417" s="48" t="inlineStr">
        <is>
          <t>魔方碎片</t>
        </is>
      </c>
    </row>
    <row r="23418">
      <c r="A23418" s="187" t="n">
        <v>700020794</v>
      </c>
      <c r="B23418" s="14" t="inlineStr">
        <is>
          <t>Toplama Jetonu</t>
        </is>
      </c>
      <c r="C23418" s="14" t="inlineStr">
        <is>
          <t>集结令</t>
        </is>
      </c>
    </row>
    <row r="23419">
      <c r="A23419" s="187" t="n">
        <v>700020795</v>
      </c>
      <c r="B23419" s="14" t="inlineStr">
        <is>
          <t>Toplama Değeri</t>
        </is>
      </c>
      <c r="C23419" s="14" t="inlineStr">
        <is>
          <t>集结值</t>
        </is>
      </c>
    </row>
    <row r="23420">
      <c r="A23420" s="187" t="n">
        <v>700020796</v>
      </c>
      <c r="B23420" s="14" t="inlineStr">
        <is>
          <t>''Kahramanın Lütfu'' etkinliğine katılmak için kullanılan eşya, etkinlik sona erdikten sonra 10000 altına dönüştürülecektir.</t>
        </is>
      </c>
      <c r="C23420" s="14" t="inlineStr">
        <is>
          <t>用于参与“英雄赐福”活动的道具，活动结束后转化为10000金币</t>
        </is>
      </c>
    </row>
    <row r="23421">
      <c r="A23421" s="8" t="n">
        <v>700020797</v>
      </c>
      <c r="B23421" s="14" t="inlineStr">
        <is>
          <t>''İttifak Destek Malzeme İstasyonu'' mağazasında ürünleri değiştirmek için kullanılır, etkinlik sona erdikten sonra 50000 altına dönüştürülecektir.</t>
        </is>
      </c>
      <c r="C23421" s="189" t="inlineStr">
        <is>
          <t>用于在“同盟物资站”商店内兑换商品，活动结束后转化为50000金币</t>
        </is>
      </c>
    </row>
    <row r="23422">
      <c r="A23422" s="8" t="n">
        <v>700020798</v>
      </c>
      <c r="B23422" s="14" t="inlineStr">
        <is>
          <t>''Kahramanların Toplanması'' etkinliğinde kullanılan eşya, hediye ettikten sonra 1 adet toplama değeri alırsınız, etkinlik sona erdikten sonra 500 altına dönüştürülecektir.</t>
        </is>
      </c>
      <c r="C23422" s="189" t="inlineStr">
        <is>
          <t>用于“英雄集结”活动的道具，赠送后获得1点集结值，活动结束后转化为500金币</t>
        </is>
      </c>
    </row>
    <row r="23423">
      <c r="A23423" s="8" t="n">
        <v>700020799</v>
      </c>
      <c r="B23423" s="14" t="inlineStr">
        <is>
          <t>''Kahramanların Toplanması'' etkinliğindeki ödülleri açmak ve Koruma Sıralamasına katılmak için kullanılan eşya</t>
        </is>
      </c>
      <c r="C23423" s="189" t="inlineStr">
        <is>
          <t>用于解锁“英雄集结”活动中的奖励和参与"守护榜榜单排名</t>
        </is>
      </c>
    </row>
    <row r="23424">
      <c r="A23424" s="8" t="n">
        <v>700020800</v>
      </c>
      <c r="B23424" s="14" t="inlineStr">
        <is>
          <t>Toplama Değeri:</t>
        </is>
      </c>
      <c r="C23424" s="142" t="inlineStr">
        <is>
          <t>集结值:</t>
        </is>
      </c>
    </row>
    <row r="23425">
      <c r="A23425" s="8" t="n">
        <v>700020801</v>
      </c>
      <c r="B23425" s="14" t="inlineStr">
        <is>
          <t>Kahraman İkmali Ⅰ</t>
        </is>
      </c>
      <c r="C23425" s="142" t="inlineStr">
        <is>
          <t>英雄补给Ⅰ</t>
        </is>
      </c>
    </row>
    <row r="23426">
      <c r="A23426" s="8" t="n">
        <v>700020802</v>
      </c>
      <c r="B23426" s="14" t="inlineStr">
        <is>
          <t>Kahraman İkmali II</t>
        </is>
      </c>
      <c r="C23426" s="142" t="inlineStr">
        <is>
          <t>英雄补给Ⅱ</t>
        </is>
      </c>
    </row>
    <row r="23427">
      <c r="A23427" s="8" t="n">
        <v>700020803</v>
      </c>
      <c r="B23427" s="14" t="inlineStr">
        <is>
          <t>Kahraman İkmali III</t>
        </is>
      </c>
      <c r="C23427" s="8" t="inlineStr">
        <is>
          <t>英雄补给Ⅲ</t>
        </is>
      </c>
    </row>
    <row r="23428">
      <c r="A23428" s="8" t="n">
        <v>700020804</v>
      </c>
      <c r="B23428" s="14" t="inlineStr">
        <is>
          <t>Kahraman İkmali Ⅳ</t>
        </is>
      </c>
      <c r="C23428" s="1" t="inlineStr">
        <is>
          <t>英雄补给Ⅳ</t>
        </is>
      </c>
    </row>
    <row r="23429">
      <c r="A23429" s="8" t="n">
        <v>700020805</v>
      </c>
      <c r="B23429" s="14" t="inlineStr">
        <is>
          <t>Kahraman İkmali Ⅴ</t>
        </is>
      </c>
      <c r="C23429" s="142" t="inlineStr">
        <is>
          <t>英雄补给Ⅴ</t>
        </is>
      </c>
    </row>
    <row r="23430">
      <c r="A23430" s="187" t="n">
        <v>700020806</v>
      </c>
      <c r="B23430" s="14" t="inlineStr">
        <is>
          <t>Kahraman İkmali Ⅵ</t>
        </is>
      </c>
      <c r="C23430" s="14" t="inlineStr">
        <is>
          <t>英雄补给Ⅵ</t>
        </is>
      </c>
    </row>
    <row r="23431">
      <c r="A23431" s="187" t="n">
        <v>700020807</v>
      </c>
      <c r="B23431" s="14" t="inlineStr">
        <is>
          <t>İttifak Hediyesi I</t>
        </is>
      </c>
      <c r="C23431" s="14" t="inlineStr">
        <is>
          <t>同盟之礼Ⅰ</t>
        </is>
      </c>
    </row>
    <row r="23432">
      <c r="A23432" s="187" t="n">
        <v>700020808</v>
      </c>
      <c r="B23432" s="14" t="inlineStr">
        <is>
          <t>İttifak Hediyesi Ⅱ</t>
        </is>
      </c>
      <c r="C23432" s="14" t="inlineStr">
        <is>
          <t>同盟之礼Ⅱ</t>
        </is>
      </c>
    </row>
    <row r="23433">
      <c r="A23433" s="187" t="n">
        <v>700020809</v>
      </c>
      <c r="B23433" s="14" t="inlineStr">
        <is>
          <t>İttifak Hediyesi III</t>
        </is>
      </c>
      <c r="C23433" s="14" t="inlineStr">
        <is>
          <t>同盟之礼Ⅲ</t>
        </is>
      </c>
    </row>
    <row r="23434">
      <c r="A23434" s="187" t="n">
        <v>700020810</v>
      </c>
      <c r="B23434" s="14" t="inlineStr">
        <is>
          <t>İttifak Hediyesi Ⅳ</t>
        </is>
      </c>
      <c r="C23434" s="14" t="inlineStr">
        <is>
          <t>同盟之礼Ⅳ</t>
        </is>
      </c>
    </row>
    <row r="23435">
      <c r="A23435" s="187" t="n">
        <v>700020811</v>
      </c>
      <c r="B23435" s="14" t="inlineStr">
        <is>
          <t>İttifak Hediyesi Ⅴ</t>
        </is>
      </c>
      <c r="C23435" s="14" t="inlineStr">
        <is>
          <t>同盟之礼Ⅴ</t>
        </is>
      </c>
    </row>
    <row r="23436">
      <c r="A23436" s="187" t="n">
        <v>700020812</v>
      </c>
      <c r="B23436" s="14" t="inlineStr">
        <is>
          <t>İttifak Hediyesi Ⅵ</t>
        </is>
      </c>
      <c r="C23436" s="14" t="inlineStr">
        <is>
          <t>同盟之礼Ⅵ</t>
        </is>
      </c>
    </row>
    <row r="23437">
      <c r="A23437" s="187" t="n">
        <v>700020813</v>
      </c>
      <c r="B23437" s="14" t="inlineStr">
        <is>
          <t>Toplanma Anı</t>
        </is>
      </c>
      <c r="C23437" s="14" t="inlineStr">
        <is>
          <t>集结时刻</t>
        </is>
      </c>
    </row>
    <row r="23438">
      <c r="A23438" s="187" t="n">
        <v>700020814</v>
      </c>
      <c r="B23438" s="14" t="inlineStr">
        <is>
          <t>Kahramanların Geri Dönüşü</t>
        </is>
      </c>
      <c r="C23438" s="14" t="inlineStr">
        <is>
          <t>群英归位</t>
        </is>
      </c>
    </row>
    <row r="23439">
      <c r="A23439" s="187" t="n">
        <v>700020815</v>
      </c>
      <c r="B23439" s="14" t="inlineStr">
        <is>
          <t>Efsanevi Sefer</t>
        </is>
      </c>
      <c r="C23439" s="14" t="inlineStr">
        <is>
          <t>传奇征途</t>
        </is>
      </c>
    </row>
    <row r="23440">
      <c r="A23440" s="187" t="n">
        <v>700020816</v>
      </c>
      <c r="B23440" s="14" t="inlineStr">
        <is>
          <t>Korkusuz Kahraman</t>
        </is>
      </c>
      <c r="C23440" s="14" t="inlineStr">
        <is>
          <t>英雄无畏</t>
        </is>
      </c>
    </row>
    <row r="23441">
      <c r="A23441" s="187" t="n">
        <v>700020817</v>
      </c>
      <c r="B23441" s="14" t="inlineStr">
        <is>
          <t>Sonsuz Koruma</t>
        </is>
      </c>
      <c r="C23441" s="14" t="inlineStr">
        <is>
          <t>永恒守护</t>
        </is>
      </c>
    </row>
    <row r="23442">
      <c r="A23442" s="187" t="n">
        <v>700020818</v>
      </c>
      <c r="B23442" s="14" t="inlineStr">
        <is>
          <t>Süper Savaşçı</t>
        </is>
      </c>
      <c r="C23442" s="14" t="inlineStr">
        <is>
          <t>超级战士</t>
        </is>
      </c>
    </row>
    <row r="23443">
      <c r="A23443" s="187" t="n">
        <v>700020819</v>
      </c>
      <c r="B23443" s="14" t="inlineStr">
        <is>
          <t>Muhafız İttifakı Koruma Sıralamasında Birinci</t>
        </is>
      </c>
      <c r="C23443" s="14" t="inlineStr">
        <is>
          <t>守护者同盟守护榜排名第一</t>
        </is>
      </c>
    </row>
    <row r="23444">
      <c r="A23444" s="187" t="n">
        <v>700020820</v>
      </c>
      <c r="B23444" s="14" t="inlineStr">
        <is>
          <t>Muhafız İttifakı Koruma Sıralamasında İkinci</t>
        </is>
      </c>
      <c r="C23444" s="14" t="inlineStr">
        <is>
          <t>守护者同盟守护榜排名第二</t>
        </is>
      </c>
    </row>
    <row r="23445">
      <c r="A23445" s="187" t="n">
        <v>700020821</v>
      </c>
      <c r="B23445" s="14" t="inlineStr">
        <is>
          <t>Muhafız İttifakı Koruma Sıralamasında Üçüncü</t>
        </is>
      </c>
      <c r="C23445" s="14" t="inlineStr">
        <is>
          <t>守护者同盟守护榜排名第三</t>
        </is>
      </c>
    </row>
    <row r="23446">
      <c r="A23446" s="187" t="n">
        <v>700020822</v>
      </c>
      <c r="B23446" s="14" t="inlineStr">
        <is>
          <t>Ben Korurum</t>
        </is>
      </c>
      <c r="C23446" s="14" t="inlineStr">
        <is>
          <t>我来守护</t>
        </is>
      </c>
    </row>
    <row r="23447">
      <c r="A23447" s="187" t="n">
        <v>700020823</v>
      </c>
      <c r="B23447" s="14" t="inlineStr">
        <is>
          <t>Dünyayı Kurtaralım</t>
        </is>
      </c>
      <c r="C23447" s="14" t="inlineStr">
        <is>
          <t>拯救世界吧</t>
        </is>
      </c>
    </row>
    <row r="23448">
      <c r="A23448" s="187" t="n">
        <v>700020824</v>
      </c>
      <c r="B23448" s="14" t="inlineStr">
        <is>
          <t>Muhafız İttifakı Koruma Sıralamasında ilk üç kişi şunları alabilir</t>
        </is>
      </c>
      <c r="C23448" s="14" t="inlineStr">
        <is>
          <t>守护者同盟守护榜前三名可获得</t>
        </is>
      </c>
    </row>
    <row r="23449">
      <c r="A23449" s="187" t="n">
        <v>700020825</v>
      </c>
      <c r="B23449" s="14" t="inlineStr">
        <is>
          <t>Uzay-Zaman Büyülü Halka</t>
        </is>
      </c>
      <c r="C23449" s="14" t="inlineStr">
        <is>
          <t>时空魔环</t>
        </is>
      </c>
    </row>
    <row r="23450">
      <c r="A23450" s="187" t="n">
        <v>700020826</v>
      </c>
      <c r="B23450" s="14" t="inlineStr">
        <is>
          <t>Uzay-Zaman Büyülü Halka kutsal eserin kilidini açmak için kullanılan eşya</t>
        </is>
      </c>
      <c r="C23450" s="14" t="inlineStr">
        <is>
          <t>用于解锁神器时空魔环的道具</t>
        </is>
      </c>
    </row>
    <row r="23451">
      <c r="A23451" s="187" t="n">
        <v>700020827</v>
      </c>
      <c r="B23451" s="14" t="inlineStr">
        <is>
          <t>Kutsal Eser Görünümü Kilidini Aç\n''Uzay-Zaman Büyülü Halka''</t>
        </is>
      </c>
      <c r="C23451" s="14" t="inlineStr">
        <is>
          <t>解锁神器化形\n“时空魔环”</t>
        </is>
      </c>
    </row>
    <row r="23452">
      <c r="A23452" s="187" t="n">
        <v>700020828</v>
      </c>
      <c r="B23452" s="14" t="inlineStr">
        <is>
          <t>Uzay-Zaman Büyülü Halka - Nihai</t>
        </is>
      </c>
      <c r="C23452" s="14" t="inlineStr">
        <is>
          <t>时空魔环-至臻</t>
        </is>
      </c>
    </row>
    <row r="23453">
      <c r="A23453" s="187" t="n">
        <v>700020829</v>
      </c>
      <c r="B23453" s="14" t="inlineStr">
        <is>
          <t>UUzay-Zaman Büyülü Halka açmak için kullanılan kutsal eser kostümü: "Uzay-Zaman Büyülü Halka - Nihai"</t>
        </is>
      </c>
      <c r="C23453" s="14" t="inlineStr">
        <is>
          <t>用于解锁时空魔环的神器装扮“时空魔环-至臻”</t>
        </is>
      </c>
    </row>
    <row r="23454">
      <c r="A23454" s="187" t="n">
        <v>700020830</v>
      </c>
      <c r="B23454" s="14" t="inlineStr">
        <is>
          <t>Şafak Savaş Kanatları</t>
        </is>
      </c>
      <c r="C23454" s="14" t="inlineStr">
        <is>
          <t>黎明战翼</t>
        </is>
      </c>
    </row>
    <row r="23455">
      <c r="A23455" s="187" t="n">
        <v>700020831</v>
      </c>
      <c r="B23455" s="14" t="inlineStr">
        <is>
          <t>Şafak Savaş Kanatları sırt takısının kilidini açmak için kullanılan eşya</t>
        </is>
      </c>
      <c r="C23455" s="14" t="inlineStr">
        <is>
          <t>用于解锁背饰黎明战翼的道具</t>
        </is>
      </c>
    </row>
    <row r="23456">
      <c r="A23456" s="187" t="n">
        <v>700020832</v>
      </c>
      <c r="B23456" s="14" t="inlineStr">
        <is>
          <t>Gelişmiş Sırt Takısı Kilidini Aç\n''Şafak Savaş Kanatları''</t>
        </is>
      </c>
      <c r="C23456" s="14" t="inlineStr">
        <is>
          <t>解锁高级背饰\n“黎明战翼”</t>
        </is>
      </c>
    </row>
    <row r="23457">
      <c r="A23457" s="187" t="n">
        <v>700020833</v>
      </c>
      <c r="B23457" s="14" t="inlineStr">
        <is>
          <t>Muhafız Savaş Gemisi</t>
        </is>
      </c>
      <c r="C23457" s="14" t="inlineStr">
        <is>
          <t>守护者战舰</t>
        </is>
      </c>
    </row>
    <row r="23458">
      <c r="A23458" s="187" t="n">
        <v>700020834</v>
      </c>
      <c r="B23458" s="14" t="inlineStr">
        <is>
          <t>Muhafız Savaş Gemisi bineğinin kilidini açmak için kullanılan eşya</t>
        </is>
      </c>
      <c r="C23458" s="14" t="inlineStr">
        <is>
          <t>用于解锁坐骑守护者战舰的道具</t>
        </is>
      </c>
    </row>
    <row r="23459">
      <c r="A23459" s="187" t="n">
        <v>700020835</v>
      </c>
      <c r="B23459" s="14" t="inlineStr">
        <is>
          <t>Gelişmiş Binek Kilidini Aç\n''Muhafız Savaş Gemisi''</t>
        </is>
      </c>
      <c r="C23459" s="14" t="inlineStr">
        <is>
          <t>解锁高级坐骑\n“守护者战舰”</t>
        </is>
      </c>
    </row>
    <row r="23460">
      <c r="A23460" s="187" t="n">
        <v>700020836</v>
      </c>
      <c r="B23460" s="14" t="inlineStr">
        <is>
          <t>Gök Gürültüsü Savaş Miğferi</t>
        </is>
      </c>
      <c r="C23460" s="14" t="inlineStr">
        <is>
          <t>鸣雷战盔</t>
        </is>
      </c>
    </row>
    <row r="23461">
      <c r="A23461" s="187" t="n">
        <v>700020837</v>
      </c>
      <c r="B23461" s="14" t="inlineStr">
        <is>
          <t>Lazer Işıklı Göz</t>
        </is>
      </c>
      <c r="C23461" s="14" t="inlineStr">
        <is>
          <t>镭射光瞳</t>
        </is>
      </c>
    </row>
    <row r="23462">
      <c r="A23462" s="187" t="n">
        <v>700020838</v>
      </c>
      <c r="B23462" s="14" t="inlineStr">
        <is>
          <t>Şiddetli Elektrik Fırtınası</t>
        </is>
      </c>
      <c r="C23462" s="14" t="inlineStr">
        <is>
          <t>极电风暴</t>
        </is>
      </c>
    </row>
    <row r="23463">
      <c r="A23463" s="187" t="n">
        <v>700020839</v>
      </c>
      <c r="B23463" s="14" t="inlineStr">
        <is>
          <t>"Gök Gürültüsü Savaş Miğferii" başlığının kilidini açmak için kullanılan eşya</t>
        </is>
      </c>
      <c r="C23463" s="14" t="inlineStr">
        <is>
          <t>用于解锁头饰装扮“鸣雷战盔”</t>
        </is>
      </c>
    </row>
    <row r="23464">
      <c r="A23464" s="187" t="n">
        <v>700020840</v>
      </c>
      <c r="B23464" s="14" t="inlineStr">
        <is>
          <t>''Lazer Işıklı Göz'' maskesinin kilidini açmak için kullanılan eşya</t>
        </is>
      </c>
      <c r="C23464" s="14" t="inlineStr">
        <is>
          <t>用于解锁面饰装扮“镭射光瞳”</t>
        </is>
      </c>
    </row>
    <row r="23465">
      <c r="A23465" s="187" t="n">
        <v>700020841</v>
      </c>
      <c r="B23465" s="14" t="inlineStr">
        <is>
          <t>"Şiddetli Elektrik Fırtınası" silahının kilidini açmak için kullanılan eşya</t>
        </is>
      </c>
      <c r="C23465" s="14" t="inlineStr">
        <is>
          <t>用于解锁武器装扮“极电风暴”</t>
        </is>
      </c>
    </row>
    <row r="23466">
      <c r="A23466" s="187" t="n">
        <v>700020842</v>
      </c>
      <c r="B23466" s="14" t="inlineStr">
        <is>
          <t>Çelik Fırtınası</t>
        </is>
      </c>
      <c r="C23466" s="14" t="inlineStr">
        <is>
          <t>钢铁风暴</t>
        </is>
      </c>
    </row>
    <row r="23467">
      <c r="A23467" s="187" t="n">
        <v>700020843</v>
      </c>
      <c r="B23467" s="14" t="inlineStr">
        <is>
          <t>Çelik Fırtınası kostümünün kilidini açmak için kullanılan eşya</t>
        </is>
      </c>
      <c r="C23467" s="14" t="inlineStr">
        <is>
          <t>用于解锁时装钢铁风暴的道具</t>
        </is>
      </c>
    </row>
    <row r="23468">
      <c r="A23468" s="187" t="n">
        <v>700020844</v>
      </c>
      <c r="B23468" s="14" t="inlineStr">
        <is>
          <t>İttifak Binası</t>
        </is>
      </c>
      <c r="C23468" s="14" t="inlineStr">
        <is>
          <t>同盟大厦</t>
        </is>
      </c>
    </row>
    <row r="23469">
      <c r="A23469" s="187" t="n">
        <v>700020845</v>
      </c>
      <c r="B23469" s="14" t="inlineStr">
        <is>
          <t>Görev Arkadaşlığı</t>
        </is>
      </c>
      <c r="C23469" s="14" t="inlineStr">
        <is>
          <t>使命同行</t>
        </is>
      </c>
    </row>
    <row r="23470">
      <c r="A23470" s="187" t="n">
        <v>700020846</v>
      </c>
      <c r="B23470" s="14" t="inlineStr">
        <is>
          <t>Geçiş Kartı</t>
        </is>
      </c>
      <c r="C23470" s="14" t="inlineStr">
        <is>
          <t>通行证</t>
        </is>
      </c>
    </row>
    <row r="23471">
      <c r="A23471" s="187" t="n">
        <v>700020848</v>
      </c>
      <c r="B23471" s="14" t="inlineStr">
        <is>
          <t>Kritik Saldırı Yap</t>
        </is>
      </c>
      <c r="C23471" s="14" t="inlineStr">
        <is>
          <t>爆击一下</t>
        </is>
      </c>
    </row>
    <row r="23472">
      <c r="A23472" s="187" t="n">
        <v>700020849</v>
      </c>
      <c r="B23472" s="14" t="inlineStr">
        <is>
          <t>''Kritik Saldırı Yap'' kabarcık çerçevesini açmak için kullanılan eşya</t>
        </is>
      </c>
      <c r="C23472" s="14" t="inlineStr">
        <is>
          <t>用于解锁气泡框“爆击一下”</t>
        </is>
      </c>
    </row>
    <row r="23473">
      <c r="A23473" s="187" t="n">
        <v>700020850</v>
      </c>
      <c r="B23473" s="14" t="inlineStr">
        <is>
          <t>Son Savaş</t>
        </is>
      </c>
      <c r="C23473" s="14" t="inlineStr">
        <is>
          <t>最后的战役</t>
        </is>
      </c>
    </row>
    <row r="23474">
      <c r="A23474" s="187" t="n">
        <v>700020851</v>
      </c>
      <c r="B23474" s="14" t="inlineStr">
        <is>
          <t>Tapınak Hazine Soygunu</t>
        </is>
      </c>
      <c r="C23474" s="14" t="inlineStr">
        <is>
          <t>圣殿夺宝</t>
        </is>
      </c>
    </row>
    <row r="23475">
      <c r="A23475" s="187" t="n">
        <v>700020852</v>
      </c>
      <c r="B23475" s="14" t="inlineStr">
        <is>
          <t>Sonlandırma Operasyonu</t>
        </is>
      </c>
      <c r="C23475" s="14" t="inlineStr">
        <is>
          <t>终结行动</t>
        </is>
      </c>
    </row>
    <row r="23476">
      <c r="A23476" s="187" t="n">
        <v>700020853</v>
      </c>
      <c r="B23476" s="14" t="inlineStr">
        <is>
          <t>Dünya Kurtarma Savaşı</t>
        </is>
      </c>
      <c r="C23476" s="14" t="inlineStr">
        <is>
          <t>救世之战</t>
        </is>
      </c>
    </row>
    <row r="23477">
      <c r="A23477" s="187" t="n">
        <v>700020854</v>
      </c>
      <c r="B23477" s="14" t="inlineStr">
        <is>
          <t>Arama Desteği</t>
        </is>
      </c>
      <c r="C23477" s="14" t="inlineStr">
        <is>
          <t>搜寻助力</t>
        </is>
      </c>
    </row>
    <row r="23478">
      <c r="A23478" s="187" t="n">
        <v>700020855</v>
      </c>
      <c r="B23478" s="14" t="inlineStr">
        <is>
          <t>Süper Mermi</t>
        </is>
      </c>
      <c r="C23478" s="14" t="inlineStr">
        <is>
          <t>超能子弹</t>
        </is>
      </c>
    </row>
    <row r="23479">
      <c r="A23479" s="187" t="n">
        <v>700020856</v>
      </c>
      <c r="B23479" s="14" t="inlineStr">
        <is>
          <t>Ölüm Ruh Kristali</t>
        </is>
      </c>
      <c r="C23479" s="14" t="inlineStr">
        <is>
          <t>亡灵晶石</t>
        </is>
      </c>
    </row>
    <row r="23480">
      <c r="A23480" s="187" t="n">
        <v>700020857</v>
      </c>
      <c r="B23480" s="14" t="inlineStr">
        <is>
          <t>Düşman Yok Etme Savaş Başarısı</t>
        </is>
      </c>
      <c r="C23480" s="14" t="inlineStr">
        <is>
          <t>灭敌战功</t>
        </is>
      </c>
    </row>
    <row r="23481">
      <c r="A23481" s="187" t="n">
        <v>700020858</v>
      </c>
      <c r="B23481" s="14" t="inlineStr">
        <is>
          <t>Dünya Kurtarma Değeri</t>
        </is>
      </c>
      <c r="C23481" s="14" t="inlineStr">
        <is>
          <t>救世值</t>
        </is>
      </c>
    </row>
    <row r="23482">
      <c r="A23482" s="187" t="n">
        <v>700020859</v>
      </c>
      <c r="B23482" s="14" t="inlineStr">
        <is>
          <t>''Tapınak Hazine Soygunu'' etkinliğine katılmak için kullanılan eşya, etkinlik sona erdikten sonra 10000 altına dönüştürülecektir.</t>
        </is>
      </c>
      <c r="C23482" s="14" t="inlineStr">
        <is>
          <t>用于参与“圣殿夺宝”活动的道具，活动结束后转化为10000金币</t>
        </is>
      </c>
    </row>
    <row r="23483">
      <c r="A23483" s="187" t="n">
        <v>700020860</v>
      </c>
      <c r="B23483" s="14" t="inlineStr">
        <is>
          <t>''Destek Merkezi'' mağazasında ürünleri değiştirmek için kullanılır, etkinlik sona erdikten sonra 50000 altına dönüştürülecektir.</t>
        </is>
      </c>
      <c r="C23483" s="14" t="inlineStr">
        <is>
          <t>用于在“后勤中心”商店内兑换商品，活动结束后转化为50000金币</t>
        </is>
      </c>
    </row>
    <row r="23484">
      <c r="A23484" s="187" t="n">
        <v>700020861</v>
      </c>
      <c r="B23484" s="14" t="inlineStr">
        <is>
          <t>''Sonlandırma Operasyonu'' etkinliğinde kullanılan eşya, hediye ettikten sonra 1 adet dünya kurtarma değeri alırsınız, etkinlik sona erdikten sonra 500 altına dönüştürülecektir.</t>
        </is>
      </c>
      <c r="C23484" s="14" t="inlineStr">
        <is>
          <t>用于“终结行动”活动的道具，赠送后获得1点救世值，活动结束后转化为500金币</t>
        </is>
      </c>
    </row>
    <row r="23485">
      <c r="A23485" s="187" t="n">
        <v>700020862</v>
      </c>
      <c r="B23485" s="14" t="inlineStr">
        <is>
          <t>''Sonlandırma Operasyonu'' etkinliğindeki ödülleri açmak ve Kahramanlar Anıtı sıralamasına katılmak için kullanılan eşya</t>
        </is>
      </c>
      <c r="C23485" s="14" t="inlineStr">
        <is>
          <t>用于解锁“终结行动”活动中的奖励和参与"英雄丰碑榜单排名</t>
        </is>
      </c>
    </row>
    <row r="23486">
      <c r="A23486" s="187" t="n">
        <v>700020863</v>
      </c>
      <c r="B23486" s="14" t="inlineStr">
        <is>
          <t>Dünya Kurtarma Değeri:</t>
        </is>
      </c>
      <c r="C23486" s="14" t="inlineStr">
        <is>
          <t>救世值:</t>
        </is>
      </c>
    </row>
    <row r="23487">
      <c r="A23487" s="187" t="n">
        <v>700020864</v>
      </c>
      <c r="B23487" s="14" t="inlineStr">
        <is>
          <t>Büyük Savaş İkmali I</t>
        </is>
      </c>
      <c r="C23487" s="14" t="inlineStr">
        <is>
          <t>大战补给Ⅰ</t>
        </is>
      </c>
    </row>
    <row r="23488">
      <c r="A23488" s="187" t="n">
        <v>700020865</v>
      </c>
      <c r="B23488" s="14" t="inlineStr">
        <is>
          <t>Büyük Savaş İkmali II</t>
        </is>
      </c>
      <c r="C23488" s="14" t="inlineStr">
        <is>
          <t>大战补给Ⅱ</t>
        </is>
      </c>
    </row>
    <row r="23489">
      <c r="A23489" s="187" t="n">
        <v>700020866</v>
      </c>
      <c r="B23489" s="14" t="inlineStr">
        <is>
          <t>Büyük Savaş İkmali III</t>
        </is>
      </c>
      <c r="C23489" s="14" t="inlineStr">
        <is>
          <t>大战补给Ⅲ</t>
        </is>
      </c>
    </row>
    <row r="23490">
      <c r="A23490" s="187" t="n">
        <v>700020867</v>
      </c>
      <c r="B23490" s="14" t="inlineStr">
        <is>
          <t>Büyük Savaş İkmali Ⅳ</t>
        </is>
      </c>
      <c r="C23490" s="14" t="inlineStr">
        <is>
          <t>大战补给Ⅳ</t>
        </is>
      </c>
    </row>
    <row r="23491">
      <c r="A23491" s="187" t="n">
        <v>700020868</v>
      </c>
      <c r="B23491" s="14" t="inlineStr">
        <is>
          <t>Büyük Savaş İkmali Ⅴ</t>
        </is>
      </c>
      <c r="C23491" s="14" t="inlineStr">
        <is>
          <t>大战补给Ⅴ</t>
        </is>
      </c>
    </row>
    <row r="23492">
      <c r="A23492" s="187" t="n">
        <v>700020869</v>
      </c>
      <c r="B23492" s="14" t="inlineStr">
        <is>
          <t>Büyük Savaş İkmali Ⅵ</t>
        </is>
      </c>
      <c r="C23492" s="14" t="inlineStr">
        <is>
          <t>大战补给Ⅵ</t>
        </is>
      </c>
    </row>
    <row r="23493">
      <c r="A23493" s="187" t="n">
        <v>700020870</v>
      </c>
      <c r="B23493" s="14" t="inlineStr">
        <is>
          <t>Hâkimiyet İnişi</t>
        </is>
      </c>
      <c r="C23493" s="14" t="inlineStr">
        <is>
          <t>霸主降临</t>
        </is>
      </c>
    </row>
    <row r="23494">
      <c r="A23494" s="187" t="n">
        <v>700020871</v>
      </c>
      <c r="B23494" s="14" t="inlineStr">
        <is>
          <t>Veda Zamanı</t>
        </is>
      </c>
      <c r="C23494" s="14" t="inlineStr">
        <is>
          <t>终结之时</t>
        </is>
      </c>
    </row>
    <row r="23495">
      <c r="A23495" s="187" t="n">
        <v>700020872</v>
      </c>
      <c r="B23495" s="14" t="inlineStr">
        <is>
          <t>Nihai Karar</t>
        </is>
      </c>
      <c r="C23495" s="14" t="inlineStr">
        <is>
          <t>终局裁决</t>
        </is>
      </c>
    </row>
    <row r="23496">
      <c r="A23496" s="187" t="n">
        <v>700020873</v>
      </c>
      <c r="B23496" s="14" t="inlineStr">
        <is>
          <t>Efsanevi Savaş Tanrısı</t>
        </is>
      </c>
      <c r="C23496" s="14" t="inlineStr">
        <is>
          <t>传奇战神</t>
        </is>
      </c>
    </row>
    <row r="23497">
      <c r="A23497" s="187" t="n">
        <v>700020874</v>
      </c>
      <c r="B23497" s="14" t="inlineStr">
        <is>
          <t>Dünya Kurtaran Kahraman</t>
        </is>
      </c>
      <c r="C23497" s="14" t="inlineStr">
        <is>
          <t>救世英雄</t>
        </is>
      </c>
    </row>
    <row r="23498">
      <c r="A23498" s="187" t="n">
        <v>700020875</v>
      </c>
      <c r="B23498" s="14" t="inlineStr">
        <is>
          <t>Işıltılı Savaşçı</t>
        </is>
      </c>
      <c r="C23498" s="14" t="inlineStr">
        <is>
          <t>光辉战士</t>
        </is>
      </c>
    </row>
    <row r="23499">
      <c r="A23499" s="187" t="n">
        <v>700020876</v>
      </c>
      <c r="B23499" s="14" t="inlineStr">
        <is>
          <t>Son Savaşın Kahramanlar Anıtında Birinci</t>
        </is>
      </c>
      <c r="C23499" s="14" t="inlineStr">
        <is>
          <t>最后的战役英雄丰碑排名第一</t>
        </is>
      </c>
    </row>
    <row r="23500">
      <c r="A23500" s="187" t="n">
        <v>700020877</v>
      </c>
      <c r="B23500" s="14" t="inlineStr">
        <is>
          <t>Son Savaşın Kahramanlar Anıtında İkinci</t>
        </is>
      </c>
      <c r="C23500" s="14" t="inlineStr">
        <is>
          <t>最后的战役英雄丰碑排名第二</t>
        </is>
      </c>
    </row>
    <row r="23501">
      <c r="A23501" s="187" t="n">
        <v>700020878</v>
      </c>
      <c r="B23501" s="14" t="inlineStr">
        <is>
          <t>Son Savaşın Kahramanlar Anıtında Üçüncü</t>
        </is>
      </c>
      <c r="C23501" s="14" t="inlineStr">
        <is>
          <t>最后的战役英雄丰碑排名第三</t>
        </is>
      </c>
    </row>
    <row r="23502">
      <c r="A23502" s="187" t="n">
        <v>700020879</v>
      </c>
      <c r="B23502" s="14" t="inlineStr">
        <is>
          <t>Ölüm Terazisi</t>
        </is>
      </c>
      <c r="C23502" s="14" t="inlineStr">
        <is>
          <t>死亡天平</t>
        </is>
      </c>
    </row>
    <row r="23503">
      <c r="A23503" s="187" t="n">
        <v>700020880</v>
      </c>
      <c r="B23503" s="14" t="inlineStr">
        <is>
          <t>Kıyamet Koruması</t>
        </is>
      </c>
      <c r="C23503" s="14" t="inlineStr">
        <is>
          <t>末世守护</t>
        </is>
      </c>
    </row>
    <row r="23504">
      <c r="A23504" s="187" t="n">
        <v>700020881</v>
      </c>
      <c r="B23504" s="14" t="inlineStr">
        <is>
          <t>Son Savaşın Kahramanlar Anıtında ilk üçe girenler şunları kazanabilir</t>
        </is>
      </c>
      <c r="C23504" s="14" t="inlineStr">
        <is>
          <t>最后的战役英雄丰碑前三名可获得</t>
        </is>
      </c>
    </row>
    <row r="23505">
      <c r="A23505" s="187" t="n">
        <v>700020882</v>
      </c>
      <c r="B23505" s="14" t="inlineStr">
        <is>
          <t>Gök Gürültüsü Yargısı</t>
        </is>
      </c>
      <c r="C23505" s="14" t="inlineStr">
        <is>
          <t>雷霆审判</t>
        </is>
      </c>
    </row>
    <row r="23506">
      <c r="A23506" s="187" t="n">
        <v>700020883</v>
      </c>
      <c r="B23506" s="14" t="inlineStr">
        <is>
          <t>Gök Gürültüsü Yargısı kutsal eserin kilidini açmak için kullanılan eşya</t>
        </is>
      </c>
      <c r="C23506" s="14" t="inlineStr">
        <is>
          <t>用于解锁神器雷霆审判的道具</t>
        </is>
      </c>
    </row>
    <row r="23507">
      <c r="A23507" s="187" t="n">
        <v>700020884</v>
      </c>
      <c r="B23507" s="14" t="inlineStr">
        <is>
          <t>Kutsal Eser Görünümü Kilidini Aç\n''Gök Gürültüsü Yargısı''</t>
        </is>
      </c>
      <c r="C23507" s="14" t="inlineStr">
        <is>
          <t>解锁神器化形\n“雷霆审判”</t>
        </is>
      </c>
    </row>
    <row r="23508">
      <c r="A23508" s="187" t="n">
        <v>700020885</v>
      </c>
      <c r="B23508" s="14" t="inlineStr">
        <is>
          <t>Kahraman Şehir Devleti</t>
        </is>
      </c>
      <c r="C23508" s="14" t="inlineStr">
        <is>
          <t>英雄城邦</t>
        </is>
      </c>
    </row>
    <row r="23509">
      <c r="A23509" s="187" t="n">
        <v>700020886</v>
      </c>
      <c r="B23509" s="14" t="inlineStr">
        <is>
          <t>Kahraman Şehir Devleti sırt takısının kilidini açmak için kullanılan eşya</t>
        </is>
      </c>
      <c r="C23509" s="14" t="inlineStr">
        <is>
          <t>用于解锁背饰英雄城邦的道具</t>
        </is>
      </c>
    </row>
    <row r="23510">
      <c r="A23510" s="187" t="n">
        <v>700020887</v>
      </c>
      <c r="B23510" s="14" t="inlineStr">
        <is>
          <t>Gelişmiş Sırt Takısı Kilidini Aç\n''Kahraman Şehir Devleti''</t>
        </is>
      </c>
      <c r="C23510" s="14" t="inlineStr">
        <is>
          <t>解锁高级背饰\n“英雄城邦”</t>
        </is>
      </c>
    </row>
    <row r="23511">
      <c r="A23511" s="187" t="n">
        <v>700020888</v>
      </c>
      <c r="B23511" s="14" t="inlineStr">
        <is>
          <t>Hâkimiyet Miğferi</t>
        </is>
      </c>
      <c r="C23511" s="14" t="inlineStr">
        <is>
          <t>霸主角盔</t>
        </is>
      </c>
    </row>
    <row r="23512">
      <c r="A23512" s="187" t="n">
        <v>700020889</v>
      </c>
      <c r="B23512" s="14" t="inlineStr">
        <is>
          <t>Ölüm Tanrısının İradesi</t>
        </is>
      </c>
      <c r="C23512" s="14" t="inlineStr">
        <is>
          <t>死神意志</t>
        </is>
      </c>
    </row>
    <row r="23513">
      <c r="A23513" s="187" t="n">
        <v>700020890</v>
      </c>
      <c r="B23513" s="14" t="inlineStr">
        <is>
          <t>Hayatta Kalış ve Yok Oluş</t>
        </is>
      </c>
      <c r="C23513" s="14" t="inlineStr">
        <is>
          <t>生存与毁灭</t>
        </is>
      </c>
    </row>
    <row r="23514">
      <c r="A23514" s="187" t="n">
        <v>700020891</v>
      </c>
      <c r="B23514" s="14" t="inlineStr">
        <is>
          <t>"Hâkimiyet Miğferi" başlığının kilidini açmak için kullanılan eşya</t>
        </is>
      </c>
      <c r="C23514" s="14" t="inlineStr">
        <is>
          <t>用于解锁头饰装扮“霸主角盔”</t>
        </is>
      </c>
    </row>
    <row r="23515">
      <c r="A23515" s="187" t="n">
        <v>700020892</v>
      </c>
      <c r="B23515" s="14" t="inlineStr">
        <is>
          <t>''Ölüm Tanrısının İradesi'' maskesinin kilidini açmak için kullanılan eşya</t>
        </is>
      </c>
      <c r="C23515" s="14" t="inlineStr">
        <is>
          <t>用于解锁面饰装扮“死神意志”</t>
        </is>
      </c>
    </row>
    <row r="23516">
      <c r="A23516" s="187" t="n">
        <v>700020893</v>
      </c>
      <c r="B23516" s="14" t="inlineStr">
        <is>
          <t>"Hayatta Kalış ve Yok Oluş" silahının kilidini açmak için kullanılan eşya</t>
        </is>
      </c>
      <c r="C23516" s="14" t="inlineStr">
        <is>
          <t>用于解锁武器装扮“生存与毁灭”</t>
        </is>
      </c>
    </row>
    <row r="23517">
      <c r="A23517" s="187" t="n">
        <v>700020894</v>
      </c>
      <c r="B23517" s="14" t="inlineStr">
        <is>
          <t>Yıldırım Savaş Tanrısı</t>
        </is>
      </c>
      <c r="C23517" s="256" t="inlineStr">
        <is>
          <t>雷电战神</t>
        </is>
      </c>
    </row>
    <row r="23518">
      <c r="A23518" s="187" t="n">
        <v>700020895</v>
      </c>
      <c r="B23518" s="14" t="inlineStr">
        <is>
          <t>Yıldırım Savaş Tanrısı kostümünün kilidini açmak için kullanılan eşya</t>
        </is>
      </c>
      <c r="C23518" s="256" t="inlineStr">
        <is>
          <t>用于解锁时装雷电战神的道具</t>
        </is>
      </c>
    </row>
    <row r="23519">
      <c r="A23519" s="187" t="n">
        <v>700020896</v>
      </c>
      <c r="B23519" s="14" t="inlineStr">
        <is>
          <t>İttifak Yardımı</t>
        </is>
      </c>
      <c r="C23519" s="256" t="inlineStr">
        <is>
          <t>同盟支援</t>
        </is>
      </c>
    </row>
    <row r="23520">
      <c r="A23520" s="187" t="n">
        <v>700020897</v>
      </c>
      <c r="B23520" s="14" t="inlineStr">
        <is>
          <t>Uyarı Zili</t>
        </is>
      </c>
      <c r="C23520" s="8" t="inlineStr">
        <is>
          <t>警示铃</t>
        </is>
      </c>
    </row>
    <row r="23521">
      <c r="A23521" s="187" t="n">
        <v>700020898</v>
      </c>
      <c r="B23521" s="14" t="inlineStr">
        <is>
          <t>''Tapınak Hazine Soygunu'' etkinliğine katılmak için kullanılan eşya, etkinlik sona erdikten sonra 500 altına dönüştürülecektir.</t>
        </is>
      </c>
      <c r="C23521" s="8" t="inlineStr">
        <is>
          <t>用于参与“圣殿夺宝”活动的道具，活动结束后转化为500金币</t>
        </is>
      </c>
    </row>
    <row r="23522">
      <c r="A23522" s="187" t="n">
        <v>700020912</v>
      </c>
      <c r="B23522" s="14" t="inlineStr">
        <is>
          <t>Yüce Ayrıcalık Al, 14 Gün Sınırlı Süreli</t>
        </is>
      </c>
      <c r="C23522" s="14" t="inlineStr">
        <is>
          <t>尊贵特权获得，限时14天</t>
        </is>
      </c>
    </row>
    <row r="23523">
      <c r="A23523" s="187" t="n">
        <v>700006068</v>
      </c>
      <c r="B23523" s="14" t="inlineStr">
        <is>
          <t>1. Pistte koşarken engelleri aş ve altınları topla.</t>
        </is>
      </c>
      <c r="C23523" s="14" t="inlineStr">
        <is>
          <t>1.冲下赛道，躲避障碍物，收集金币。</t>
        </is>
      </c>
    </row>
    <row r="23524">
      <c r="A23524" s="187" t="n">
        <v>700006069</v>
      </c>
      <c r="B23524" s="14" t="inlineStr">
        <is>
          <t>2. Engeller şunları içerir: Hareket etmeyen girdaplar, hareket etmeyen toplar ve hareket eden piranalar. Engellere çarptığında 1 SP kaybedersin ve kısa süreliğine yenilmez olursun.</t>
        </is>
      </c>
      <c r="C23524" s="14" t="inlineStr">
        <is>
          <t>2.障碍物包括：不可移动的旋涡，不可移动的皮球，可移动的食人鱼。碰到障碍物后，会扣除1点血量并获得短时间的无敌效果</t>
        </is>
      </c>
    </row>
    <row r="23525">
      <c r="A23525" s="187" t="n">
        <v>700006070</v>
      </c>
      <c r="B23525" s="14" t="inlineStr">
        <is>
          <t>3. Pist sınırına çarptığınızda, 1 SP kaybedilir, kısa süreli bir dokunulmazlık etkisi kazanılır ve aynı zamanda pist merkezine geri döndürülürsünüz.</t>
        </is>
      </c>
      <c r="C23525" s="14" t="inlineStr">
        <is>
          <t>3.碰到赛道边界，会扣除1点血量并获得短时间的无敌效果，同时回到赛道中心位置</t>
        </is>
      </c>
    </row>
    <row r="23526">
      <c r="A23526" s="187" t="n">
        <v>700020902</v>
      </c>
      <c r="B23526" s="14" t="inlineStr">
        <is>
          <t>##1 ekibini desteklemek istiyor musun? Seçim sonrası değiştirilemez.</t>
        </is>
      </c>
      <c r="C23526" s="14" t="inlineStr">
        <is>
          <t>是否选择##1作为本次支持的队伍？选择后无法更改。</t>
        </is>
      </c>
    </row>
    <row r="23527">
      <c r="A23527" s="187" t="n">
        <v>207092</v>
      </c>
      <c r="B23527" s="14" t="inlineStr">
        <is>
          <t>Değiştirme özelliğini etkinleştirmek için sol taraftaki onay kutusunu işaretleyin.</t>
        </is>
      </c>
      <c r="C23527" s="14" t="inlineStr">
        <is>
          <t>勾选左侧复选框开启替换功能</t>
        </is>
      </c>
    </row>
    <row r="23528">
      <c r="A23528" s="187" t="n">
        <v>207094</v>
      </c>
      <c r="B23528" s="14" t="inlineStr">
        <is>
          <t>&lt;b&gt;&lt;color=#544231&gt;Bir sonraki seviyeye ulaşmak için gerekli algılama:&lt;color=#3e9c22&gt;%s&lt;/color&gt;/%s kez&lt;/color&gt;&lt;/b&gt;</t>
        </is>
      </c>
      <c r="C23528" s="14" t="inlineStr">
        <is>
          <t>&lt;b&gt;&lt;color=#544231&gt;升到下一等级还需感应：&lt;color=#3e9c22&gt;%s&lt;/color&gt;/%s次&lt;/color&gt;&lt;/b&gt;</t>
        </is>
      </c>
    </row>
    <row r="23529">
      <c r="A23529" s="187" t="n">
        <v>700020904</v>
      </c>
      <c r="B23529" s="14" t="inlineStr">
        <is>
          <t>Sonsuz</t>
        </is>
      </c>
      <c r="C23529" s="14" t="inlineStr">
        <is>
          <t>无尽</t>
        </is>
      </c>
    </row>
    <row r="23530">
      <c r="A23530" s="187" t="n">
        <v>700020905</v>
      </c>
      <c r="B23530" s="14" t="inlineStr">
        <is>
          <t>Savaş başladıktan sonra, gelgit saldırısı başlatılır; bu saldırı kendisinin hareket hızını %##1 artırırken, düşmanın hareket hızını %##2 azaltır. Her ##3 saniyede bir kendi ve düşmanın hareket hızı kontrol edilir (savaş başladıktan hemen sonra bir kez kontrol edilir). Kendi hareket hızın her %##4 artışında, kendi saldırı hızı, enerji yenilenme hızı ve takım arkadaşlarının saldırı hızı %##5 artar, en fazla %##6 değerine kadar yükselir. Düşmanın hareket hızı her %##7 azaldığında, düşmanın saldırı hızı, enerji yenilenme hızı ve takım arkadaşlarının saldırı hızı %##8 azalır, en fazla %##9 değerine kadar düşer.</t>
        </is>
      </c>
      <c r="C23530" s="14"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187" t="n">
        <v>700020907</v>
      </c>
      <c r="B23531" s="14" t="inlineStr">
        <is>
          <t>Savaş başladıktan sonra ##1 katman Gelgit Gücü kazanırsın; her katman %##2 hasarı engeller ancak kendi saldırı hızı, enerji yenilenme hızı ve dost saldırı hızı %##3 azalır. ##4/##5/##6/##7/##8 saniyelik aralıklarla bir kez dans hareketi yaparsın (sonrasında her ##9 saniyede bir tekrar eder). Her dans hareketi 1 katman Gelgit Gücünü azaltır ve %##10 alan yetenek hasarı, %##11 mevcut seri saldırı alan hasarı (kritik vurabilir) ve %##12 mevcut karşı saldırı alan hasarı (kritik vurabilir) verir. Ayrıca hedefin hasar azaltmasını %##13 düşürür ve kendi saldırı hızı, hareket hızı, enerji yenilenme hızı ile dost saldırı hızını %##14 artırır; bu etkiler savaş sonuna kadar sürer ve en fazla ##15 katmana kadar birikir.</t>
        </is>
      </c>
      <c r="C23531" s="14"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187" t="n">
        <v>700020908</v>
      </c>
      <c r="B23532" s="14" t="inlineStr">
        <is>
          <t>Gelgit Taçlanması</t>
        </is>
      </c>
      <c r="C23532" s="14" t="inlineStr">
        <is>
          <t>潮汐加冕</t>
        </is>
      </c>
    </row>
    <row r="23533">
      <c r="A23533" s="187" t="n">
        <v>700020909</v>
      </c>
      <c r="B23533" s="14" t="inlineStr">
        <is>
          <t>Rüzgarda Dalgaları Sür</t>
        </is>
      </c>
      <c r="C23533" s="14" t="inlineStr">
        <is>
          <t>驭浪乘风</t>
        </is>
      </c>
    </row>
    <row r="23534">
      <c r="A23534" s="187" t="n">
        <v>700020910</v>
      </c>
      <c r="B23534" s="14" t="inlineStr">
        <is>
          <t>Bin Akıntının Çılgın Dansı</t>
        </is>
      </c>
      <c r="C23534" s="14" t="inlineStr">
        <is>
          <t>千流狂舞</t>
        </is>
      </c>
    </row>
    <row r="23535">
      <c r="A23535" s="187" t="n">
        <v>700020911</v>
      </c>
      <c r="B23535" s="14" t="inlineStr">
        <is>
          <t>Sonsuz Mod - Toplamda 100 Altın kazan</t>
        </is>
      </c>
      <c r="C23535" s="14" t="inlineStr">
        <is>
          <t>无尽模式-累计获得100个金币</t>
        </is>
      </c>
    </row>
    <row r="23536">
      <c r="A23536" s="187" t="n">
        <v>600045098</v>
      </c>
      <c r="B23536" s="14" t="inlineStr">
        <is>
          <t>[S1–S3 Sezonlarına Özel] Birleşik Ordu'nun neden olduğu güçler arası aktif oyuncu sayısı farkını dengelemek için, Birleşik Ordu'yu tetikleyen gruplarda, oyuncuların PVE savaş puanı kazanırken güç sıralaması için aldıkları puan bonuslarını ayarlayacağız:\nHer bir gücün güç sıralamasındaki savaş puanı = Tek seferde kazanılan PVE savaş puanı * ([Tüm güçler arasında &gt;100 seviye aktif oyuncu sayısı en fazla olan gücün aktif oyuncu sayısı]/[Bu gücün &gt;100 seviye aktif oyuncu sayısı])\nÖzellikle: Bonus katsayısı en fazla 2,5 kat, en az 1 kat olabilir\n</t>
        </is>
      </c>
      <c r="C23536"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187" t="n">
        <v>205836</v>
      </c>
      <c r="B23537" s="14" t="inlineStr">
        <is>
          <t>[S1–S3 Sezonlarına Özel] Birleşik Ordu'nun neden olduğu güçler arası aktif oyuncu sayısı farkını dengelemek için, Birleşik Ordu'yu tetikleyen gruplarda, oyuncuların PVE savaş puanı kazanırken güç sıralaması için aldıkları puan bonuslarını ayarlayacağız:\nHer bir gücün güç sıralamasındaki savaş puanı = Tek seferde kazanılan PVE savaş puanı * ([Tüm güçler arasında &gt;100 seviye aktif oyuncu sayısı en fazla olan gücün aktif oyuncu sayısı]/[Bu gücün &gt;100 seviye aktif oyuncu sayısı])\nÖzellikle: Bonus katsayısı en fazla 2,5 kat, en az 1 kat olabilir\nBu grup içindeki her bir güç için bonuslar:</t>
        </is>
      </c>
      <c r="C23537"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187" t="n">
        <v>205837</v>
      </c>
      <c r="B23538" s="14" t="inlineStr">
        <is>
          <t>[S1–S3 Sezonlarına Özel] Birleşik Ordu Puanı Ayarı</t>
        </is>
      </c>
      <c r="C23538" s="14" t="inlineStr">
        <is>
          <t>【S1-S3赛季专属】联合军积分调整</t>
        </is>
      </c>
    </row>
    <row r="23539">
      <c r="A23539" s="187" t="n">
        <v>2018973</v>
      </c>
      <c r="B23539" s="14" t="inlineStr">
        <is>
          <t>9. Hesaplamada, işgal kuyruğunda birden fazla bölgesel sunucudan oyuncu varsa (savaşmış veya kuyruktan çıkmış olanlar hariç), o park alanının sahipliği, o park alanındaki savunma oyuncularının en fazla sayıda olduğu bölgesel sunucuya, son savaşın galibiyetine göre atanır.\n10. Her gün saat 00:00-08:00 arası ateşkes dönemidir. Bu süre zarfında aktif olarak ele geçirme başlatılamaz. Ancak saat 00:00 itibarıyla hâlâ ele geçirme kuyruğunda olan oyuncular normal şekilde savaşır ve ödül hesaplaması yapılır.\n11. Her Pazar akşamı saat 9'da hesaplamalar yapılır ve Sunucular Arası Park Yerindeki tüm oyuncuların toplam gelirlerine, bireysel savunma ve ele geçirme sayılarına göre sıralama yapılır ve ödüller verilir.\n12. Eğer ele geçirme/savunma sırasında rakip oyuncunun seviyesi sizden 30 seviye veya daha fazla farklı ise, yenilgi sonrası öldürme sayısına dahil edilmeyecek ve savaşta dezavantaj birikmeyecektir.\n13. Sunucunun en yüksek seviyesinden 50 seviye daha düşük olan oyuncular, Sunucular Arası Park Yerlerinde duramaz, savunma başlatamaz ve ele geçirme girişiminde bulunamaz.</t>
        </is>
      </c>
      <c r="C23539" s="14"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187" t="n">
        <v>12320141</v>
      </c>
      <c r="B23540" s="14" t="inlineStr">
        <is>
          <t>Mantarın maksimum sağlığının %##1 kadarına sahip bir klon oluştur. (Klon, asıl bedenin diğer tüm özelliklerini miras alır) Klon, ##2 saniye boyunca varlığını sürdürür ve her normal saldırıda %##3 hasar verir.</t>
        </is>
      </c>
      <c r="C23540" s="14" t="inlineStr">
        <is>
          <t>生成拥有蘑菇本体##1%生命的分身（分身会继承本体的其他所有属性）,分身存在##2秒,每次普攻造成##3%伤害</t>
        </is>
      </c>
    </row>
    <row r="23541">
      <c r="A23541" s="187" t="n">
        <v>700020089</v>
      </c>
      <c r="B23541" s="14" t="inlineStr">
        <is>
          <t>Savaş başladıktan sonra, her 14 saniyede bir alanda rastgele bir düşman karakteri veya (Çağrılan canavar, düşmanın can ve saldırı dışındaki tüm diğer özelliklerini miras alır) Baş Düşman biriminin (Lav Canavarı, Tiyatro Hayaleti ve Cehennem Köpeği hariç) kopyası çağrılır. Kopya, hedefin %##1 maksimum sağlık değerine ve %##2 saldırı gücüne sahip olur, en fazla ##3 saniye boyunca var olur (savaş başladıktan sonra hemen bir kez serbest bırakılır).</t>
        </is>
      </c>
      <c r="C23541" s="14"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187" t="n">
        <v>501187</v>
      </c>
      <c r="B23542" s="14"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Sınırlı sayıda olan büyük ödül toplamda 30 kez çekildikten sonra [Seçilebilir Kırmızı Ruh 2] ile değiştirilir.\n6. İlk kez süper büyük ödül çekildikten sonra, süper büyük ödül seçimi kilidi açılır ve bir sonraki çekilişte kazanmak istediğiniz ödül olarak üç ödülden birini seçebilirsiniz\n7. Tek ödül alındıktan sonra, tek ödül [Seçilebilir Kırmızı Ruh 1] ile değiştirilir\n8. Süper Büyük Ödül kazanıldıktan sonra, ilgili ödül için garanti edilen hak sıfırlanacaktır.\n9. Bu oyun modunda, aynı sunucudaki oyuncular ödül havuzundan yapılan çekiliş sayılarını birlikte biriktirir. Belirli bir çekiliş sayısına ulaşıldığında, taş havuzundaki taş miktarı artacaktır.\n10. Eşyaları harcayarak çekiliş yapılır, çekiliş sonucu taş yağmuru tetiklenebilir. Taş yağmuru tetiklendiğinde, taş havuzundan, [mevcut taş havuzundaki toplam taş miktarı ile ilgili yüzde oranının çarpımı kadar] taş alınır. Taş havuzundan, çekilen miktar kadar taş düşülür. (Verilerde gecikme olabilir, elde edilen taş miktarı gerçek veriye göre dikkate alınır.)</t>
        </is>
      </c>
      <c r="C23542" s="14"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187" t="n">
        <v>700020913</v>
      </c>
      <c r="B23543" s="14" t="inlineStr">
        <is>
          <t>Yüksek Kule Ödül Sıralaması</t>
        </is>
      </c>
      <c r="C23543" s="14" t="inlineStr">
        <is>
          <t>高塔悬赏榜</t>
        </is>
      </c>
    </row>
    <row r="23544">
      <c r="A23544" s="187" t="n">
        <v>700020914</v>
      </c>
      <c r="B23544" s="14" t="inlineStr">
        <is>
          <t>Güven Değeri:</t>
        </is>
      </c>
      <c r="C23544" s="14" t="inlineStr">
        <is>
          <t>信心值：</t>
        </is>
      </c>
    </row>
    <row r="23545" ht="231" customHeight="1">
      <c r="A23545" s="187" t="n">
        <v>404483</v>
      </c>
      <c r="B23545" s="274" t="inlineStr">
        <is>
          <t>Tüm sunucucuda Maks. Seviye 50'den az olunduğunda, ele geçirme yapılamaz.</t>
        </is>
      </c>
      <c r="C23545" s="14" t="inlineStr">
        <is>
          <t>低于全服最高等级50级，无法抢占</t>
        </is>
      </c>
    </row>
    <row r="23546">
      <c r="A23546" s="187" t="n">
        <v>404484</v>
      </c>
      <c r="B23546" s="14" t="inlineStr">
        <is>
          <t>Tüm sunucucuda Maks. Seviye 50'den az olunduğunda, konuşlandırma yapılamaz.</t>
        </is>
      </c>
      <c r="C23546" s="14" t="inlineStr">
        <is>
          <t>低于全服最高等级50级，无法驻守</t>
        </is>
      </c>
    </row>
    <row r="23547">
      <c r="A23547" s="187" t="n">
        <v>104586</v>
      </c>
      <c r="B23547" s="14" t="inlineStr">
        <is>
          <t>Sırt Takısı Yıldızı</t>
        </is>
      </c>
      <c r="C23547" s="14" t="inlineStr">
        <is>
          <t>背饰之星</t>
        </is>
      </c>
    </row>
    <row r="23548">
      <c r="A23548" s="187" t="n">
        <v>104587</v>
      </c>
      <c r="B23548" s="14" t="inlineStr">
        <is>
          <t>Kutsal Eser Yıldızı</t>
        </is>
      </c>
      <c r="C23548" s="14" t="inlineStr">
        <is>
          <t>神器之星</t>
        </is>
      </c>
    </row>
    <row r="23549">
      <c r="A23549" s="187" t="n">
        <v>104588</v>
      </c>
      <c r="B23549" s="14" t="inlineStr">
        <is>
          <t>Binek Yıldızı I</t>
        </is>
      </c>
      <c r="C23549" s="14" t="inlineStr">
        <is>
          <t>坐骑之星Ⅰ</t>
        </is>
      </c>
    </row>
    <row r="23550">
      <c r="A23550" s="187" t="n">
        <v>104589</v>
      </c>
      <c r="B23550" s="14" t="inlineStr">
        <is>
          <t>Binek Yıldızı II</t>
        </is>
      </c>
      <c r="C23550" s="14" t="inlineStr">
        <is>
          <t>坐骑之星Ⅱ</t>
        </is>
      </c>
    </row>
    <row r="23551">
      <c r="A23551" s="187" t="n">
        <v>104590</v>
      </c>
      <c r="B23551" s="14" t="inlineStr">
        <is>
          <t>Kilitli olmayan sırt takılarını yükseltmek için kullanılır ve 1 sırt takısı eşyasına denktir.</t>
        </is>
      </c>
      <c r="C23551" s="14" t="inlineStr">
        <is>
          <t>用于升级已解锁的背饰，等效于1个背饰道具</t>
        </is>
      </c>
    </row>
    <row r="23552">
      <c r="A23552" s="187" t="n">
        <v>104591</v>
      </c>
      <c r="B23552" s="14" t="inlineStr">
        <is>
          <t>Kilitli olmayan kutsal eserleri yükseltmek için kullanılır ve 1 kutsal eser eşyasına denktir.</t>
        </is>
      </c>
      <c r="C23552" s="14" t="inlineStr">
        <is>
          <t>用于升级已解锁的神器，等效于1个神器道具</t>
        </is>
      </c>
    </row>
    <row r="23553">
      <c r="A23553" s="187" t="n">
        <v>104592</v>
      </c>
      <c r="B23553" s="14" t="inlineStr">
        <is>
          <t>Kilitli olmayan binekleri yükseltmek için kullanılır ve 1 adet Ölümsüz veya daha düşük kalitedeki binek eşyasına denktir.</t>
        </is>
      </c>
      <c r="C23553" s="14" t="inlineStr">
        <is>
          <t>用于升级已解锁的坐骑，等效于1个不朽及以下品质的坐骑道具</t>
        </is>
      </c>
    </row>
    <row r="23554">
      <c r="A23554" s="187" t="n">
        <v>104593</v>
      </c>
      <c r="B23554" s="14" t="inlineStr">
        <is>
          <t>Kilitli olmayan binekleri yükseltmek için kullanılır ve 1 adet Aşırı veya daha yüksek kalitedeki binek eşyasına denktir.</t>
        </is>
      </c>
      <c r="C23554" s="14" t="inlineStr">
        <is>
          <t>用于升级已解锁的坐骑，等效于1个超越及以上品质的坐骑道具</t>
        </is>
      </c>
    </row>
    <row r="23555">
      <c r="A23555" s="187" t="n">
        <v>104594</v>
      </c>
      <c r="B23555" s="14" t="inlineStr">
        <is>
          <t>Aşağıdaki eşyalar kullanılarak yükseltme yapılsın mı?</t>
        </is>
      </c>
      <c r="C23555" s="14" t="inlineStr">
        <is>
          <t>是否消耗以下道具进行升级</t>
        </is>
      </c>
    </row>
    <row r="23556">
      <c r="A23556" s="187" t="n">
        <v>700020915</v>
      </c>
      <c r="B23556" s="14" t="inlineStr">
        <is>
          <t>Yaşam ve ölümün sınırında hızla ilerliyorum, ben mutlak kralım! Tebrikler, ~s yüksek seviye bir binek olan Ölüm-Kalım Yarışı'nı açtı! (Tüm sunucu oyuncularına büyük oyuncu tarafından gönderilecek hediye kutusunu bekleyin)</t>
        </is>
      </c>
      <c r="C23556" s="14" t="inlineStr">
        <is>
          <t>飞驰于生死边缘，我即是绝对王者！恭喜~s解锁高级坐骑生死时速！（全服同享礼盒待大佬发送）</t>
        </is>
      </c>
    </row>
    <row r="23557">
      <c r="A23557" s="187" t="n">
        <v>700020916</v>
      </c>
      <c r="B23557" s="14" t="inlineStr">
        <is>
          <t>Şu anda, dünya avuçlarımın altında boyun eğmiş durumda! Tebrikler, ~s yüksek seviye bir sırt takısı olan Titan'ın Eli'ni açtı! (Tüm sunucu oyuncularına büyük oyuncu tarafından gönderilecek hediye kutusunu bekleyin)</t>
        </is>
      </c>
      <c r="C23557" s="14" t="inlineStr">
        <is>
          <t>此刻，世界已匍匐于我的掌心之下！恭喜~s解锁高级背饰泰坦之握！（全服同享礼盒待大佬发送）</t>
        </is>
      </c>
    </row>
    <row r="23558">
      <c r="A23558" s="187" t="n">
        <v>700020903</v>
      </c>
      <c r="B23558" s="14" t="inlineStr">
        <is>
          <t>1. Katılım kapsamı: Tüm sunucudaki oyuncular birlikte katılabilir.\n2. Ekip sistemi: İki ekip aktif, oyuncular destekledikleri ekibi seçer; seçtikten sonra takımın ilerlemesi için etkinlik eşyası bağışlamaları gerekir.\n3. İlerleme kuralı: Ekibin ilerlemesi, oyuncuların bağışladığı eşya sayısına göre belirlenir; etkinlik sonunda en fazla ilerleyen ekip kazanır.\n4. Ödüller: Temel ödül: Her bağışta anında rastgele eşya kazanılır. Tüm sunucu ödülü: Kazanan takımın rengine karşılık gelen kostüm eşyası, etkinlik sonunda bağış yapan tüm oyunculara e-posta ile dağıtılır.\n5. Sıralama kuralları: İki ayrı sıralama, takımlara göre; Bağış miktarı 60’ün üzerinde olan oyuncular listeye girer; Sıralama, ekip için yapılan toplam bağışa göre yapılır.</t>
        </is>
      </c>
      <c r="C23558" s="14"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187" t="n">
        <v>500084</v>
      </c>
      <c r="B23559" s="14" t="inlineStr">
        <is>
          <t>2. Atlarken mekanik canlı öldürür</t>
        </is>
      </c>
      <c r="C23559" s="14" t="inlineStr">
        <is>
          <t>2、跳跃时会击杀机械生命</t>
        </is>
      </c>
    </row>
    <row r="23560">
      <c r="A23560" s="187" t="n">
        <v>500085</v>
      </c>
      <c r="B23560" s="14" t="inlineStr">
        <is>
          <t>3. Toplamda üç mekanik canlı veya mermiyi öldürmek hızlandırmayı tetikler, mantar insanı yenilmez durumda ani hamle yapar</t>
        </is>
      </c>
      <c r="C23560" s="14" t="inlineStr">
        <is>
          <t>3、累计击杀三个机械生命或子弹将会触发突行，菇菇保持无敌状态向前冲刺</t>
        </is>
      </c>
    </row>
    <row r="23561">
      <c r="A23561" s="187" t="n">
        <v>500086</v>
      </c>
      <c r="B23561" s="14" t="inlineStr">
        <is>
          <t>4. Siber kalkan almak, Mantar'ı bir kez hasardan korur</t>
        </is>
      </c>
      <c r="C23561" s="14" t="inlineStr">
        <is>
          <t>4、拾取赛博保护罩可保护菇菇免受一次伤害</t>
        </is>
      </c>
    </row>
    <row r="23562">
      <c r="A23562" s="187" t="n">
        <v>500087</v>
      </c>
      <c r="B23562" s="14" t="inlineStr">
        <is>
          <t>5. Dikkat! Engeller yok edilemez</t>
        </is>
      </c>
      <c r="C23562" s="14" t="inlineStr">
        <is>
          <t>5、注意！障碍物不可被消灭</t>
        </is>
      </c>
    </row>
    <row r="23563">
      <c r="A23563" s="187" t="n">
        <v>10410379</v>
      </c>
      <c r="B23563" s="14" t="inlineStr">
        <is>
          <t>Normal ve kombo saldırıya uğradığında, mevcut karşı saldırı alanının %##1 kadar hasar verir (kritik vurabilir)</t>
        </is>
      </c>
      <c r="C23563" s="14" t="inlineStr">
        <is>
          <t>受到普攻和连击时造成##1%当前反击范围伤害（可暴击）</t>
        </is>
      </c>
    </row>
    <row r="23564">
      <c r="A23564" s="187" t="n">
        <v>206932</v>
      </c>
      <c r="B23564" s="14" t="inlineStr">
        <is>
          <t>İşleme sırasında %##1 ihtimalle işleme süresi 1 saniyeye düşer</t>
        </is>
      </c>
      <c r="C23564" s="14" t="inlineStr">
        <is>
          <t>加工时##1%概率把加工时间变成1s</t>
        </is>
      </c>
    </row>
    <row r="23565">
      <c r="A23565" s="187" t="n">
        <v>700020906</v>
      </c>
      <c r="B23565" s="14" t="inlineStr">
        <is>
          <t>Savaş başladıktan sonra ##1 katman dalga kazanırsın; her bir dalga, düşmanın nihai kritik hasarını, nihai dost kritik hasarını ve nihai beceri kritik hasarını %##2 azaltır. Her ##3 saniyede bir veya kendi normal saldırını ##4 kez yaptıktan sonra 1 katman dalga kırılır ve bu da hareket hızını %##5, saldırını %##6 artırır; bu etkiler savaş sonuna kadar sürer ve en fazla ##7 katmana kadar yığılabilir.</t>
        </is>
      </c>
      <c r="C23565" s="14"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187" t="n">
        <v>500917</v>
      </c>
      <c r="B23566" s="14" t="inlineStr">
        <is>
          <t>Tebrikler, ##1 ##2 aldı</t>
        </is>
      </c>
      <c r="C23566" s="14" t="inlineStr">
        <is>
          <t>恭喜##1获得##2</t>
        </is>
      </c>
    </row>
    <row r="23567">
      <c r="A23567" s="187" t="n">
        <v>700020917</v>
      </c>
      <c r="B23567" s="14" t="inlineStr">
        <is>
          <t>Karanlık Gölge Bulut İzi</t>
        </is>
      </c>
      <c r="C23567" s="14" t="inlineStr">
        <is>
          <t>溟影云踪</t>
        </is>
      </c>
    </row>
    <row r="23568">
      <c r="A23568" s="187" t="n">
        <v>700020918</v>
      </c>
      <c r="B23568" s="14" t="inlineStr">
        <is>
          <t>''Karanlık Gölge Bulut İzi'' kostümünün kilidini açmak için kullanılır</t>
        </is>
      </c>
      <c r="C23568" s="14" t="inlineStr">
        <is>
          <t>用于解锁溟影云踪时装的道具</t>
        </is>
      </c>
    </row>
    <row r="23569">
      <c r="A23569" s="187" t="n">
        <v>500916</v>
      </c>
      <c r="B23569" s="14" t="inlineStr">
        <is>
          <t>##1 %##2 ihtimalle Taş Yağmurunu tetikler, ##3 kazanır</t>
        </is>
      </c>
      <c r="C23569" s="14" t="inlineStr">
        <is>
          <t>##1触发##2%星钻雨,获得##3</t>
        </is>
      </c>
    </row>
    <row r="23570">
      <c r="A23570" s="187" t="n">
        <v>700020919</v>
      </c>
      <c r="B23570" s="14" t="inlineStr">
        <is>
          <t>%##1 kaçınma kazanılır. Savaş başladıktan sonra hızlanma durumuna girer: Her ##2 kez kaçınma, ##3 normal saldırı, ##4 kombo saldırı, ##5 karşı saldırı ve ##6 aktif beceri kullanımı, hareket hızını %##7 artırır ve bu artış patlama durumu sona erene kadar devam eder. Hareket hızı başlangıç hızının %##8 kadarına ulaştığında, şarj durumuna geçer: Hasar azaltma %##9 artar ve ##10 saniye sürer. Şarj durumu sona erince patlama durumuna geçer: Kontrol etkileri temizlenir ve bağışıklık kazanılır, her saniye kaybedilen sağlığın %##11 kadarını iyileşir, hasar azaltma %##12 artar, saldırı, savunma, saldırı hızı, enerji geri kazanma hızı ve takım arkadaşlarının saldırı hızı %##13 artar, bu durum ##14 saniye sürer. Patlama durumu sona erdiğinde tekrar hızlanma durumuna döner.</t>
        </is>
      </c>
      <c r="C23570" s="14"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187" t="n">
        <v>700020920</v>
      </c>
      <c r="B23571" s="14" t="inlineStr">
        <is>
          <t>Hızın Zirvesi</t>
        </is>
      </c>
      <c r="C23571" s="14" t="inlineStr">
        <is>
          <t>极速之巅</t>
        </is>
      </c>
    </row>
    <row r="23572">
      <c r="A23572" s="187" t="n">
        <v>700020921</v>
      </c>
      <c r="B23572" s="14" t="inlineStr">
        <is>
          <t>Normal saldırı her ##1 isabette ''Kombo Saldırı Yumruğu''nu tetikler, %##2 alan beceri hasarı ve %##3 mevcut kombo saldırı alan hasarı verir (kritik vurabilir), hedefin saldırısını %##4 azaltır, ##5 saniye sürer ve en fazla ##6 kez birikir.\nHer ##7 normal saldırı veya kombo saldırı, "Karşı Saldırı Yumruğu"nu tetikler ve %##8 menzilli beceri hasarı, mevcut karşı saldırı menzili hasarının %##9 kadarını (kritik vurabilir) verir ve ##10 saniye süren maksimum sağlığın %##11 kadarı bir kalkan kazandırır.</t>
        </is>
      </c>
      <c r="C23572" s="14"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187" t="n">
        <v>700020922</v>
      </c>
      <c r="B23573" s="14" t="inlineStr">
        <is>
          <t>Kıyamet Bombardımanı</t>
        </is>
      </c>
      <c r="C23573" s="14" t="inlineStr">
        <is>
          <t>末日轰击</t>
        </is>
      </c>
    </row>
    <row r="23574">
      <c r="A23574" s="187" t="n">
        <v>700020923</v>
      </c>
      <c r="B23574" s="14" t="inlineStr">
        <is>
          <t>Sunucu Açılışının ##1. Günü</t>
        </is>
      </c>
      <c r="C23574" s="14" t="inlineStr">
        <is>
          <t>开服##1天</t>
        </is>
      </c>
    </row>
    <row r="23575">
      <c r="A23575" s="187" t="n">
        <v>700020847</v>
      </c>
      <c r="B23575" s="14" t="inlineStr">
        <is>
          <t>''İttifak Binası'' etkinliğine katılmak için kullanılan eşya, etkinlik sona erdikten sonra 10000 altına dönüştürülecektir</t>
        </is>
      </c>
      <c r="C23575" s="14" t="inlineStr">
        <is>
          <t>用于参与“同盟大厦”活动的道具，活动结束后转化为10000金币</t>
        </is>
      </c>
    </row>
    <row r="23576">
      <c r="A23576" s="187" t="n">
        <v>700020924</v>
      </c>
      <c r="B23576" s="14" t="inlineStr">
        <is>
          <t>Bir kez oyuna katıl</t>
        </is>
      </c>
      <c r="C23576" s="14" t="inlineStr">
        <is>
          <t>参与游戏1次</t>
        </is>
      </c>
    </row>
    <row r="23577">
      <c r="A23577" s="187" t="n">
        <v>700020925</v>
      </c>
      <c r="B23577" s="14" t="inlineStr">
        <is>
          <t>Üç kez oyuna katıl</t>
        </is>
      </c>
      <c r="C23577" s="14" t="inlineStr">
        <is>
          <t>参与游戏3次</t>
        </is>
      </c>
    </row>
    <row r="23578">
      <c r="A23578" s="187" t="n">
        <v>700020926</v>
      </c>
      <c r="B23578" s="14" t="inlineStr">
        <is>
          <t>Beş kez oyuna katıl</t>
        </is>
      </c>
      <c r="C23578" s="14" t="inlineStr">
        <is>
          <t>参与游戏5次</t>
        </is>
      </c>
    </row>
    <row r="23579">
      <c r="A23579" s="187" t="n">
        <v>700020927</v>
      </c>
      <c r="B23579" s="14" t="inlineStr">
        <is>
          <t>On kez oyuna katıl</t>
        </is>
      </c>
      <c r="C23579" s="8" t="inlineStr">
        <is>
          <t>参与游戏10次</t>
        </is>
      </c>
    </row>
    <row r="23580">
      <c r="A23580" s="187" t="n">
        <v>700020928</v>
      </c>
      <c r="B23580" s="14" t="inlineStr">
        <is>
          <t>Bir oyunda 15 puan kazan</t>
        </is>
      </c>
      <c r="C23580" s="8" t="inlineStr">
        <is>
          <t>单局获得15分</t>
        </is>
      </c>
    </row>
    <row r="23581">
      <c r="A23581" s="187" t="n">
        <v>700020929</v>
      </c>
      <c r="B23581" s="14" t="inlineStr">
        <is>
          <t>Toplam 20 puan kazan</t>
        </is>
      </c>
      <c r="C23581" s="8" t="inlineStr">
        <is>
          <t>累计获得20分</t>
        </is>
      </c>
    </row>
    <row r="23582">
      <c r="A23582" s="187" t="n">
        <v>700020930</v>
      </c>
      <c r="B23582" s="14" t="inlineStr">
        <is>
          <t>Toplam 50 puan kazan</t>
        </is>
      </c>
      <c r="C23582" s="8" t="inlineStr">
        <is>
          <t>累计获得50分</t>
        </is>
      </c>
    </row>
    <row r="23583">
      <c r="A23583" s="187" t="n">
        <v>700020931</v>
      </c>
      <c r="B23583" s="14" t="inlineStr">
        <is>
          <t>Toplam 100 puan kazan</t>
        </is>
      </c>
      <c r="C23583" s="8" t="inlineStr">
        <is>
          <t>累计获得100分</t>
        </is>
      </c>
    </row>
    <row r="23584">
      <c r="A23584" s="187" t="n">
        <v>700020932</v>
      </c>
      <c r="B23584" s="14" t="inlineStr">
        <is>
          <t>1. Mantarlar, Süper Mantar’a doğru zamanda dokunarak havada yükselmesini sağlayarak ardı ardına ortaya çıkan engelleri geçmesine yardımcı olmalıdır.\n2. Ne kadar çok engel aşılırsa, o kadar çok puan kazanılır.\n3. Etkinlik süresince görev hedeflerine ulaşarak ödüller kazanacaksınız!</t>
        </is>
      </c>
      <c r="C23584" s="8" t="inlineStr">
        <is>
          <t>1、菇菇们需要通过轻触荧幕，让超级菇在合适得时间在空中攀升一段距离以越过不断出现的障碍。\n2、越过障碍的数量越多，可获得的分数就越多。\n3、活动期间，达成任务目标可获得奖励！</t>
        </is>
      </c>
    </row>
    <row r="23585">
      <c r="A23585" s="187" t="n">
        <v>700020933</v>
      </c>
      <c r="B23585" s="14" t="inlineStr">
        <is>
          <t>Engelli uçuşta ##1 puan aldın! Harika!</t>
        </is>
      </c>
      <c r="C23585" s="14" t="inlineStr">
        <is>
          <t>在障碍飞行中获得##1分！！真滴强！</t>
        </is>
      </c>
    </row>
    <row r="23586">
      <c r="A23586" s="187" t="n">
        <v>700020934</v>
      </c>
      <c r="B23586" s="14" t="inlineStr">
        <is>
          <t>Geminin adı Muhafız, kahraman eşsiz! Göreve ve mavi gökyüzüne doğru yola çıkın! Tebrikler ~s, gelişmiş binek Muhafız Savaş Gemisi’ni açtı! (Tüm sunucu oyuncularına büyük oyuncu tarafından gönderilecek hediye kutusunu bekleyin)</t>
        </is>
      </c>
      <c r="C23586" s="14" t="inlineStr">
        <is>
          <t>舰名守护，英雄无双！出发，向着使命和蓝天！恭喜~s解锁高级坐骑守护者战舰！（全服同享礼盒待大佬发送）</t>
        </is>
      </c>
    </row>
    <row r="23587">
      <c r="A23587" s="187" t="n">
        <v>700020935</v>
      </c>
      <c r="B23587" s="14" t="inlineStr">
        <is>
          <t>Birbirine geçmiş ve bölünmüş zaman ve uzayın sonsuzluğunda, tek dayanak noktası benim! Tebrikler ~s, gelişmiş kutsal eser Uzay-Zaman Büyülü Halka’yı açtı! (Tüm sunucu oyuncularına büyük oyuncu tarafından gönderilecek hediye kutusunu bekleyin)</t>
        </is>
      </c>
      <c r="C23587" s="14" t="inlineStr">
        <is>
          <t>交织分裂的万千时空，我即是唯一锚点！恭喜~s解锁高级神器时空魔环！（全服同享礼盒待大佬发送）</t>
        </is>
      </c>
    </row>
    <row r="23588">
      <c r="A23588" s="187" t="n">
        <v>700020936</v>
      </c>
      <c r="B23588" s="14" t="inlineStr">
        <is>
          <t>Seni gök gürültüsü ve şimşekle yargılayacağım! Tebrikler ~s, gelişmiş kutsal eser Gök Gürültüsü Yargısı kilidini açtı! (Tüm sunucu oyuncularına büyük oyuncu tarafından gönderilecek hediye kutusunu bekleyin)</t>
        </is>
      </c>
      <c r="C23588" s="14" t="inlineStr">
        <is>
          <t>以雷电，予你审判！！恭喜~s解锁高级神器雷霆审判！（全服同享礼盒待大佬发送）</t>
        </is>
      </c>
    </row>
    <row r="23589">
      <c r="A23589" s="187" t="n">
        <v>700020937</v>
      </c>
      <c r="B23589" s="14" t="inlineStr">
        <is>
          <t>Şafak sökmeden önce, şafak için savaşın! Tebrikler ~s, gelişmiş sırt takısı Şafak Savaş Kanatları'nın kilidini açtı! (Tüm sunucu oyuncularına büyük oyuncu tarafından gönderilecek hediye kutusunu bekleyin)</t>
        </is>
      </c>
      <c r="C23589" s="14" t="inlineStr">
        <is>
          <t>在黎明到来之前，为了曙光，来战！恭喜~s解锁高级背饰黎明战翼！（全服同享礼盒待大佬发送）</t>
        </is>
      </c>
    </row>
    <row r="23590">
      <c r="A23590" s="187" t="n">
        <v>700020938</v>
      </c>
      <c r="B23590" s="14" t="inlineStr">
        <is>
          <t>Arkanızda korumak istediğiniz bir şey olduğu için korkusuzsunuz! Tebrikler, ~s gelişmiş sırt takısı Kahraman Şehir Devleti kilidini açtı! (Tüm sunucu oyuncularına büyük oyuncu tarafından gönderilecek hediye kutusunu bekleyin)</t>
        </is>
      </c>
      <c r="C23590" s="14" t="inlineStr">
        <is>
          <t>因为背后有想要守护的东西，所以无所畏惧！恭喜~s解锁高级背饰英雄城邦！（全服同享礼盒待大佬发送）</t>
        </is>
      </c>
    </row>
    <row r="23591">
      <c r="A23591" s="187" t="n">
        <v>700020939</v>
      </c>
      <c r="B23591" s="14" t="inlineStr">
        <is>
          <t>1. Toplam 5 katman vardır, her katmanda bir tane ilerleme ödülü bulunur. İlerleme ödülünü kazandıktan sonra bir sonraki katmana geçersiniz ve en yüksek katmanın ödülünü kazandıktan sonra en alt katmana geri dönersiniz.\n2. Alt kattan üst kata doğru, birinci, ikinci, üçüncü ve dördüncü katmanların çekiliş garanti limiti sırasıyla 30, 150, 200 ve 150’dir. Garanti limite ulaşıldığında, bir sonraki katmana geçiş yapılır.\n3. Bazı büyük katman ödülleri seçilebilir.\n4. En üst kat ödülünü 30 kez elde ettikten sonra, en üst kat ödülü [Seçilebilir Kırmızı Ruh 2] ile değiştirilecek ve en alttan en üste doğru ikinci kat ödülü [Güçlendirme Donanımı] ile değiştirilecektir.\n5. İlk 30 kez en üst kat seviye ödülleri aldıktan sonra tur ödülleri alacaksınız. 31. seferden itibaren artık tur ödülleri almayacaksınız.</t>
        </is>
      </c>
      <c r="C23591" s="14"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187" t="n">
        <v>700020940</v>
      </c>
      <c r="B23592" s="14" t="inlineStr">
        <is>
          <t>1. Ekranın alt kısmından çapraz olarak birkaç uçan top fırlatılır. Uçan toplar çeşitli renkler içerir</t>
        </is>
      </c>
      <c r="C23592" s="14" t="inlineStr">
        <is>
          <t>1、屏幕下方向对角发射若干个飞球，飞球包括多种颜色</t>
        </is>
      </c>
    </row>
    <row r="23593">
      <c r="A23593" s="187" t="n">
        <v>700020941</v>
      </c>
      <c r="B23593" s="14" t="inlineStr">
        <is>
          <t>2. Tüm uçan toplar bitmeden önce, kazanmak için belirtilen sayıda ve belirtilen renkteki uçan topları yok edin</t>
        </is>
      </c>
      <c r="C23593" s="14" t="inlineStr">
        <is>
          <t>2、在所有飞球发射完毕前，击碎指定数量的指定颜色的飞球，获得胜利</t>
        </is>
      </c>
    </row>
    <row r="23594">
      <c r="A23594" s="187" t="n">
        <v>700020942</v>
      </c>
      <c r="B23594" s="14" t="inlineStr">
        <is>
          <t>3. Mücadele Modu: Her uçan top kaçırıldığında, yalnızca bir renk uçan top fırlatılacak, yıldızlar sıfıra döndüğünde oyun sona erecektir. Sıralama, 10 dakikaya kadar hayatta kalma süresine göre yapılır.</t>
        </is>
      </c>
      <c r="C23594" s="14" t="inlineStr">
        <is>
          <t>3、挑战模式：只会发射一种颜色的飞球，每错过一个飞球就会扣除一颗星，星星归零则游戏结束。根据存活时间进行排名，最长为10分钟。</t>
        </is>
      </c>
    </row>
    <row r="23595">
      <c r="A23595" s="187" t="n">
        <v>700020943</v>
      </c>
      <c r="B23595" s="14" t="inlineStr">
        <is>
          <t>1. Mantarlar, Süper Mantar’a doğru zamanda dokunarak havada yükselmesini sağlayarak ardı ardına ortaya çıkan engelleri geçmesine yardımcı olmalıdır.</t>
        </is>
      </c>
      <c r="C23595" s="14" t="inlineStr">
        <is>
          <t>1、菇菇们需要通过轻触荧幕，让超级菇在合适得时间在空中攀升一段距离以越过不断出现的障碍。</t>
        </is>
      </c>
    </row>
    <row r="23596">
      <c r="A23596" s="187" t="n">
        <v>700020944</v>
      </c>
      <c r="B23596" s="14" t="inlineStr">
        <is>
          <t>2. Ne kadar çok engel aşılırsa, o kadar çok puan kazanılır.</t>
        </is>
      </c>
      <c r="C23596" s="14" t="inlineStr">
        <is>
          <t>2、越过障碍的数量越多，可获得的分数就越多。</t>
        </is>
      </c>
    </row>
    <row r="23597">
      <c r="A23597" s="187" t="n">
        <v>700020945</v>
      </c>
      <c r="B23597" s="14" t="inlineStr">
        <is>
          <t>3. Etkinlik süresince görev hedeflerine ulaşarak ödüller kazanacaksınız!</t>
        </is>
      </c>
      <c r="C23597" s="14" t="inlineStr">
        <is>
          <t>3、活动期间，达成任务目标可获得奖励！</t>
        </is>
      </c>
    </row>
    <row r="23598">
      <c r="A23598" s="187" t="n">
        <v>700020946</v>
      </c>
      <c r="B23598" s="14" t="inlineStr">
        <is>
          <t>Eylem Sınırı Kuralları</t>
        </is>
      </c>
      <c r="C23598" s="14" t="inlineStr">
        <is>
          <t>行动次数上限规则</t>
        </is>
      </c>
    </row>
    <row r="23599">
      <c r="A23599" s="187" t="n">
        <v>700020947</v>
      </c>
      <c r="B23599" s="14" t="inlineStr">
        <is>
          <t>1. Günlük maksimum eylem sayısı 999'dur. Maksimum eylem sayısını aştıktan sonra herhangi bir eylem gerçekleştiremezsiniz</t>
        </is>
      </c>
      <c r="C23599" s="14" t="inlineStr">
        <is>
          <t>1、每日最大行动次数为999次，超过最大行动次数后，将无法进行行动</t>
        </is>
      </c>
    </row>
    <row r="23600">
      <c r="A23600" s="187" t="n">
        <v>700020948</v>
      </c>
      <c r="B23600" s="14" t="inlineStr">
        <is>
          <t>3 saat içinde, çiftlikte hasat sırasında %50 ekstra meyve ve sebze bağısı alır, en fazla 30 kez (çevrimdışıyken süre duraklatılacak ve çevrimdışıyken ekip hasadı etkili olmayacak)</t>
        </is>
      </c>
      <c r="C23600" s="14" t="inlineStr">
        <is>
          <t>3小时内，庄园收获时获得50%额外果蔬贡品，最多30次（离线时会暂停时长，且离线时小队收菜不生效）</t>
        </is>
      </c>
    </row>
    <row r="23601">
      <c r="A23601" s="187" t="n">
        <v>700020949</v>
      </c>
      <c r="B23601" s="14" t="inlineStr">
        <is>
          <t>Uçan Köpekbalığı</t>
        </is>
      </c>
      <c r="C23601" s="14" t="inlineStr">
        <is>
          <t>飞鲨号</t>
        </is>
      </c>
    </row>
    <row r="23602">
      <c r="A23602" s="187" t="n">
        <v>700020950</v>
      </c>
      <c r="B23602" s="14" t="inlineStr">
        <is>
          <t>Uçan Köpekbalığı bineğinin kilidini açmak için kullanılan eşya</t>
        </is>
      </c>
      <c r="C23602" s="14" t="inlineStr">
        <is>
          <t>用于解锁坐骑飞鲨号的道具</t>
        </is>
      </c>
    </row>
    <row r="23603">
      <c r="A23603" s="187" t="n">
        <v>303037</v>
      </c>
      <c r="B23603" s="14" t="inlineStr">
        <is>
          <t>Gelişmiş Binek Kilidini Aç\n"Uçan Köpekbalığı"</t>
        </is>
      </c>
      <c r="C23603" s="14" t="inlineStr">
        <is>
          <t>解锁高级坐骑\n“飞鲨号”</t>
        </is>
      </c>
    </row>
    <row r="23604">
      <c r="A23604" s="187" t="n">
        <v>303038</v>
      </c>
      <c r="B23604" s="14" t="inlineStr">
        <is>
          <t>Gökyüzünde uçun, evrenin üzerinde süzülün! Denizde doğduysanız yıldızlara ulaşamayacağınızı kim söyledi? Tebrikler, ~s yüksek seviye bir binek olan Uçan Köpekbalığı’nı açtı (Tüm sunucu oyuncularına büyük oyuncu tarafından gönderilecek hediye kutusunu bekleyin)</t>
        </is>
      </c>
      <c r="C23604" s="14" t="inlineStr">
        <is>
          <t>飞越九霄之上，腾跃宇宙之间！谁说生于江海便无法手摘星辰！恭喜~s解锁高级坐骑飞鲨号！（全服同享礼盒待大佬发送）</t>
        </is>
      </c>
    </row>
    <row r="23605">
      <c r="A23605" s="187" t="n">
        <v>207081</v>
      </c>
      <c r="B23605" s="14" t="inlineStr">
        <is>
          <t>1. Hediye paketini satın aldıktan sonra, oturum açtığınız her gün için bir ödül alabilirsiniz. Hediye paketini satın aldığınız gün ilk gündür.\n2. Etkinlik sona erdikten sonra toplanmayan ödüller posta kutunuza gönderilecektir, lütfen kontrol edin! Satın alınmış ancak toplamak için giriş günlerini karşılamayan ödüller de posta kutunuza gönderilecektir.</t>
        </is>
      </c>
      <c r="C23605" s="14"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187" t="n">
        <v>207082</v>
      </c>
      <c r="B23606" s="14" t="inlineStr">
        <is>
          <t>Üç Günlük Hediye</t>
        </is>
      </c>
      <c r="C23606" s="14" t="inlineStr">
        <is>
          <t>三日好礼</t>
        </is>
      </c>
    </row>
    <row r="23607">
      <c r="A23607" s="187" t="n">
        <v>700020951</v>
      </c>
      <c r="B23607" s="14" t="inlineStr">
        <is>
          <t>Üç günlük hediye paketini satın alarak şunları elde edin</t>
        </is>
      </c>
      <c r="C23607" s="14" t="inlineStr">
        <is>
          <t>购买三日好礼礼包可获得</t>
        </is>
      </c>
    </row>
    <row r="23608">
      <c r="A23608" s="187" t="n">
        <v>700020952</v>
      </c>
      <c r="B23608" s="14" t="inlineStr">
        <is>
          <t>Yıldız İnişi</t>
        </is>
      </c>
      <c r="C23608" s="14" t="inlineStr">
        <is>
          <t>终抵繁星</t>
        </is>
      </c>
    </row>
    <row r="23609">
      <c r="A23609" s="187" t="n">
        <v>700020953</v>
      </c>
      <c r="B23609" s="14" t="inlineStr">
        <is>
          <t>Mantar Kahramanı Efsanesi</t>
        </is>
      </c>
      <c r="C23609" s="14" t="inlineStr">
        <is>
          <t>菇勇传说</t>
        </is>
      </c>
    </row>
    <row r="23610">
      <c r="A23610" s="187" t="n">
        <v>700020954</v>
      </c>
      <c r="B23610" s="14" t="inlineStr">
        <is>
          <t>"Mantar Kahramanı Efsanesi" Avatar Çerçevesi</t>
        </is>
      </c>
      <c r="C23610" s="14" t="inlineStr">
        <is>
          <t>"菇勇传说"头像框</t>
        </is>
      </c>
    </row>
    <row r="23611">
      <c r="A23611" s="187" t="n">
        <v>700020955</v>
      </c>
      <c r="B23611" s="14" t="inlineStr">
        <is>
          <t>"Yıldız İnişi" kabarcık çerçevesini açmak için kullanılır</t>
        </is>
      </c>
      <c r="C23611" s="14" t="inlineStr">
        <is>
          <t>用于解锁气泡框“终抵繁星”</t>
        </is>
      </c>
    </row>
    <row r="23612">
      <c r="A23612" s="187" t="n">
        <v>700020956</v>
      </c>
      <c r="B23612" s="14" t="inlineStr">
        <is>
          <t>Üç Günlük Hediye I</t>
        </is>
      </c>
      <c r="C23612" s="14" t="inlineStr">
        <is>
          <t>三日好礼Ⅰ</t>
        </is>
      </c>
    </row>
    <row r="23613">
      <c r="A23613" s="187" t="n">
        <v>700020957</v>
      </c>
      <c r="B23613" s="14" t="inlineStr">
        <is>
          <t>Üst üste üç gün giriş yap, efsanevi beceri doğrudan 5. seviyeye yükselsin!</t>
        </is>
      </c>
      <c r="C23613" s="14" t="inlineStr">
        <is>
          <t>连领三天，传奇技能直升五级！</t>
        </is>
      </c>
    </row>
    <row r="23614">
      <c r="A23614" s="187" t="n">
        <v>700020958</v>
      </c>
      <c r="B23614" s="14" t="inlineStr">
        <is>
          <t>Üç Günlük Hediye II</t>
        </is>
      </c>
      <c r="C23614" s="14" t="inlineStr">
        <is>
          <t>三日好礼Ⅱ</t>
        </is>
      </c>
    </row>
    <row r="23615">
      <c r="A23615" s="187" t="n">
        <v>700020959</v>
      </c>
      <c r="B23615" s="14" t="inlineStr">
        <is>
          <t>Üst üste üç gün giriş yap, efsanevi dost doğrudan 5. seviyeye yükselsin!</t>
        </is>
      </c>
      <c r="C23615" s="14" t="inlineStr">
        <is>
          <t>连领三天，传奇同伴直升五级！</t>
        </is>
      </c>
    </row>
    <row r="23616">
      <c r="A23616" s="187" t="n">
        <v>700020960</v>
      </c>
      <c r="B23616" s="14" t="inlineStr">
        <is>
          <t>Üç Günlük Hediye III</t>
        </is>
      </c>
      <c r="C23616" s="14" t="inlineStr">
        <is>
          <t>三日好礼Ⅲ</t>
        </is>
      </c>
    </row>
    <row r="23617">
      <c r="A23617" s="187" t="n">
        <v>700020961</v>
      </c>
      <c r="B23617" s="14" t="inlineStr">
        <is>
          <t>Süper Binek, 9,99 Taş</t>
        </is>
      </c>
      <c r="C23617" s="14" t="inlineStr">
        <is>
          <t>超级坐骑，9.99星钻立得</t>
        </is>
      </c>
    </row>
    <row r="23618">
      <c r="A23618" s="187" t="n">
        <v>1000361</v>
      </c>
      <c r="B23618" s="14" t="inlineStr">
        <is>
          <t>Kahraman Sınırlı Hediyesi</t>
        </is>
      </c>
      <c r="C23618" s="14" t="inlineStr">
        <is>
          <t>英雄限定礼</t>
        </is>
      </c>
    </row>
    <row r="23619">
      <c r="A23619" s="187" t="n">
        <v>1000362</v>
      </c>
      <c r="B23619" s="14" t="inlineStr">
        <is>
          <t>Köpekbalığı Su Topu</t>
        </is>
      </c>
      <c r="C23619" s="14" t="inlineStr">
        <is>
          <t>鲨鱼水炮</t>
        </is>
      </c>
    </row>
    <row r="23620">
      <c r="A23620" s="187" t="n">
        <v>1000363</v>
      </c>
      <c r="B23620" s="14" t="inlineStr">
        <is>
          <t>"Köpekbalığı Su Topu" silahının kilidini açmak için kullanılır</t>
        </is>
      </c>
      <c r="C23620" s="14" t="inlineStr">
        <is>
          <t>用于解锁武器装扮“鲨鱼水炮”</t>
        </is>
      </c>
    </row>
    <row r="23621">
      <c r="A23621" s="187" t="n">
        <v>1000364</v>
      </c>
      <c r="B23621" s="14" t="inlineStr">
        <is>
          <t>İllüzyon Akımı Maskesi</t>
        </is>
      </c>
      <c r="C23621" s="14" t="inlineStr">
        <is>
          <t>流波幻面</t>
        </is>
      </c>
    </row>
    <row r="23622">
      <c r="A23622" s="187" t="n">
        <v>1000365</v>
      </c>
      <c r="B23622" s="14" t="inlineStr">
        <is>
          <t>''İllüzyon Akımı Maskesi'' kilidini açmak için kullanılır</t>
        </is>
      </c>
      <c r="C23622" s="14" t="inlineStr">
        <is>
          <t>用于解锁面饰装扮“流波幻面”</t>
        </is>
      </c>
    </row>
    <row r="23623">
      <c r="A23623" s="187" t="n">
        <v>1000366</v>
      </c>
      <c r="B23623" s="14" t="inlineStr">
        <is>
          <t>Öfke Dalgası</t>
        </is>
      </c>
      <c r="C23623" s="14" t="inlineStr">
        <is>
          <t>怒海狂潮</t>
        </is>
      </c>
    </row>
    <row r="23624">
      <c r="A23624" s="187" t="n">
        <v>1000367</v>
      </c>
      <c r="B23624" s="14" t="inlineStr">
        <is>
          <t>"Öfke Dalgası" başlığının kilidini açmak için kullanılır</t>
        </is>
      </c>
      <c r="C23624" s="14" t="inlineStr">
        <is>
          <t>用于解锁头饰装扮“怒海狂潮”</t>
        </is>
      </c>
    </row>
    <row r="23625">
      <c r="A23625" s="187" t="n">
        <v>700020962</v>
      </c>
      <c r="B23625" s="14" t="inlineStr">
        <is>
          <t>Seviye 15. seviyeye ulaştı</t>
        </is>
      </c>
      <c r="C23625" s="14" t="inlineStr">
        <is>
          <t>等级达到15级</t>
        </is>
      </c>
    </row>
    <row r="23626">
      <c r="A23626" s="187" t="n">
        <v>700020963</v>
      </c>
      <c r="B23626" s="14" t="inlineStr">
        <is>
          <t>Her ##1 saniyede bir, %##2 maksimum sağlık değerine eşdeğer bir kalkan elde edilir ve bu kalkan ##3 saniye boyunca sürer. ##4 saniye sonra, bu ##5 saniyelik süre içinde alınan hasarın %##6 kadarını tüm düşmanlara geri yansıtılır (kalkan tarafından emilen ve engellenen hasarlar yansıtılabilir, bağışıklık kazanılan hasarlar yansıtılamaz).</t>
        </is>
      </c>
      <c r="C23626" s="14" t="inlineStr">
        <is>
          <t>每隔##1秒获得##2%最大生命值护盾，持续##3秒。##4秒后，对所有敌人反弹这##5秒内自身受到伤害的##6%（护盾吸收和被格挡的伤害可反弹，被免疫的伤害无法反弹）</t>
        </is>
      </c>
    </row>
    <row r="23627">
      <c r="A23627" s="187" t="n">
        <v>700020964</v>
      </c>
      <c r="B23627" s="14" t="inlineStr">
        <is>
          <t>Savaş başladıktan sonra, kendi kaçınma ve hareket hızı %##1 artar ve bu etki savaş bitene kadar devam eder. Tüm düşmanların sınıf becerilerinin etkili olma süresi %##2 azalır ve bu etki ##3 saniye sürer.</t>
        </is>
      </c>
      <c r="C23627" s="14" t="inlineStr">
        <is>
          <t>战斗开始后，自身闪避、移速提高##1%，持续到战斗结束。所有敌人的职业技能的效果持续时间降低##2%，持续##3秒</t>
        </is>
      </c>
    </row>
    <row r="23628">
      <c r="A23628" s="187" t="n">
        <v>700020965</v>
      </c>
      <c r="B23628" s="14" t="inlineStr">
        <is>
          <t>Savaş başladıktan sonra, kendi saldırı hızı, enerji geri kazanma hızı ve dost saldırı hızı %##1 artar; tüm düşmanların saldırı hızı, enerji geri kazanma hızı ve dost saldırı hızı ise %##2 azalır. Sağlık ilk kez %##3 değerinin altına düştüğünde, ##4 saniye içinde sağlık, ##5 saniye önceki seviyesine kadar geri yüklenir (bu süre zarfında ölüme ve tüm hasarlara karşı bağışıklık kazanılır; iyileşme etkisi başka hiçbir etkiden etkilenmez). İyileşme süreci tamamlandıktan sonra, tüm aktif becerilerin dolma süresi ##6 saniye azaltılır.</t>
        </is>
      </c>
      <c r="C23628" s="14"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187" t="n">
        <v>700020966</v>
      </c>
      <c r="B23629" s="14" t="inlineStr">
        <is>
          <t>Görev Muhafızı</t>
        </is>
      </c>
      <c r="C23629" s="14" t="inlineStr">
        <is>
          <t>使命守护</t>
        </is>
      </c>
    </row>
    <row r="23630">
      <c r="A23630" s="187" t="n">
        <v>700020967</v>
      </c>
      <c r="B23630" s="14" t="inlineStr">
        <is>
          <t>Uzay-Zaman Yolculuğu</t>
        </is>
      </c>
      <c r="C23630" s="14" t="inlineStr">
        <is>
          <t>时空穿梭</t>
        </is>
      </c>
    </row>
    <row r="23631">
      <c r="A23631" s="187" t="n">
        <v>700020968</v>
      </c>
      <c r="B23631" s="14" t="inlineStr">
        <is>
          <t>Işıldayan Sıçrama</t>
        </is>
      </c>
      <c r="C23631" s="8" t="inlineStr">
        <is>
          <t>光翼闪现</t>
        </is>
      </c>
    </row>
    <row r="23632">
      <c r="A23632" s="187" t="n">
        <v>700020969</v>
      </c>
      <c r="B23632" s="14" t="inlineStr">
        <is>
          <t>Buzlu Dev Çekiç</t>
        </is>
      </c>
      <c r="C23632" s="8" t="inlineStr">
        <is>
          <t>巨锤冰冰乐</t>
        </is>
      </c>
    </row>
    <row r="23633">
      <c r="A23633" s="187" t="n">
        <v>700020970</v>
      </c>
      <c r="B23633" s="14" t="inlineStr">
        <is>
          <t>"Buzlu Dev Çekiç" silah kostümünün kilidini açmak için kullanılır</t>
        </is>
      </c>
      <c r="C23633" s="8" t="inlineStr">
        <is>
          <t>用于解锁武器装扮“巨锤冰冰乐”</t>
        </is>
      </c>
    </row>
    <row r="23634">
      <c r="A23634" s="187" t="n">
        <v>700020971</v>
      </c>
      <c r="B23634" s="72" t="inlineStr">
        <is>
          <t>Kırık Zincirler</t>
        </is>
      </c>
      <c r="C23634" t="inlineStr">
        <is>
          <t>破碎樊笼</t>
        </is>
      </c>
    </row>
    <row r="23635" ht="13.5" customHeight="1">
      <c r="A23635" t="n">
        <v>700020972</v>
      </c>
      <c r="B23635" t="inlineStr">
        <is>
          <t>"Kırık Zincirler" silah kostümünün kilidini açmak için kullanılır</t>
        </is>
      </c>
      <c r="C23635" t="inlineStr">
        <is>
          <t>用于解锁武器装扮“破碎樊笼”</t>
        </is>
      </c>
    </row>
    <row r="23636" ht="13.5" customHeight="1">
      <c r="A23636" t="n">
        <v>700020973</v>
      </c>
      <c r="B23636" t="inlineStr">
        <is>
          <t>Göğe Yükselen Savaşçı</t>
        </is>
      </c>
      <c r="C23636" t="inlineStr">
        <is>
          <t>冲天战揪</t>
        </is>
      </c>
    </row>
    <row r="23637" ht="13.5" customHeight="1">
      <c r="A23637" t="n">
        <v>700020974</v>
      </c>
      <c r="B23637" t="inlineStr">
        <is>
          <t>''Göğe Yükselen Savaşçı'' maskesinin kilidini açmak için kullanılır.</t>
        </is>
      </c>
      <c r="C23637" t="inlineStr">
        <is>
          <t>用于解锁面饰装扮“冲天战揪”</t>
        </is>
      </c>
    </row>
    <row r="23638" ht="13.5" customHeight="1">
      <c r="A23638" t="n">
        <v>700020975</v>
      </c>
      <c r="B23638" t="inlineStr">
        <is>
          <t>Vahşi Canavarın Dişi</t>
        </is>
      </c>
      <c r="C23638" t="inlineStr">
        <is>
          <t>狂兽之獠</t>
        </is>
      </c>
    </row>
    <row r="23639" ht="13.5" customHeight="1">
      <c r="A23639" t="n">
        <v>700020976</v>
      </c>
      <c r="B23639" t="inlineStr">
        <is>
          <t>"Vahşi Canavarın Dişi" başlığının kilidini açmak için kullanılır</t>
        </is>
      </c>
      <c r="C23639" t="inlineStr">
        <is>
          <t>用于解锁头饰装扮“狂兽之獠”</t>
        </is>
      </c>
    </row>
    <row r="23640" ht="13.5" customHeight="1">
      <c r="A23640" t="n">
        <v>700020977</v>
      </c>
      <c r="B23640" t="inlineStr">
        <is>
          <t>Sessiz Gece Dansı</t>
        </is>
      </c>
      <c r="C23640" t="inlineStr">
        <is>
          <t>幽夜圆舞</t>
        </is>
      </c>
    </row>
    <row r="23641" ht="13.5" customHeight="1">
      <c r="A23641" t="n">
        <v>700020978</v>
      </c>
      <c r="B23641" t="inlineStr">
        <is>
          <t>"Sessiz Gece Dansı" silah kostümünün kilidini açmak için kullanılır</t>
        </is>
      </c>
      <c r="C23641" t="inlineStr">
        <is>
          <t>用于解锁武器装扮“幽夜圆舞”</t>
        </is>
      </c>
    </row>
    <row r="23642" ht="13.5" customHeight="1">
      <c r="A23642" t="n">
        <v>700020979</v>
      </c>
      <c r="B23642" t="inlineStr">
        <is>
          <t>Büyülü Orman İzleri</t>
        </is>
      </c>
      <c r="C23642" t="inlineStr">
        <is>
          <t>绿林仙踪</t>
        </is>
      </c>
    </row>
    <row r="23643" ht="13.5" customHeight="1">
      <c r="A23643" t="n">
        <v>700020980</v>
      </c>
      <c r="B23643" t="inlineStr">
        <is>
          <t>''Büyülü Orman İzleri'' maskesinin kilidini açmak için kullanılır.</t>
        </is>
      </c>
      <c r="C23643" t="inlineStr">
        <is>
          <t>用于解锁面饰装扮“绿林仙踪”</t>
        </is>
      </c>
    </row>
    <row r="23644" ht="13.5" customHeight="1">
      <c r="A23644" t="n">
        <v>700020981</v>
      </c>
      <c r="B23644" t="inlineStr">
        <is>
          <t>Gizli Ay Kaşı</t>
        </is>
      </c>
      <c r="C23644" t="inlineStr">
        <is>
          <t>隐月眉</t>
        </is>
      </c>
    </row>
    <row r="23645" ht="13.5" customHeight="1">
      <c r="A23645" t="n">
        <v>700020982</v>
      </c>
      <c r="B23645" t="inlineStr">
        <is>
          <t>"Gizli Ay Kaşı" başlığının kilidini açmak için kullanılan eşya</t>
        </is>
      </c>
      <c r="C23645" t="inlineStr">
        <is>
          <t>用于解锁头饰装扮“隐月眉”</t>
        </is>
      </c>
    </row>
    <row r="23646" ht="13.5" customHeight="1">
      <c r="A23646" t="n">
        <v>700020983</v>
      </c>
      <c r="B23646" t="inlineStr">
        <is>
          <t>Büyü Sahibi</t>
        </is>
      </c>
      <c r="C23646" t="inlineStr">
        <is>
          <t>俺有魔法</t>
        </is>
      </c>
    </row>
    <row r="23647" ht="13.5" customHeight="1">
      <c r="A23647" t="n">
        <v>700020984</v>
      </c>
      <c r="B23647" t="inlineStr">
        <is>
          <t>"Büyü Sahibi" silah kostümünün kilidini açmak için kullanılır</t>
        </is>
      </c>
      <c r="C23647" t="inlineStr">
        <is>
          <t>用于解锁武器装扮“俺有魔法”</t>
        </is>
      </c>
    </row>
    <row r="23648" ht="13.5" customHeight="1">
      <c r="A23648" t="n">
        <v>700020985</v>
      </c>
      <c r="B23648" t="inlineStr">
        <is>
          <t>Öfke Patlaması</t>
        </is>
      </c>
      <c r="C23648" t="inlineStr">
        <is>
          <t>俺要火了</t>
        </is>
      </c>
    </row>
    <row r="23649" ht="13.5" customHeight="1">
      <c r="A23649" t="n">
        <v>700020986</v>
      </c>
      <c r="B23649" t="inlineStr">
        <is>
          <t>"Öfke Patlaması" başlığının kilidini açmak için kullanılır</t>
        </is>
      </c>
      <c r="C23649" t="inlineStr">
        <is>
          <t>用于解锁头饰装扮“俺要火了”</t>
        </is>
      </c>
    </row>
    <row r="23650" ht="13.5" customHeight="1">
      <c r="A23650" t="n">
        <v>700020987</v>
      </c>
      <c r="B23650" t="inlineStr">
        <is>
          <t>Son Tükeniş</t>
        </is>
      </c>
      <c r="C23650" t="inlineStr">
        <is>
          <t>俺要枯了</t>
        </is>
      </c>
    </row>
    <row r="23651" ht="13.5" customHeight="1">
      <c r="A23651" t="n">
        <v>700020988</v>
      </c>
      <c r="B23651" t="inlineStr">
        <is>
          <t>''Son Tükeniş'' maskesinin kilidini açmak için kullanılır.</t>
        </is>
      </c>
      <c r="C23651" t="inlineStr">
        <is>
          <t>用于解锁面饰装扮“俺要枯了”</t>
        </is>
      </c>
    </row>
    <row r="23652" ht="13.5" customHeight="1">
      <c r="A23652" t="n">
        <v>700020989</v>
      </c>
      <c r="B23652" t="inlineStr">
        <is>
          <t>Karakter Seviyesi</t>
        </is>
      </c>
      <c r="C23652" t="inlineStr">
        <is>
          <t>角色等级</t>
        </is>
      </c>
    </row>
    <row r="23653" ht="13.5" customHeight="1">
      <c r="A23653" t="n">
        <v>700020990</v>
      </c>
      <c r="B23653" t="inlineStr">
        <is>
          <t>Karakter Uyandırma Parşömeni Toplam Alma Miktarı</t>
        </is>
      </c>
      <c r="C23653" t="inlineStr">
        <is>
          <t>角色觉醒卷轴累计获取数量</t>
        </is>
      </c>
    </row>
    <row r="23654" ht="13.5" customHeight="1">
      <c r="A23654" t="n">
        <v>700020991</v>
      </c>
      <c r="B23654" t="inlineStr">
        <is>
          <t>Kutsal Eser Seviyesi</t>
        </is>
      </c>
      <c r="C23654" t="inlineStr">
        <is>
          <t>神器等级</t>
        </is>
      </c>
    </row>
    <row r="23655" ht="13.5" customHeight="1">
      <c r="A23655" t="n">
        <v>700020992</v>
      </c>
      <c r="B23655" t="inlineStr">
        <is>
          <t>Binek Güçlendirme Seviyesi</t>
        </is>
      </c>
      <c r="C23655" t="inlineStr">
        <is>
          <t>坐骑赋能等级</t>
        </is>
      </c>
    </row>
    <row r="23656" ht="13.5" customHeight="1">
      <c r="A23656" t="n">
        <v>700020993</v>
      </c>
      <c r="B23656" t="inlineStr">
        <is>
          <t>Binek Seviyesi</t>
        </is>
      </c>
      <c r="C23656" t="inlineStr">
        <is>
          <t>坐骑等级</t>
        </is>
      </c>
    </row>
    <row r="23657" ht="13.5" customHeight="1">
      <c r="A23657" t="n">
        <v>700020994</v>
      </c>
      <c r="B23657" t="inlineStr">
        <is>
          <t>Binek Değişimi Seviyesi</t>
        </is>
      </c>
      <c r="C23657" t="inlineStr">
        <is>
          <t>坐骑改装等级</t>
        </is>
      </c>
    </row>
    <row r="23658" ht="13.5" customHeight="1">
      <c r="A23658" t="n">
        <v>700020995</v>
      </c>
      <c r="B23658" t="inlineStr">
        <is>
          <t>Kutsal Lamba Seviyesi</t>
        </is>
      </c>
      <c r="C23658" t="inlineStr">
        <is>
          <t>神灯等级</t>
        </is>
      </c>
    </row>
    <row r="23659" ht="13.5" customHeight="1">
      <c r="A23659" t="n">
        <v>700020996</v>
      </c>
      <c r="B23659" t="inlineStr">
        <is>
          <t>Ölümsüz seviyesi becerisinin ortalama beceri seviyesi</t>
        </is>
      </c>
      <c r="C23659" t="inlineStr">
        <is>
          <t>不朽级别技能的平均技能等级</t>
        </is>
      </c>
    </row>
    <row r="23660" ht="13.5" customHeight="1">
      <c r="A23660" t="n">
        <v>700020997</v>
      </c>
      <c r="B23660" t="inlineStr">
        <is>
          <t>Ölümsüz seviyesi dostun ortalama seviyesi</t>
        </is>
      </c>
      <c r="C23660" t="inlineStr">
        <is>
          <t>不朽级别同伴的平均等级</t>
        </is>
      </c>
    </row>
    <row r="23661" ht="13.5" customHeight="1">
      <c r="A23661" t="n">
        <v>700020998</v>
      </c>
      <c r="B23661" t="inlineStr">
        <is>
          <t>Kalıntı Seviyesi</t>
        </is>
      </c>
      <c r="C23661" t="inlineStr">
        <is>
          <t>遗物等级</t>
        </is>
      </c>
    </row>
    <row r="23662" ht="13.5" customHeight="1">
      <c r="A23662" t="n">
        <v>700020999</v>
      </c>
      <c r="B23662" t="inlineStr">
        <is>
          <t>Sırt Takısı Seviyesi</t>
        </is>
      </c>
      <c r="C23662" t="inlineStr">
        <is>
          <t>背饰等级</t>
        </is>
      </c>
    </row>
    <row r="23663" ht="13.5" customHeight="1">
      <c r="A23663" t="n">
        <v>700021000</v>
      </c>
      <c r="B23663" t="inlineStr">
        <is>
          <t>İlahi Tüy Parası Toplam Alma Miktarı</t>
        </is>
      </c>
      <c r="C23663" t="inlineStr">
        <is>
          <t>神羽币的累计获取数量</t>
        </is>
      </c>
    </row>
    <row r="23664" ht="13.5" customHeight="1">
      <c r="A23664" t="n">
        <v>700021001</v>
      </c>
      <c r="B23664" t="inlineStr">
        <is>
          <t>Ruh Seviyesi</t>
        </is>
      </c>
      <c r="C23664" t="inlineStr">
        <is>
          <t>武魂等级</t>
        </is>
      </c>
    </row>
    <row r="23665" ht="13.5" customHeight="1">
      <c r="A23665" t="n">
        <v>700021002</v>
      </c>
      <c r="B23665" t="inlineStr">
        <is>
          <t>Yüzük Seviyesi</t>
        </is>
      </c>
      <c r="C23665" t="inlineStr">
        <is>
          <t>戒指等级</t>
        </is>
      </c>
    </row>
    <row r="23666" ht="13.5" customHeight="1">
      <c r="A23666" t="n">
        <v>700021003</v>
      </c>
      <c r="B23666" t="inlineStr">
        <is>
          <t>Tek bir arkadaşla olan en yüksek yakınlık seviyesi</t>
        </is>
      </c>
      <c r="C23666" t="inlineStr">
        <is>
          <t>对单个好友的最高亲密度</t>
        </is>
      </c>
    </row>
    <row r="23667" ht="13.5" customHeight="1">
      <c r="A23667" t="n">
        <v>700021004</v>
      </c>
      <c r="B23667" t="inlineStr">
        <is>
          <t>En yüksek seviyedeki uçan evcil hayvanın seviyesi kaydedilir</t>
        </is>
      </c>
      <c r="C23667" t="inlineStr">
        <is>
          <t>记录最高的那个飞宠的等级</t>
        </is>
      </c>
    </row>
    <row r="23668" ht="13.5" customHeight="1">
      <c r="A23668" t="n">
        <v>700021005</v>
      </c>
      <c r="B23668" t="inlineStr">
        <is>
          <t>Maden Derinliği</t>
        </is>
      </c>
      <c r="C23668" t="inlineStr">
        <is>
          <t>矿山深度</t>
        </is>
      </c>
    </row>
    <row r="23669" ht="13.5" customHeight="1">
      <c r="A23669" t="n">
        <v>700021006</v>
      </c>
      <c r="B23669" t="inlineStr">
        <is>
          <t>Mantar Marka Donanım Geliştirme, Ölümsüzlük İlaç Çözümü, Altın Zırh Yardımcı Eğitim Sınıfı Ortalama Gelişimi</t>
        </is>
      </c>
      <c r="C23669" t="inlineStr">
        <is>
          <t>菇菇牌外设研发、解密不老药、金钟罩辅修班平均养成</t>
        </is>
      </c>
    </row>
    <row r="23670" ht="13.5" customHeight="1">
      <c r="A23670" t="n">
        <v>700021007</v>
      </c>
      <c r="B23670" t="inlineStr">
        <is>
          <t>Heykel Seviyesi</t>
        </is>
      </c>
      <c r="C23670" t="inlineStr">
        <is>
          <t>雕像等级</t>
        </is>
      </c>
    </row>
    <row r="23671" ht="13.5" customHeight="1">
      <c r="A23671" t="n">
        <v>700021008</v>
      </c>
      <c r="B23671" t="inlineStr">
        <is>
          <t>Kutsal Lamba Hırsızı Saldırısı</t>
        </is>
      </c>
      <c r="C23671" t="inlineStr">
        <is>
          <t>突袭神灯小偷</t>
        </is>
      </c>
    </row>
    <row r="23672" ht="13.5" customHeight="1">
      <c r="A23672" t="n">
        <v>700021009</v>
      </c>
      <c r="B23672" t="inlineStr">
        <is>
          <t>Buz Yuva Ejderhası Mağarası Mücadelesi</t>
        </is>
      </c>
      <c r="C23672" t="inlineStr">
        <is>
          <t>挑战冰巢龙穴</t>
        </is>
      </c>
    </row>
    <row r="23673" ht="13.5" customHeight="1">
      <c r="A23673" t="n">
        <v>700021010</v>
      </c>
      <c r="B23673" t="inlineStr">
        <is>
          <t>Harabe Antik Şehri Koruma</t>
        </is>
      </c>
      <c r="C23673" t="inlineStr">
        <is>
          <t>守卫残垣古城</t>
        </is>
      </c>
    </row>
    <row r="23674" ht="13.5" customHeight="1">
      <c r="A23674" t="n">
        <v>700021011</v>
      </c>
      <c r="B23674" t="inlineStr">
        <is>
          <t>Ters Zaman Kulesi</t>
        </is>
      </c>
      <c r="C23674" t="inlineStr">
        <is>
          <t>颠倒时序塔</t>
        </is>
      </c>
    </row>
    <row r="23675" ht="13.5" customHeight="1">
      <c r="A23675" t="n">
        <v>700021012</v>
      </c>
      <c r="B23675" t="inlineStr">
        <is>
          <t>Yanan Alev Tapınağı'nı Keşfedin</t>
        </is>
      </c>
      <c r="C23675" t="inlineStr">
        <is>
          <t>探秘焚焰神殿</t>
        </is>
      </c>
    </row>
    <row r="23676" ht="13.5" customHeight="1">
      <c r="A23676" t="n">
        <v>700021013</v>
      </c>
      <c r="B23676" t="inlineStr">
        <is>
          <t>Karanlık Deneme-Savaşçı</t>
        </is>
      </c>
      <c r="C23676" t="inlineStr">
        <is>
          <t>暗黑试炼-战士</t>
        </is>
      </c>
    </row>
    <row r="23677" ht="13.5" customHeight="1">
      <c r="A23677" t="n">
        <v>700021014</v>
      </c>
      <c r="B23677" t="inlineStr">
        <is>
          <t>Karanlık Deneme-Okçu</t>
        </is>
      </c>
      <c r="C23677" t="inlineStr">
        <is>
          <t>暗黑试炼-弓手</t>
        </is>
      </c>
    </row>
    <row r="23678" ht="13.5" customHeight="1">
      <c r="A23678" t="n">
        <v>700021015</v>
      </c>
      <c r="B23678" t="inlineStr">
        <is>
          <t>Karanlık Deneme - Büyücü</t>
        </is>
      </c>
      <c r="C23678" t="inlineStr">
        <is>
          <t>暗黑试炼-法师</t>
        </is>
      </c>
    </row>
    <row r="23679" ht="13.5" customHeight="1">
      <c r="A23679" t="n">
        <v>700021016</v>
      </c>
      <c r="B23679" t="inlineStr">
        <is>
          <t>Bulutsal Merdiven Denemesi</t>
        </is>
      </c>
      <c r="C23679" t="inlineStr">
        <is>
          <t>云缠天梯试炼</t>
        </is>
      </c>
    </row>
    <row r="23680" ht="13.5" customHeight="1">
      <c r="A23680" t="n">
        <v>700021017</v>
      </c>
      <c r="B23680" t="inlineStr">
        <is>
          <t>Karanlık Deneme - Ruh Kontrol Ustası</t>
        </is>
      </c>
      <c r="C23680" t="inlineStr">
        <is>
          <t>暗黑试炼-驭魂师</t>
        </is>
      </c>
    </row>
    <row r="23681" ht="13.5" customHeight="1">
      <c r="A23681" t="n">
        <v>700021018</v>
      </c>
      <c r="B23681" t="inlineStr">
        <is>
          <t>İllüzyon Tiyatro Hayaleti Avı</t>
        </is>
      </c>
      <c r="C23681" t="inlineStr">
        <is>
          <t>征讨幻剧幽灵</t>
        </is>
      </c>
    </row>
    <row r="23682" ht="13.5" customHeight="1">
      <c r="A23682" t="n">
        <v>700021019</v>
      </c>
      <c r="B23682" t="inlineStr">
        <is>
          <t>Ruh Ani Hamle</t>
        </is>
      </c>
      <c r="C23682" t="inlineStr">
        <is>
          <t>武魂冲刺</t>
        </is>
      </c>
    </row>
    <row r="23683" ht="13.5" customHeight="1">
      <c r="A23683" t="n">
        <v>700021020</v>
      </c>
      <c r="B23683" t="inlineStr">
        <is>
          <t>Süper kahraman, dostları denetliyor</t>
        </is>
      </c>
      <c r="C23683" t="inlineStr">
        <is>
          <t>超级英雄正在检阅你的同伴</t>
        </is>
      </c>
    </row>
    <row r="23684" ht="13.5" customHeight="1">
      <c r="A23684" t="n">
        <v>700021021</v>
      </c>
      <c r="B23684" t="inlineStr">
        <is>
          <t>Süper kahraman madeni buldu</t>
        </is>
      </c>
      <c r="C23684" t="inlineStr">
        <is>
          <t>超级英雄找到了矿山</t>
        </is>
      </c>
    </row>
    <row r="23685" ht="13.5" customHeight="1">
      <c r="A23685" t="n">
        <v>700021022</v>
      </c>
      <c r="B23685" t="inlineStr">
        <is>
          <t>Süper kahramanın da bir sınıf seçmesi gerekiyor</t>
        </is>
      </c>
      <c r="C23685" t="inlineStr">
        <is>
          <t>超级英雄也要选择职业</t>
        </is>
      </c>
    </row>
    <row r="23686" ht="13.5" customHeight="1">
      <c r="A23686" t="n">
        <v>700021023</v>
      </c>
      <c r="B23686" t="inlineStr">
        <is>
          <t>Süper kahraman lav keşfetti</t>
        </is>
      </c>
      <c r="C23686" t="inlineStr">
        <is>
          <t>超级英雄发现了熔岩</t>
        </is>
      </c>
    </row>
    <row r="23687" ht="13.5" customHeight="1">
      <c r="A23687" t="n">
        <v>700021024</v>
      </c>
      <c r="B23687" t="inlineStr">
        <is>
          <t>Süper kahraman ringe çıktı</t>
        </is>
      </c>
      <c r="C23687" t="inlineStr">
        <is>
          <t>超级英雄站上了擂台</t>
        </is>
      </c>
    </row>
    <row r="23688" ht="13.5" customHeight="1">
      <c r="A23688" t="n">
        <v>700021025</v>
      </c>
      <c r="B23688" t="inlineStr">
        <is>
          <t>Süper kahraman yeni beceriler kazanmak istiyor</t>
        </is>
      </c>
      <c r="C23688" t="inlineStr">
        <is>
          <t>超级英雄也想获得新技能</t>
        </is>
      </c>
    </row>
    <row r="23689" ht="13.5" customHeight="1">
      <c r="A23689" t="n">
        <v>700021026</v>
      </c>
      <c r="B23689" t="inlineStr">
        <is>
          <t>Süper kahraman küçük köprüyü geçip işleme atölyesine gidiyor</t>
        </is>
      </c>
      <c r="C23689" t="inlineStr">
        <is>
          <t>超级英雄走过小桥前往加工坊</t>
        </is>
      </c>
    </row>
    <row r="23690" ht="13.5" customHeight="1">
      <c r="A23690" t="n">
        <v>207159</v>
      </c>
      <c r="B23690" t="inlineStr">
        <is>
          <t>İlahi Deneme Hediye Paketi I</t>
        </is>
      </c>
      <c r="C23690" t="inlineStr">
        <is>
          <t>通神试炼礼包Ⅰ</t>
        </is>
      </c>
    </row>
    <row r="23691" ht="13.5" customHeight="1">
      <c r="A23691" t="n">
        <v>207160</v>
      </c>
      <c r="B23691" t="inlineStr">
        <is>
          <t>İlahi Deneme Hediye Paketi Ⅱ</t>
        </is>
      </c>
      <c r="C23691" t="inlineStr">
        <is>
          <t>通神试炼礼包Ⅱ</t>
        </is>
      </c>
    </row>
    <row r="23692" ht="13.5" customHeight="1">
      <c r="A23692" t="n">
        <v>207161</v>
      </c>
      <c r="B23692" t="inlineStr">
        <is>
          <t>İlahi Deneme Hediye Paketi III</t>
        </is>
      </c>
      <c r="C23692" t="inlineStr">
        <is>
          <t>通神试炼礼包Ⅲ</t>
        </is>
      </c>
    </row>
    <row r="23693" ht="13.5" customHeight="1">
      <c r="A23693" t="n">
        <v>700021027</v>
      </c>
      <c r="B23693" t="inlineStr">
        <is>
          <t>Yıldırım Fırtınası</t>
        </is>
      </c>
      <c r="C23693" t="inlineStr">
        <is>
          <t>雷电风暴</t>
        </is>
      </c>
    </row>
    <row r="23694" ht="13.5" customHeight="1">
      <c r="A23694" t="n">
        <v>700021028</v>
      </c>
      <c r="B23694" t="inlineStr">
        <is>
          <t>Savaş başladıktan sonra, kendi saldırı hızı, enerji yenilenme hızı ve dost saldırı hızı %##1 artar. Kendi normal saldırısı, kombo saldırısı ve karşı saldırısı isabet ettiğinde %##2 ihtimalle; dost normal saldırısı ve kombo saldırısı isabet ettiğinde ise %##3 ihtimalle, hedefin maksimum sağlığının %##4 kadarı ekstra hasar verir (hasar bağışıklığını yok sayar).</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Yılmaz Savaş Ruhu</t>
        </is>
      </c>
      <c r="C23695" t="inlineStr">
        <is>
          <t>不屈战魂</t>
        </is>
      </c>
    </row>
    <row r="23696" ht="13.5" customHeight="1">
      <c r="A23696" t="n">
        <v>700021030</v>
      </c>
      <c r="B23696" t="inlineStr">
        <is>
          <t>Savaş başladıktan sonra, maksimum sağlığın %##1 kadarı kaybettikçe, maksimum sağlığın %##2 kadarı bir kalkan kazanırsın; bu kalkan ##3 saniye sürer ve en fazla ##4 kez tetiklenebilir. Her ##5 normal saldırıda, kendi savunma gücünün %##6 kadarı sağlığı yenilersin.</t>
        </is>
      </c>
      <c r="C23696" t="inlineStr">
        <is>
          <t>战斗开始后，每损失##1%最大生命值，获得##2%最大生命值护盾，持续##3秒，最多触发##4次。每普攻##5次，回复自身防御##6%的生命值</t>
        </is>
      </c>
    </row>
    <row r="23697" ht="13.5" customHeight="1">
      <c r="A23697" t="n">
        <v>700021031</v>
      </c>
      <c r="B23697" t="inlineStr">
        <is>
          <t>İllüzyon Kristali Kutsal Lamba</t>
        </is>
      </c>
      <c r="C23697" t="inlineStr">
        <is>
          <t>幻晶神灯</t>
        </is>
      </c>
    </row>
    <row r="23698" ht="13.5" customHeight="1">
      <c r="A23698" t="n">
        <v>600044199</v>
      </c>
      <c r="B23698" t="inlineStr">
        <is>
          <t>Çorak Arazi Savaş Marşı</t>
        </is>
      </c>
      <c r="C23698" t="inlineStr">
        <is>
          <t>荒原战歌</t>
        </is>
      </c>
    </row>
    <row r="23699" ht="13.5" customHeight="1">
      <c r="A23699" t="n">
        <v>600044203</v>
      </c>
      <c r="B23699" t="inlineStr">
        <is>
          <t>Gece Yürüyen</t>
        </is>
      </c>
      <c r="C23699" t="inlineStr">
        <is>
          <t>夜影行者</t>
        </is>
      </c>
    </row>
    <row r="23700" ht="13.5" customHeight="1">
      <c r="A23700" t="n">
        <v>600044207</v>
      </c>
      <c r="B23700" t="inlineStr">
        <is>
          <t>İskeletlerin Baharı</t>
        </is>
      </c>
      <c r="C23700" t="inlineStr">
        <is>
          <t>骷髅的春天</t>
        </is>
      </c>
    </row>
    <row r="23701" ht="13.5" customHeight="1">
      <c r="A23701" t="n">
        <v>600044211</v>
      </c>
      <c r="B23701" t="inlineStr">
        <is>
          <t>Set, Kırık Zincirler (Silah), Göğe Yükselen Savaşçı (Başlık) ve Vahşi Canavarın Dişi (Maske) içerir.</t>
        </is>
      </c>
      <c r="C23701" t="inlineStr">
        <is>
          <t>套装包含破碎樊笼（武器）、冲天战揪（头饰）、狂兽之獠（面饰）</t>
        </is>
      </c>
    </row>
    <row r="23702" ht="13.5" customHeight="1">
      <c r="A23702" t="n">
        <v>600044212</v>
      </c>
      <c r="B23702" t="inlineStr">
        <is>
          <t>Set, Sessiz Gece Dansı (Silah), Büyülü Orman İzleri (Başlık) ve Gizli Ay Kaşı (Maske) içerir.</t>
        </is>
      </c>
      <c r="C23702" t="inlineStr">
        <is>
          <t>套装包含幽夜圆舞（武器）、绿林仙踪（头饰）、隐月眉（面饰）</t>
        </is>
      </c>
    </row>
    <row r="23703" ht="13.5" customHeight="1">
      <c r="A23703" t="n">
        <v>600044213</v>
      </c>
      <c r="B23703" t="inlineStr">
        <is>
          <t>Set, Büyü Sahibi (Silah), Öfke Patlaması (Başlık) ve Son Tükeniş (Maske) içerir.</t>
        </is>
      </c>
      <c r="C23703" t="inlineStr">
        <is>
          <t>套装包含俺有魔法（武器）、俺要火了（头饰）、俺要枯了（面饰）</t>
        </is>
      </c>
    </row>
    <row r="23704" ht="13.5" customHeight="1">
      <c r="A23704" t="n">
        <v>600044215</v>
      </c>
      <c r="B23704" t="inlineStr">
        <is>
          <t>Çorak Arazi Savaş Marşı - 2.1</t>
        </is>
      </c>
      <c r="C23704" t="inlineStr">
        <is>
          <t>荒原战歌-2.1</t>
        </is>
      </c>
    </row>
    <row r="23705" ht="13.5" customHeight="1">
      <c r="A23705" t="n">
        <v>600044216</v>
      </c>
      <c r="B23705" t="inlineStr">
        <is>
          <t>Çorak Arazi Savaş Marşı - 2.2</t>
        </is>
      </c>
      <c r="C23705" t="inlineStr">
        <is>
          <t>荒原战歌-2.2</t>
        </is>
      </c>
    </row>
    <row r="23706" ht="13.5" customHeight="1">
      <c r="A23706" t="n">
        <v>600044217</v>
      </c>
      <c r="B23706" t="inlineStr">
        <is>
          <t>Çorak Arazi Savaş Marşı - 2.3</t>
        </is>
      </c>
      <c r="C23706" t="inlineStr">
        <is>
          <t>荒原战歌-2.3</t>
        </is>
      </c>
    </row>
    <row r="23707" ht="13.5" customHeight="1">
      <c r="A23707" t="n">
        <v>600044218</v>
      </c>
      <c r="B23707" t="inlineStr">
        <is>
          <t>Çorak Arazi Savaş Marşı - 1</t>
        </is>
      </c>
      <c r="C23707" t="inlineStr">
        <is>
          <t>荒原战歌1</t>
        </is>
      </c>
    </row>
    <row r="23708" ht="13.5" customHeight="1">
      <c r="A23708" t="n">
        <v>600044219</v>
      </c>
      <c r="B23708" s="274" t="inlineStr">
        <is>
          <t>Çorak Arazi Savaş Marşı - 2</t>
        </is>
      </c>
      <c r="C23708" t="inlineStr">
        <is>
          <t>荒原战歌2</t>
        </is>
      </c>
    </row>
    <row r="23709" ht="13.5" customHeight="1">
      <c r="A23709" t="n">
        <v>600044220</v>
      </c>
      <c r="B23709" t="inlineStr">
        <is>
          <t>Çorak Arazi Savaş Marşı - 3</t>
        </is>
      </c>
      <c r="C23709" t="inlineStr">
        <is>
          <t>荒原战歌3</t>
        </is>
      </c>
    </row>
    <row r="23710" ht="13.5" customHeight="1">
      <c r="A23710" t="n">
        <v>600044221</v>
      </c>
      <c r="B23710" t="inlineStr">
        <is>
          <t>Gece Yürüyen - 2.1</t>
        </is>
      </c>
      <c r="C23710" t="inlineStr">
        <is>
          <t>夜影行者-2.1</t>
        </is>
      </c>
    </row>
    <row r="23711" ht="13.5" customHeight="1">
      <c r="A23711" t="n">
        <v>600044222</v>
      </c>
      <c r="B23711" t="inlineStr">
        <is>
          <t>Gece Yürüyen - 2.2</t>
        </is>
      </c>
      <c r="C23711" t="inlineStr">
        <is>
          <t>夜影行者-2.2</t>
        </is>
      </c>
    </row>
    <row r="23712" ht="13.5" customHeight="1">
      <c r="A23712" t="n">
        <v>600044223</v>
      </c>
      <c r="B23712" t="inlineStr">
        <is>
          <t>Gece Yürüyen - 2.3</t>
        </is>
      </c>
      <c r="C23712" t="inlineStr">
        <is>
          <t>夜影行者-2.3</t>
        </is>
      </c>
    </row>
    <row r="23713" ht="15.75" customHeight="1">
      <c r="A23713" t="n">
        <v>600044224</v>
      </c>
      <c r="B23713" t="inlineStr">
        <is>
          <t>Gece Yürüyen - 1</t>
        </is>
      </c>
      <c r="C23713" s="9" t="inlineStr">
        <is>
          <t>夜影行者1</t>
        </is>
      </c>
    </row>
    <row r="23714" ht="13.5" customHeight="1">
      <c r="A23714" t="n">
        <v>600044225</v>
      </c>
      <c r="B23714" t="inlineStr">
        <is>
          <t>Gece Yürüyen - 2</t>
        </is>
      </c>
      <c r="C23714" t="inlineStr">
        <is>
          <t>夜影行者2</t>
        </is>
      </c>
    </row>
    <row r="23715" ht="13.5" customHeight="1">
      <c r="A23715" t="n">
        <v>600044226</v>
      </c>
      <c r="B23715" t="inlineStr">
        <is>
          <t>Gece Yürüyen - 3</t>
        </is>
      </c>
      <c r="C23715" t="inlineStr">
        <is>
          <t>夜影行者3</t>
        </is>
      </c>
    </row>
    <row r="23716" ht="13.5" customHeight="1">
      <c r="A23716" t="n">
        <v>600044227</v>
      </c>
      <c r="B23716" t="inlineStr">
        <is>
          <t>İskeletlerin Baharı - 2.1</t>
        </is>
      </c>
      <c r="C23716" t="inlineStr">
        <is>
          <t>骷髅的春天-2.1</t>
        </is>
      </c>
    </row>
    <row r="23717" ht="13.5" customHeight="1">
      <c r="A23717" t="n">
        <v>600044228</v>
      </c>
      <c r="B23717" t="inlineStr">
        <is>
          <t>İskeletlerin Baharı - 2.2</t>
        </is>
      </c>
      <c r="C23717" t="inlineStr">
        <is>
          <t>骷髅的春天-2.2</t>
        </is>
      </c>
    </row>
    <row r="23718" ht="13.5" customHeight="1">
      <c r="A23718" t="n">
        <v>600044229</v>
      </c>
      <c r="B23718" t="inlineStr">
        <is>
          <t>İskeletlerin Baharı - 2.3</t>
        </is>
      </c>
      <c r="C23718" t="inlineStr">
        <is>
          <t>骷髅的春天-2.3</t>
        </is>
      </c>
    </row>
    <row r="23719" ht="13.5" customHeight="1">
      <c r="A23719" t="n">
        <v>600044230</v>
      </c>
      <c r="B23719" t="inlineStr">
        <is>
          <t>İskeletlerin Baharı - 1</t>
        </is>
      </c>
      <c r="C23719" t="inlineStr">
        <is>
          <t>骷髅的春天1</t>
        </is>
      </c>
    </row>
    <row r="23720" ht="13.5" customHeight="1">
      <c r="A23720" t="n">
        <v>600044231</v>
      </c>
      <c r="B23720" t="inlineStr">
        <is>
          <t>İskeletlerin Baharı - 2</t>
        </is>
      </c>
      <c r="C23720" t="inlineStr">
        <is>
          <t>骷髅的春天2</t>
        </is>
      </c>
    </row>
    <row r="23721" ht="13.5" customHeight="1">
      <c r="A23721" t="n">
        <v>600044232</v>
      </c>
      <c r="B23721" t="inlineStr">
        <is>
          <t>İskeletlerin Baharı - 3</t>
        </is>
      </c>
      <c r="C23721" t="inlineStr">
        <is>
          <t>骷髅的春天3</t>
        </is>
      </c>
    </row>
    <row r="23722" ht="13.5" customHeight="1">
      <c r="A23722" t="n">
        <v>700021032</v>
      </c>
      <c r="B23722" t="inlineStr">
        <is>
          <t>''İllüzyon Kristali Kutsal Lamba'' kostümünü açmak için kullanılır</t>
        </is>
      </c>
      <c r="C23722" t="inlineStr">
        <is>
          <t>用于解锁神灯皮肤“幻晶神灯”</t>
        </is>
      </c>
    </row>
    <row r="23723" ht="13.5" customHeight="1">
      <c r="A23723" t="n">
        <v>700021033</v>
      </c>
      <c r="B23723" t="inlineStr">
        <is>
          <t>Paskalya Yumurtası Avı Sezonu - 2.1</t>
        </is>
      </c>
      <c r="C23723" t="inlineStr">
        <is>
          <t>彩蛋狩猎季-2.1</t>
        </is>
      </c>
    </row>
    <row r="23724" ht="13.5" customHeight="1">
      <c r="A23724" t="n">
        <v>700021034</v>
      </c>
      <c r="B23724" t="inlineStr">
        <is>
          <t>Paskalya Yumurtası Avı Sezonu - 2.2</t>
        </is>
      </c>
      <c r="C23724" t="inlineStr">
        <is>
          <t>彩蛋狩猎季-2.2</t>
        </is>
      </c>
    </row>
    <row r="23725" ht="13.5" customHeight="1">
      <c r="A23725" t="n">
        <v>700021035</v>
      </c>
      <c r="B23725" t="inlineStr">
        <is>
          <t>Paskalya Yumurtası Avı Sezonu - 2.3</t>
        </is>
      </c>
      <c r="C23725" t="inlineStr">
        <is>
          <t>彩蛋狩猎季-2.3</t>
        </is>
      </c>
    </row>
    <row r="23726" ht="13.5" customHeight="1">
      <c r="A23726" t="n">
        <v>700021036</v>
      </c>
      <c r="B23726" t="inlineStr">
        <is>
          <t>Paskalya Yumurtası Avı Sezonu - 1</t>
        </is>
      </c>
      <c r="C23726" t="inlineStr">
        <is>
          <t>彩蛋狩猎季1</t>
        </is>
      </c>
    </row>
    <row r="23727" ht="13.5" customHeight="1">
      <c r="A23727" t="n">
        <v>700021037</v>
      </c>
      <c r="B23727" t="inlineStr">
        <is>
          <t>Paskalya Yumurtası Avı Sezonu - 2</t>
        </is>
      </c>
      <c r="C23727" t="inlineStr">
        <is>
          <t>彩蛋狩猎季2</t>
        </is>
      </c>
    </row>
    <row r="23728" ht="13.5" customHeight="1">
      <c r="A23728" t="n">
        <v>700021038</v>
      </c>
      <c r="B23728" t="inlineStr">
        <is>
          <t>Paskalya Yumurtası Avı Sezonu - 3</t>
        </is>
      </c>
      <c r="C23728" t="inlineStr">
        <is>
          <t>彩蛋狩猎季3</t>
        </is>
      </c>
    </row>
    <row r="23729" ht="13.5" customHeight="1">
      <c r="A23729" t="n">
        <v>700021039</v>
      </c>
      <c r="B23729" t="inlineStr">
        <is>
          <t>Altın Külçe Soygunu Davası - 2.1</t>
        </is>
      </c>
      <c r="C23729" t="inlineStr">
        <is>
          <t>金条大劫案-2.1</t>
        </is>
      </c>
    </row>
    <row r="23730" ht="13.5" customHeight="1">
      <c r="A23730" t="n">
        <v>700021040</v>
      </c>
      <c r="B23730" t="inlineStr">
        <is>
          <t>Altın Külçe Soygunu Davası - 2.2</t>
        </is>
      </c>
      <c r="C23730" t="inlineStr">
        <is>
          <t>金条大劫案-2.2</t>
        </is>
      </c>
    </row>
    <row r="23731" ht="13.5" customHeight="1">
      <c r="A23731" t="n">
        <v>700021041</v>
      </c>
      <c r="B23731" t="inlineStr">
        <is>
          <t>Altın Külçe Soygunu Davası - 2.3</t>
        </is>
      </c>
      <c r="C23731" t="inlineStr">
        <is>
          <t>金条大劫案-2.3</t>
        </is>
      </c>
    </row>
    <row r="23732" ht="13.5" customHeight="1">
      <c r="A23732" t="n">
        <v>700021042</v>
      </c>
      <c r="B23732" t="inlineStr">
        <is>
          <t>Altın Külçe Soygunu Davası - 1</t>
        </is>
      </c>
      <c r="C23732" t="inlineStr">
        <is>
          <t>金条大劫案1</t>
        </is>
      </c>
    </row>
    <row r="23733" ht="13.5" customHeight="1">
      <c r="A23733" t="n">
        <v>700021043</v>
      </c>
      <c r="B23733" t="inlineStr">
        <is>
          <t>Altın Külçe Soygunu Davası - 2</t>
        </is>
      </c>
      <c r="C23733" t="inlineStr">
        <is>
          <t>金条大劫案2</t>
        </is>
      </c>
    </row>
    <row r="23734" ht="13.5" customHeight="1">
      <c r="A23734" t="n">
        <v>700021044</v>
      </c>
      <c r="B23734" t="inlineStr">
        <is>
          <t>Altın Külçe Soygunu Davası - 3</t>
        </is>
      </c>
      <c r="C23734" t="inlineStr">
        <is>
          <t>金条大劫案3</t>
        </is>
      </c>
    </row>
    <row r="23735" ht="13.5" customHeight="1">
      <c r="A23735" t="n">
        <v>700021045</v>
      </c>
      <c r="B23735" t="inlineStr">
        <is>
          <t>Çocuk Eğlence Parkı - 2.1</t>
        </is>
      </c>
      <c r="C23735" t="inlineStr">
        <is>
          <t>童趣乐园-2.1</t>
        </is>
      </c>
    </row>
    <row r="23736" ht="13.5" customHeight="1">
      <c r="A23736" t="n">
        <v>700021046</v>
      </c>
      <c r="B23736" t="inlineStr">
        <is>
          <t>Çocuk Eğlence Parkı - 2.2</t>
        </is>
      </c>
      <c r="C23736" t="inlineStr">
        <is>
          <t>童趣乐园-2.2</t>
        </is>
      </c>
    </row>
    <row r="23737" ht="13.5" customHeight="1">
      <c r="A23737" t="n">
        <v>700021047</v>
      </c>
      <c r="B23737" t="inlineStr">
        <is>
          <t>Çocuk Eğlence Parkı - 2.3</t>
        </is>
      </c>
      <c r="C23737" t="inlineStr">
        <is>
          <t>童趣乐园-2.3</t>
        </is>
      </c>
    </row>
    <row r="23738" ht="13.5" customHeight="1">
      <c r="A23738" t="n">
        <v>700021048</v>
      </c>
      <c r="B23738" t="inlineStr">
        <is>
          <t>Çocuk Eğlence Parkı - 1</t>
        </is>
      </c>
      <c r="C23738" t="inlineStr">
        <is>
          <t>童趣乐园1</t>
        </is>
      </c>
    </row>
    <row r="23739" ht="13.5" customHeight="1">
      <c r="A23739" t="n">
        <v>700021049</v>
      </c>
      <c r="B23739" t="inlineStr">
        <is>
          <t>Çocuk Eğlence Parkı - 2</t>
        </is>
      </c>
      <c r="C23739" t="inlineStr">
        <is>
          <t>童趣乐园2</t>
        </is>
      </c>
    </row>
    <row r="23740" ht="13.5" customHeight="1">
      <c r="A23740" t="n">
        <v>700021050</v>
      </c>
      <c r="B23740" t="inlineStr">
        <is>
          <t>Çocuk Eğlence Parkı - 3</t>
        </is>
      </c>
      <c r="C23740" t="inlineStr">
        <is>
          <t>童趣乐园3</t>
        </is>
      </c>
    </row>
    <row r="23741" ht="13.5" customHeight="1">
      <c r="A23741" t="n">
        <v>700021051</v>
      </c>
      <c r="B23741" t="inlineStr">
        <is>
          <t>Set, Mutlu Toplayıcı (Silah), Mutlu Gezi (Başlık), Güzel hayatı kaydet (Maske) içerir.</t>
        </is>
      </c>
      <c r="C23741" t="inlineStr">
        <is>
          <t>套装包含快乐收集器（武器）、快乐出游（头饰）、记录美好生活（面饰）</t>
        </is>
      </c>
    </row>
    <row r="23742" ht="13.5" customHeight="1">
      <c r="A23742" t="n">
        <v>700021052</v>
      </c>
      <c r="B23742" t="inlineStr">
        <is>
          <t>Set, Beyin Fırtınası (Silah), Kaçacak Yer Yok (Başlık), Mantıklı (Maske) içerir.</t>
        </is>
      </c>
      <c r="C23742" t="inlineStr">
        <is>
          <t>套装包含脑力燃烧（武器）、无处匿形（头饰）、有道理（面饰）</t>
        </is>
      </c>
    </row>
    <row r="23743" ht="13.5" customHeight="1">
      <c r="A23743" t="n">
        <v>700021053</v>
      </c>
      <c r="B23743" t="inlineStr">
        <is>
          <t>Set, Dünya'yı Aş (Silah), Ejderha Yeniden Sahnede (Başlık), Gülümseyen Maske (Maskeı) içerir.</t>
        </is>
      </c>
      <c r="C23743" t="inlineStr">
        <is>
          <t>套装包含飞跃地球（武器）、龙重登场（头饰）、微笑口罩（面饰）</t>
        </is>
      </c>
    </row>
    <row r="23744" ht="13.5" customHeight="1">
      <c r="A23744" t="n">
        <v>700021054</v>
      </c>
      <c r="B23744" t="inlineStr">
        <is>
          <t>Yılmaz Savaş Ruhu</t>
        </is>
      </c>
      <c r="C23744" t="inlineStr">
        <is>
          <t>不屈战魂</t>
        </is>
      </c>
    </row>
    <row r="23745" ht="13.5" customHeight="1">
      <c r="A23745" t="n">
        <v>700021055</v>
      </c>
      <c r="B23745" t="inlineStr">
        <is>
          <t>Yıldırım Fırtınası</t>
        </is>
      </c>
      <c r="C23745" t="inlineStr">
        <is>
          <t>雷电风暴</t>
        </is>
      </c>
    </row>
    <row r="23746" ht="13.5" customHeight="1">
      <c r="A23746" t="n">
        <v>700021056</v>
      </c>
      <c r="B23746" t="inlineStr">
        <is>
          <t>Savaş başladıktan sonra, maksimum sağlığın %##1 kadarı kaybettikçe, maksimum sağlığın %##2 kadarı bir kalkan kazanırsın; bu kalkan ##3 saniye sürer ve en fazla ##4 kez tetiklenebilir. Her ##5 normal saldırıda, kendi savunma gücünün %##6 kadarı sağlığı yenilersin.</t>
        </is>
      </c>
      <c r="C23746" t="inlineStr">
        <is>
          <t>战斗开始后，每损失##1%最大生命值，获得##2%最大生命值护盾，持续##3秒，最多触发##4次。每普攻##5次，回复自身防御##6%的生命值</t>
        </is>
      </c>
    </row>
    <row r="23747" ht="13.5" customHeight="1">
      <c r="A23747" t="n">
        <v>700021057</v>
      </c>
      <c r="B23747" t="inlineStr">
        <is>
          <t>Savaş başladıktan sonra, kendi saldırı hızı, enerji yenilenme hızı ve takım arkadaşlarının saldırı hızı %##1 artar. Kendi normal saldırısı, kombo saldırısı ve karşı saldırısı isabet ettiğinde %##2 ihtimalle; takım arkadaşlarının normal saldırısı ve kombo saldırısı isabet ettiğinde ise %##3 ihtimalle, hedefin maksimum sağlığının %##4 kadarı ekstra hasar verir (hasar bağışıklığını yok sayar).</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Hediye Et (%s)</t>
        </is>
      </c>
      <c r="C23748" t="inlineStr">
        <is>
          <t>赠送（%s）</t>
        </is>
      </c>
    </row>
    <row r="23749" ht="13.5" customHeight="1">
      <c r="A23749" t="n">
        <v>206611</v>
      </c>
      <c r="B23749" t="inlineStr">
        <is>
          <t>Orijinal Fiyat: %s</t>
        </is>
      </c>
      <c r="C23749" t="inlineStr">
        <is>
          <t>原价：%s</t>
        </is>
      </c>
    </row>
    <row r="23750" ht="13.5" customHeight="1">
      <c r="A23750" t="n">
        <v>206612</v>
      </c>
      <c r="B23750" t="inlineStr">
        <is>
          <t>Orijinal Hediyeyi Kontrol Et</t>
        </is>
      </c>
      <c r="C23750" t="inlineStr">
        <is>
          <t>查看原礼物</t>
        </is>
      </c>
    </row>
    <row r="23751" ht="13.5" customHeight="1">
      <c r="A23751" t="n">
        <v>206613</v>
      </c>
      <c r="B23751" t="inlineStr">
        <is>
          <t>Dönüş Hediyesi</t>
        </is>
      </c>
      <c r="C23751" t="inlineStr">
        <is>
          <t>回赠</t>
        </is>
      </c>
    </row>
    <row r="23752" ht="13.5" customHeight="1">
      <c r="A23752" t="n">
        <v>206614</v>
      </c>
      <c r="B23752" t="inlineStr">
        <is>
          <t>İadeyi Kontrol Et</t>
        </is>
      </c>
      <c r="C23752" t="inlineStr">
        <is>
          <t>查看回赠</t>
        </is>
      </c>
    </row>
    <row r="23753" ht="13.5" customHeight="1">
      <c r="A23753" t="n">
        <v>206615</v>
      </c>
      <c r="B23753" t="inlineStr">
        <is>
          <t>Büyük sürprizini hazırladığın için teşekkürler! Mantar Adası Yolculuğu, seninle daha mutlu! Umarım bu küçük hediye sana da aynı neşe ve dilekleri getirir!</t>
        </is>
      </c>
      <c r="C23753" t="inlineStr">
        <is>
          <t>感谢你准备的大大惊喜！菇岛之旅，幸福有你！希望这份小礼物能为你带来同样的快乐和祝福！</t>
        </is>
      </c>
    </row>
    <row r="23754" ht="13.5" customHeight="1">
      <c r="A23754" t="n">
        <v>700021064</v>
      </c>
      <c r="B23754"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Klan Savaşı, kayıt dönemi, eşleştirme dönemi, hazırlık dönemi, ayarlama dönemi, savaş dönemi ve ödül dönemi olarak altı aşamaya ayrılır; her hafta belirli bir zaman diliminde açılır;\n2. Kayıt Dönemi (Bu süre içinde klan değiştirseniz bile katılım sağlayabilirsiniz): Kayıt dönemi boyunca kayıt şartlarını karşılayan klanlar otomatik olarak kaydolacaktır. Kaydolmayan klanlar mevcut klan savaşına katılamazlar;\n3. Eşleştirme Dönemi (Bu dönemde klan değiştirilemez): Eşleştirme dönemi boyunca, kaydolan klanlar için 1 rakip eşleştirilecektir;\n4. Hazırlık Dönemi (Bu dönemde klan değiştirilemez): Hazırlık dönemi boyunca, oyuncular haritadaki üç yolun birine katılmayı seçebilirler; Hazırlık dönemi içinde istenildiği zaman yol değiştirilebilir, Hazırlık dönemi bittikten sonra, yol seçimi değiştirilemez. [Özellikle, son 7 gün içinde aktif olan ancak hazırlık döneminde zamanında yol seçmeyen oyunculardan, en güçlü 30 oyuncu seçilecek ve otomatik olarak yol seçimlerine yerleştirilecektir];\n5. Ayarlama Dönemi (Bu dönemde klan değiştirilemez): Ayarlama dönemi boyunca, rakip klan lideri ve yaşlı duruma göre her yoldaki oyuncuların savaş düzenini değiştirebilir; Ayarlama dönemi bittikten sonra savaş düzeni değiştirilemez;\n6. Savaş Dönemi (Klan değiştirme/dağıtma mümkün değil): Savaş dönemine girildiğinde, her yolun savaş düzenine göre oyuncular 1'e 1 savaşa gönderilir, bir yol üzerindeki bir klanın kalan savaşa katılabilir oyuncu sayısı 0 olduğunda, o yolun galibi belirlenir; Üç yolun içinden, iki yolda zafer kazanan klan, bu klan savaşının sonunda genel zaferi kazanır;\n7. Ödül Dönemine girildikten sonra, savaş ödülleri hesaplanır;\n8. Savaş Mağazası: Hesaplama sırasında kazanılan savaş puanları, Savaş Mağazasındaki eşyalarla takas etmek için kullanılabilir;\n9. Bireysel savaş puanı = [Rakip oyuncuyu yenerek kazanılan puan] (her savaşta en fazla 20 kez kazanılabilir) + [Son hayatta kalan puanı] + [Klan zaferi puanı];</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Savaş dönemi [Her Çarşamba, Perşembe, Cuma 20:00-22:00] (Klan değiştirilemez/dağıtılamaz)\nSavaş dönemine girildiğinde, her yolun savaş sırasına göre oyuncular 1'e 1 savaşa gönderilir, bir yol üzerindeki bir klanın kalan savaşa katılabilir oyuncu sayısı 0 olduğunda, o yolun galibi belirlenir; Üç yolun içinden, iki yolda zafer kazanan klan, bu klan savaşının sonunda genel zaferi kazanır;\n8. Ödül dönemi [Her Çarşamba, Perşembe, Cuma 22:00 sonrası]\nSavaş ödülleri her oyunun kazananlarına ve kaybedenlerine göre belirlenecektir, haftalık sıralama ödülleri bireysel ve klan puanlarının sıralamasına göre belirlenir;\n9. Savaş Mağazası\nHesaplama sırasında kazanılan savaş puanları, Savaş Mağazasındaki eşyalarla takas etmek için kullanılabilir;\n10. Bireysel savaş puanı = [Rakip oyuncuyu yenerek kazanılan puan] (her savaşta en fazla 20 kez kazanılabilir) + [Son hayatta kalan puanı] + [Klan zaferi puanı];</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Kitap sayfaları ilham taşıyor, mucizeler kağıt üzerinde canlanıyor! İşte, senin yarattığın dünya! Tebrikler ~s, Yüksek Seviye Kutsal Eser “Büyük Kozmosun Kitabı”nı açtın! (Tüm sunucu oyuncularına büyük oyuncu tarafından gönderilecek hediye kutusunu bekleyin)</t>
        </is>
      </c>
      <c r="C23757" t="inlineStr">
        <is>
          <t>书页承载妙思，奇迹跃然纸上！看，这是由你创造的世界！恭喜~s解锁高级神器大千世界书！（全服同享礼盒待大佬发送）</t>
        </is>
      </c>
    </row>
    <row r="23758" ht="13.5" customHeight="1">
      <c r="A23758" t="n">
        <v>700021059</v>
      </c>
      <c r="B23758" t="inlineStr">
        <is>
          <t>Kanatlar parmaklar arasında uçarken, Anka Kuşu gökyüzüne sıçradı! Tebrikler ~s, yüksek seviye binek olan Bin Tüylü Kutsal Anka Kuşu kilidini açtınız! (Tüm sunucu oyuncularına büyük oyuncu tarafından gönderilecek hediye kutusunu bekleyin)</t>
        </is>
      </c>
      <c r="C23758" t="inlineStr">
        <is>
          <t>羽飞灵指间，凰跃青云上！恭喜~s解锁高级坐骑千羽灵凰！（全服同享礼盒待大佬发送）</t>
        </is>
      </c>
    </row>
    <row r="23759" ht="13.5" customHeight="1">
      <c r="A23759" t="n">
        <v>700021060</v>
      </c>
      <c r="B23759" t="inlineStr">
        <is>
          <t>Fantazi Lordu</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Bağışıklık Gen Kopyalaması</t>
        </is>
      </c>
      <c r="C23761" t="inlineStr">
        <is>
          <t>免疫基因复制</t>
        </is>
      </c>
    </row>
    <row r="23762" ht="13.5" customHeight="1">
      <c r="A23762" t="n">
        <v>207400</v>
      </c>
      <c r="B23762" t="inlineStr">
        <is>
          <t>Koruyucu Ruh</t>
        </is>
      </c>
      <c r="C23762" t="inlineStr">
        <is>
          <t>守护灵</t>
        </is>
      </c>
    </row>
    <row r="23763" ht="13.5" customHeight="1">
      <c r="A23763" t="n">
        <v>207401</v>
      </c>
      <c r="B23763" t="inlineStr">
        <is>
          <t>Yeniden Şekillendirme</t>
        </is>
      </c>
      <c r="C23763" t="inlineStr">
        <is>
          <t>重塑</t>
        </is>
      </c>
    </row>
    <row r="23764" ht="13.5" customHeight="1">
      <c r="A23764" t="n">
        <v>207402</v>
      </c>
      <c r="B23764" t="inlineStr">
        <is>
          <t>Sentez</t>
        </is>
      </c>
      <c r="C23764" t="inlineStr">
        <is>
          <t>合成</t>
        </is>
      </c>
    </row>
    <row r="23765" ht="13.5" customHeight="1">
      <c r="A23765" t="n">
        <v>207403</v>
      </c>
      <c r="B23765" t="inlineStr">
        <is>
          <t>Çağırma</t>
        </is>
      </c>
      <c r="C23765" t="inlineStr">
        <is>
          <t>召唤</t>
        </is>
      </c>
    </row>
    <row r="23766" ht="13.5" customHeight="1">
      <c r="A23766" t="n">
        <v>207404</v>
      </c>
      <c r="B23766" t="inlineStr">
        <is>
          <t>Yaratık Ruhu</t>
        </is>
      </c>
      <c r="C23766" t="inlineStr">
        <is>
          <t>兽灵</t>
        </is>
      </c>
    </row>
    <row r="23767" ht="13.5" customHeight="1">
      <c r="A23767" t="n">
        <v>207405</v>
      </c>
      <c r="B23767" t="inlineStr">
        <is>
          <t>Savaş Ruhu</t>
        </is>
      </c>
      <c r="C23767" t="inlineStr">
        <is>
          <t>战灵</t>
        </is>
      </c>
    </row>
    <row r="23768" ht="13.5" customHeight="1">
      <c r="A23768" t="n">
        <v>207406</v>
      </c>
      <c r="B23768" t="inlineStr">
        <is>
          <t>Vahşi Ruh</t>
        </is>
      </c>
      <c r="C23768" t="inlineStr">
        <is>
          <t>狂灵</t>
        </is>
      </c>
    </row>
    <row r="23769" ht="13.5" customHeight="1">
      <c r="A23769" t="n">
        <v>207407</v>
      </c>
      <c r="B23769" t="inlineStr">
        <is>
          <t>Gizemli Ruh</t>
        </is>
      </c>
      <c r="C23769" t="inlineStr">
        <is>
          <t>玄灵</t>
        </is>
      </c>
    </row>
    <row r="23770" ht="13.5" customHeight="1">
      <c r="A23770" t="n">
        <v>207408</v>
      </c>
      <c r="B23770" t="inlineStr">
        <is>
          <t>Kutsal Ruh</t>
        </is>
      </c>
      <c r="C23770" t="inlineStr">
        <is>
          <t>圣灵</t>
        </is>
      </c>
    </row>
    <row r="23771" ht="13.5" customHeight="1">
      <c r="A23771" t="n">
        <v>207409</v>
      </c>
      <c r="B23771" t="inlineStr">
        <is>
          <t>Yüce Ruh</t>
        </is>
      </c>
      <c r="C23771" t="inlineStr">
        <is>
          <t>英灵</t>
        </is>
      </c>
    </row>
    <row r="23772" ht="13.5" customHeight="1">
      <c r="A23772" t="n">
        <v>207410</v>
      </c>
      <c r="B23772" t="inlineStr">
        <is>
          <t>Tebrikler, Koruyucu Ruh Sistemi'ni açtınız! Bir Koruyucu Ruh, çağrınızı duydu ve size geldi, hemen göz atın!</t>
        </is>
      </c>
      <c r="C23772" t="inlineStr">
        <is>
          <t>恭喜你解锁了守护灵系统！有一位守护灵感受到你的召唤，快去看看吧！</t>
        </is>
      </c>
    </row>
    <row r="23773" ht="13.5" customHeight="1">
      <c r="A23773" t="n">
        <v>207411</v>
      </c>
      <c r="B23773" t="inlineStr">
        <is>
          <t>Savaş Köpeği</t>
        </is>
      </c>
      <c r="C23773" t="inlineStr">
        <is>
          <t>格斗犬</t>
        </is>
      </c>
    </row>
    <row r="23774" ht="13.5" customHeight="1">
      <c r="A23774" t="n">
        <v>207412</v>
      </c>
      <c r="B23774" t="inlineStr">
        <is>
          <t>Büyülü Kedi</t>
        </is>
      </c>
      <c r="C23774" t="inlineStr">
        <is>
          <t>魔法喵</t>
        </is>
      </c>
    </row>
    <row r="23775" ht="13.5" customHeight="1">
      <c r="A23775" t="n">
        <v>207413</v>
      </c>
      <c r="B23775" t="inlineStr">
        <is>
          <t>Avcı Tavşan</t>
        </is>
      </c>
      <c r="C23775" t="inlineStr">
        <is>
          <t>猎魔兔</t>
        </is>
      </c>
    </row>
    <row r="23776" ht="13.5" customHeight="1">
      <c r="A23776" t="n">
        <v>207414</v>
      </c>
      <c r="B23776" t="inlineStr">
        <is>
          <t>Geyik Ruhu</t>
        </is>
      </c>
      <c r="C23776" t="inlineStr">
        <is>
          <t>鹿灵</t>
        </is>
      </c>
    </row>
    <row r="23777" ht="13.5" customHeight="1">
      <c r="A23777" t="n">
        <v>207415</v>
      </c>
      <c r="B23777" t="inlineStr">
        <is>
          <t>Boğa Dövüşçüsü</t>
        </is>
      </c>
      <c r="C23777" t="inlineStr">
        <is>
          <t>牛斗士</t>
        </is>
      </c>
    </row>
    <row r="23778" ht="13.5" customHeight="1">
      <c r="A23778" t="n">
        <v>207416</v>
      </c>
      <c r="B23778" t="inlineStr">
        <is>
          <t>Gizemli Rehber</t>
        </is>
      </c>
      <c r="C23778" t="inlineStr">
        <is>
          <t>奥义导师</t>
        </is>
      </c>
    </row>
    <row r="23779" ht="13.5" customHeight="1">
      <c r="A23779" t="n">
        <v>207417</v>
      </c>
      <c r="B23779" t="inlineStr">
        <is>
          <t>Kader Avcısı</t>
        </is>
      </c>
      <c r="C23779" t="inlineStr">
        <is>
          <t>猎命师</t>
        </is>
      </c>
    </row>
    <row r="23780" ht="13.5" customHeight="1">
      <c r="A23780" t="n">
        <v>207418</v>
      </c>
      <c r="B23780" t="inlineStr">
        <is>
          <t>Kaptan</t>
        </is>
      </c>
      <c r="C23780" t="inlineStr">
        <is>
          <t>指挥官</t>
        </is>
      </c>
    </row>
    <row r="23781" ht="13.5" customHeight="1">
      <c r="A23781" t="n">
        <v>207419</v>
      </c>
      <c r="B23781" t="inlineStr">
        <is>
          <t>Savaş Uzmanı</t>
        </is>
      </c>
      <c r="C23781" t="inlineStr">
        <is>
          <t>战斗专家</t>
        </is>
      </c>
    </row>
    <row r="23782" ht="13.5" customHeight="1">
      <c r="A23782" t="n">
        <v>207420</v>
      </c>
      <c r="B23782" t="inlineStr">
        <is>
          <t>Lanetli Rahip</t>
        </is>
      </c>
      <c r="C23782" t="inlineStr">
        <is>
          <t>诅咒祭司</t>
        </is>
      </c>
    </row>
    <row r="23783" ht="13.5" customHeight="1">
      <c r="A23783" t="n">
        <v>207421</v>
      </c>
      <c r="B23783" t="inlineStr">
        <is>
          <t>Vahşi Batı Elçisi</t>
        </is>
      </c>
      <c r="C23783" t="inlineStr">
        <is>
          <t>荒野镖客</t>
        </is>
      </c>
    </row>
    <row r="23784" ht="13.5" customHeight="1">
      <c r="A23784" t="n">
        <v>207422</v>
      </c>
      <c r="B23784" t="inlineStr">
        <is>
          <t>Hayvan Lideri Hakimi</t>
        </is>
      </c>
      <c r="C23784" t="inlineStr">
        <is>
          <t>兽领霸主</t>
        </is>
      </c>
    </row>
    <row r="23785" ht="13.5" customHeight="1">
      <c r="A23785" t="n">
        <v>207423</v>
      </c>
      <c r="B23785" t="inlineStr">
        <is>
          <t>Mekanik Ustası</t>
        </is>
      </c>
      <c r="C23785" t="inlineStr">
        <is>
          <t>机械大师</t>
        </is>
      </c>
    </row>
    <row r="23786" ht="13.5" customHeight="1">
      <c r="A23786" t="n">
        <v>207424</v>
      </c>
      <c r="B23786" t="inlineStr">
        <is>
          <t>Çılgın Büyücü</t>
        </is>
      </c>
      <c r="C23786" t="inlineStr">
        <is>
          <t>疯狂魔盗</t>
        </is>
      </c>
    </row>
    <row r="23787" ht="13.5" customHeight="1">
      <c r="A23787" t="n">
        <v>207425</v>
      </c>
      <c r="B23787" t="inlineStr">
        <is>
          <t>Gizemli Bölge Avcısı</t>
        </is>
      </c>
      <c r="C23787" t="inlineStr">
        <is>
          <t>秘境猎手</t>
        </is>
      </c>
    </row>
    <row r="23788" ht="13.5" customHeight="1">
      <c r="A23788" t="n">
        <v>207426</v>
      </c>
      <c r="B23788" t="inlineStr">
        <is>
          <t>Ölümsüz Azrail</t>
        </is>
      </c>
      <c r="C23788" t="inlineStr">
        <is>
          <t>亡灵收割者</t>
        </is>
      </c>
    </row>
    <row r="23789" ht="13.5" customHeight="1">
      <c r="A23789" t="n">
        <v>207427</v>
      </c>
      <c r="B23789" t="inlineStr">
        <is>
          <t>Gelgit Ruhu</t>
        </is>
      </c>
      <c r="C23789" t="inlineStr">
        <is>
          <t>潮汐之灵</t>
        </is>
      </c>
    </row>
    <row r="23790" ht="13.5" customHeight="1">
      <c r="A23790" t="n">
        <v>207428</v>
      </c>
      <c r="B23790" t="inlineStr">
        <is>
          <t>Alev Ruhu</t>
        </is>
      </c>
      <c r="C23790" t="inlineStr">
        <is>
          <t>烈焰之灵</t>
        </is>
      </c>
    </row>
    <row r="23791" ht="13.5" customHeight="1">
      <c r="A23791" t="n">
        <v>207429</v>
      </c>
      <c r="B23791" t="inlineStr">
        <is>
          <t>Rüzgar Ruhu Elçisi</t>
        </is>
      </c>
      <c r="C23791" t="inlineStr">
        <is>
          <t>风之灵使</t>
        </is>
      </c>
    </row>
    <row r="23792" ht="13.5" customHeight="1">
      <c r="A23792" t="n">
        <v>207430</v>
      </c>
      <c r="B23792" t="inlineStr">
        <is>
          <t>Taş Savaşçı Ruhu</t>
        </is>
      </c>
      <c r="C23792" t="inlineStr">
        <is>
          <t>岩武之灵</t>
        </is>
      </c>
    </row>
    <row r="23793" ht="13.5" customHeight="1">
      <c r="A23793" t="n">
        <v>207431</v>
      </c>
      <c r="B23793" t="inlineStr">
        <is>
          <t>Bilgelik Tanrıçası</t>
        </is>
      </c>
      <c r="C23793" t="inlineStr">
        <is>
          <t>智慧女神</t>
        </is>
      </c>
    </row>
    <row r="23794" ht="13.5" customHeight="1">
      <c r="A23794" t="n">
        <v>207432</v>
      </c>
      <c r="B23794" t="inlineStr">
        <is>
          <t>Yıldırım Hakimi</t>
        </is>
      </c>
      <c r="C23794" t="inlineStr">
        <is>
          <t>雷电主宰</t>
        </is>
      </c>
    </row>
    <row r="23795" ht="13.5" customHeight="1">
      <c r="A23795" t="n">
        <v>207433</v>
      </c>
      <c r="B23795" t="inlineStr">
        <is>
          <t>Herkül</t>
        </is>
      </c>
      <c r="C23795" t="inlineStr">
        <is>
          <t>大力神</t>
        </is>
      </c>
    </row>
    <row r="23796" ht="13.5" customHeight="1">
      <c r="A23796" t="n">
        <v>207434</v>
      </c>
      <c r="B23796" t="inlineStr">
        <is>
          <t>Savaş Tanrıçası</t>
        </is>
      </c>
      <c r="C23796" t="inlineStr">
        <is>
          <t>女武神</t>
        </is>
      </c>
    </row>
    <row r="23797" ht="13.5" customHeight="1">
      <c r="A23797" t="n">
        <v>207435</v>
      </c>
      <c r="B23797" t="inlineStr">
        <is>
          <t>Savaş Köpeği Parçası</t>
        </is>
      </c>
      <c r="C23797" t="inlineStr">
        <is>
          <t>格斗犬碎片</t>
        </is>
      </c>
    </row>
    <row r="23798" ht="13.5" customHeight="1">
      <c r="A23798" t="n">
        <v>207436</v>
      </c>
      <c r="B23798" t="inlineStr">
        <is>
          <t>Büyülü Kedi Parçası</t>
        </is>
      </c>
      <c r="C23798" t="inlineStr">
        <is>
          <t>魔法喵碎片</t>
        </is>
      </c>
    </row>
    <row r="23799" ht="13.5" customHeight="1">
      <c r="A23799" t="n">
        <v>207437</v>
      </c>
      <c r="B23799" t="inlineStr">
        <is>
          <t>Avcı Tavşan Parçası</t>
        </is>
      </c>
      <c r="C23799" t="inlineStr">
        <is>
          <t>猎魔兔碎片</t>
        </is>
      </c>
    </row>
    <row r="23800" ht="13.5" customHeight="1">
      <c r="A23800" t="n">
        <v>207438</v>
      </c>
      <c r="B23800" t="inlineStr">
        <is>
          <t>Geyik Ruhu Parçası</t>
        </is>
      </c>
      <c r="C23800" t="inlineStr">
        <is>
          <t>鹿灵碎片</t>
        </is>
      </c>
    </row>
    <row r="23801" ht="13.5" customHeight="1">
      <c r="A23801" t="n">
        <v>207439</v>
      </c>
      <c r="B23801" t="inlineStr">
        <is>
          <t>Boğa Dövüşçüsü Parçası</t>
        </is>
      </c>
      <c r="C23801" t="inlineStr">
        <is>
          <t>牛斗士碎片</t>
        </is>
      </c>
    </row>
    <row r="23802" ht="13.5" customHeight="1">
      <c r="A23802" t="n">
        <v>207440</v>
      </c>
      <c r="B23802" t="inlineStr">
        <is>
          <t>Gizemli Rehber Parçası</t>
        </is>
      </c>
      <c r="C23802" t="inlineStr">
        <is>
          <t>奥义导师碎片</t>
        </is>
      </c>
    </row>
    <row r="23803" ht="13.5" customHeight="1">
      <c r="A23803" t="n">
        <v>207441</v>
      </c>
      <c r="B23803" t="inlineStr">
        <is>
          <t>Kader Avcısı Parçası</t>
        </is>
      </c>
      <c r="C23803" t="inlineStr">
        <is>
          <t>猎命师碎片</t>
        </is>
      </c>
    </row>
    <row r="23804" ht="13.5" customHeight="1">
      <c r="A23804" t="n">
        <v>207442</v>
      </c>
      <c r="B23804" t="inlineStr">
        <is>
          <t>Kaptan Parçası</t>
        </is>
      </c>
      <c r="C23804" t="inlineStr">
        <is>
          <t>指挥官碎片</t>
        </is>
      </c>
    </row>
    <row r="23805" ht="13.5" customHeight="1">
      <c r="A23805" t="n">
        <v>207443</v>
      </c>
      <c r="B23805" t="inlineStr">
        <is>
          <t>Savaş Uzmanı Parçası</t>
        </is>
      </c>
      <c r="C23805" t="inlineStr">
        <is>
          <t>战斗专家碎片</t>
        </is>
      </c>
    </row>
    <row r="23806" ht="13.5" customHeight="1">
      <c r="A23806" t="n">
        <v>207444</v>
      </c>
      <c r="B23806" t="inlineStr">
        <is>
          <t>Lanetli Rahip Parçası</t>
        </is>
      </c>
      <c r="C23806" t="inlineStr">
        <is>
          <t>诅咒祭司碎片</t>
        </is>
      </c>
    </row>
    <row r="23807" ht="13.5" customHeight="1">
      <c r="A23807" t="n">
        <v>207445</v>
      </c>
      <c r="B23807" t="inlineStr">
        <is>
          <t>Vahşi Batı Elçisi Parçası</t>
        </is>
      </c>
      <c r="C23807" t="inlineStr">
        <is>
          <t>荒野镖客碎片</t>
        </is>
      </c>
    </row>
    <row r="23808" ht="13.5" customHeight="1">
      <c r="A23808" t="n">
        <v>207446</v>
      </c>
      <c r="B23808" t="inlineStr">
        <is>
          <t>Hayvan Lideri Hakimi Parçası</t>
        </is>
      </c>
      <c r="C23808" t="inlineStr">
        <is>
          <t>兽领霸主碎片</t>
        </is>
      </c>
    </row>
    <row r="23809" ht="13.5" customHeight="1">
      <c r="A23809" t="n">
        <v>207447</v>
      </c>
      <c r="B23809" t="inlineStr">
        <is>
          <t>Ölümsüz Azrail Parçası</t>
        </is>
      </c>
      <c r="C23809" t="inlineStr">
        <is>
          <t>亡灵收割者碎片</t>
        </is>
      </c>
    </row>
    <row r="23810" ht="13.5" customHeight="1">
      <c r="A23810" t="n">
        <v>207448</v>
      </c>
      <c r="B23810" t="inlineStr">
        <is>
          <t>Çılgın Büyücü Parçası</t>
        </is>
      </c>
      <c r="C23810" t="inlineStr">
        <is>
          <t>疯狂魔盗碎片</t>
        </is>
      </c>
    </row>
    <row r="23811" ht="13.5" customHeight="1">
      <c r="A23811" t="n">
        <v>207449</v>
      </c>
      <c r="B23811" t="inlineStr">
        <is>
          <t>Gizemli Bölge Avcısı Parçası</t>
        </is>
      </c>
      <c r="C23811" t="inlineStr">
        <is>
          <t>秘境猎手碎片</t>
        </is>
      </c>
    </row>
    <row r="23812" ht="13.5" customHeight="1">
      <c r="A23812" t="n">
        <v>207450</v>
      </c>
      <c r="B23812" t="inlineStr">
        <is>
          <t>Mekanik Ustası Parçası</t>
        </is>
      </c>
      <c r="C23812" t="inlineStr">
        <is>
          <t>机械大师碎片</t>
        </is>
      </c>
    </row>
    <row r="23813" ht="13.5" customHeight="1">
      <c r="A23813" t="n">
        <v>207451</v>
      </c>
      <c r="B23813" t="inlineStr">
        <is>
          <t>Taş Savaşçı Ruhu Parçası</t>
        </is>
      </c>
      <c r="C23813" t="inlineStr">
        <is>
          <t>岩武之灵碎片</t>
        </is>
      </c>
    </row>
    <row r="23814" ht="13.5" customHeight="1">
      <c r="A23814" t="n">
        <v>207452</v>
      </c>
      <c r="B23814" t="inlineStr">
        <is>
          <t>Alev Ruhu Parçası</t>
        </is>
      </c>
      <c r="C23814" t="inlineStr">
        <is>
          <t>烈焰之灵碎片</t>
        </is>
      </c>
    </row>
    <row r="23815" ht="13.5" customHeight="1">
      <c r="A23815" t="n">
        <v>207453</v>
      </c>
      <c r="B23815" t="inlineStr">
        <is>
          <t>Rüzgar Ruhu Elçisi Parçası</t>
        </is>
      </c>
      <c r="C23815" t="inlineStr">
        <is>
          <t>风之灵使碎片</t>
        </is>
      </c>
    </row>
    <row r="23816" ht="13.5" customHeight="1">
      <c r="A23816" t="n">
        <v>207454</v>
      </c>
      <c r="B23816" t="inlineStr">
        <is>
          <t>Gelgit Ruhu Parçası</t>
        </is>
      </c>
      <c r="C23816" t="inlineStr">
        <is>
          <t>潮汐之灵碎片</t>
        </is>
      </c>
    </row>
    <row r="23817" ht="13.5" customHeight="1">
      <c r="A23817" t="n">
        <v>207455</v>
      </c>
      <c r="B23817" t="inlineStr">
        <is>
          <t>Savaş Tanrıçası Parçası</t>
        </is>
      </c>
      <c r="C23817" t="inlineStr">
        <is>
          <t>女武神碎片</t>
        </is>
      </c>
    </row>
    <row r="23818" ht="13.5" customHeight="1">
      <c r="A23818" t="n">
        <v>207456</v>
      </c>
      <c r="B23818" t="inlineStr">
        <is>
          <t>Bilgelik Tanrıçası Parçası</t>
        </is>
      </c>
      <c r="C23818" t="inlineStr">
        <is>
          <t>智慧女神碎片</t>
        </is>
      </c>
    </row>
    <row r="23819" ht="13.5" customHeight="1">
      <c r="A23819" t="n">
        <v>207457</v>
      </c>
      <c r="B23819" t="inlineStr">
        <is>
          <t>Herkül Parçası</t>
        </is>
      </c>
      <c r="C23819" t="inlineStr">
        <is>
          <t>大力神碎片</t>
        </is>
      </c>
    </row>
    <row r="23820" ht="13.5" customHeight="1">
      <c r="A23820" t="n">
        <v>207458</v>
      </c>
      <c r="B23820" t="inlineStr">
        <is>
          <t>Yıldırım Hakimi Parçası</t>
        </is>
      </c>
      <c r="C23820" t="inlineStr">
        <is>
          <t>雷电主宰碎片</t>
        </is>
      </c>
    </row>
    <row r="23821" ht="13.5" customHeight="1">
      <c r="A23821" t="n">
        <v>207459</v>
      </c>
      <c r="B23821" t="inlineStr">
        <is>
          <t>Lütfen bir koruyucu ruh seçin.</t>
        </is>
      </c>
      <c r="C23821" t="inlineStr">
        <is>
          <t>请选择守护灵</t>
        </is>
      </c>
    </row>
    <row r="23822" ht="13.5" customHeight="1">
      <c r="A23822" t="n">
        <v>207461</v>
      </c>
      <c r="B23822" t="inlineStr">
        <is>
          <t>Beceri Yeniden Şekillendirme Miktarı</t>
        </is>
      </c>
      <c r="C23822" t="inlineStr">
        <is>
          <t>重塑技能数量</t>
        </is>
      </c>
    </row>
    <row r="23823" ht="13.5" customHeight="1">
      <c r="A23823" t="n">
        <v>207462</v>
      </c>
      <c r="B23823" t="inlineStr">
        <is>
          <t>##1 kez daha yeniden şekillendirirseniz, kırmızı kalite etkisi garanti olarak elde edilir.</t>
        </is>
      </c>
      <c r="C23823" t="inlineStr">
        <is>
          <t>再重塑##1次，必出红色品质效果</t>
        </is>
      </c>
    </row>
    <row r="23824" ht="13.5" customHeight="1">
      <c r="A23824" t="n">
        <v>207463</v>
      </c>
      <c r="B23824" t="inlineStr">
        <is>
          <t>##1 yıldızla açılabilir.</t>
        </is>
      </c>
      <c r="C23824" t="inlineStr">
        <is>
          <t>##1星可解锁</t>
        </is>
      </c>
    </row>
    <row r="23825" ht="13.5" customHeight="1">
      <c r="A23825" t="n">
        <v>207464</v>
      </c>
      <c r="B23825" t="inlineStr">
        <is>
          <t>Şu anda değiştirilebilecek bir özellik yok.</t>
        </is>
      </c>
      <c r="C23825" t="inlineStr">
        <is>
          <t>暂无可替换词条</t>
        </is>
      </c>
    </row>
    <row r="23826" ht="13.5" customHeight="1">
      <c r="A23826" t="n">
        <v>207465</v>
      </c>
      <c r="B23826" t="inlineStr">
        <is>
          <t>Şartlara uygun bir özellik yeniden şekillendirildi, devam etmek ister misiniz?</t>
        </is>
      </c>
      <c r="C23826" t="inlineStr">
        <is>
          <t>已重塑出符合条件的词条，是否继续重塑？</t>
        </is>
      </c>
    </row>
    <row r="23827" ht="13.5" customHeight="1">
      <c r="A23827" t="n">
        <v>207466</v>
      </c>
      <c r="B23827" t="inlineStr">
        <is>
          <t>Sayı sınırı aşıldı</t>
        </is>
      </c>
      <c r="C23827" t="inlineStr">
        <is>
          <t>数量已达上限</t>
        </is>
      </c>
    </row>
    <row r="23828" ht="13.5" customHeight="1">
      <c r="A23828" t="n">
        <v>207467</v>
      </c>
      <c r="B23828" t="inlineStr">
        <is>
          <t>Günlük sıfırlama sayısı sınırı aşıldı</t>
        </is>
      </c>
      <c r="C23828" t="inlineStr">
        <is>
          <t>今日重置次数已达上限</t>
        </is>
      </c>
    </row>
    <row r="23829" ht="13.5" customHeight="1">
      <c r="A23829" t="n">
        <v>207468</v>
      </c>
      <c r="B23829" t="inlineStr">
        <is>
          <t>Günlük Sıfırlama Hakkı: ##1/##2</t>
        </is>
      </c>
      <c r="C23829" t="inlineStr">
        <is>
          <t>今日可重置次数：##1/##2</t>
        </is>
      </c>
    </row>
    <row r="23830" ht="13.5" customHeight="1">
      <c r="A23830" t="n">
        <v>207469</v>
      </c>
      <c r="B23830" t="inlineStr">
        <is>
          <t>Sentez gereksinimleri karşılanmıyor</t>
        </is>
      </c>
      <c r="C23830" t="inlineStr">
        <is>
          <t>未满足合成要求</t>
        </is>
      </c>
    </row>
    <row r="23831" ht="13.5" customHeight="1">
      <c r="A23831" t="n">
        <v>207470</v>
      </c>
      <c r="B23831" t="inlineStr">
        <is>
          <t>5 adet herhangi bir ##1 sentez ile rastgele ##2 koruyucu ruhu oluşturabilirsiniz.</t>
        </is>
      </c>
      <c r="C23831" t="inlineStr">
        <is>
          <t>5个任意##1合成随机##2守护灵</t>
        </is>
      </c>
    </row>
    <row r="23832" ht="13.5" customHeight="1">
      <c r="A23832" t="n">
        <v>207471</v>
      </c>
      <c r="B23832" t="inlineStr">
        <is>
          <t>Koruyucu ruhu sentezlemek için seçimi tıklayın</t>
        </is>
      </c>
      <c r="C23832" t="inlineStr">
        <is>
          <t>点击选择合成守护灵</t>
        </is>
      </c>
    </row>
    <row r="23833" ht="13.5" customHeight="1">
      <c r="A23833" t="n">
        <v>207472</v>
      </c>
      <c r="B23833" t="inlineStr">
        <is>
          <t>Koruyucu ruhu yeniden belirlemek için tıklayın</t>
        </is>
      </c>
      <c r="C23833" t="inlineStr">
        <is>
          <t>点击守护灵重新指定</t>
        </is>
      </c>
    </row>
    <row r="23834" ht="13.5" customHeight="1">
      <c r="A23834" t="n">
        <v>207473</v>
      </c>
      <c r="B23834" t="inlineStr">
        <is>
          <t>Lütfen önce koruyucu ruhu seçip sentezleyin.</t>
        </is>
      </c>
      <c r="C23834" t="inlineStr">
        <is>
          <t>请先选择合成守护灵</t>
        </is>
      </c>
    </row>
    <row r="23835" ht="13.5" customHeight="1">
      <c r="A23835" t="n">
        <v>207474</v>
      </c>
      <c r="B23835" t="inlineStr">
        <is>
          <t>Zaten savaşta olan koruyucu ruh seçilemez.</t>
        </is>
      </c>
      <c r="C23835" t="inlineStr">
        <is>
          <t>无法选择已上阵守护灵</t>
        </is>
      </c>
    </row>
    <row r="23836" ht="13.5" customHeight="1">
      <c r="A23836" t="n">
        <v>207475</v>
      </c>
      <c r="B23836" t="inlineStr">
        <is>
          <t>Üstteki koruyucu ruh zaten yerleştirildi.</t>
        </is>
      </c>
      <c r="C23836" t="inlineStr">
        <is>
          <t>上方守护灵已填充</t>
        </is>
      </c>
    </row>
    <row r="23837" ht="13.5" customHeight="1">
      <c r="A23837" t="n">
        <v>207476</v>
      </c>
      <c r="B23837" t="inlineStr">
        <is>
          <t>Bu sefer ücretsiz</t>
        </is>
      </c>
      <c r="C23837" t="inlineStr">
        <is>
          <t>本次免费</t>
        </is>
      </c>
    </row>
    <row r="23838" ht="13.5" customHeight="1">
      <c r="A23838" t="n">
        <v>207477</v>
      </c>
      <c r="B23838" t="inlineStr">
        <is>
          <t>&lt;b&gt;&lt;color=#FFFEE7&gt;&lt;outline width=2 color=#250f07&gt;Bir kez daha ##1 çağırdığınızda, kesinlikle &lt;color=#ab63d9&gt;Vahşi Ruh&lt;/color&gt; ortaya çıkacaktır.&lt;/outline&gt;&lt;/color&gt;&lt;/b&gt;</t>
        </is>
      </c>
      <c r="C23838" t="inlineStr">
        <is>
          <t>&lt;b&gt;&lt;color=#FFFEE7&gt;&lt;outline width=2 color=#250f07&gt;再召唤##1次，必定出现&lt;color=#ab63d9&gt;狂灵&lt;/color&gt;&lt;/outline&gt;&lt;/color&gt;&lt;/b&gt;</t>
        </is>
      </c>
    </row>
    <row r="23839" ht="13.5" customHeight="1">
      <c r="A23839" t="n">
        <v>207478</v>
      </c>
      <c r="B23839" t="inlineStr">
        <is>
          <t>Sıfırlamaya gerek yok</t>
        </is>
      </c>
      <c r="C23839" t="inlineStr">
        <is>
          <t>无需重置</t>
        </is>
      </c>
    </row>
    <row r="23840" ht="13.5" customHeight="1">
      <c r="A23840" t="n">
        <v>207479</v>
      </c>
      <c r="B23840" t="inlineStr">
        <is>
          <t>Beceri Yeniden Şekillendirme: ##1</t>
        </is>
      </c>
      <c r="C23840" t="inlineStr">
        <is>
          <t>重塑技能: ##1</t>
        </is>
      </c>
    </row>
    <row r="23841" ht="13.5" customHeight="1">
      <c r="A23841" t="n">
        <v>207480</v>
      </c>
      <c r="B23841" t="inlineStr">
        <is>
          <t>Savaşa Katılma Becerisi:</t>
        </is>
      </c>
      <c r="C23841" t="inlineStr">
        <is>
          <t>参战技能:</t>
        </is>
      </c>
    </row>
    <row r="23842" ht="13.5" customHeight="1">
      <c r="A23842" t="n">
        <v>207481</v>
      </c>
      <c r="B23842" t="inlineStr">
        <is>
          <t>Savaşa Katılma Pasifi:</t>
        </is>
      </c>
      <c r="C23842" t="inlineStr">
        <is>
          <t>参战被动:</t>
        </is>
      </c>
    </row>
    <row r="23843" ht="13.5" customHeight="1">
      <c r="A23843" t="n">
        <v>207482</v>
      </c>
      <c r="B23843" t="inlineStr">
        <is>
          <t>Sahip Olunan: ##1/##2</t>
        </is>
      </c>
      <c r="C23843" t="inlineStr">
        <is>
          <t>拥有: ##1/##2</t>
        </is>
      </c>
    </row>
    <row r="23844" ht="13.5" customHeight="1">
      <c r="A23844" t="n">
        <v>207484</v>
      </c>
      <c r="B23844" t="inlineStr">
        <is>
          <t>I. Yeniden Şekillendirme Kuralları\n1. Her koruyucu ruhun yeniden şekillendirme yeteneği vardır. Kalitesi ne kadar yüksekse, yeniden şekillendirme becerileri de o kadar fazladır. Belirli bir yıldız seviyesine ulaştıkça yeni yeniden şekillendirme becerileri de açılabilir.\n2. Yeniden şekillendirme becerileri, oyuncuya özellik artışı sağlar. Koruyucu ruh sahada olduğunda, bu yeniden şekillendirme becerileri aktif hale gelir. Özel olarak, yüce ruh kalitesindeki koruyucu ruh sahada olmasa bile, yeniden şekillendirme becerilerinin %30'u aktif olur.\n3. Başlangıçta açılan yeniden şekillendirme becerisi, rastgele bir özellik ile birlikte gelir.\n4. Yeniden şekillendirme becerileri dört kategoriye ayrılır. Farklı kategorilerdeki yeniden şekillendirme becerileri, farklı özelliklerin yeniden şekillendirilmesine olanak tanır.\n5. Her bir yeniden şekillendirme becerisi ayrı olarak yapılır, her yeniden şekillendirme belirli sayıda yeniden şekillendirme taşı tüketir. Yeniden şekillendirdikten sonra, değişim yapabilir veya yeniden şekillendirmeye devam edebilirsiniz.\n6. Mantar yeniden şekillendirilmeden önce engelleme özellikleri ayarlanabilir. Yeniden şekillendirme özellikleri belirli koşulları sağladığında, bir uyarı gösterilecektir.</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Sentez Kuralları\n1. Düşük kaliteli koruyucu ruhlar, yüksek kaliteli koruyucu ruhlara kademeli olarak dönüştürülebilir. Yüce Ruhları sentezlerken ek olarak [Beş Renkli Taş] harcanır.\n2. Her birleşim için belirli kalite ve yıldız seviyesine sahip koruyucu ruhların harcanması gerekmektedir. Eğer gerekli koşullar sağlanmazsa, sentez gerçekleştirilemez.\n3. Gizemli Ruh ve üzeri kaliteye sahip koruyucu ruhları sentezlerken belirli bir sentez hedefi gerekir. Farklı sentez hedefleri, belirli koruyucu ruhların harcanmasını gerektirir.\n4. Sentezlenen koruyucu ruh, ana koruyucu ruhun mevcut yeniden şekillendirme becerilerini devralır. Yeniden şekillendirme becerilerinin sayısı arttığında, eklenen yeni beceri rastgele bir özellik olacaktır.</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Mevcut koruyucu ruh kilitli, seçilemez.</t>
        </is>
      </c>
      <c r="C23846" t="inlineStr">
        <is>
          <t>当前守护灵已锁定不能选择</t>
        </is>
      </c>
    </row>
    <row r="23847" ht="13.5" customHeight="1">
      <c r="A23847" t="n">
        <v>207488</v>
      </c>
      <c r="B23847" t="inlineStr">
        <is>
          <t>Toplamda ##1 kez çağırma yapıldı.</t>
        </is>
      </c>
      <c r="C23847" t="inlineStr">
        <is>
          <t>已累计召唤##1次</t>
        </is>
      </c>
    </row>
    <row r="23848" ht="13.5" customHeight="1">
      <c r="A23848" t="n">
        <v>207489</v>
      </c>
      <c r="B23848" t="inlineStr">
        <is>
          <t>Bu koruyucu ruh uygun değil!</t>
        </is>
      </c>
      <c r="C23848" t="inlineStr">
        <is>
          <t>该守护灵不符合！</t>
        </is>
      </c>
    </row>
    <row r="23849" ht="13.5" customHeight="1">
      <c r="A23849" t="n">
        <v>207490</v>
      </c>
      <c r="B23849" t="inlineStr">
        <is>
          <t>Koruma Toplantısı I</t>
        </is>
      </c>
      <c r="C23849" t="inlineStr">
        <is>
          <t>守护盛会Ⅰ</t>
        </is>
      </c>
    </row>
    <row r="23850" ht="13.5" customHeight="1">
      <c r="A23850" t="n">
        <v>207491</v>
      </c>
      <c r="B23850" t="inlineStr">
        <is>
          <t>Koruma Toplantısı II</t>
        </is>
      </c>
      <c r="C23850" t="inlineStr">
        <is>
          <t>守护盛会Ⅱ</t>
        </is>
      </c>
    </row>
    <row r="23851" ht="13.5" customHeight="1">
      <c r="A23851" t="n">
        <v>207492</v>
      </c>
      <c r="B23851" t="inlineStr">
        <is>
          <t>Koruma Toplantısı III</t>
        </is>
      </c>
      <c r="C23851" t="inlineStr">
        <is>
          <t>守护盛会Ⅲ</t>
        </is>
      </c>
    </row>
    <row r="23852" ht="13.5" customHeight="1">
      <c r="A23852" t="n">
        <v>207493</v>
      </c>
      <c r="B23852" t="inlineStr">
        <is>
          <t>Koruma Toplantısı Ⅳ</t>
        </is>
      </c>
      <c r="C23852" t="inlineStr">
        <is>
          <t>守护盛会Ⅳ</t>
        </is>
      </c>
    </row>
    <row r="23853" ht="13.5" customHeight="1">
      <c r="A23853" t="n">
        <v>207494</v>
      </c>
      <c r="B23853" t="inlineStr">
        <is>
          <t>Koruma Toplantısı Ⅴ</t>
        </is>
      </c>
      <c r="C23853" t="inlineStr">
        <is>
          <t>守护盛会Ⅴ</t>
        </is>
      </c>
    </row>
    <row r="23854" ht="13.5" customHeight="1">
      <c r="A23854" t="n">
        <v>207495</v>
      </c>
      <c r="B23854" t="inlineStr">
        <is>
          <t>Koruma Toplantısı Ⅵ</t>
        </is>
      </c>
      <c r="C23854" t="inlineStr">
        <is>
          <t>守护盛会Ⅵ</t>
        </is>
      </c>
    </row>
    <row r="23855" ht="13.5" customHeight="1">
      <c r="A23855" t="n">
        <v>207496</v>
      </c>
      <c r="B23855" t="inlineStr">
        <is>
          <t>Koruma Toplantısı</t>
        </is>
      </c>
      <c r="C23855" t="inlineStr">
        <is>
          <t>守护盛会</t>
        </is>
      </c>
    </row>
    <row r="23856" ht="13.5" customHeight="1">
      <c r="A23856" t="n">
        <v>207497</v>
      </c>
      <c r="B23856" t="inlineStr">
        <is>
          <t>Rastgele Parça</t>
        </is>
      </c>
      <c r="C23856" t="inlineStr">
        <is>
          <t>随机碎片</t>
        </is>
      </c>
    </row>
    <row r="23857" ht="13.5" customHeight="1">
      <c r="A23857" t="n">
        <v>207498</v>
      </c>
      <c r="B23857" t="inlineStr">
        <is>
          <t>Birini kullanarak aşağıdaki parçalardan rastgele birini elde edebilirsiniz.</t>
        </is>
      </c>
      <c r="C23857" t="inlineStr">
        <is>
          <t>使用后随机获得以下碎片之一</t>
        </is>
      </c>
    </row>
    <row r="23858" ht="13.5" customHeight="1">
      <c r="A23858" t="n">
        <v>207499</v>
      </c>
      <c r="B23858" t="inlineStr">
        <is>
          <t>Seçilebilir Parça</t>
        </is>
      </c>
      <c r="C23858" t="inlineStr">
        <is>
          <t>自选碎片</t>
        </is>
      </c>
    </row>
    <row r="23859" ht="13.5" customHeight="1">
      <c r="A23859" t="n">
        <v>207500</v>
      </c>
      <c r="B23859" t="inlineStr">
        <is>
          <t>Lütfen ihtiyacınız olan koruyucu ruh parçalarını seçin.</t>
        </is>
      </c>
      <c r="C23859" t="inlineStr">
        <is>
          <t>请选择需要的守护灵碎片</t>
        </is>
      </c>
    </row>
    <row r="23860" ht="13.5" customHeight="1">
      <c r="A23860" t="n">
        <v>207501</v>
      </c>
      <c r="B23860" t="inlineStr">
        <is>
          <t>400 elmas ile 1 adet Çağırma Taşı satın alabilirsiniz, günlük alım limiti 10 adettir.</t>
        </is>
      </c>
      <c r="C23860" t="inlineStr">
        <is>
          <t>400钻石可购买1个召唤灵石，每日限购10个</t>
        </is>
      </c>
    </row>
    <row r="23861" ht="13.5" customHeight="1">
      <c r="A23861" t="n">
        <v>207502</v>
      </c>
      <c r="B23861" t="inlineStr">
        <is>
          <t>Bugünkü satın alma limiti doldu.</t>
        </is>
      </c>
      <c r="C23861" t="inlineStr">
        <is>
          <t>已达今日购买上限</t>
        </is>
      </c>
    </row>
    <row r="23862" ht="13.5" customHeight="1">
      <c r="A23862" t="n">
        <v>207503</v>
      </c>
      <c r="B23862" t="inlineStr">
        <is>
          <t>Her Gün\n##1/##2</t>
        </is>
      </c>
      <c r="C23862" t="inlineStr">
        <is>
          <t>每日\n##1/##2</t>
        </is>
      </c>
    </row>
    <row r="23863" ht="13.5" customHeight="1">
      <c r="A23863" t="n">
        <v>207201</v>
      </c>
      <c r="B23863" t="inlineStr">
        <is>
          <t>##1, ##2 kişisini yendi ve kazandı</t>
        </is>
      </c>
      <c r="C23863" t="inlineStr">
        <is>
          <t>##1击败##2，获得了</t>
        </is>
      </c>
    </row>
    <row r="23864" ht="13.5" customHeight="1">
      <c r="A23864" t="n">
        <v>207202</v>
      </c>
      <c r="B23864" t="inlineStr">
        <is>
          <t>##1, ##2 oyuncusunu yendi ve kazandı</t>
        </is>
      </c>
      <c r="C23864" t="inlineStr">
        <is>
          <t>##1击败玩家##2，获得了</t>
        </is>
      </c>
    </row>
    <row r="23865" ht="13.5" customHeight="1">
      <c r="A23865" t="n">
        <v>207203</v>
      </c>
      <c r="B23865" t="inlineStr">
        <is>
          <t>##1, ##2 tarafından yenildi, 2. katman haritasına geri döndü, kaybetti.</t>
        </is>
      </c>
      <c r="C23865" t="inlineStr">
        <is>
          <t>##1被##2击败，回到第二层地图，损失了</t>
        </is>
      </c>
    </row>
    <row r="23866" ht="13.5" customHeight="1">
      <c r="A23866" t="n">
        <v>207204</v>
      </c>
      <c r="B23866" t="inlineStr">
        <is>
          <t>##1, ##2 tarafından saldırıya uğradı ve ##3 hasar aldı.</t>
        </is>
      </c>
      <c r="C23866" t="inlineStr">
        <is>
          <t>##1被##2攻击，受到了##3点伤害</t>
        </is>
      </c>
    </row>
    <row r="23867" ht="13.5" customHeight="1">
      <c r="A23867" t="n">
        <v>207205</v>
      </c>
      <c r="B23867" t="inlineStr">
        <is>
          <t>##1 bir ekip kurdu, ekibin ismi: ##2</t>
        </is>
      </c>
      <c r="C23867" t="inlineStr">
        <is>
          <t>##1创建了小队，小队的名字为：##2</t>
        </is>
      </c>
    </row>
    <row r="23868" ht="13.5" customHeight="1">
      <c r="A23868" t="n">
        <v>207206</v>
      </c>
      <c r="B23868" t="inlineStr">
        <is>
          <t>##1, ekip ismini değiştirdi: ##2</t>
        </is>
      </c>
      <c r="C23868" t="inlineStr">
        <is>
          <t>##1将小队名字改为：##2</t>
        </is>
      </c>
    </row>
    <row r="23869" ht="13.5" customHeight="1">
      <c r="A23869" t="n">
        <v>207207</v>
      </c>
      <c r="B23869" t="inlineStr">
        <is>
          <t>##1 ekibe katıldı</t>
        </is>
      </c>
      <c r="C23869" t="inlineStr">
        <is>
          <t>##1加入了小队</t>
        </is>
      </c>
    </row>
    <row r="23870" ht="13.5" customHeight="1">
      <c r="A23870" t="n">
        <v>207208</v>
      </c>
      <c r="B23870" t="inlineStr">
        <is>
          <t>##1 ekipten çıktı</t>
        </is>
      </c>
      <c r="C23870" t="inlineStr">
        <is>
          <t>##1退出了小队</t>
        </is>
      </c>
    </row>
    <row r="23871" ht="13.5" customHeight="1">
      <c r="A23871" t="n">
        <v>207209</v>
      </c>
      <c r="B23871" t="inlineStr">
        <is>
          <t>##1, ##2 oyuncusun takımdan çıkardı</t>
        </is>
      </c>
      <c r="C23871" t="inlineStr">
        <is>
          <t>##1将##2移出了队伍</t>
        </is>
      </c>
    </row>
    <row r="23872" ht="13.5" customHeight="1">
      <c r="A23872" t="n">
        <v>207210</v>
      </c>
      <c r="B23872" t="inlineStr">
        <is>
          <t>##1 ekibi dağıttı</t>
        </is>
      </c>
      <c r="C23872" t="inlineStr">
        <is>
          <t>##1解散了小队</t>
        </is>
      </c>
    </row>
    <row r="23873" ht="13.5" customHeight="1">
      <c r="A23873" t="n">
        <v>207211</v>
      </c>
      <c r="B23873" t="inlineStr">
        <is>
          <t>##1, diğer sunucuya geçiş yaptı.</t>
        </is>
      </c>
      <c r="C23873" t="inlineStr">
        <is>
          <t>##1转移到了其他服务器</t>
        </is>
      </c>
    </row>
    <row r="23874" ht="13.5" customHeight="1">
      <c r="A23874" t="n">
        <v>207212</v>
      </c>
      <c r="B23874" t="inlineStr">
        <is>
          <t>Dikenli Çiçek Canavarı</t>
        </is>
      </c>
      <c r="C23874" t="inlineStr">
        <is>
          <t>荆棘花妖</t>
        </is>
      </c>
    </row>
    <row r="23875" ht="13.5" customHeight="1">
      <c r="A23875" t="n">
        <v>207213</v>
      </c>
      <c r="B23875" t="inlineStr">
        <is>
          <t>Kan Emici Yarasa</t>
        </is>
      </c>
      <c r="C23875" t="inlineStr">
        <is>
          <t>嗜血蝙蝠</t>
        </is>
      </c>
    </row>
    <row r="23876" ht="13.5" customHeight="1">
      <c r="A23876" t="n">
        <v>207214</v>
      </c>
      <c r="B23876" t="inlineStr">
        <is>
          <t>Dev Akrep</t>
        </is>
      </c>
      <c r="C23876" t="inlineStr">
        <is>
          <t>巨型蜈蚣</t>
        </is>
      </c>
    </row>
    <row r="23877" ht="13.5" customHeight="1">
      <c r="A23877" t="n">
        <v>207215</v>
      </c>
      <c r="B23877" t="inlineStr">
        <is>
          <t>Yeşili Parıldayan Yılan</t>
        </is>
      </c>
      <c r="C23877" t="inlineStr">
        <is>
          <t>翡翠艳艳蛇</t>
        </is>
      </c>
    </row>
    <row r="23878" ht="13.5" customHeight="1">
      <c r="A23878" t="n">
        <v>207216</v>
      </c>
      <c r="B23878" t="inlineStr">
        <is>
          <t>Dev Örümcek</t>
        </is>
      </c>
      <c r="C23878" t="inlineStr">
        <is>
          <t>巨型蜘蛛</t>
        </is>
      </c>
    </row>
    <row r="23879" ht="13.5" customHeight="1">
      <c r="A23879" t="n">
        <v>207217</v>
      </c>
      <c r="B23879" t="inlineStr">
        <is>
          <t>Uçurum Ejderhası</t>
        </is>
      </c>
      <c r="C23879" t="inlineStr">
        <is>
          <t>深渊巨龙</t>
        </is>
      </c>
    </row>
    <row r="23880" ht="13.5" customHeight="1">
      <c r="A23880" t="n">
        <v>207218</v>
      </c>
      <c r="B23880" t="inlineStr">
        <is>
          <t>Şeytan Habercisi</t>
        </is>
      </c>
      <c r="C23880" t="inlineStr">
        <is>
          <t>恶魔使者</t>
        </is>
      </c>
    </row>
    <row r="23881" ht="13.5" customHeight="1">
      <c r="A23881" t="n">
        <v>207219</v>
      </c>
      <c r="B23881" t="inlineStr">
        <is>
          <t>Alevli Kurbağa</t>
        </is>
      </c>
      <c r="C23881" t="inlineStr">
        <is>
          <t>火焰巨蛙</t>
        </is>
      </c>
    </row>
    <row r="23882" ht="13.5" customHeight="1">
      <c r="A23882" t="n">
        <v>207220</v>
      </c>
      <c r="B23882" t="inlineStr">
        <is>
          <t>Alevli Dev Ejderha</t>
        </is>
      </c>
      <c r="C23882" t="inlineStr">
        <is>
          <t>烈焰巨龙</t>
        </is>
      </c>
    </row>
    <row r="23883" ht="13.5" customHeight="1">
      <c r="A23883" t="n">
        <v>207221</v>
      </c>
      <c r="B23883" t="inlineStr">
        <is>
          <t>Diğer oyuncular</t>
        </is>
      </c>
      <c r="C23883" t="inlineStr">
        <is>
          <t>其他玩家</t>
        </is>
      </c>
    </row>
    <row r="23884" ht="13.5" customHeight="1">
      <c r="A23884" t="n">
        <v>207222</v>
      </c>
      <c r="B23884" t="inlineStr">
        <is>
          <t>Gizemli Gümüş Ejderha Kemiği Kutusu</t>
        </is>
      </c>
      <c r="C23884" t="inlineStr">
        <is>
          <t>秘银龙骸箱</t>
        </is>
      </c>
    </row>
    <row r="23885" ht="13.5" customHeight="1">
      <c r="A23885" t="n">
        <v>207223</v>
      </c>
      <c r="B23885" t="inlineStr">
        <is>
          <t>Özel Altın Ejderha Kemiği Kutusu</t>
        </is>
      </c>
      <c r="C23885" t="inlineStr">
        <is>
          <t>精金龙骸箱</t>
        </is>
      </c>
    </row>
    <row r="23886" ht="13.5" customHeight="1">
      <c r="A23886" t="n">
        <v>207224</v>
      </c>
      <c r="B23886" t="inlineStr">
        <is>
          <t>Tuzak</t>
        </is>
      </c>
      <c r="C23886" t="inlineStr">
        <is>
          <t>陷阱</t>
        </is>
      </c>
    </row>
    <row r="23887" ht="13.5" customHeight="1">
      <c r="A23887" t="n">
        <v>207225</v>
      </c>
      <c r="B23887" t="inlineStr">
        <is>
          <t>Güçlendirme</t>
        </is>
      </c>
      <c r="C23887" t="inlineStr">
        <is>
          <t>BUFF</t>
        </is>
      </c>
    </row>
    <row r="23888" ht="13.5" customHeight="1">
      <c r="A23888" t="n">
        <v>207226</v>
      </c>
      <c r="B23888" t="inlineStr">
        <is>
          <t>Gizemli Mağara</t>
        </is>
      </c>
      <c r="C23888" t="inlineStr">
        <is>
          <t>神秘洞穴</t>
        </is>
      </c>
    </row>
    <row r="23889" ht="13.5" customHeight="1">
      <c r="A23889" t="n">
        <v>207227</v>
      </c>
      <c r="B23889" t="inlineStr">
        <is>
          <t>Rastgele Eşya Ödülleri</t>
        </is>
      </c>
      <c r="C23889" t="inlineStr">
        <is>
          <t>随机道具奖励</t>
        </is>
      </c>
    </row>
    <row r="23890" ht="13.5" customHeight="1">
      <c r="A23890" t="n">
        <v>207228</v>
      </c>
      <c r="B23890" t="inlineStr">
        <is>
          <t>Rastgele Eşya Ödülleri</t>
        </is>
      </c>
      <c r="C23890" t="inlineStr">
        <is>
          <t>随机道具奖励</t>
        </is>
      </c>
    </row>
    <row r="23891" ht="13.5" customHeight="1">
      <c r="A23891" t="n">
        <v>207229</v>
      </c>
      <c r="B23891" t="inlineStr">
        <is>
          <t>Sisli Gölge Ormanı</t>
        </is>
      </c>
      <c r="C23891" t="inlineStr">
        <is>
          <t>幽影迷雾林</t>
        </is>
      </c>
    </row>
    <row r="23892" ht="13.5" customHeight="1">
      <c r="A23892" t="n">
        <v>207230</v>
      </c>
      <c r="B23892" t="inlineStr">
        <is>
          <t>Uğursuz Yarık</t>
        </is>
      </c>
      <c r="C23892" t="inlineStr">
        <is>
          <t>厄运裂谷</t>
        </is>
      </c>
    </row>
    <row r="23893" ht="13.5" customHeight="1">
      <c r="A23893" t="n">
        <v>207231</v>
      </c>
      <c r="B23893" t="inlineStr">
        <is>
          <t>Kül Ejderhası Nefesi Zirvesi</t>
        </is>
      </c>
      <c r="C23893" t="inlineStr">
        <is>
          <t>烬灭龙息峰</t>
        </is>
      </c>
    </row>
    <row r="23894" ht="13.5" customHeight="1">
      <c r="A23894" t="n">
        <v>207233</v>
      </c>
      <c r="B23894" t="inlineStr">
        <is>
          <t>Ejderha Kemiği Kutsal Bölgesi</t>
        </is>
      </c>
      <c r="C23894" t="inlineStr">
        <is>
          <t>龙骸圣域</t>
        </is>
      </c>
    </row>
    <row r="23895" ht="13.5" customHeight="1">
      <c r="A23895" t="n">
        <v>207234</v>
      </c>
      <c r="B23895" t="inlineStr">
        <is>
          <t>Ejderha Kemiği Takımı</t>
        </is>
      </c>
      <c r="C23895" t="inlineStr">
        <is>
          <t>龙骸小队</t>
        </is>
      </c>
    </row>
    <row r="23896" ht="13.5" customHeight="1">
      <c r="A23896" t="n">
        <v>207235</v>
      </c>
      <c r="B23896" t="inlineStr">
        <is>
          <t>Ejderha Kemiği Sunucular Arası</t>
        </is>
      </c>
      <c r="C23896" t="inlineStr">
        <is>
          <t>龙骸跨服</t>
        </is>
      </c>
    </row>
    <row r="23897" ht="13.5" customHeight="1">
      <c r="A23897" t="n">
        <v>207236</v>
      </c>
      <c r="B23897" t="inlineStr">
        <is>
          <t>Ejderha Kemiği Kutsal Bölgesi Takım Daveti</t>
        </is>
      </c>
      <c r="C23897" t="inlineStr">
        <is>
          <t>龙骸圣域组队邀请</t>
        </is>
      </c>
    </row>
    <row r="23898" ht="13.5" customHeight="1">
      <c r="A23898" t="n">
        <v>207237</v>
      </c>
      <c r="B23898" t="inlineStr">
        <is>
          <t>Bireysel Sıralama Listesi Ödülü</t>
        </is>
      </c>
      <c r="C23898" t="inlineStr">
        <is>
          <t>个人排行榜奖励</t>
        </is>
      </c>
    </row>
    <row r="23899" ht="13.5" customHeight="1">
      <c r="A23899" t="n">
        <v>207238</v>
      </c>
      <c r="B23899" t="inlineStr">
        <is>
          <t>Takım Sıralama Ödülleri</t>
        </is>
      </c>
      <c r="C23899" t="inlineStr">
        <is>
          <t>队伍排行榜奖励</t>
        </is>
      </c>
    </row>
    <row r="23900" ht="13.5" customHeight="1">
      <c r="A23900" t="n">
        <v>207239</v>
      </c>
      <c r="B23900" t="inlineStr">
        <is>
          <t>Ejderha Kemiği Kutsal Bölgesi etkinliğinde ##1. sırayı aldığınız için tebrikler, ilgili ödüller size posta yoluyla gönderildi, lütfen kontrol edin.</t>
        </is>
      </c>
      <c r="C23900" t="inlineStr">
        <is>
          <t>恭喜您在龙骸圣域活动中获得第##1名，相关奖励已通过邮件发送给您，请注意查收。</t>
        </is>
      </c>
    </row>
    <row r="23901" ht="13.5" customHeight="1">
      <c r="A23901" t="n">
        <v>207240</v>
      </c>
      <c r="B23901" t="inlineStr">
        <is>
          <t>Gizemli Gümüş Ejderha Kemiği Kutusu, Gizemli Gümüş Ejderha Anahtarı ile açıldığında değerli ödüller kazanabilirsiniz! Açılmamış kutular, kutu envanterinize eklenecektir.</t>
        </is>
      </c>
      <c r="C23901" t="inlineStr">
        <is>
          <t>秘银龙骸箱，使用秘银龙钥打开后可获得丰厚奖励！未打开的宝箱将存到宝箱背包。</t>
        </is>
      </c>
    </row>
    <row r="23902" ht="13.5" customHeight="1">
      <c r="A23902" t="n">
        <v>207241</v>
      </c>
      <c r="B23902" t="inlineStr">
        <is>
          <t>Özel Altın Ejderha Kemiği Kutusu, Özel Altın Ejderha Anahtarı ile açıldığında değerli ödüller kazanabilirsiniz! Açılmamış kutular, kutu envanterinize eklenecektir.</t>
        </is>
      </c>
      <c r="C23902" t="inlineStr">
        <is>
          <t>精金龙骸箱，使用精金龙钥打开后可获得丰厚奖励！未打开的宝箱将存到宝箱背包。</t>
        </is>
      </c>
    </row>
    <row r="23903" ht="13.5" customHeight="1">
      <c r="A23903" t="n">
        <v>207242</v>
      </c>
      <c r="B23903" t="inlineStr">
        <is>
          <t>Gizemli mağaraya adım atın, bilinmeyen kader rastgele tetiklenir: Hazine mi yoksa tuzak mı, tamamen şansa bağlı.</t>
        </is>
      </c>
      <c r="C23903" t="inlineStr">
        <is>
          <t>踏入神秘山洞，未知命运随机触发：宝藏或陷阱，全凭天意。</t>
        </is>
      </c>
    </row>
    <row r="23904" ht="13.5" customHeight="1">
      <c r="A23904" t="n">
        <v>207243</v>
      </c>
      <c r="B23904" t="inlineStr">
        <is>
          <t>Ejderha Kanı Kutsal İçkisi</t>
        </is>
      </c>
      <c r="C23904" t="inlineStr">
        <is>
          <t>龙血圣酿</t>
        </is>
      </c>
    </row>
    <row r="23905" ht="13.5" customHeight="1">
      <c r="A23905" t="n">
        <v>207244</v>
      </c>
      <c r="B23905" t="inlineStr">
        <is>
          <t>Ejderha Kalbi Sözleşmesi</t>
        </is>
      </c>
      <c r="C23905" t="inlineStr">
        <is>
          <t>龙心索契</t>
        </is>
      </c>
    </row>
    <row r="23906" ht="13.5" customHeight="1">
      <c r="A23906" t="n">
        <v>207245</v>
      </c>
      <c r="B23906" t="inlineStr">
        <is>
          <t>Gizemli Gümüş Ejderha Anahtarı</t>
        </is>
      </c>
      <c r="C23906" t="inlineStr">
        <is>
          <t>秘银龙钥</t>
        </is>
      </c>
    </row>
    <row r="23907" ht="13.5" customHeight="1">
      <c r="A23907" t="n">
        <v>207246</v>
      </c>
      <c r="B23907" t="inlineStr">
        <is>
          <t>Özel Altın Ejderha Anahtarı</t>
        </is>
      </c>
      <c r="C23907" t="inlineStr">
        <is>
          <t>精金龙钥</t>
        </is>
      </c>
    </row>
    <row r="23908" ht="13.5" customHeight="1">
      <c r="A23908" t="n">
        <v>207247</v>
      </c>
      <c r="B23908" t="inlineStr">
        <is>
          <t>Ejderha Çekirdeği (Temel)</t>
        </is>
      </c>
      <c r="C23908" t="inlineStr">
        <is>
          <t>龙之核心（基础）</t>
        </is>
      </c>
    </row>
    <row r="23909" ht="13.5" customHeight="1">
      <c r="A23909" t="n">
        <v>207248</v>
      </c>
      <c r="B23909" t="inlineStr">
        <is>
          <t>Ejderha Çekirdeği (Orta Svy.)</t>
        </is>
      </c>
      <c r="C23909" t="inlineStr">
        <is>
          <t>龙之核心（中级）</t>
        </is>
      </c>
    </row>
    <row r="23910" ht="13.5" customHeight="1">
      <c r="A23910" t="n">
        <v>207249</v>
      </c>
      <c r="B23910" t="inlineStr">
        <is>
          <t>Ejderha Çekirdeği (Gelişmiş)</t>
        </is>
      </c>
      <c r="C23910" t="inlineStr">
        <is>
          <t>龙之核心（高级）</t>
        </is>
      </c>
    </row>
    <row r="23911" ht="13.5" customHeight="1">
      <c r="A23911" t="n">
        <v>207250</v>
      </c>
      <c r="B23911" t="inlineStr">
        <is>
          <t>Ejderha Çekirdeği (Nadir)</t>
        </is>
      </c>
      <c r="C23911" t="inlineStr">
        <is>
          <t>龙之核心（稀有）</t>
        </is>
      </c>
    </row>
    <row r="23912" ht="13.5" customHeight="1">
      <c r="A23912" t="n">
        <v>207251</v>
      </c>
      <c r="B23912" t="inlineStr">
        <is>
          <t>Ejderha Çekirdeği (Efsanevi)</t>
        </is>
      </c>
      <c r="C23912" t="inlineStr">
        <is>
          <t>龙之核心（传说）</t>
        </is>
      </c>
    </row>
    <row r="23913" ht="13.5" customHeight="1">
      <c r="A23913" t="n">
        <v>207252</v>
      </c>
      <c r="B23913" t="inlineStr">
        <is>
          <t>Ejderha Pulları Yöneticisi</t>
        </is>
      </c>
      <c r="C23913" t="inlineStr">
        <is>
          <t>龙鳞路引</t>
        </is>
      </c>
    </row>
    <row r="23914" ht="13.5" customHeight="1">
      <c r="A23914" t="n">
        <v>207253</v>
      </c>
      <c r="B23914" t="inlineStr">
        <is>
          <t>Kadim Ejderha Nişanı</t>
        </is>
      </c>
      <c r="C23914" t="inlineStr">
        <is>
          <t>古龙徽记</t>
        </is>
      </c>
    </row>
    <row r="23915" ht="13.5" customHeight="1">
      <c r="A23915" t="n">
        <v>207254</v>
      </c>
      <c r="B23915" t="inlineStr">
        <is>
          <t>##1, ##2 oyuncusuna saldırdı ve ##3 hasar verdi.</t>
        </is>
      </c>
      <c r="C23915" t="inlineStr">
        <is>
          <t>##1攻击##2，造成了##3点伤害</t>
        </is>
      </c>
    </row>
    <row r="23916" ht="13.5" customHeight="1">
      <c r="A23916" t="n">
        <v>207255</v>
      </c>
      <c r="B23916" t="inlineStr">
        <is>
          <t>Ejderha Çekirdeği Toplam Bonusu: %##1</t>
        </is>
      </c>
      <c r="C23916" t="inlineStr">
        <is>
          <t>龙之核心总加成:##1%</t>
        </is>
      </c>
    </row>
    <row r="23917" ht="13.5" customHeight="1">
      <c r="A23917" t="n">
        <v>207256</v>
      </c>
      <c r="B23917" t="inlineStr">
        <is>
          <t>Sahip:</t>
        </is>
      </c>
      <c r="C23917" t="inlineStr">
        <is>
          <t>已拥有:</t>
        </is>
      </c>
    </row>
    <row r="23918" ht="13.5" customHeight="1">
      <c r="A23918" t="n">
        <v>207257</v>
      </c>
      <c r="B23918" t="inlineStr">
        <is>
          <t>Lütfen takım adını girin</t>
        </is>
      </c>
      <c r="C23918" t="inlineStr">
        <is>
          <t>请输入队伍名称</t>
        </is>
      </c>
    </row>
    <row r="23919" ht="13.5" customHeight="1">
      <c r="A23919" t="n">
        <v>207258</v>
      </c>
      <c r="B23919" t="inlineStr">
        <is>
          <t>Takım adı boşluk içeremez.</t>
        </is>
      </c>
      <c r="C23919" t="inlineStr">
        <is>
          <t>队伍名称不能包含空格</t>
        </is>
      </c>
    </row>
    <row r="23920" ht="13.5" customHeight="1">
      <c r="A23920" t="n">
        <v>207259</v>
      </c>
      <c r="B23920" t="inlineStr">
        <is>
          <t>Takım adı yalnızca rakamlardan oluşamaz.</t>
        </is>
      </c>
      <c r="C23920" t="inlineStr">
        <is>
          <t>队伍名称不能纯数字</t>
        </is>
      </c>
    </row>
    <row r="23921" ht="13.5" customHeight="1">
      <c r="A23921" t="n">
        <v>207260</v>
      </c>
      <c r="B23921" t="inlineStr">
        <is>
          <t>Kalan Yardım Hakkı: ##1 (tüketilen her 20 enerji için bir kez artar)</t>
        </is>
      </c>
      <c r="C23921" t="inlineStr">
        <is>
          <t>剩余协助次数: ##1（每消耗20点体力增加一次）</t>
        </is>
      </c>
    </row>
    <row r="23922" ht="13.5" customHeight="1">
      <c r="A23922" t="n">
        <v>207261</v>
      </c>
      <c r="B23922" t="inlineStr">
        <is>
          <t>Düşük seviyedeki bölgelere aktif olarak gidilemez.</t>
        </is>
      </c>
      <c r="C23922" t="inlineStr">
        <is>
          <t>无法主动前往低级区域</t>
        </is>
      </c>
    </row>
    <row r="23923" ht="13.5" customHeight="1">
      <c r="A23923" t="n">
        <v>207262</v>
      </c>
      <c r="B23923" t="inlineStr">
        <is>
          <t>Lütfen önce ikinci bölgeye gidin.</t>
        </is>
      </c>
      <c r="C23923" t="inlineStr">
        <is>
          <t>请先前往第二区域</t>
        </is>
      </c>
    </row>
    <row r="23924" ht="13.5" customHeight="1">
      <c r="A23924" t="n">
        <v>207263</v>
      </c>
      <c r="B23924" t="inlineStr">
        <is>
          <t>&lt;b&gt;&lt;color=#ab630e&gt;##1&lt;/color&gt; &lt;color=#6f4d2c&gt;Taş&lt;/color&gt; &lt;color=#6f4d2c&gt;harcayarak&lt;/color&gt; satın almak ister misiniz?&lt;/b&gt;</t>
        </is>
      </c>
      <c r="C23924" t="inlineStr">
        <is>
          <t>&lt;b&gt;&lt;color=#6f4d2c&gt;是否消耗&lt;/color&gt;&lt;color=#ab630e&gt;##1&lt;/color&gt;&lt;color=#6f4d2c&gt;星钻购买&lt;/color&gt;&lt;/b&gt;</t>
        </is>
      </c>
    </row>
    <row r="23925" ht="13.5" customHeight="1">
      <c r="A23925" t="n">
        <v>207264</v>
      </c>
      <c r="B23925" t="inlineStr">
        <is>
          <t>Etkinlik Açılış Geri Sayımı:</t>
        </is>
      </c>
      <c r="C23925" t="inlineStr">
        <is>
          <t>活动开启倒计时:</t>
        </is>
      </c>
    </row>
    <row r="23926" ht="13.5" customHeight="1">
      <c r="A23926" t="n">
        <v>207265</v>
      </c>
      <c r="B23926" t="inlineStr">
        <is>
          <t>Etkinlik Geri Sayım Sonu:</t>
        </is>
      </c>
      <c r="C23926" t="inlineStr">
        <is>
          <t>活动结束倒计时:</t>
        </is>
      </c>
    </row>
    <row r="23927" ht="13.5" customHeight="1">
      <c r="A23927" t="n">
        <v>207266</v>
      </c>
      <c r="B23927" t="inlineStr">
        <is>
          <t>Lütfen önce takıma katılın.</t>
        </is>
      </c>
      <c r="C23927" t="inlineStr">
        <is>
          <t>请先加入队伍</t>
        </is>
      </c>
    </row>
    <row r="23928" ht="13.5" customHeight="1">
      <c r="A23928" t="n">
        <v>207267</v>
      </c>
      <c r="B23928" t="inlineStr">
        <is>
          <t>Takımda değil</t>
        </is>
      </c>
      <c r="C23928" t="inlineStr">
        <is>
          <t>未加入队伍</t>
        </is>
      </c>
    </row>
    <row r="23929" ht="13.5" customHeight="1">
      <c r="A23929" t="n">
        <v>207268</v>
      </c>
      <c r="B23929" t="inlineStr">
        <is>
          <t>Takıma katıldın</t>
        </is>
      </c>
      <c r="C23929" t="inlineStr">
        <is>
          <t>您已加入队伍</t>
        </is>
      </c>
    </row>
    <row r="23930" ht="13.5" customHeight="1">
      <c r="A23930" t="n">
        <v>207269</v>
      </c>
      <c r="B23930" t="inlineStr">
        <is>
          <t>Bu oyuncuyu ekipten atmak istiyor musunuz?</t>
        </is>
      </c>
      <c r="C23930" t="inlineStr">
        <is>
          <t>是否将该队员踢出小队？</t>
        </is>
      </c>
    </row>
    <row r="23931" ht="13.5" customHeight="1">
      <c r="A23931" t="n">
        <v>207270</v>
      </c>
      <c r="B23931" t="inlineStr">
        <is>
          <t>Ekipten ayrılmak istediğinize emin misiniz?</t>
        </is>
      </c>
      <c r="C23931" t="inlineStr">
        <is>
          <t>是否离开小队？</t>
        </is>
      </c>
    </row>
    <row r="23932" ht="13.5" customHeight="1">
      <c r="A23932" t="n">
        <v>207271</v>
      </c>
      <c r="B23932" t="inlineStr">
        <is>
          <t>##1 sonra +1</t>
        </is>
      </c>
      <c r="C23932" t="inlineStr">
        <is>
          <t>##1后+1</t>
        </is>
      </c>
    </row>
    <row r="23933" ht="13.5" customHeight="1">
      <c r="A23933" t="n">
        <v>207272</v>
      </c>
      <c r="B23933" t="inlineStr">
        <is>
          <t>##1 saniye sonra tekrar öldürme yapılabilir.</t>
        </is>
      </c>
      <c r="C23933" t="inlineStr">
        <is>
          <t>##1秒后可再次击杀</t>
        </is>
      </c>
    </row>
    <row r="23934" ht="13.5" customHeight="1">
      <c r="A23934" t="n">
        <v>207273</v>
      </c>
      <c r="B23934" t="inlineStr">
        <is>
          <t>##1 saniye sonra tekrar mücadele edilebilir.</t>
        </is>
      </c>
      <c r="C23934" t="inlineStr">
        <is>
          <t>##1秒后可再次挣扎</t>
        </is>
      </c>
    </row>
    <row r="23935" ht="13.5" customHeight="1">
      <c r="A23935" t="n">
        <v>207274</v>
      </c>
      <c r="B23935" t="inlineStr">
        <is>
          <t>Dolambaçlı yola geçerseniz, hedef kaybolacak. Yine de dolambaçlı yola geçmek ister misiniz?</t>
        </is>
      </c>
      <c r="C23935" t="inlineStr">
        <is>
          <t>绕路后目标会消失，是否绕路？</t>
        </is>
      </c>
    </row>
    <row r="23936" ht="13.5" customHeight="1">
      <c r="A23936" t="n">
        <v>207275</v>
      </c>
      <c r="B23936" t="inlineStr">
        <is>
          <t>Takımı dağıtmak istediğinize emin misiniz?</t>
        </is>
      </c>
      <c r="C23936" t="inlineStr">
        <is>
          <t>确定解散队伍吗</t>
        </is>
      </c>
    </row>
    <row r="23937" ht="13.5" customHeight="1">
      <c r="A23937" t="n">
        <v>207276</v>
      </c>
      <c r="B23937" t="inlineStr">
        <is>
          <t>Tahmini iyileşme: ##1 puan enerji</t>
        </is>
      </c>
      <c r="C23937" t="inlineStr">
        <is>
          <t>预计恢复：##1点体力</t>
        </is>
      </c>
    </row>
    <row r="23938" ht="13.5" customHeight="1">
      <c r="A23938" t="n">
        <v>207277</v>
      </c>
      <c r="B23938" t="inlineStr">
        <is>
          <t>[Zafer veya yenilgi fark etmez, saldırıyı başlatan oyuncunun sağlığı ve savaş gücü etkilenmez, hedef oyuncunun sağlığı mutlaka azalır.]\n1. Hedefin kalan sağlığı = Hedefin mevcut sağlığı - çarpan * oyuncunun saldırı gücü. Hedefin kalan sağlığı 0 ise, oyuncu zafer kazanır; aksi takdirde oyuncu başarısız sayılır.\n2. Katsayı: Diğer oyuncularla mücadele ederken, sistem önce oyun alanı dışında normal bir savaş başlatacak ve ardından oyun alanı dışındaki savaşın sonuçlarına ve kalan sağlığa göre katsayıyı hesaplayacaktır. Savaş kaydı, Keşif Günlüğü'nde görüntülenebilir..\n3. Savaş Planı: Varsayılan olarak Plan 1 seçilir, oyuncular savaş planını değiştirebilirler.</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##1 sonra düzenlenebilir</t>
        </is>
      </c>
      <c r="C23939" t="inlineStr">
        <is>
          <t>##1后可修改</t>
        </is>
      </c>
    </row>
    <row r="23940" ht="13.5" customHeight="1">
      <c r="A23940" t="n">
        <v>207279</v>
      </c>
      <c r="B23940" t="inlineStr">
        <is>
          <t>##1 tarafından saldırıya uğradınız, 2. katmana düştünüz, ##2 sağlık kaybettiniz, kaybettiğiniz:</t>
        </is>
      </c>
      <c r="C23940" t="inlineStr">
        <is>
          <t>您被##1攻击，掉落回第2层，损失了##2点血量，损失了：</t>
        </is>
      </c>
    </row>
    <row r="23941" ht="13.5" customHeight="1">
      <c r="A23941" t="n">
        <v>207280</v>
      </c>
      <c r="B23941" t="inlineStr">
        <is>
          <t>Sunucu değiştiren oyuncular bu etkinliğe katılamaz.</t>
        </is>
      </c>
      <c r="C23941" t="inlineStr">
        <is>
          <t>转服玩家无法参与本期活动</t>
        </is>
      </c>
    </row>
    <row r="23942" ht="13.5" customHeight="1">
      <c r="A23942" t="n">
        <v>207281</v>
      </c>
      <c r="B23942" t="inlineStr">
        <is>
          <t>Harita Yakında Açılacak:</t>
        </is>
      </c>
      <c r="C23942" t="inlineStr">
        <is>
          <t>地图待开放:</t>
        </is>
      </c>
    </row>
    <row r="23943" ht="13.5" customHeight="1">
      <c r="A23943" t="n">
        <v>207282</v>
      </c>
      <c r="B23943" t="inlineStr">
        <is>
          <t>Keşif açılıyor:</t>
        </is>
      </c>
      <c r="C23943" t="inlineStr">
        <is>
          <t>探索开放中:</t>
        </is>
      </c>
    </row>
    <row r="23944" ht="13.5" customHeight="1">
      <c r="A23944" t="n">
        <v>207283</v>
      </c>
      <c r="B23944" t="inlineStr">
        <is>
          <t>Mevcut harita keşfe kapalı, bu nedenle enerji harcanamaz. Şu anda almak, enerjinin doğal olarak yenilenmesini durduracaktır. Şimdi almak ister misiniz?</t>
        </is>
      </c>
      <c r="C23944" t="inlineStr">
        <is>
          <t>当前地图未开放探索，无法消耗体力。现在领取将暂停体力的自然恢复。是否要现在领取？</t>
        </is>
      </c>
    </row>
    <row r="23945" ht="13.5" customHeight="1">
      <c r="A23945" t="n">
        <v>207284</v>
      </c>
      <c r="B23945" t="inlineStr">
        <is>
          <t>Almaya Devam Et</t>
        </is>
      </c>
      <c r="C23945" t="inlineStr">
        <is>
          <t>坚持领取</t>
        </is>
      </c>
    </row>
    <row r="23946" ht="13.5" customHeight="1">
      <c r="A23946" t="n">
        <v>207285</v>
      </c>
      <c r="B23946" t="inlineStr">
        <is>
          <t>İptal Et</t>
        </is>
      </c>
      <c r="C23946" t="inlineStr">
        <is>
          <t>取消</t>
        </is>
      </c>
    </row>
    <row r="23947" ht="13.5" customHeight="1">
      <c r="A23947" t="n">
        <v>207287</v>
      </c>
      <c r="B23947" t="inlineStr">
        <is>
          <t>Dikenli Çiçek Canavarı - 1. Katman 1. Seviye</t>
        </is>
      </c>
      <c r="C23947" t="inlineStr">
        <is>
          <t>荆棘花妖-1层1级</t>
        </is>
      </c>
    </row>
    <row r="23948" ht="13.5" customHeight="1">
      <c r="A23948" t="n">
        <v>207288</v>
      </c>
      <c r="B23948" t="inlineStr">
        <is>
          <t>Kan Emici Yarasa - 1. Katman 2. Seviye</t>
        </is>
      </c>
      <c r="C23948" t="inlineStr">
        <is>
          <t>嗜血蝙蝠-1层2级</t>
        </is>
      </c>
    </row>
    <row r="23949" ht="13.5" customHeight="1">
      <c r="A23949" t="n">
        <v>207289</v>
      </c>
      <c r="B23949" t="inlineStr">
        <is>
          <t>Dev Akrep - 1. Katman 3. Seviye</t>
        </is>
      </c>
      <c r="C23949" t="inlineStr">
        <is>
          <t>巨型蜈蚣-1层3级</t>
        </is>
      </c>
    </row>
    <row r="23950" ht="13.5" customHeight="1">
      <c r="A23950" t="n">
        <v>207290</v>
      </c>
      <c r="B23950" t="inlineStr">
        <is>
          <t>Yeşili Parıldayan Yılan - 2. Katman 1. Seviye</t>
        </is>
      </c>
      <c r="C23950" t="inlineStr">
        <is>
          <t>翡翠艳艳蛇-2层1级</t>
        </is>
      </c>
    </row>
    <row r="23951" ht="13.5" customHeight="1">
      <c r="A23951" t="n">
        <v>207291</v>
      </c>
      <c r="B23951" t="inlineStr">
        <is>
          <t>Dev Örümcek - 2. Katman 2. Seviye</t>
        </is>
      </c>
      <c r="C23951" t="inlineStr">
        <is>
          <t>巨型蜘蛛-2层2级</t>
        </is>
      </c>
    </row>
    <row r="23952" ht="13.5" customHeight="1">
      <c r="A23952" t="n">
        <v>207292</v>
      </c>
      <c r="B23952" t="inlineStr">
        <is>
          <t>Uçurum Ejderhası - 2. Katman 3. Seviye</t>
        </is>
      </c>
      <c r="C23952" t="inlineStr">
        <is>
          <t>深渊巨龙-2层3级</t>
        </is>
      </c>
    </row>
    <row r="23953" ht="13.5" customHeight="1">
      <c r="A23953" t="n">
        <v>207293</v>
      </c>
      <c r="B23953" t="inlineStr">
        <is>
          <t>Şeytan Habercisi - 3. Katman 1. Seviye</t>
        </is>
      </c>
      <c r="C23953" t="inlineStr">
        <is>
          <t>恶魔使者-3层1级</t>
        </is>
      </c>
    </row>
    <row r="23954" ht="13.5" customHeight="1">
      <c r="A23954" t="n">
        <v>207294</v>
      </c>
      <c r="B23954" t="inlineStr">
        <is>
          <t>Alevli Kurbağa - 3. Katman 2. Seviye</t>
        </is>
      </c>
      <c r="C23954" t="inlineStr">
        <is>
          <t>火焰巨蛙-3层2级</t>
        </is>
      </c>
    </row>
    <row r="23955" ht="13.5" customHeight="1">
      <c r="A23955" t="n">
        <v>207295</v>
      </c>
      <c r="B23955" t="inlineStr">
        <is>
          <t>Alevli Dev Ejderha - 3. Katman 3. Seviye</t>
        </is>
      </c>
      <c r="C23955" t="inlineStr">
        <is>
          <t>烈焰巨龙-3层3级</t>
        </is>
      </c>
    </row>
    <row r="23956" ht="13.5" customHeight="1">
      <c r="A23956" t="n">
        <v>207296</v>
      </c>
      <c r="B23956" t="inlineStr">
        <is>
          <t>Diğer Oyuncular - 3. Katman</t>
        </is>
      </c>
      <c r="C23956" t="inlineStr">
        <is>
          <t>其他玩家-3层</t>
        </is>
      </c>
    </row>
    <row r="23957" ht="13.5" customHeight="1">
      <c r="A23957" t="n">
        <v>207297</v>
      </c>
      <c r="B23957" t="inlineStr">
        <is>
          <t>Gizemli Gümüş Ejderha Kemiği Kutusu</t>
        </is>
      </c>
      <c r="C23957" t="inlineStr">
        <is>
          <t>秘银龙骸箱</t>
        </is>
      </c>
    </row>
    <row r="23958" ht="13.5" customHeight="1">
      <c r="A23958" t="n">
        <v>207298</v>
      </c>
      <c r="B23958" t="inlineStr">
        <is>
          <t>Özel Altın Ejderha Kemiği Kutusu</t>
        </is>
      </c>
      <c r="C23958" t="inlineStr">
        <is>
          <t>精金龙骸箱</t>
        </is>
      </c>
    </row>
    <row r="23959" ht="13.5" customHeight="1">
      <c r="A23959" t="n">
        <v>207299</v>
      </c>
      <c r="B23959" t="inlineStr">
        <is>
          <t>Gizemli Mağara-Tuzak</t>
        </is>
      </c>
      <c r="C23959" t="inlineStr">
        <is>
          <t>神秘洞穴-陷阱</t>
        </is>
      </c>
    </row>
    <row r="23960" ht="13.5" customHeight="1">
      <c r="A23960" t="n">
        <v>207300</v>
      </c>
      <c r="B23960" t="inlineStr">
        <is>
          <t>Gizemli Mağara-Çift Bireysel Puan</t>
        </is>
      </c>
      <c r="C23960" t="inlineStr">
        <is>
          <t>神秘洞穴-双倍个人积分</t>
        </is>
      </c>
    </row>
    <row r="23961" ht="13.5" customHeight="1">
      <c r="A23961" t="n">
        <v>207301</v>
      </c>
      <c r="B23961" t="inlineStr">
        <is>
          <t>Gizemli Mağara - 1. Katman</t>
        </is>
      </c>
      <c r="C23961" t="inlineStr">
        <is>
          <t>神秘洞穴-1层</t>
        </is>
      </c>
    </row>
    <row r="23962" ht="13.5" customHeight="1">
      <c r="A23962" t="n">
        <v>207302</v>
      </c>
      <c r="B23962" t="inlineStr">
        <is>
          <t>Gizemli Mağara - 2. Katman</t>
        </is>
      </c>
      <c r="C23962" t="inlineStr">
        <is>
          <t>神秘洞穴-2层</t>
        </is>
      </c>
    </row>
    <row r="23963" ht="13.5" customHeight="1">
      <c r="A23963" t="n">
        <v>207303</v>
      </c>
      <c r="B23963" t="inlineStr">
        <is>
          <t>Gizemli Mağara - 3. Katman</t>
        </is>
      </c>
      <c r="C23963" t="inlineStr">
        <is>
          <t>神秘洞穴-3层</t>
        </is>
      </c>
    </row>
    <row r="23964" ht="13.5" customHeight="1">
      <c r="A23964" t="n">
        <v>207304</v>
      </c>
      <c r="B23964" t="inlineStr">
        <is>
          <t>##1, ##2 oyuncusuna yardım ederek ##3 oyuncusuna saldırdı ve ##4 puan hasar verdi.</t>
        </is>
      </c>
      <c r="C23964" t="inlineStr">
        <is>
          <t>##1协助##2，攻击##3，造成##4点伤害</t>
        </is>
      </c>
    </row>
    <row r="23965" ht="13.5" customHeight="1">
      <c r="A23965" t="n">
        <v>404023</v>
      </c>
      <c r="B23965" t="inlineStr">
        <is>
          <t>Eski Savaş Tanrısı mücadelesini onaylıyor musunuz?\nMücadeleyi başarıyla tamamladığınızda bir kopyalama aleti kazanırsınız, her üç mücadele denemesinde bir eşya kaybedersiniz.</t>
        </is>
      </c>
      <c r="C23965" t="inlineStr">
        <is>
          <t>是否确认挑战旧日战神\n挑战成功将获得一个复制器，第三次挑战失败都将失去一个道具</t>
        </is>
      </c>
    </row>
    <row r="23966" ht="13.5" customHeight="1">
      <c r="A23966" t="n">
        <v>700021063</v>
      </c>
      <c r="B23966" t="inlineStr">
        <is>
          <t>Karakter Adı Sıfırlama Açıklaması</t>
        </is>
      </c>
      <c r="C23966" t="inlineStr">
        <is>
          <t>角色名称重置说明</t>
        </is>
      </c>
    </row>
    <row r="23967" ht="13.5" customHeight="1">
      <c r="A23967" t="n">
        <v>700021130</v>
      </c>
      <c r="B23967" t="inlineStr">
        <is>
          <t>Blokları döndürerek büyülü asa üzerinden yıldızlara akmasını sağla ve yıldızları yak.</t>
        </is>
      </c>
      <c r="C23967" t="inlineStr">
        <is>
          <t>旋转方格，使魔法从魔法杖流向星星，点亮星星。</t>
        </is>
      </c>
    </row>
    <row r="23968" ht="13.5" customHeight="1">
      <c r="A23968" t="n">
        <v>700021131</v>
      </c>
      <c r="B23968" t="inlineStr">
        <is>
          <t>Büyülü asa bloğu ve yıldız bloğu dahil tüm bloklar döndürülebilir.</t>
        </is>
      </c>
      <c r="C23968" t="inlineStr">
        <is>
          <t>所有方格都可以进行旋转，包括魔法杖方格和星星方格。</t>
        </is>
      </c>
    </row>
    <row r="23969" ht="13.5" customHeight="1">
      <c r="A23969" t="n">
        <v>700021132</v>
      </c>
      <c r="B23969" t="inlineStr">
        <is>
          <t>Bütün yıldızlar yakıldığında, bu seviye tamamlanmış olur.</t>
        </is>
      </c>
      <c r="C23969" t="inlineStr">
        <is>
          <t>当星星被点亮时，即可通关本关。</t>
        </is>
      </c>
    </row>
    <row r="23970" ht="13.5" customHeight="1">
      <c r="A23970" t="n">
        <v>700021133</v>
      </c>
      <c r="B23970" t="inlineStr">
        <is>
          <t>Dünyayı Tersine Çevir</t>
        </is>
      </c>
      <c r="C23970" t="inlineStr">
        <is>
          <t>翻转世界</t>
        </is>
      </c>
    </row>
    <row r="23971" ht="13.5" customHeight="1">
      <c r="A23971" t="n">
        <v>700021134</v>
      </c>
      <c r="B23971" t="inlineStr">
        <is>
          <t>Savaş başladıktan sonra ''Sakin Dünya'' etkinleşir ve her 15 saniyede bir ''Sakin Dünya'' ile ''Çalkantılı Dünya'' arasında geçiş yapılır. Sakin Dünya: Tüm düşmanların saldırısı %##1 azalır. Çalkantılı Dünya: Kendi saldırın %##2 artar ve her 5 saniyede bir düşmanlara şu türde alan hasarı verilir: %##3 beceri menzili hasarı, %##4 mevcut kombo menzili hasarı (kritik vurabilir), %##5 mevcut karşı saldırı menzili hasarı (kritik vurabilir) %##6 hedefin maks sağlık değerine göre hasar.</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Arınmış Ruh Tüyü</t>
        </is>
      </c>
      <c r="C23972" t="inlineStr">
        <is>
          <t>净灵之羽</t>
        </is>
      </c>
    </row>
    <row r="23973" ht="13.5" customHeight="1">
      <c r="A23973" t="n">
        <v>700021136</v>
      </c>
      <c r="B23973" t="inlineStr">
        <is>
          <t>Her %18 maks sağlık değeri kaybında: kontrol etkilerini arındırır ve görmezden gelir, bu etki 1 saniye sürer; ardından %##1 maks sağlık değerine eşdeğer bir kalkan kazanır, bu kalkan 5 saniye sürer. Kalkan yok olduktan sonra, saldırı gücü %##2 artar ve bu artış savaş bitene kadar devam eder. Bu etki en fazla 6 kata kadar birikebilir.</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Hatıra Diyarı</t>
        </is>
      </c>
      <c r="C23974" t="inlineStr">
        <is>
          <t>铭记之地</t>
        </is>
      </c>
    </row>
    <row r="23975" ht="13.5" customHeight="1">
      <c r="A23975" t="n">
        <v>700021066</v>
      </c>
      <c r="B23975" t="inlineStr">
        <is>
          <t>Hadi Çılgınca Eğlenelim</t>
        </is>
      </c>
      <c r="C23975" t="inlineStr">
        <is>
          <t>来狂欢吧</t>
        </is>
      </c>
    </row>
    <row r="23976" ht="13.5" customHeight="1">
      <c r="A23976" t="n">
        <v>700021067</v>
      </c>
      <c r="B23976" t="inlineStr">
        <is>
          <t>Sonsuzluk Hatırası</t>
        </is>
      </c>
      <c r="C23976" t="inlineStr">
        <is>
          <t>永恒的铭记</t>
        </is>
      </c>
    </row>
    <row r="23977" ht="13.5" customHeight="1">
      <c r="A23977" t="n">
        <v>700021068</v>
      </c>
      <c r="B23977" t="inlineStr">
        <is>
          <t>Şık Kılık Değiştirme</t>
        </is>
      </c>
      <c r="C23977" t="inlineStr">
        <is>
          <t>盛装改扮</t>
        </is>
      </c>
    </row>
    <row r="23978" ht="13.5" customHeight="1">
      <c r="A23978" t="n">
        <v>700021069</v>
      </c>
      <c r="B23978" t="inlineStr">
        <is>
          <t>Yeniden Doğuşa Doğru</t>
        </is>
      </c>
      <c r="C23978" t="inlineStr">
        <is>
          <t>走向新生</t>
        </is>
      </c>
    </row>
    <row r="23979" ht="13.5" customHeight="1">
      <c r="A23979" t="n">
        <v>700021070</v>
      </c>
      <c r="B23979" t="inlineStr">
        <is>
          <t>İskelet Şekeri</t>
        </is>
      </c>
      <c r="C23979" t="inlineStr">
        <is>
          <t>骷髅糖</t>
        </is>
      </c>
    </row>
    <row r="23980" ht="13.5" customHeight="1">
      <c r="A23980" t="n">
        <v>700021071</v>
      </c>
      <c r="B23980" t="inlineStr">
        <is>
          <t>İskelet Rozeti</t>
        </is>
      </c>
      <c r="C23980" t="inlineStr">
        <is>
          <t>骷髅徽章</t>
        </is>
      </c>
    </row>
    <row r="23981" ht="13.5" customHeight="1">
      <c r="A23981" t="n">
        <v>700021072</v>
      </c>
      <c r="B23981" t="inlineStr">
        <is>
          <t>Ruh Çiçeği</t>
        </is>
      </c>
      <c r="C23981" t="inlineStr">
        <is>
          <t>灵之花</t>
        </is>
      </c>
    </row>
    <row r="23982" ht="13.5" customHeight="1">
      <c r="A23982" t="n">
        <v>700021073</v>
      </c>
      <c r="B23982" t="inlineStr">
        <is>
          <t>Hatıra Değeri</t>
        </is>
      </c>
      <c r="C23982" t="inlineStr">
        <is>
          <t>铭记值</t>
        </is>
      </c>
    </row>
    <row r="23983" ht="13.5" customHeight="1">
      <c r="A23983" t="n">
        <v>700021074</v>
      </c>
      <c r="B23983" t="inlineStr">
        <is>
          <t>''Hadi Çılgınca Eğlenelim'' etkinliğine katılmak için kullanılan eşya, etkinlik sona erdikten sonra 10000 altına dönüştürülecektir.</t>
        </is>
      </c>
      <c r="C23983" t="inlineStr">
        <is>
          <t>用于参与“来狂欢吧”活动的道具，活动结束后转化为10000金币</t>
        </is>
      </c>
    </row>
    <row r="23984" ht="13.5" customHeight="1">
      <c r="A23984" t="n">
        <v>700021075</v>
      </c>
      <c r="B23984" t="inlineStr">
        <is>
          <t>''Hatıra Mağazası'' mağazasında ürünleri değiştirmek için kullanılır, etkinlik sona erdikten sonra 50000 altına dönüştürülür.</t>
        </is>
      </c>
      <c r="C23984" t="inlineStr">
        <is>
          <t>用于在“铭记商店”商店内兑换商品，活动结束后转化为50000金币</t>
        </is>
      </c>
    </row>
    <row r="23985" ht="13.5" customHeight="1">
      <c r="A23985" t="n">
        <v>700021076</v>
      </c>
      <c r="B23985" t="inlineStr">
        <is>
          <t>''Sonsuzluk Hatırası'' etkinliğinde kullanılan eşya, hediye ettikten sonra 1 adet hatıra değeri alırsınız, etkinlik sona erdikten sonra 500 altına dönüştürülecektir.</t>
        </is>
      </c>
      <c r="C23985" t="inlineStr">
        <is>
          <t>用于“永恒的铭记”活动的道具，赠送后获得1点铭记值，活动结束后转化为500金币</t>
        </is>
      </c>
    </row>
    <row r="23986" ht="13.5" customHeight="1">
      <c r="A23986" t="n">
        <v>700021078</v>
      </c>
      <c r="B23986" t="inlineStr">
        <is>
          <t>Hatıra Değeri:</t>
        </is>
      </c>
      <c r="C23986" t="inlineStr">
        <is>
          <t>铭记值:</t>
        </is>
      </c>
    </row>
    <row r="23987" ht="13.5" customHeight="1">
      <c r="A23987" t="n">
        <v>700021079</v>
      </c>
      <c r="B23987" t="inlineStr">
        <is>
          <t>Büyük İskelet Hediyesi I</t>
        </is>
      </c>
      <c r="C23987" t="inlineStr">
        <is>
          <t>骷髅大礼Ⅰ</t>
        </is>
      </c>
    </row>
    <row r="23988" ht="13.5" customHeight="1">
      <c r="A23988" t="n">
        <v>700021080</v>
      </c>
      <c r="B23988" t="inlineStr">
        <is>
          <t>Büyük İskelet Hediyesi Ⅱ</t>
        </is>
      </c>
      <c r="C23988" t="inlineStr">
        <is>
          <t>骷髅大礼Ⅱ</t>
        </is>
      </c>
    </row>
    <row r="23989" ht="13.5" customHeight="1">
      <c r="A23989" t="n">
        <v>700021081</v>
      </c>
      <c r="B23989" t="inlineStr">
        <is>
          <t>Büyük İskelet Hediyesi III</t>
        </is>
      </c>
      <c r="C23989" t="inlineStr">
        <is>
          <t>骷髅大礼Ⅲ</t>
        </is>
      </c>
    </row>
    <row r="23990" ht="13.5" customHeight="1">
      <c r="A23990" t="n">
        <v>700021082</v>
      </c>
      <c r="B23990" t="inlineStr">
        <is>
          <t>Büyük İskelet Hediyesi Ⅳ</t>
        </is>
      </c>
      <c r="C23990" t="inlineStr">
        <is>
          <t>骷髅大礼Ⅳ</t>
        </is>
      </c>
    </row>
    <row r="23991" ht="13.5" customHeight="1">
      <c r="A23991" t="n">
        <v>700021083</v>
      </c>
      <c r="B23991" t="inlineStr">
        <is>
          <t>Büyük İskelet Hediyesi Ⅴ</t>
        </is>
      </c>
      <c r="C23991" t="inlineStr">
        <is>
          <t>骷髅大礼Ⅴ</t>
        </is>
      </c>
    </row>
    <row r="23992" ht="13.5" customHeight="1">
      <c r="A23992" t="n">
        <v>700021084</v>
      </c>
      <c r="B23992" t="inlineStr">
        <is>
          <t>Büyük İskelet Hediyesi Ⅵ</t>
        </is>
      </c>
      <c r="C23992" t="inlineStr">
        <is>
          <t>骷髅大礼Ⅵ</t>
        </is>
      </c>
    </row>
    <row r="23993" ht="13.5" customHeight="1">
      <c r="A23993" t="n">
        <v>700021085</v>
      </c>
      <c r="B23993" t="inlineStr">
        <is>
          <t>Kutsama İkmali I</t>
        </is>
      </c>
      <c r="C23993" t="inlineStr">
        <is>
          <t>祝福补给Ⅰ</t>
        </is>
      </c>
    </row>
    <row r="23994" ht="13.5" customHeight="1">
      <c r="A23994" t="n">
        <v>700021086</v>
      </c>
      <c r="B23994" t="inlineStr">
        <is>
          <t>Kutsama İkmali Ⅱ</t>
        </is>
      </c>
      <c r="C23994" t="inlineStr">
        <is>
          <t>祝福补给Ⅱ</t>
        </is>
      </c>
    </row>
    <row r="23995" ht="13.5" customHeight="1">
      <c r="A23995" t="n">
        <v>700021087</v>
      </c>
      <c r="B23995" t="inlineStr">
        <is>
          <t>Kutsama İkmali III</t>
        </is>
      </c>
      <c r="C23995" t="inlineStr">
        <is>
          <t>祝福补给Ⅲ</t>
        </is>
      </c>
    </row>
    <row r="23996" ht="13.5" customHeight="1">
      <c r="A23996" t="n">
        <v>700021088</v>
      </c>
      <c r="B23996" t="inlineStr">
        <is>
          <t>Kutsama İkmali Ⅳ</t>
        </is>
      </c>
      <c r="C23996" t="inlineStr">
        <is>
          <t>祝福补给Ⅳ</t>
        </is>
      </c>
    </row>
    <row r="23997" ht="13.5" customHeight="1">
      <c r="A23997" t="n">
        <v>700021089</v>
      </c>
      <c r="B23997" t="inlineStr">
        <is>
          <t>Kutsama İkmali Ⅴ</t>
        </is>
      </c>
      <c r="C23997" t="inlineStr">
        <is>
          <t>祝福补给Ⅴ</t>
        </is>
      </c>
    </row>
    <row r="23998" ht="13.5" customHeight="1">
      <c r="A23998" t="n">
        <v>700021090</v>
      </c>
      <c r="B23998" t="inlineStr">
        <is>
          <t>Kutsama İkmali Ⅵ</t>
        </is>
      </c>
      <c r="C23998" t="inlineStr">
        <is>
          <t>祝福补给Ⅵ</t>
        </is>
      </c>
    </row>
    <row r="23999" ht="13.5" customHeight="1">
      <c r="A23999" t="n">
        <v>700021091</v>
      </c>
      <c r="B23999" t="inlineStr">
        <is>
          <t>Asla Unutulmaz</t>
        </is>
      </c>
      <c r="C23999" t="inlineStr">
        <is>
          <t>永不遗忘</t>
        </is>
      </c>
    </row>
    <row r="24000" ht="13.5" customHeight="1">
      <c r="A24000" t="n">
        <v>700021092</v>
      </c>
      <c r="B24000" t="inlineStr">
        <is>
          <t>Tekrar Buluş</t>
        </is>
      </c>
      <c r="C24000" t="inlineStr">
        <is>
          <t>再次重逢</t>
        </is>
      </c>
    </row>
    <row r="24001" ht="13.5" customHeight="1">
      <c r="A24001" t="n">
        <v>700021093</v>
      </c>
      <c r="B24001" t="inlineStr">
        <is>
          <t>Yeni Başlangıç</t>
        </is>
      </c>
      <c r="C24001" t="inlineStr">
        <is>
          <t>新的开始</t>
        </is>
      </c>
    </row>
    <row r="24002" ht="13.5" customHeight="1">
      <c r="A24002" t="n">
        <v>700021094</v>
      </c>
      <c r="B24002" t="inlineStr">
        <is>
          <t>Ruh Hükümdarı</t>
        </is>
      </c>
      <c r="C24002" t="inlineStr">
        <is>
          <t>万灵之王</t>
        </is>
      </c>
    </row>
    <row r="24003" ht="13.5" customHeight="1">
      <c r="A24003" t="n">
        <v>700021095</v>
      </c>
      <c r="B24003" t="inlineStr">
        <is>
          <t>Çılgınlık Anı</t>
        </is>
      </c>
      <c r="C24003" t="inlineStr">
        <is>
          <t>狂欢时刻</t>
        </is>
      </c>
    </row>
    <row r="24004" ht="13.5" customHeight="1">
      <c r="A24004" t="n">
        <v>700021096</v>
      </c>
      <c r="B24004" t="inlineStr">
        <is>
          <t>Dış Dünya Elçisi</t>
        </is>
      </c>
      <c r="C24004" t="inlineStr">
        <is>
          <t>异世来使</t>
        </is>
      </c>
    </row>
    <row r="24005" ht="13.5" customHeight="1">
      <c r="A24005" t="n">
        <v>700021097</v>
      </c>
      <c r="B24005" t="inlineStr">
        <is>
          <t>Hatıra Diyarı Dans Zamanı Sıralama Birincisi</t>
        </is>
      </c>
      <c r="C24005" t="inlineStr">
        <is>
          <t>铭记之地起舞之时排名第一</t>
        </is>
      </c>
    </row>
    <row r="24006" ht="13.5" customHeight="1">
      <c r="A24006" t="n">
        <v>700021098</v>
      </c>
      <c r="B24006" t="inlineStr">
        <is>
          <t>Hatıra Diyarı Dans Zamanı Sıralama İkincisi</t>
        </is>
      </c>
      <c r="C24006" t="inlineStr">
        <is>
          <t>铭记之地起舞之时排名第二</t>
        </is>
      </c>
    </row>
    <row r="24007" ht="13.5" customHeight="1">
      <c r="A24007" t="n">
        <v>700021099</v>
      </c>
      <c r="B24007" t="inlineStr">
        <is>
          <t>Hatıra Diyarı Dans Zamanı Sıralama Üçüncüsü</t>
        </is>
      </c>
      <c r="C24007" t="inlineStr">
        <is>
          <t>铭记之地起舞之时排名第三</t>
        </is>
      </c>
    </row>
    <row r="24008" ht="13.5" customHeight="1">
      <c r="A24008" t="n">
        <v>700021100</v>
      </c>
      <c r="B24008" t="inlineStr">
        <is>
          <t>Derin Uyku Anı</t>
        </is>
      </c>
      <c r="C24008" t="inlineStr">
        <is>
          <t>酣睡时刻</t>
        </is>
      </c>
    </row>
    <row r="24009" ht="13.5" customHeight="1">
      <c r="A24009" t="n">
        <v>700021101</v>
      </c>
      <c r="B24009" t="inlineStr">
        <is>
          <t>Ruh Şarkıcısı</t>
        </is>
      </c>
      <c r="C24009" t="inlineStr">
        <is>
          <t>灵魂歌者</t>
        </is>
      </c>
    </row>
    <row r="24010" ht="13.5" customHeight="1">
      <c r="A24010" t="n">
        <v>700021102</v>
      </c>
      <c r="B24010" t="inlineStr">
        <is>
          <t>Hatıra Diyarı Dans Zamanı Sıralamasında ilk üçe giren oyuncular elde edebilir.</t>
        </is>
      </c>
      <c r="C24010" t="inlineStr">
        <is>
          <t>铭记之地起舞之时前三名可获得</t>
        </is>
      </c>
    </row>
    <row r="24011" ht="13.5" customHeight="1">
      <c r="A24011" t="n">
        <v>700021103</v>
      </c>
      <c r="B24011" t="inlineStr">
        <is>
          <t>Beyaz Kemik Çiçeği</t>
        </is>
      </c>
      <c r="C24011" t="inlineStr">
        <is>
          <t>白骨生花</t>
        </is>
      </c>
    </row>
    <row r="24012" ht="13.5" customHeight="1">
      <c r="A24012" t="n">
        <v>700021104</v>
      </c>
      <c r="B24012" t="inlineStr">
        <is>
          <t>Beyaz Kemik Çiçeği kutsal eserin kilidini açmak için kullanılır.</t>
        </is>
      </c>
      <c r="C24012" t="inlineStr">
        <is>
          <t>用于解锁神器白骨生花的道具</t>
        </is>
      </c>
    </row>
    <row r="24013" ht="13.5" customHeight="1">
      <c r="A24013" t="n">
        <v>700021105</v>
      </c>
      <c r="B24013" t="inlineStr">
        <is>
          <t>Kutsal Eser Görünümü Kilidini Aç\n''Beyaz Kemik Çiçeği''</t>
        </is>
      </c>
      <c r="C24013" t="inlineStr">
        <is>
          <t>解锁神器化形\n“白骨生花”</t>
        </is>
      </c>
    </row>
    <row r="24014" ht="13.5" customHeight="1">
      <c r="A24014" t="n">
        <v>700021106</v>
      </c>
      <c r="B24014" t="inlineStr">
        <is>
          <t>Üst Düzey Koruma</t>
        </is>
      </c>
      <c r="C24014" t="inlineStr">
        <is>
          <t>顶级保镖</t>
        </is>
      </c>
    </row>
    <row r="24015" ht="13.5" customHeight="1">
      <c r="A24015" t="n">
        <v>700021107</v>
      </c>
      <c r="B24015" t="inlineStr">
        <is>
          <t>Üst Düzey Koruma sırt takısının kilidini açmak için kullanılır.</t>
        </is>
      </c>
      <c r="C24015" t="inlineStr">
        <is>
          <t>用于解锁背饰顶级保镖的道具</t>
        </is>
      </c>
    </row>
    <row r="24016" ht="13.5" customHeight="1">
      <c r="A24016" t="n">
        <v>700021108</v>
      </c>
      <c r="B24016" t="inlineStr">
        <is>
          <t>Gelişmiş Sırt Takısı Kilidini Aç\n''Üst Düzey Koruma''</t>
        </is>
      </c>
      <c r="C24016" t="inlineStr">
        <is>
          <t>解锁高级背饰\n“顶级保镖”</t>
        </is>
      </c>
    </row>
    <row r="24017" ht="13.5" customHeight="1">
      <c r="A24017" t="n">
        <v>700021109</v>
      </c>
      <c r="B24017" t="inlineStr">
        <is>
          <t>Ölüm Ruhu Uçan Arabası</t>
        </is>
      </c>
      <c r="C24017" t="inlineStr">
        <is>
          <t>亡灵飞车</t>
        </is>
      </c>
    </row>
    <row r="24018" ht="13.5" customHeight="1">
      <c r="A24018" t="n">
        <v>700021110</v>
      </c>
      <c r="B24018" t="inlineStr">
        <is>
          <t>Ölüm Ruhu Uçan Arabası bineğinin kilidini açmak için kullanılan eşya</t>
        </is>
      </c>
      <c r="C24018" t="inlineStr">
        <is>
          <t>用于解锁坐骑亡灵飞车的道具</t>
        </is>
      </c>
    </row>
    <row r="24019" ht="13.5" customHeight="1">
      <c r="A24019" t="n">
        <v>700021111</v>
      </c>
      <c r="B24019" t="inlineStr">
        <is>
          <t>Gelişmiş Binek Kilidini Aç\n''Ölüm Ruhu Uçan Arabası''</t>
        </is>
      </c>
      <c r="C24019" t="inlineStr">
        <is>
          <t>解锁高级坐骑\n“亡灵飞车”</t>
        </is>
      </c>
    </row>
    <row r="24020" ht="13.5" customHeight="1">
      <c r="A24020" t="n">
        <v>700021112</v>
      </c>
      <c r="B24020" t="inlineStr">
        <is>
          <t>Güzel Mi</t>
        </is>
      </c>
      <c r="C24020" t="inlineStr">
        <is>
          <t>帅不</t>
        </is>
      </c>
    </row>
    <row r="24021" ht="13.5" customHeight="1">
      <c r="A24021" t="n">
        <v>700021113</v>
      </c>
      <c r="B24021" t="inlineStr">
        <is>
          <t>Gözüme Bak</t>
        </is>
      </c>
      <c r="C24021" t="inlineStr">
        <is>
          <t>看我眼睛</t>
        </is>
      </c>
    </row>
    <row r="24022" ht="13.5" customHeight="1">
      <c r="A24022" t="n">
        <v>700021114</v>
      </c>
      <c r="B24022" t="inlineStr">
        <is>
          <t>Kemik Fısıltısı</t>
        </is>
      </c>
      <c r="C24022" t="inlineStr">
        <is>
          <t>骷咯</t>
        </is>
      </c>
    </row>
    <row r="24023" ht="13.5" customHeight="1">
      <c r="A24023" t="n">
        <v>700021115</v>
      </c>
      <c r="B24023" t="inlineStr">
        <is>
          <t>"Güzel Mi" başlığının kilidini açmak için kullanılır.</t>
        </is>
      </c>
      <c r="C24023" t="inlineStr">
        <is>
          <t>用于解锁头饰装扮“帅不”</t>
        </is>
      </c>
    </row>
    <row r="24024" ht="13.5" customHeight="1">
      <c r="A24024" t="n">
        <v>700021116</v>
      </c>
      <c r="B24024" t="inlineStr">
        <is>
          <t>''Gözüme Bak'' maskesinin kilidini açmak için kullanılır.</t>
        </is>
      </c>
      <c r="C24024" t="inlineStr">
        <is>
          <t>用于解锁面饰装扮“看我眼睛”</t>
        </is>
      </c>
    </row>
    <row r="24025" ht="13.5" customHeight="1">
      <c r="A24025" t="n">
        <v>700021117</v>
      </c>
      <c r="B24025" t="inlineStr">
        <is>
          <t>"Kemik Fısıltısı" silah kostümünün kilidini açmak için kullanılır.</t>
        </is>
      </c>
      <c r="C24025" t="inlineStr">
        <is>
          <t>用于解锁武器装扮“骷咯”</t>
        </is>
      </c>
    </row>
    <row r="24026" ht="13.5" customHeight="1">
      <c r="A24026" t="n">
        <v>700021118</v>
      </c>
      <c r="B24026" t="inlineStr">
        <is>
          <t>Çılgınlık Gecesi</t>
        </is>
      </c>
      <c r="C24026" t="inlineStr">
        <is>
          <t>狂欢之夜</t>
        </is>
      </c>
    </row>
    <row r="24027" ht="13.5" customHeight="1">
      <c r="A24027" t="n">
        <v>700021119</v>
      </c>
      <c r="B24027" t="inlineStr">
        <is>
          <t>Çılgınlık Gecesi kostümünün kilidini açmak için kullanılan eşya</t>
        </is>
      </c>
      <c r="C24027" t="inlineStr">
        <is>
          <t>用于解锁时装狂欢之夜的道具</t>
        </is>
      </c>
    </row>
    <row r="24028" ht="13.5" customHeight="1">
      <c r="A24028" t="n">
        <v>700021120</v>
      </c>
      <c r="B24028" t="inlineStr">
        <is>
          <t>Küçük İskelet Uşağı</t>
        </is>
      </c>
      <c r="C24028" t="inlineStr">
        <is>
          <t>骷髅小跟班</t>
        </is>
      </c>
    </row>
    <row r="24029" ht="13.5" customHeight="1">
      <c r="A24029" t="n">
        <v>700021121</v>
      </c>
      <c r="B24029" t="inlineStr">
        <is>
          <t>Dış Dünya Bereketi</t>
        </is>
      </c>
      <c r="C24029" t="inlineStr">
        <is>
          <t>异世祝福</t>
        </is>
      </c>
    </row>
    <row r="24030" ht="13.5" customHeight="1">
      <c r="A24030" t="n">
        <v>700021122</v>
      </c>
      <c r="B24030" t="inlineStr">
        <is>
          <t>Küçük İskelet Hazine Kutusu</t>
        </is>
      </c>
      <c r="C24030" t="inlineStr">
        <is>
          <t>小骷髅宝箱</t>
        </is>
      </c>
    </row>
    <row r="24031" ht="13.5" customHeight="1">
      <c r="A24031" t="n">
        <v>700021123</v>
      </c>
      <c r="B24031" t="inlineStr">
        <is>
          <t>Büyük İskelet Hazine Kutusu</t>
        </is>
      </c>
      <c r="C24031" t="inlineStr">
        <is>
          <t>大骷髅宝箱</t>
        </is>
      </c>
    </row>
    <row r="24032" ht="13.5" customHeight="1">
      <c r="A24032" t="n">
        <v>700021124</v>
      </c>
      <c r="B24032" t="inlineStr">
        <is>
          <t>Güçlü İskelet Hazine Kutusu</t>
        </is>
      </c>
      <c r="C24032" t="inlineStr">
        <is>
          <t>强者骷髅宝箱</t>
        </is>
      </c>
    </row>
    <row r="24033" ht="13.5" customHeight="1">
      <c r="A24033" t="n">
        <v>700021125</v>
      </c>
      <c r="B24033" t="inlineStr">
        <is>
          <t>Yüce İskelet Kral Hazine Kutusu</t>
        </is>
      </c>
      <c r="C24033" t="inlineStr">
        <is>
          <t>至尊骷髅王宝箱</t>
        </is>
      </c>
    </row>
    <row r="24034" ht="13.5" customHeight="1">
      <c r="A24034" t="n">
        <v>700021126</v>
      </c>
      <c r="B24034" t="inlineStr">
        <is>
          <t>Ölüm Ruhu Ekmeği</t>
        </is>
      </c>
      <c r="C24034" t="inlineStr">
        <is>
          <t>亡灵面包</t>
        </is>
      </c>
    </row>
    <row r="24035" ht="13.5" customHeight="1">
      <c r="A24035" t="n">
        <v>700021127</v>
      </c>
      <c r="B24035" t="inlineStr">
        <is>
          <t>Özlem Arzusu</t>
        </is>
      </c>
      <c r="C24035" t="inlineStr">
        <is>
          <t>思念之心</t>
        </is>
      </c>
    </row>
    <row r="24036" ht="13.5" customHeight="1">
      <c r="A24036" t="n">
        <v>700021137</v>
      </c>
      <c r="B24036" t="inlineStr">
        <is>
          <t>Japon Balığı Yakala</t>
        </is>
      </c>
      <c r="C24036" t="inlineStr">
        <is>
          <t>捞金鱼</t>
        </is>
      </c>
    </row>
    <row r="24037" ht="13.5" customHeight="1">
      <c r="A24037" t="n">
        <v>700021138</v>
      </c>
      <c r="B24037" t="inlineStr">
        <is>
          <t>Dost hasar katsayısını %##1 artır.</t>
        </is>
      </c>
      <c r="C24037" t="inlineStr">
        <is>
          <t>增加##1%同伴伤害系数</t>
        </is>
      </c>
    </row>
    <row r="24038" ht="13.5" customHeight="1">
      <c r="A24038" t="n">
        <v>502022</v>
      </c>
      <c r="B24038" t="inlineStr">
        <is>
          <t>Yaz Gecesi Çılgınlığı</t>
        </is>
      </c>
      <c r="C24038" t="inlineStr">
        <is>
          <t>盛夏夜狂欢</t>
        </is>
      </c>
    </row>
    <row r="24039" ht="13.5" customHeight="1">
      <c r="A24039" t="n">
        <v>502023</v>
      </c>
      <c r="B24039" t="inlineStr">
        <is>
          <t>Akışkan Işık Dileği</t>
        </is>
      </c>
      <c r="C24039" t="inlineStr">
        <is>
          <t>流光祈愿</t>
        </is>
      </c>
    </row>
    <row r="24040" ht="13.5" customHeight="1">
      <c r="A24040" t="n">
        <v>502024</v>
      </c>
      <c r="B24040" t="inlineStr">
        <is>
          <t>Yüksek Yaz Buluşması</t>
        </is>
      </c>
      <c r="C24040" t="inlineStr">
        <is>
          <t>盛夏之约</t>
        </is>
      </c>
    </row>
    <row r="24041" ht="13.5" customHeight="1">
      <c r="A24041" t="n">
        <v>502025</v>
      </c>
      <c r="B24041" t="inlineStr">
        <is>
          <t>Yıldız Lambası Bereketi</t>
        </is>
      </c>
      <c r="C24041" t="inlineStr">
        <is>
          <t>星灯祝福</t>
        </is>
      </c>
    </row>
    <row r="24042" ht="13.5" customHeight="1">
      <c r="A24042" t="n">
        <v>502026</v>
      </c>
      <c r="B24042" t="inlineStr">
        <is>
          <t>Havai Fişek Dansı</t>
        </is>
      </c>
      <c r="C24042" t="inlineStr">
        <is>
          <t>花火之舞</t>
        </is>
      </c>
    </row>
    <row r="24043" ht="13.5" customHeight="1">
      <c r="A24043" t="n">
        <v>502027</v>
      </c>
      <c r="B24043" t="inlineStr">
        <is>
          <t>Yaz Serinliği</t>
        </is>
      </c>
      <c r="C24043" t="inlineStr">
        <is>
          <t>清凉一夏</t>
        </is>
      </c>
    </row>
    <row r="24044" ht="13.5" customHeight="1">
      <c r="A24044" t="n">
        <v>502028</v>
      </c>
      <c r="B24044" t="inlineStr">
        <is>
          <t>Şansı Yakala</t>
        </is>
      </c>
      <c r="C24044" t="inlineStr">
        <is>
          <t>捕捉好运</t>
        </is>
      </c>
    </row>
    <row r="24045" ht="13.5" customHeight="1">
      <c r="A24045" t="n">
        <v>502029</v>
      </c>
      <c r="B24045" t="inlineStr">
        <is>
          <t>Işıltılı Zirve</t>
        </is>
      </c>
      <c r="C24045" t="inlineStr">
        <is>
          <t>璀璨之巅</t>
        </is>
      </c>
    </row>
    <row r="24046" ht="13.5" customHeight="1">
      <c r="A24046" t="n">
        <v>502030</v>
      </c>
      <c r="B24046" t="inlineStr">
        <is>
          <t>Akışkan Işık Hediye Kutusu</t>
        </is>
      </c>
      <c r="C24046" t="inlineStr">
        <is>
          <t>流光礼匣</t>
        </is>
      </c>
    </row>
    <row r="24047" ht="13.5" customHeight="1">
      <c r="A24047" t="n">
        <v>502031</v>
      </c>
      <c r="B24047" t="inlineStr">
        <is>
          <t>Yıldız Işığı Hediye Paketi</t>
        </is>
      </c>
      <c r="C24047" t="inlineStr">
        <is>
          <t>星光礼包</t>
        </is>
      </c>
    </row>
    <row r="24048" ht="13.5" customHeight="1">
      <c r="A24048" t="n">
        <v>502032</v>
      </c>
      <c r="B24048" t="inlineStr">
        <is>
          <t>Havai Fişek Pazarı</t>
        </is>
      </c>
      <c r="C24048" t="inlineStr">
        <is>
          <t>烟火市集</t>
        </is>
      </c>
    </row>
    <row r="24049" ht="13.5" customHeight="1">
      <c r="A24049" t="n">
        <v>502033</v>
      </c>
      <c r="B24049" t="inlineStr">
        <is>
          <t>Şenlik Töreni</t>
        </is>
      </c>
      <c r="C24049" t="inlineStr">
        <is>
          <t>盛典巡游</t>
        </is>
      </c>
    </row>
    <row r="24050" ht="13.5" customHeight="1">
      <c r="A24050" t="n">
        <v>502034</v>
      </c>
      <c r="B24050" t="inlineStr">
        <is>
          <t>Akışkan Işık Hediye Kutusu I</t>
        </is>
      </c>
      <c r="C24050" t="inlineStr">
        <is>
          <t>流光礼匣Ⅰ</t>
        </is>
      </c>
    </row>
    <row r="24051" ht="13.5" customHeight="1">
      <c r="A24051" t="n">
        <v>502035</v>
      </c>
      <c r="B24051" t="inlineStr">
        <is>
          <t>Akışkan Işık Hediye Kutusu Ⅱ</t>
        </is>
      </c>
      <c r="C24051" t="inlineStr">
        <is>
          <t>流光礼匣Ⅱ</t>
        </is>
      </c>
    </row>
    <row r="24052" ht="13.5" customHeight="1">
      <c r="A24052" t="n">
        <v>502036</v>
      </c>
      <c r="B24052" t="inlineStr">
        <is>
          <t>Akışkan Işık Hediye Kutusu III</t>
        </is>
      </c>
      <c r="C24052" t="inlineStr">
        <is>
          <t>流光礼匣Ⅲ</t>
        </is>
      </c>
    </row>
    <row r="24053" ht="13.5" customHeight="1">
      <c r="A24053" t="n">
        <v>502037</v>
      </c>
      <c r="B24053" t="inlineStr">
        <is>
          <t>Akışkan Işık Hediye Kutusu Ⅳ</t>
        </is>
      </c>
      <c r="C24053" t="inlineStr">
        <is>
          <t>流光礼匣Ⅳ</t>
        </is>
      </c>
    </row>
    <row r="24054" ht="13.5" customHeight="1">
      <c r="A24054" t="n">
        <v>502038</v>
      </c>
      <c r="B24054" t="inlineStr">
        <is>
          <t>Akışkan Işık Hediye Kutusu Ⅴ</t>
        </is>
      </c>
      <c r="C24054" t="inlineStr">
        <is>
          <t>流光礼匣Ⅴ</t>
        </is>
      </c>
    </row>
    <row r="24055" ht="13.5" customHeight="1">
      <c r="A24055" t="n">
        <v>502039</v>
      </c>
      <c r="B24055" t="inlineStr">
        <is>
          <t>Akışkan Işık Hediye Kutusu Ⅵ</t>
        </is>
      </c>
      <c r="C24055" t="inlineStr">
        <is>
          <t>流光礼匣Ⅵ</t>
        </is>
      </c>
    </row>
    <row r="24056" ht="13.5" customHeight="1">
      <c r="A24056" t="n">
        <v>502040</v>
      </c>
      <c r="B24056" t="inlineStr">
        <is>
          <t>Yıldız Işığı Hediye Paketi Ⅰ</t>
        </is>
      </c>
      <c r="C24056" t="inlineStr">
        <is>
          <t>星光礼包Ⅰ</t>
        </is>
      </c>
    </row>
    <row r="24057" ht="13.5" customHeight="1">
      <c r="A24057" t="n">
        <v>502041</v>
      </c>
      <c r="B24057" t="inlineStr">
        <is>
          <t>Yıldız Işığı Hediye Paketi Ⅱ</t>
        </is>
      </c>
      <c r="C24057" t="inlineStr">
        <is>
          <t>星光礼包Ⅱ</t>
        </is>
      </c>
    </row>
    <row r="24058" ht="13.5" customHeight="1">
      <c r="A24058" t="n">
        <v>502042</v>
      </c>
      <c r="B24058" t="inlineStr">
        <is>
          <t>Yıldız Işığı Hediye Paketi Ⅲ</t>
        </is>
      </c>
      <c r="C24058" t="inlineStr">
        <is>
          <t>星光礼包Ⅲ</t>
        </is>
      </c>
    </row>
    <row r="24059" ht="13.5" customHeight="1">
      <c r="A24059" t="n">
        <v>502043</v>
      </c>
      <c r="B24059" t="inlineStr">
        <is>
          <t>Yıldız Işığı Hediye Paketi Ⅳ</t>
        </is>
      </c>
      <c r="C24059" t="inlineStr">
        <is>
          <t>星光礼包Ⅳ</t>
        </is>
      </c>
    </row>
    <row r="24060" ht="13.5" customHeight="1">
      <c r="A24060" t="n">
        <v>502044</v>
      </c>
      <c r="B24060" t="inlineStr">
        <is>
          <t>Yıldız Işığı Hediye Paketi Ⅴ</t>
        </is>
      </c>
      <c r="C24060" t="inlineStr">
        <is>
          <t>星光礼包Ⅴ</t>
        </is>
      </c>
    </row>
    <row r="24061" ht="13.5" customHeight="1">
      <c r="A24061" t="n">
        <v>502045</v>
      </c>
      <c r="B24061" t="inlineStr">
        <is>
          <t>Yıldız Işığı Hediye Paketi Ⅵ</t>
        </is>
      </c>
      <c r="C24061" t="inlineStr">
        <is>
          <t>星光礼包Ⅵ</t>
        </is>
      </c>
    </row>
    <row r="24062" ht="13.5" customHeight="1">
      <c r="A24062" t="n">
        <v>502046</v>
      </c>
      <c r="B24062" t="inlineStr">
        <is>
          <t>Dilek Parası</t>
        </is>
      </c>
      <c r="C24062" t="inlineStr">
        <is>
          <t>许愿币</t>
        </is>
      </c>
    </row>
    <row r="24063" ht="13.5" customHeight="1">
      <c r="A24063" t="n">
        <v>502047</v>
      </c>
      <c r="B24063" t="inlineStr">
        <is>
          <t>Işık Dolu Şişe</t>
        </is>
      </c>
      <c r="C24063" t="inlineStr">
        <is>
          <t>流光瓶</t>
        </is>
      </c>
    </row>
    <row r="24064" ht="13.5" customHeight="1">
      <c r="A24064" t="n">
        <v>502048</v>
      </c>
      <c r="B24064" t="inlineStr">
        <is>
          <t>İstek Yıldızı</t>
        </is>
      </c>
      <c r="C24064" t="inlineStr">
        <is>
          <t>心愿星</t>
        </is>
      </c>
    </row>
    <row r="24065" ht="13.5" customHeight="1">
      <c r="A24065" t="n">
        <v>502049</v>
      </c>
      <c r="B24065" t="inlineStr">
        <is>
          <t>Oyun Rozeti</t>
        </is>
      </c>
      <c r="C24065" t="inlineStr">
        <is>
          <t>游玩徽章</t>
        </is>
      </c>
    </row>
    <row r="24066" ht="13.5" customHeight="1">
      <c r="A24066" t="n">
        <v>502050</v>
      </c>
      <c r="B24066" t="inlineStr">
        <is>
          <t>Kutlama Değeri</t>
        </is>
      </c>
      <c r="C24066" t="inlineStr">
        <is>
          <t>庆典值</t>
        </is>
      </c>
    </row>
    <row r="24067" ht="13.5" customHeight="1">
      <c r="A24067" t="n">
        <v>502051</v>
      </c>
      <c r="B24067" t="inlineStr">
        <is>
          <t>Yıldızlı Gece Daveti</t>
        </is>
      </c>
      <c r="C24067" t="inlineStr">
        <is>
          <t>星夜相邀</t>
        </is>
      </c>
    </row>
    <row r="24068" ht="13.5" customHeight="1">
      <c r="A24068" t="n">
        <v>502052</v>
      </c>
      <c r="B24068" t="inlineStr">
        <is>
          <t>Göz Kamaştırıcı Patlama</t>
        </is>
      </c>
      <c r="C24068" t="inlineStr">
        <is>
          <t>绚烂绽放</t>
        </is>
      </c>
    </row>
    <row r="24069" ht="13.5" customHeight="1">
      <c r="A24069" t="n">
        <v>502053</v>
      </c>
      <c r="B24069" t="inlineStr">
        <is>
          <t>Anlık Sonsuzluk</t>
        </is>
      </c>
      <c r="C24069" t="inlineStr">
        <is>
          <t>刹那永恒</t>
        </is>
      </c>
    </row>
    <row r="24070" ht="17.25" customHeight="1">
      <c r="A24070" s="147" t="n">
        <v>502054</v>
      </c>
      <c r="B24070" s="15" t="inlineStr">
        <is>
          <t>Serinletici Meyve</t>
        </is>
      </c>
      <c r="C24070" s="198" t="inlineStr">
        <is>
          <t>清凉果</t>
        </is>
      </c>
    </row>
    <row r="24071">
      <c r="A24071" s="147" t="n">
        <v>502055</v>
      </c>
      <c r="B24071" s="15" t="inlineStr">
        <is>
          <t>Yazlık Havai Fişekleri</t>
        </is>
      </c>
      <c r="C24071" s="147" t="inlineStr">
        <is>
          <t>夏日烟花</t>
        </is>
      </c>
    </row>
    <row r="24072">
      <c r="A24072" s="147" t="n">
        <v>502056</v>
      </c>
      <c r="B24072" s="15" t="inlineStr">
        <is>
          <t>Anlık Parlaklık</t>
        </is>
      </c>
      <c r="C24072" s="15" t="inlineStr">
        <is>
          <t>刹那绚烂</t>
        </is>
      </c>
    </row>
    <row r="24073">
      <c r="A24073" s="147" t="n">
        <v>502057</v>
      </c>
      <c r="B24073" s="15" t="inlineStr">
        <is>
          <t xml:space="preserve"> Havai Fişek Daveti</t>
        </is>
      </c>
      <c r="C24073" s="15" t="inlineStr">
        <is>
          <t>烟火之邀</t>
        </is>
      </c>
    </row>
    <row r="24074">
      <c r="A24074" s="147" t="n">
        <v>502058</v>
      </c>
      <c r="B24074" s="15" t="inlineStr">
        <is>
          <t>Yıldız Kümesi Rüyası</t>
        </is>
      </c>
      <c r="C24074" s="15" t="inlineStr">
        <is>
          <t>千星入梦</t>
        </is>
      </c>
    </row>
    <row r="24075">
      <c r="A24075" s="147" t="n">
        <v>502059</v>
      </c>
      <c r="B24075" s="15" t="inlineStr">
        <is>
          <t>Sonsuz Ruhsal Işık</t>
        </is>
      </c>
      <c r="C24075" s="4" t="inlineStr">
        <is>
          <t>心灯长明</t>
        </is>
      </c>
    </row>
    <row r="24076">
      <c r="A24076" s="147" t="n">
        <v>502060</v>
      </c>
      <c r="B24076" s="15" t="inlineStr">
        <is>
          <t>''Akışkan Işık Dileği'' etkinliğine katılmak için kullanılan etkinlik eşyası, etkinlik sona erdikten sonra 10000 altına dönüştürülecektir</t>
        </is>
      </c>
      <c r="C24076" s="4" t="inlineStr">
        <is>
          <t>用于参与流光祈愿的活动道具，活动结束后转化为10000金币</t>
        </is>
      </c>
    </row>
    <row r="24077">
      <c r="A24077" s="147" t="n">
        <v>502061</v>
      </c>
      <c r="B24077" s="15" t="inlineStr">
        <is>
          <t>''Yıldız Lambası Bereketi'' etkinliğine katılmak için kullanılan eşya, etkinlik sona erdikten sonra 10000 altına dönüştürülecektir.</t>
        </is>
      </c>
      <c r="C24077" s="4" t="inlineStr">
        <is>
          <t>用于参与星灯祝福活动的道具，活动结束后转化为10000金币</t>
        </is>
      </c>
    </row>
    <row r="24078">
      <c r="A24078" s="147" t="n">
        <v>502062</v>
      </c>
      <c r="B24078" s="15" t="inlineStr">
        <is>
          <t>Yüksek Yaz Buluşması etkinliğinde kullanılan bir araçtır. Bağış yapıldığında 1 kutlama değeri kazanılır ve etkinlik sona erdikten sonra 500 altına dönüştürülür.</t>
        </is>
      </c>
      <c r="C24078" s="4" t="inlineStr">
        <is>
          <t>用于盛夏之约活动的道具，捐献后获得1点庆典值，活动结束后转化为500金币</t>
        </is>
      </c>
    </row>
    <row r="24079" ht="13.5" customHeight="1">
      <c r="A24079" t="n">
        <v>502063</v>
      </c>
      <c r="B24079" t="inlineStr">
        <is>
          <t>Yüksek Yaz Buluşması'ndaki rütbe ödülleri ve Sıralama Listesi'ne katılım için kullanılır.</t>
        </is>
      </c>
      <c r="C24079" t="inlineStr">
        <is>
          <t>用于盛夏之约中的档位奖励和参与排行榜排名</t>
        </is>
      </c>
    </row>
    <row r="24080" ht="13.5" customHeight="1">
      <c r="A24080" t="n">
        <v>502064</v>
      </c>
      <c r="B24080" t="inlineStr">
        <is>
          <t>Havai Fişek Dansı etkinliğine katılmak için kullanılan eşya sona erdikten sonra 500 altına dönüştürülecektir.</t>
        </is>
      </c>
      <c r="C24080" t="inlineStr">
        <is>
          <t>用于捐献花火之舞的道具，活动结束后转化为500金币</t>
        </is>
      </c>
    </row>
    <row r="24081" ht="13.5" customHeight="1">
      <c r="A24081" t="n">
        <v>502065</v>
      </c>
      <c r="B24081" t="inlineStr">
        <is>
          <t>''Yaz Serinliği'' etkinliğine katılmak için kullanılan etkinlik eşyası, etkinlik sona erdikten sonra 1000 altına dönüştürülecektir.</t>
        </is>
      </c>
      <c r="C24081" t="inlineStr">
        <is>
          <t>用于参与清凉一夏的活动道具，活动结束后转化为1000金币</t>
        </is>
      </c>
    </row>
    <row r="24082" ht="13.5" customHeight="1">
      <c r="A24082" t="n">
        <v>502066</v>
      </c>
      <c r="B24082" t="inlineStr">
        <is>
          <t>Yıldızlı Gece Işığı</t>
        </is>
      </c>
      <c r="C24082" t="inlineStr">
        <is>
          <t>星夜流光</t>
        </is>
      </c>
    </row>
    <row r="24083" ht="13.5" customHeight="1">
      <c r="A24083" t="n">
        <v>502067</v>
      </c>
      <c r="B24083" t="inlineStr">
        <is>
          <t>Yıldızlı Gece Işığı kostümünün kilidini açmak için kullanılan eşya</t>
        </is>
      </c>
      <c r="C24083" t="inlineStr">
        <is>
          <t>用于解锁星夜流光时装的道具</t>
        </is>
      </c>
    </row>
    <row r="24084" ht="13.5" customHeight="1">
      <c r="A24084" t="n">
        <v>502068</v>
      </c>
      <c r="B24084" t="inlineStr">
        <is>
          <t>Kıyamet Gölgesi</t>
        </is>
      </c>
      <c r="C24084" t="inlineStr">
        <is>
          <t>末日之影</t>
        </is>
      </c>
    </row>
    <row r="24085" ht="13.5" customHeight="1">
      <c r="A24085" t="n">
        <v>502069</v>
      </c>
      <c r="B24085" t="inlineStr">
        <is>
          <t>Kıyamet Gölgesi kostümünün kilidini açmak için kullanılan eşya</t>
        </is>
      </c>
      <c r="C24085" t="inlineStr">
        <is>
          <t>用于解锁末日之影时装的道具</t>
        </is>
      </c>
    </row>
    <row r="24086" ht="13.5" customHeight="1">
      <c r="A24086" t="n">
        <v>502070</v>
      </c>
      <c r="B24086" t="inlineStr">
        <is>
          <t>''Yıldız Kümesi Rüyası'' maskesinin kilidini açmak için kullanılır.</t>
        </is>
      </c>
      <c r="C24086" t="inlineStr">
        <is>
          <t>用于解锁面饰装扮“千星入梦”</t>
        </is>
      </c>
    </row>
    <row r="24087" ht="13.5" customHeight="1">
      <c r="A24087" t="n">
        <v>502071</v>
      </c>
      <c r="B24087" t="inlineStr">
        <is>
          <t>"Sonsuz Ruhsal Işık" silah kostümünün kilidini açmak için kullanılır.</t>
        </is>
      </c>
      <c r="C24087" t="inlineStr">
        <is>
          <t>用于解锁武器装扮“心灯长明”</t>
        </is>
      </c>
    </row>
    <row r="24088" ht="13.5" customHeight="1">
      <c r="A24088" t="n">
        <v>502072</v>
      </c>
      <c r="B24088" t="inlineStr">
        <is>
          <t>"Anlık Sonsuzluk" başlığının kilidini açmak için kullanılır.</t>
        </is>
      </c>
      <c r="C24088" t="inlineStr">
        <is>
          <t>用于解锁头饰装扮“刹那永恒”</t>
        </is>
      </c>
    </row>
    <row r="24089" ht="13.5" customHeight="1">
      <c r="A24089" t="n">
        <v>502073</v>
      </c>
      <c r="B24089" t="inlineStr">
        <is>
          <t>Nadir Çiçek Filizi</t>
        </is>
      </c>
      <c r="C24089" t="inlineStr">
        <is>
          <t>昙花现</t>
        </is>
      </c>
    </row>
    <row r="24090" ht="13.5" customHeight="1">
      <c r="A24090" t="n">
        <v>502074</v>
      </c>
      <c r="B24090" t="inlineStr">
        <is>
          <t>Işıltılı Alev Dansı Yelpazesi</t>
        </is>
      </c>
      <c r="C24090" t="inlineStr">
        <is>
          <t>舞焰流光扇</t>
        </is>
      </c>
    </row>
    <row r="24091" ht="13.5" customHeight="1">
      <c r="A24091" t="n">
        <v>502075</v>
      </c>
      <c r="B24091" t="inlineStr">
        <is>
          <t>Işıltılı Alev Dansı Yelpazesi bineğinin kilidini açmak için kullanılan eşya</t>
        </is>
      </c>
      <c r="C24091" t="inlineStr">
        <is>
          <t>用于解锁坐骑舞焰流光扇的道具</t>
        </is>
      </c>
    </row>
    <row r="24092" ht="13.5" customHeight="1">
      <c r="A24092" t="n">
        <v>502076</v>
      </c>
      <c r="B24092" t="inlineStr">
        <is>
          <t>Anlık Parlaklık kutsal eserin kilidini açmak için kullanılır.</t>
        </is>
      </c>
      <c r="C24092" t="inlineStr">
        <is>
          <t>用于解锁神器刹那绚烂的道具</t>
        </is>
      </c>
    </row>
    <row r="24093" ht="13.5" customHeight="1">
      <c r="A24093" t="n">
        <v>502077</v>
      </c>
      <c r="B24093" t="inlineStr">
        <is>
          <t xml:space="preserve"> Havai Fişek Daveti sırt takısının kilidini açmak için kullanılır.</t>
        </is>
      </c>
      <c r="C24093" t="inlineStr">
        <is>
          <t>用于解锁背饰烟火之邀的道具</t>
        </is>
      </c>
    </row>
    <row r="24094" ht="13.5" customHeight="1">
      <c r="A24094" t="n">
        <v>502078</v>
      </c>
      <c r="B24094" t="inlineStr">
        <is>
          <t>Havai Fişek Buluşması</t>
        </is>
      </c>
      <c r="C24094" t="inlineStr">
        <is>
          <t>花火之约</t>
        </is>
      </c>
    </row>
    <row r="24095" ht="13.5" customHeight="1">
      <c r="A24095" t="n">
        <v>502079</v>
      </c>
      <c r="B24095" t="inlineStr">
        <is>
          <t>''Işıltılı Zirve'' sıralamasında ilk üçe giren oyuncular elde edebilir.</t>
        </is>
      </c>
      <c r="C24095" t="inlineStr">
        <is>
          <t>“璀璨之巅”排行前三名可获得</t>
        </is>
      </c>
    </row>
    <row r="24096" ht="13.5" customHeight="1">
      <c r="A24096" t="n">
        <v>502080</v>
      </c>
      <c r="B24096" t="inlineStr">
        <is>
          <t>Işık Akışı Düşerken</t>
        </is>
      </c>
      <c r="C24096" t="inlineStr">
        <is>
          <t>流光坠落时</t>
        </is>
      </c>
    </row>
    <row r="24097" ht="13.5" customHeight="1">
      <c r="A24097" t="n">
        <v>502081</v>
      </c>
      <c r="B24097" t="inlineStr">
        <is>
          <t>Beyaz Kar Alayı</t>
        </is>
      </c>
      <c r="C24097" t="inlineStr">
        <is>
          <t>白雪巡礼</t>
        </is>
      </c>
    </row>
    <row r="24098" ht="13.5" customHeight="1">
      <c r="A24098" t="n">
        <v>502082</v>
      </c>
      <c r="B24098" t="inlineStr">
        <is>
          <t>Buzlu Kar Çılgınlığı</t>
        </is>
      </c>
      <c r="C24098" t="inlineStr">
        <is>
          <t>冰雪狂欢</t>
        </is>
      </c>
    </row>
    <row r="24099" ht="13.5" customHeight="1">
      <c r="A24099" t="n">
        <v>502083</v>
      </c>
      <c r="B24099" t="inlineStr">
        <is>
          <t>Kalan Malzeme: ##1</t>
        </is>
      </c>
      <c r="C24099" t="inlineStr">
        <is>
          <t>剩余食材:##1</t>
        </is>
      </c>
    </row>
    <row r="24100" ht="13.5" customHeight="1">
      <c r="A24100" t="n">
        <v>502084</v>
      </c>
      <c r="B24100" t="inlineStr">
        <is>
          <t>Havai fişek ##1. seviyeye ulaştıktan sonra havai fişek festivali başlayacak, etkinlik alanında hediye kutuları belirecek, onları almayı unutma!</t>
        </is>
      </c>
      <c r="C24100" t="inlineStr">
        <is>
          <t>烟火等级达到##1级后，将开启烟花大会，活动场景中会出现礼盒，注意领取哦！</t>
        </is>
      </c>
    </row>
    <row r="24101" ht="13.5" customHeight="1">
      <c r="A24101" t="n">
        <v>502085</v>
      </c>
      <c r="B24101" t="inlineStr">
        <is>
          <t>Havai fişek festivali çoktan başladı.</t>
        </is>
      </c>
      <c r="C24101" t="inlineStr">
        <is>
          <t>烟火大会已经开启完毕。</t>
        </is>
      </c>
    </row>
    <row r="24102" ht="13.5" customHeight="1">
      <c r="A24102" t="n">
        <v>502086</v>
      </c>
      <c r="B24102" t="inlineStr">
        <is>
          <t>Kutlama Değeri:</t>
        </is>
      </c>
      <c r="C24102" t="inlineStr">
        <is>
          <t>庆典值：</t>
        </is>
      </c>
    </row>
    <row r="24103" ht="13.5" customHeight="1">
      <c r="A24103" t="n">
        <v>502089</v>
      </c>
      <c r="B24103" t="inlineStr">
        <is>
          <t>Havai fişek bağışı yaptıktan sonra alınabilir.</t>
        </is>
      </c>
      <c r="C24103" t="inlineStr">
        <is>
          <t>捐献烟花后才可领取</t>
        </is>
      </c>
    </row>
    <row r="24104" ht="13.5" customHeight="1">
      <c r="A24104" t="n">
        <v>502090</v>
      </c>
      <c r="B24104" t="inlineStr">
        <is>
          <t>Anlık ihtişam, sonsuzluğa dönüşür! Bak, bu geceki havai fişekler tam da senin için parlıyor! Tebrikler ~s, gelişmiş kutsal eser ''Anlık Parlaklık'' kilidini açtın! (Tüm sunucu oyuncularına büyük oyuncu tarafından gönderilecek hediye kutusunu bekleyin)</t>
        </is>
      </c>
      <c r="C24104" t="inlineStr">
        <is>
          <t>刹那绚烂，便成永恒！看，此夜花火，正为你而明！恭喜~s解锁高级神器刹那绚烂！（全服同享礼盒待大佬发送）</t>
        </is>
      </c>
    </row>
    <row r="24105" ht="13.5" customHeight="1">
      <c r="A24105" t="n">
        <v>502091</v>
      </c>
      <c r="B24105" t="inlineStr">
        <is>
          <t>Coşkuyla parlayan havai fişekler, kalplerimizde sonsuza dek kalsın! Tebrikler, ~s yüksek seviye bir Sırt Takısı olan Havai Fişek Daveti'ni açtı! (Tüm sunucu oyuncularına büyük oyuncu tarafından gönderilecek hediye kutusunu bekleyin)</t>
        </is>
      </c>
      <c r="C24105" t="inlineStr">
        <is>
          <t>愿怦然绽放的烟火，停留在你我心间！恭喜~s解锁高级背饰烟火之邀！（全服同享礼盒待大佬发送）</t>
        </is>
      </c>
    </row>
    <row r="24106" ht="13.5" customHeight="1">
      <c r="A24106" t="n">
        <v>502092</v>
      </c>
      <c r="B24106" t="inlineStr">
        <is>
          <t>Parıltılı ışığı rüzgâra işleyerek binlerce rüzgârı peşine kat. Tebrikler ~s, gelişmiş binek Işıltılı Alev Dansı Yelpazesi'ni açtı! (Tüm sunucu oyuncularına büyük oyuncu tarafından gönderilecek hediye kutusunu bekleyin.)</t>
        </is>
      </c>
      <c r="C24106" t="inlineStr">
        <is>
          <t>将流光镌入风中，引千风伴你前行。恭喜~s解锁高级坐骑舞焰流光扇！（全服同享礼盒待大佬发送）</t>
        </is>
      </c>
    </row>
    <row r="24107" ht="13.5" customHeight="1">
      <c r="A24107" t="n">
        <v>502093</v>
      </c>
      <c r="B24107" t="inlineStr">
        <is>
          <t>Kutsal Eser Görünümü Kilidini Aç\n''Anlık Parlaklık''</t>
        </is>
      </c>
      <c r="C24107" t="inlineStr">
        <is>
          <t>解锁神器化形\n“刹那绚烂”</t>
        </is>
      </c>
    </row>
    <row r="24108" ht="13.5" customHeight="1">
      <c r="A24108" t="n">
        <v>502094</v>
      </c>
      <c r="B24108" t="inlineStr">
        <is>
          <t>Gelişmiş Sırt Takısı Kilidini Aç\n''Havai Fişek Daveti''</t>
        </is>
      </c>
      <c r="C24108" t="inlineStr">
        <is>
          <t>解锁高级背饰\n“烟火之邀”</t>
        </is>
      </c>
    </row>
    <row r="24109" ht="13.5" customHeight="1">
      <c r="A24109" t="n">
        <v>502095</v>
      </c>
      <c r="B24109" t="inlineStr">
        <is>
          <t>Gelişmiş Binek Kilidini Aç\n''Işıltılı Alev Dansı Yelpazesi''</t>
        </is>
      </c>
      <c r="C24109" t="inlineStr">
        <is>
          <t>解锁高级坐骑\n“舞焰流光扇”</t>
        </is>
      </c>
    </row>
    <row r="24110" ht="13.5" customHeight="1">
      <c r="A24110" t="n">
        <v>502096</v>
      </c>
      <c r="B24110" t="inlineStr">
        <is>
          <t>1. Mantarlar, günlük içecek hazırlayarak Yazlık Havai Fişekleri elde edebilir, Yazlık Havai Fişeklerini bağışlayarak havai fişek seviyesini yükseltebilir.\n2. Belirli havai fişek seviyesi koşulları tamamlandığında, bir havai fişek festivali başlayacak; o sırada etkinlik alanında hediye kutuları belirecek, onları almayı unutma.\n3. Havai fişek festivali başlamadan önce, mantarların en az bir havai fişek bağışlaması gerekir ki etkinlik alanındaki hediye kutularını alabilsinler. Kaçırılırsa bir sonraki turu beklemek zorunda kalırlar.\n4. Alınmamış hediye kutuları, ortaya çıktıkları günün sonunda kaybolacak ve hediye kutusu almaya hak kazanan mantarlara e-posta yoluyla gönderilecektir.</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Küçük Japon Balığı</t>
        </is>
      </c>
      <c r="C24111" t="inlineStr">
        <is>
          <t>小金鱼</t>
        </is>
      </c>
    </row>
    <row r="24112" ht="13.5" customHeight="1">
      <c r="A24112" t="n">
        <v>502098</v>
      </c>
      <c r="B24112" t="inlineStr">
        <is>
          <t>Kara Usta</t>
        </is>
      </c>
      <c r="C24112" t="inlineStr">
        <is>
          <t>黑大帅</t>
        </is>
      </c>
    </row>
    <row r="24113" ht="13.5" customHeight="1">
      <c r="A24113" t="n">
        <v>502099</v>
      </c>
      <c r="B24113" t="inlineStr">
        <is>
          <t>Şanslı Balık</t>
        </is>
      </c>
      <c r="C24113" t="inlineStr">
        <is>
          <t>吉祥鱼</t>
        </is>
      </c>
    </row>
    <row r="24114" ht="13.5" customHeight="1">
      <c r="A24114" t="n">
        <v>502100</v>
      </c>
      <c r="B24114" t="inlineStr">
        <is>
          <t>Altın Efsane</t>
        </is>
      </c>
      <c r="C24114" t="inlineStr">
        <is>
          <t>金色传说</t>
        </is>
      </c>
    </row>
    <row r="24115" ht="13.5" customHeight="1">
      <c r="A24115" t="n">
        <v>502101</v>
      </c>
      <c r="B24115" t="inlineStr">
        <is>
          <t>Gökkuşağı Efsanesi</t>
        </is>
      </c>
      <c r="C24115" t="inlineStr">
        <is>
          <t>彩虹神话</t>
        </is>
      </c>
    </row>
    <row r="24116" ht="13.5" customHeight="1">
      <c r="A24116" t="n">
        <v>502102</v>
      </c>
      <c r="B24116" t="inlineStr">
        <is>
          <t>Cik Cik Uçan Fare</t>
        </is>
      </c>
      <c r="C24116" t="inlineStr">
        <is>
          <t>啾啾飞鼠</t>
        </is>
      </c>
    </row>
    <row r="24117" ht="13.5" customHeight="1">
      <c r="A24117" t="n">
        <v>502103</v>
      </c>
      <c r="B24117" t="inlineStr">
        <is>
          <t>Uçan Fare</t>
        </is>
      </c>
      <c r="C24117" t="inlineStr">
        <is>
          <t>飞鼠</t>
        </is>
      </c>
    </row>
    <row r="24118" ht="13.5" customHeight="1">
      <c r="A24118" t="n">
        <v>502104</v>
      </c>
      <c r="B24118" t="inlineStr">
        <is>
          <t>Işıltılı Zirve Sıralaması Birincisi</t>
        </is>
      </c>
      <c r="C24118" t="inlineStr">
        <is>
          <t>璀璨之巅榜排名第一</t>
        </is>
      </c>
    </row>
    <row r="24119" ht="13.5" customHeight="1">
      <c r="A24119" t="n">
        <v>502105</v>
      </c>
      <c r="B24119" t="inlineStr">
        <is>
          <t>Işıltılı Zirve Sıralaması İkincisi</t>
        </is>
      </c>
      <c r="C24119" t="inlineStr">
        <is>
          <t>璀璨之巅榜排名第二</t>
        </is>
      </c>
    </row>
    <row r="24120" ht="13.5" customHeight="1">
      <c r="A24120" t="n">
        <v>502106</v>
      </c>
      <c r="B24120" t="inlineStr">
        <is>
          <t>Işıltılı Zirve Sıralaması Üçüncüsü</t>
        </is>
      </c>
      <c r="C24120" t="inlineStr">
        <is>
          <t>璀璨之巅榜排名第三</t>
        </is>
      </c>
    </row>
    <row r="24121" ht="13.5" customHeight="1">
      <c r="A24121" t="n">
        <v>502107</v>
      </c>
      <c r="B24121" t="inlineStr">
        <is>
          <t>Kim daha çok Japon balığı yakalayabilir görelim.</t>
        </is>
      </c>
      <c r="C24121" t="inlineStr">
        <is>
          <t>看谁能捞起更多金鱼</t>
        </is>
      </c>
    </row>
    <row r="24122" ht="13.5" customHeight="1">
      <c r="A24122" t="n">
        <v>502108</v>
      </c>
      <c r="B24122" t="inlineStr">
        <is>
          <t>Hemen Japon Balığı Yakala etkinliğine katıl!</t>
        </is>
      </c>
      <c r="C24122" t="inlineStr">
        <is>
          <t>快来加入捞金鱼！</t>
        </is>
      </c>
    </row>
    <row r="24123" ht="13.5" customHeight="1">
      <c r="A24123" t="n">
        <v>502109</v>
      </c>
      <c r="B24123" t="inlineStr">
        <is>
          <t>1. Oyunu Başlat\nOyun içinde çeşitli Japon balıkları rastgele ortaya çıkacaktır, belirlenen süre içinde daha fazla ve daha nadir Japon balığı yakalamak yüksek puan kazanmanın anahtarıdır.\n2. Oyun Kuralları\nEkrana uzun basarak ağını suya bırak, bırakınca ağ yakalama işlemi olur. Bıraktığında, eğer ağ ile Japon balığının örtüştüğü alan belirli bir sınırı aşarsa, yakalama başarılı olur.\n3. Oyun Kuralları\nOyun sırasında ayrılmak başarısızlıkla sonuçlanır.</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Ekrana uzun süre basarak ağınızı suya bırakabilir, ağınızı ilgili Japon balığının konumuna hareket ettirebilirsiniz. Parmağınızı kaldırmak ağ toplama anlamına gelir. En azından belirli bir süre uzun basılarak ağ tamamen suya bırakılmalı, ancak o zaman Japon balığı yakalama mümkün olur!</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Japon balıkları ağ tarafından rahatsız edilir, balıkların hareket yolunu tahmin edebilirsiniz, hızlı göz ve el ile Japon balıklarını yakalayın!</t>
        </is>
      </c>
      <c r="C24125" t="inlineStr">
        <is>
          <t>2.金鱼会被捕网惊动，可以预测金鱼的行动轨迹，眼疾手快把金鱼捞起！</t>
        </is>
      </c>
    </row>
    <row r="24126" ht="13.5" customHeight="1">
      <c r="A24126" t="n">
        <v>502112</v>
      </c>
      <c r="B24126" t="inlineStr">
        <is>
          <t>3. Farklı Japon balıkları yakalandığında kazanılan puanlar farklıdır, nadir Japon balıklarını öncelikle yakalayın!</t>
        </is>
      </c>
      <c r="C24126" t="inlineStr">
        <is>
          <t>3.不同的金鱼捞起可获得的得分不同，优先捕获稀有金鱼！</t>
        </is>
      </c>
    </row>
    <row r="24127" ht="13.5" customHeight="1">
      <c r="A24127" t="n">
        <v>502113</v>
      </c>
      <c r="B24127" t="inlineStr">
        <is>
          <t>4. Mantarlar, eşleştirme yaparak veya arkadaşlarını davet ederek diğer mantarlarla Japon balığı yakalama yarışına girebilir. Belirlenen süre içinde kim daha çok puan kazanır görelim!</t>
        </is>
      </c>
      <c r="C24127" t="inlineStr">
        <is>
          <t>4.菇菇们可以通过匹配或者邀请好友的方式与其他菇菇比拼捞金鱼，规定时间内，看谁能获得更多得分吧！</t>
        </is>
      </c>
    </row>
    <row r="24128" ht="13.5" customHeight="1">
      <c r="A24128" t="n">
        <v>502114</v>
      </c>
      <c r="B24128" t="inlineStr">
        <is>
          <t>Aşamayı tamamla ve 500 puan kazan.</t>
        </is>
      </c>
      <c r="C24128" t="inlineStr">
        <is>
          <t>通关关卡，并获得500分</t>
        </is>
      </c>
    </row>
    <row r="24129" ht="13.5" customHeight="1">
      <c r="A24129" t="n">
        <v>502115</v>
      </c>
      <c r="B24129" t="inlineStr">
        <is>
          <t>Puan: %s</t>
        </is>
      </c>
      <c r="C24129" t="inlineStr">
        <is>
          <t>得分：%s</t>
        </is>
      </c>
    </row>
    <row r="24130" ht="13.5" customHeight="1">
      <c r="A24130" t="n">
        <v>502116</v>
      </c>
      <c r="B24130" t="inlineStr">
        <is>
          <t>Her 11 saniyede bir, %##1 kritik vuruş şansı ve %##2 beceri kritik şansı artışı sağlar, 3 saniye sürer. Süre boyunca her 5 kritik vuruşta veya 1 yetenek kritik vuruşunda, düşmanlara %##3 mevcut normal saldırı alan hasarı (kritik vurabilir) veren havai fişekler patlatır ve kendi nihai kritik hasarını ile nihai beceri kritik hasarını %##4 artırır, 3 saniye boyunca sürer, en fazla 5 kat birikebilir (savaş başladıktan hemen sonra bir kez aktive edilir).</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Her 11 saniyede bir büyük havai fişekler atar. 1.5 saniye sonra, ilk patlama düşmanlara %##1 alan etkili beceri hasarı, %##2 mevcut kombo alan hasarı (kritik vurabilir), %##3 mevcut karşı saldırı alan hasarı (kritik vurabilir) ve hedefin maksimum sağlığının %##4 kadarı hasar verir (ilk patlama hasarı hasar bağışıklığını yok sayar) ve kendi tüm aktif yeteneklerinin bekleme sürelerini ##5 saniye azaltır. 0.5 saniye sonra, tekrar patlar ve düşmanlara %##6 alan etkili beceri hasarı, %##7 mevcut kombo alan hasarı (kritik vurabilir) ve %##8 mevcut karşı saldırı alan hasarı (kritik vurabilir) verir. (Savaş başladıktan hemen sonra bir kez aktive edilir.)</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Hızlı Patlama</t>
        </is>
      </c>
      <c r="C24132" t="inlineStr">
        <is>
          <t>怦然绽放</t>
        </is>
      </c>
    </row>
    <row r="24133" ht="13.5" customHeight="1">
      <c r="A24133" t="n">
        <v>502120</v>
      </c>
      <c r="B24133" t="inlineStr">
        <is>
          <t>Akışkan Işık ve Güzel Rüya</t>
        </is>
      </c>
      <c r="C24133" t="inlineStr">
        <is>
          <t>流光佳梦</t>
        </is>
      </c>
    </row>
    <row r="24134" ht="13.5" customHeight="1">
      <c r="A24134" t="n">
        <v>502121</v>
      </c>
      <c r="B24134" t="inlineStr">
        <is>
          <t>Hadi havai fişekleri izleyelim</t>
        </is>
      </c>
      <c r="C24134" t="inlineStr">
        <is>
          <t>来看烟花吧</t>
        </is>
      </c>
    </row>
    <row r="24135" ht="13.5" customHeight="1">
      <c r="A24135" t="n">
        <v>404091</v>
      </c>
      <c r="B24135" t="inlineStr">
        <is>
          <t>Buz Ateşi Bağı</t>
        </is>
      </c>
      <c r="C24135" t="inlineStr">
        <is>
          <t>霜火结域</t>
        </is>
      </c>
    </row>
    <row r="24136" ht="13.5" customHeight="1">
      <c r="A24136" t="n">
        <v>404092</v>
      </c>
      <c r="B24136" t="inlineStr">
        <is>
          <t>Savaş başladıktan sonraki ilk 20 saniye içinde, her 0,5 saniyede bir, alandaki hedeflerin %30 olasılıkla bir kat donma durumu kazanmasına neden olur. Her donma durumu, hedefin hasar azaltımını %##1 oranında düşürür ve savaş sonuna kadar devam eder. Maksimum 20 kat birikebilir. Hedefin hareket hızı başlangıç hızının %10 altına düştükçe, donma durumu kazanma olasılığı her 1,5% artar (her hedef için olasılık bağımsız olarak hesaplanır). Her 3 kat donma durumu kazanıldığında, hedefin normal saldırı hasar azaltımı, kombo hasar azaltımı, karşı saldırı hasar azaltımı, beceri hasar azaltımı ve takım arkadaşları tarafından alınan hasar azalması %##2 oranında ek olarak azalır.\nSavaş başladıktan 20 saniye sonra, 10 saniye içinde her saniye sırasıyla şu hasarları verir: ##3% mevcut normal saldırı alan hasarı (kritik vurabilir), ##4% mevcut kombolar alan hasarı (kritik vurabilir), ##5% mevcut karşı saldırı alan hasarı (kritik vurabilir) ve ##6% beceri hasarı. Ayrıca, %##7 değerinden daha az sağlığı olan hedefleri anında öldürür. Hedefte her 5 kat donma durumu bulunduğunda, öldürme değeri ek olarak %##8 artar.</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Üçüncü kat haritaya giriş yap</t>
        </is>
      </c>
      <c r="C24137" t="inlineStr">
        <is>
          <t>进入第三层地图</t>
        </is>
      </c>
    </row>
    <row r="24138" ht="13.5" customHeight="1">
      <c r="A24138" t="n">
        <v>405625</v>
      </c>
      <c r="B24138" t="inlineStr">
        <is>
          <t>10 Adet Canavar Öldür</t>
        </is>
      </c>
      <c r="C24138" t="inlineStr">
        <is>
          <t>击杀10个怪物</t>
        </is>
      </c>
    </row>
    <row r="24139" ht="13.5" customHeight="1">
      <c r="A24139" t="n">
        <v>405626</v>
      </c>
      <c r="B24139" t="inlineStr">
        <is>
          <t>50 Adet Canavar Öldür</t>
        </is>
      </c>
      <c r="C24139" t="inlineStr">
        <is>
          <t>击杀50个怪物</t>
        </is>
      </c>
    </row>
    <row r="24140" ht="13.5" customHeight="1">
      <c r="A24140" t="n">
        <v>405627</v>
      </c>
      <c r="B24140" t="inlineStr">
        <is>
          <t>100 Adet Canavar Öldür</t>
        </is>
      </c>
      <c r="C24140" t="inlineStr">
        <is>
          <t>击杀100个怪物</t>
        </is>
      </c>
    </row>
    <row r="24141" ht="13.5" customHeight="1">
      <c r="A24141" t="n">
        <v>405628</v>
      </c>
      <c r="B24141" t="inlineStr">
        <is>
          <t>60 Enerji Tüket</t>
        </is>
      </c>
      <c r="C24141" t="inlineStr">
        <is>
          <t>消耗60点体力</t>
        </is>
      </c>
    </row>
    <row r="24142" ht="13.5" customHeight="1">
      <c r="A24142" t="n">
        <v>405629</v>
      </c>
      <c r="B24142" t="inlineStr">
        <is>
          <t>120 Enerji Tüket</t>
        </is>
      </c>
      <c r="C24142" t="inlineStr">
        <is>
          <t>消耗120点体力</t>
        </is>
      </c>
    </row>
    <row r="24143" ht="13.5" customHeight="1">
      <c r="A24143" t="n">
        <v>405630</v>
      </c>
      <c r="B24143" t="inlineStr">
        <is>
          <t>180 Enerji Tüket</t>
        </is>
      </c>
      <c r="C24143" t="inlineStr">
        <is>
          <t>消耗180点体力</t>
        </is>
      </c>
    </row>
    <row r="24144" ht="13.5" customHeight="1">
      <c r="A24144" t="n">
        <v>405631</v>
      </c>
      <c r="B24144" t="inlineStr">
        <is>
          <t>Toplamda 10.000 puan kazan.</t>
        </is>
      </c>
      <c r="C24144" t="inlineStr">
        <is>
          <t>累计获得10000点积分</t>
        </is>
      </c>
    </row>
    <row r="24145" ht="13.5" customHeight="1">
      <c r="A24145" t="n">
        <v>405632</v>
      </c>
      <c r="B24145" t="inlineStr">
        <is>
          <t>Toplamda 20.000 puan kazan.</t>
        </is>
      </c>
      <c r="C24145" t="inlineStr">
        <is>
          <t>累计获得20000点积分</t>
        </is>
      </c>
    </row>
    <row r="24146" ht="13.5" customHeight="1">
      <c r="A24146" t="n">
        <v>405633</v>
      </c>
      <c r="B24146" t="inlineStr">
        <is>
          <t>Toplamda 30.000 puan kazan.</t>
        </is>
      </c>
      <c r="C24146" t="inlineStr">
        <is>
          <t>累计获得30000点积分</t>
        </is>
      </c>
    </row>
    <row r="24147" ht="13.5" customHeight="1">
      <c r="A24147" t="n">
        <v>405634</v>
      </c>
      <c r="B24147" t="inlineStr">
        <is>
          <t>Gece yarısı (00:00~10:00) arasında oyuncular hareket edemez.</t>
        </is>
      </c>
      <c r="C24147" t="inlineStr">
        <is>
          <t>深夜期间（00：00~10：00）玩家无法行动</t>
        </is>
      </c>
    </row>
    <row r="24148" ht="13.5" customHeight="1">
      <c r="A24148" t="n">
        <v>405635</v>
      </c>
      <c r="B24148" t="inlineStr">
        <is>
          <t>Veri mevcut değil</t>
        </is>
      </c>
      <c r="C24148" t="inlineStr">
        <is>
          <t>数据不存在</t>
        </is>
      </c>
    </row>
    <row r="24149" ht="13.5" customHeight="1">
      <c r="A24149" t="n">
        <v>405636</v>
      </c>
      <c r="B24149" t="inlineStr">
        <is>
          <t>Fiziksel Güç Yetersiz</t>
        </is>
      </c>
      <c r="C24149" t="inlineStr">
        <is>
          <t>体力不足</t>
        </is>
      </c>
    </row>
    <row r="24150" ht="13.5" customHeight="1">
      <c r="A24150" t="n">
        <v>405637</v>
      </c>
      <c r="B24150" t="inlineStr">
        <is>
          <t>Tekrar Öldürme Bekleme Süresinde</t>
        </is>
      </c>
      <c r="C24150" t="inlineStr">
        <is>
          <t>再次击杀CD中</t>
        </is>
      </c>
    </row>
    <row r="24151" ht="13.5" customHeight="1">
      <c r="A24151" t="n">
        <v>405638</v>
      </c>
      <c r="B24151" t="inlineStr">
        <is>
          <t>Keşif Zaman Sınırı (08:00-22:00)</t>
        </is>
      </c>
      <c r="C24151" t="inlineStr">
        <is>
          <t>探索时间限制(8:00-22:00)</t>
        </is>
      </c>
    </row>
    <row r="24152" ht="13.5" customHeight="1">
      <c r="A24152" t="n">
        <v>405639</v>
      </c>
      <c r="B24152" t="inlineStr">
        <is>
          <t>Güzergah değiştirilemez</t>
        </is>
      </c>
      <c r="C24152" t="inlineStr">
        <is>
          <t>不能绕路</t>
        </is>
      </c>
    </row>
    <row r="24153" ht="13.5" customHeight="1">
      <c r="A24153" t="n">
        <v>405640</v>
      </c>
      <c r="B24153" t="inlineStr">
        <is>
          <t>Yardım istenemez</t>
        </is>
      </c>
      <c r="C24153" t="inlineStr">
        <is>
          <t>不能发起求助</t>
        </is>
      </c>
    </row>
    <row r="24154" ht="13.5" customHeight="1">
      <c r="A24154" t="n">
        <v>405641</v>
      </c>
      <c r="B24154" t="inlineStr">
        <is>
          <t>Olay tamamlandı veya süresi doldu.</t>
        </is>
      </c>
      <c r="C24154" t="inlineStr">
        <is>
          <t>事件已完成或过期</t>
        </is>
      </c>
    </row>
    <row r="24155" ht="13.5" customHeight="1">
      <c r="A24155" t="n">
        <v>405642</v>
      </c>
      <c r="B24155" t="inlineStr">
        <is>
          <t>Takım adı zaten kullanılıyor</t>
        </is>
      </c>
      <c r="C24155" t="inlineStr">
        <is>
          <t>小队名字重复</t>
        </is>
      </c>
    </row>
    <row r="24156" ht="13.5" customHeight="1">
      <c r="A24156" t="n">
        <v>405643</v>
      </c>
      <c r="B24156" t="inlineStr">
        <is>
          <t>Şu anda bir takımda olduğunuz için bu dönemdeki etkinliğe katılamazsınız.</t>
        </is>
      </c>
      <c r="C24156" t="inlineStr">
        <is>
          <t>您已在队伍中，无法参与本期活动</t>
        </is>
      </c>
    </row>
    <row r="24157" ht="13.5" customHeight="1">
      <c r="A24157" t="n">
        <v>405644</v>
      </c>
      <c r="B24157" t="inlineStr">
        <is>
          <t>Olay için önce bir kez keşif yapılması gerekir, sonra yardım talebi başlatılabilir.</t>
        </is>
      </c>
      <c r="C24157" t="inlineStr">
        <is>
          <t>事件需要先探索一次后才能发起求助</t>
        </is>
      </c>
    </row>
    <row r="24158" ht="13.5" customHeight="1">
      <c r="A24158" t="n">
        <v>405645</v>
      </c>
      <c r="B24158" t="inlineStr">
        <is>
          <t>PVP hedefi kullanılamıyor, lütfen yeniden keşif yapın.</t>
        </is>
      </c>
      <c r="C24158" t="inlineStr">
        <is>
          <t>PVP目标不可用，请重新探索</t>
        </is>
      </c>
    </row>
    <row r="24159" ht="13.5" customHeight="1">
      <c r="A24159" t="n">
        <v>405646</v>
      </c>
      <c r="B24159" t="inlineStr">
        <is>
          <t>Şartları karşılayan hiçbir Takım yok</t>
        </is>
      </c>
      <c r="C24159" t="inlineStr">
        <is>
          <t>无符合条件的队伍</t>
        </is>
      </c>
    </row>
    <row r="24160" ht="13.5" customHeight="1">
      <c r="A24160" t="n">
        <v>405647</v>
      </c>
      <c r="B24160" t="inlineStr">
        <is>
          <t>Keşif süresince takımdan ayrılmak, takımı dağıtmak veya oyuncu atmak mümkün değildir.</t>
        </is>
      </c>
      <c r="C24160" t="inlineStr">
        <is>
          <t>探索期不能退队/解散队伍/踢人</t>
        </is>
      </c>
    </row>
    <row r="24161" ht="13.5" customHeight="1">
      <c r="A24161" t="n">
        <v>405648</v>
      </c>
      <c r="B24161" t="inlineStr">
        <is>
          <t>Başvuru zaten yapıldı, lütfen sabırla bekleyin.</t>
        </is>
      </c>
      <c r="C24161" t="inlineStr">
        <is>
          <t>已经申请过，请耐心等待</t>
        </is>
      </c>
    </row>
    <row r="24162" ht="13.5" customHeight="1">
      <c r="A24162" t="n">
        <v>405649</v>
      </c>
      <c r="B24162" t="inlineStr">
        <is>
          <t>Yeni sunucuya geçilen hafta bu oyun moduna katılım sağlanamaz.</t>
        </is>
      </c>
      <c r="C24162" t="inlineStr">
        <is>
          <t>转入新服当周无法参与本玩法</t>
        </is>
      </c>
    </row>
    <row r="24163" ht="13.5" customHeight="1">
      <c r="A24163" t="n">
        <v>405650</v>
      </c>
      <c r="B24163" t="inlineStr">
        <is>
          <t>Hedef mücadelesi sınırına ulaştı.</t>
        </is>
      </c>
      <c r="C24163" t="inlineStr">
        <is>
          <t>目标已达到被挑战上限</t>
        </is>
      </c>
    </row>
    <row r="24164" ht="13.5" customHeight="1">
      <c r="A24164" t="n">
        <v>405651</v>
      </c>
      <c r="B24164" t="inlineStr">
        <is>
          <t>Yardım hakkı yetersiz</t>
        </is>
      </c>
      <c r="C24164" t="inlineStr">
        <is>
          <t>帮助次数不足</t>
        </is>
      </c>
    </row>
    <row r="24165" ht="13.5" customHeight="1">
      <c r="A24165" t="n">
        <v>405652</v>
      </c>
      <c r="B24165" t="inlineStr">
        <is>
          <t>Ejderha Kemiği Kutsal Bölgesi oyun modunda kullanılır, haritayı keşfetmek için enerji tüketir, etkinlik sona erdiğinde 500 altına dönüştürülür.</t>
        </is>
      </c>
      <c r="C24165" t="inlineStr">
        <is>
          <t>在龙骸圣域玩法中使用，消耗体力探索地图，活动结束转化为500金币</t>
        </is>
      </c>
    </row>
    <row r="24166" ht="13.5" customHeight="1">
      <c r="A24166" t="n">
        <v>405653</v>
      </c>
      <c r="B24166" t="inlineStr">
        <is>
          <t>Enerji eşyası, kullanıldıktan sonra 5 puan enerji kazanılır; eşya geri dönüştürülemez.</t>
        </is>
      </c>
      <c r="C24166" t="inlineStr">
        <is>
          <t>体力道具，消耗后可获得5点体力；道具不回收</t>
        </is>
      </c>
    </row>
    <row r="24167" ht="13.5" customHeight="1">
      <c r="A24167" t="n">
        <v>405654</v>
      </c>
      <c r="B24167" t="inlineStr">
        <is>
          <t>Haritayı keşfederek elde edilir, bireysel sıralama için kullanılır.</t>
        </is>
      </c>
      <c r="C24167" t="inlineStr">
        <is>
          <t>探索地图获得，用于个人排行榜排名</t>
        </is>
      </c>
    </row>
    <row r="24168" ht="13.5" customHeight="1">
      <c r="A24168" t="n">
        <v>405655</v>
      </c>
      <c r="B24168" t="inlineStr">
        <is>
          <t>Haritayı keşfederek elde edilir, takım sıralaması için kullanılır.</t>
        </is>
      </c>
      <c r="C24168" t="inlineStr">
        <is>
          <t>探索地图获得，用于队伍排行榜排名</t>
        </is>
      </c>
    </row>
    <row r="24169" ht="13.5" customHeight="1">
      <c r="A24169" t="n">
        <v>405656</v>
      </c>
      <c r="B24169" t="inlineStr">
        <is>
          <t>Açıldıktan sonra az miktarda ödül kazanılır; oyun modu sona erdiğinde geri dönüştürülür.</t>
        </is>
      </c>
      <c r="C24169" t="inlineStr">
        <is>
          <t>开启后获得少量奖励；玩法结束后回收</t>
        </is>
      </c>
    </row>
    <row r="24170" ht="13.5" customHeight="1">
      <c r="A24170" t="n">
        <v>405657</v>
      </c>
      <c r="B24170" t="inlineStr">
        <is>
          <t>Açıldıktan sonra bol miktarda ödül kazanılır; oyun modu sona erdiğinde geri dönüştürülür.</t>
        </is>
      </c>
      <c r="C24170" t="inlineStr">
        <is>
          <t>开启后获得大量奖励；玩法结束后回收</t>
        </is>
      </c>
    </row>
    <row r="24171" ht="13.5" customHeight="1">
      <c r="A24171" t="n">
        <v>405658</v>
      </c>
      <c r="B24171" t="inlineStr">
        <is>
          <t>Gizemli Gümüş Ejderha Kemiği Kutusunu açmak için kullanılır; eşya geri dönüştürülemez.</t>
        </is>
      </c>
      <c r="C24171" t="inlineStr">
        <is>
          <t>用于开启秘银龙骸箱；道具不回收</t>
        </is>
      </c>
    </row>
    <row r="24172" ht="13.5" customHeight="1">
      <c r="A24172" t="n">
        <v>405659</v>
      </c>
      <c r="B24172" t="inlineStr">
        <is>
          <t>Özel Altın Ejderha Kemiği Kutusunu açmak için kullanılır; eşya geri dönüştürülemez.</t>
        </is>
      </c>
      <c r="C24172" t="inlineStr">
        <is>
          <t>用于开启精金龙骸箱；道具不回收</t>
        </is>
      </c>
    </row>
    <row r="24173" ht="13.5" customHeight="1">
      <c r="A24173" t="n">
        <v>405660</v>
      </c>
      <c r="B24173" t="inlineStr">
        <is>
          <t>%1 Saldırı Gücü ve SP artışı</t>
        </is>
      </c>
      <c r="C24173" t="inlineStr">
        <is>
          <t>增加1%攻击力和血量</t>
        </is>
      </c>
    </row>
    <row r="24174" ht="13.5" customHeight="1">
      <c r="A24174" t="n">
        <v>405661</v>
      </c>
      <c r="B24174" t="inlineStr">
        <is>
          <t>%3 Saldırı Gücü ve SP artışı</t>
        </is>
      </c>
      <c r="C24174" t="inlineStr">
        <is>
          <t>增加3%攻击力和血量</t>
        </is>
      </c>
    </row>
    <row r="24175" ht="13.5" customHeight="1">
      <c r="A24175" t="n">
        <v>405662</v>
      </c>
      <c r="B24175" t="inlineStr">
        <is>
          <t>%5 Saldırı Gücü ve SP artışı</t>
        </is>
      </c>
      <c r="C24175" t="inlineStr">
        <is>
          <t>增加5%攻击力和血量</t>
        </is>
      </c>
    </row>
    <row r="24176" ht="13.5" customHeight="1">
      <c r="A24176" t="n">
        <v>405663</v>
      </c>
      <c r="B24176" t="inlineStr">
        <is>
          <t>%7 Saldırı Gücü ve SP artışı</t>
        </is>
      </c>
      <c r="C24176" t="inlineStr">
        <is>
          <t>增加7%攻击力和血量</t>
        </is>
      </c>
    </row>
    <row r="24177" ht="13.5" customHeight="1">
      <c r="A24177" t="n">
        <v>405664</v>
      </c>
      <c r="B24177" t="inlineStr">
        <is>
          <t>%10 Saldırı Gücü ve SP artışı</t>
        </is>
      </c>
      <c r="C24177" t="inlineStr">
        <is>
          <t>增加10%攻击力和血量</t>
        </is>
      </c>
    </row>
    <row r="24178" ht="13.5" customHeight="1">
      <c r="A24178" t="n">
        <v>405665</v>
      </c>
      <c r="B24178" t="inlineStr">
        <is>
          <t>Eşyalar harcanarak bir sonraki katmana geçilebilir; oyun modu sona erdiğinde eşyalar geri dönüştürülür.</t>
        </is>
      </c>
      <c r="C24178" t="inlineStr">
        <is>
          <t>消耗道具可以进入下一层地图；玩法结束后回收</t>
        </is>
      </c>
    </row>
    <row r="24179" ht="13.5" customHeight="1">
      <c r="A24179" t="n">
        <v>405666</v>
      </c>
      <c r="B24179" t="inlineStr">
        <is>
          <t>Takas mağazasında gelişim eşyaları ile takas yapılır; eşyalar geri dönüştürülemez.</t>
        </is>
      </c>
      <c r="C24179" t="inlineStr">
        <is>
          <t>兑换商店兑换养成道具；道具不回收</t>
        </is>
      </c>
    </row>
    <row r="24180" ht="13.5" customHeight="1">
      <c r="A24180" t="n">
        <v>405667</v>
      </c>
      <c r="B24180" t="inlineStr">
        <is>
          <t>Ejderha Kemiği Kutsal Bölgesi etkinliğine katıl.</t>
        </is>
      </c>
      <c r="C24180" t="inlineStr">
        <is>
          <t>参与龙骸圣域活动</t>
        </is>
      </c>
    </row>
    <row r="24181" ht="13.5" customHeight="1">
      <c r="A24181" t="n">
        <v>405668</v>
      </c>
      <c r="B24181" t="inlineStr">
        <is>
          <t>Birinci Kat</t>
        </is>
      </c>
      <c r="C24181" t="inlineStr">
        <is>
          <t>一层</t>
        </is>
      </c>
    </row>
    <row r="24182" ht="13.5" customHeight="1">
      <c r="A24182" t="n">
        <v>405669</v>
      </c>
      <c r="B24182" t="inlineStr">
        <is>
          <t>İkinci Kat</t>
        </is>
      </c>
      <c r="C24182" t="inlineStr">
        <is>
          <t>二层</t>
        </is>
      </c>
    </row>
    <row r="24183" ht="13.5" customHeight="1">
      <c r="A24183" t="n">
        <v>405670</v>
      </c>
      <c r="B24183" t="inlineStr">
        <is>
          <t>Üçüncü Kat</t>
        </is>
      </c>
      <c r="C24183" t="inlineStr">
        <is>
          <t>三层</t>
        </is>
      </c>
    </row>
    <row r="24184" ht="13.5" customHeight="1">
      <c r="A24184" t="n">
        <v>405671</v>
      </c>
      <c r="B24184" t="inlineStr">
        <is>
          <t>Günlük Ücretsiz Enerji</t>
        </is>
      </c>
      <c r="C24184" t="inlineStr">
        <is>
          <t>每日免费体力</t>
        </is>
      </c>
    </row>
    <row r="24185" ht="13.5" customHeight="1">
      <c r="A24185" t="n">
        <v>405674</v>
      </c>
      <c r="B24185" t="inlineStr">
        <is>
          <t>Ejderha Pulları Yöneticisi</t>
        </is>
      </c>
      <c r="C24185" t="inlineStr">
        <is>
          <t>龙鳞路引</t>
        </is>
      </c>
    </row>
    <row r="24186" ht="13.5" customHeight="1">
      <c r="A24186" t="n">
        <v>405675</v>
      </c>
      <c r="B24186" t="inlineStr">
        <is>
          <t>Ejderha Kanı Kutsal İçkisi Ⅰ</t>
        </is>
      </c>
      <c r="C24186" t="inlineStr">
        <is>
          <t>龙血圣酿Ⅰ</t>
        </is>
      </c>
    </row>
    <row r="24187" ht="13.5" customHeight="1">
      <c r="A24187" t="n">
        <v>405676</v>
      </c>
      <c r="B24187" t="inlineStr">
        <is>
          <t>Ejderha Kanı Kutsal İçkisi II</t>
        </is>
      </c>
      <c r="C24187" t="inlineStr">
        <is>
          <t>龙血圣酿Ⅱ</t>
        </is>
      </c>
    </row>
    <row r="24188" ht="13.5" customHeight="1">
      <c r="A24188" t="n">
        <v>405677</v>
      </c>
      <c r="B24188" t="inlineStr">
        <is>
          <t>Ejderha Kanı Kutsal İçkisi III</t>
        </is>
      </c>
      <c r="C24188" t="inlineStr">
        <is>
          <t>龙血圣酿Ⅲ</t>
        </is>
      </c>
    </row>
    <row r="24189" ht="13.5" customHeight="1">
      <c r="A24189" t="n">
        <v>405678</v>
      </c>
      <c r="B24189" t="inlineStr">
        <is>
          <t>Ejderha Kanı Kutsal İçkisi Ⅳ</t>
        </is>
      </c>
      <c r="C24189" t="inlineStr">
        <is>
          <t>龙血圣酿Ⅳ</t>
        </is>
      </c>
    </row>
    <row r="24190" ht="13.5" customHeight="1">
      <c r="A24190" t="n">
        <v>405679</v>
      </c>
      <c r="B24190" t="inlineStr">
        <is>
          <t>Ejderha Kanı Kutsal İçkisi Ⅴ</t>
        </is>
      </c>
      <c r="C24190" t="inlineStr">
        <is>
          <t>龙血圣酿Ⅴ</t>
        </is>
      </c>
    </row>
    <row r="24191" ht="13.5" customHeight="1">
      <c r="A24191" t="n">
        <v>405680</v>
      </c>
      <c r="B24191" t="inlineStr">
        <is>
          <t>Ejderha Kanı Kutsal İçkisi Ⅵ</t>
        </is>
      </c>
      <c r="C24191" t="inlineStr">
        <is>
          <t>龙血圣酿Ⅵ</t>
        </is>
      </c>
    </row>
    <row r="24192" ht="13.5" customHeight="1">
      <c r="A24192" t="n">
        <v>405681</v>
      </c>
      <c r="B24192" t="inlineStr">
        <is>
          <t>Gizemli Gümüş Ejderha Anahtarı</t>
        </is>
      </c>
      <c r="C24192" t="inlineStr">
        <is>
          <t>秘银龙钥</t>
        </is>
      </c>
    </row>
    <row r="24193" ht="13.5" customHeight="1">
      <c r="A24193" t="n">
        <v>405682</v>
      </c>
      <c r="B24193" t="inlineStr">
        <is>
          <t>Özel Altın Ejderha Anahtarı</t>
        </is>
      </c>
      <c r="C24193" t="inlineStr">
        <is>
          <t>精金龙钥</t>
        </is>
      </c>
    </row>
    <row r="24194" ht="13.5" customHeight="1">
      <c r="A24194" t="n">
        <v>405683</v>
      </c>
      <c r="B24194" t="inlineStr">
        <is>
          <t>Bireysel Sıralama</t>
        </is>
      </c>
      <c r="C24194" t="inlineStr">
        <is>
          <t>个人榜</t>
        </is>
      </c>
    </row>
    <row r="24195" ht="13.5" customHeight="1">
      <c r="A24195" t="n">
        <v>405684</v>
      </c>
      <c r="B24195" t="inlineStr">
        <is>
          <t>Takım Sıralaması</t>
        </is>
      </c>
      <c r="C24195" t="inlineStr">
        <is>
          <t>队伍榜</t>
        </is>
      </c>
    </row>
    <row r="24196" ht="13.5" customHeight="1">
      <c r="A24196" t="n">
        <v>405685</v>
      </c>
      <c r="B24196" t="inlineStr">
        <is>
          <t>Ejderha Kalbi Sözleşmesi:</t>
        </is>
      </c>
      <c r="C24196" t="inlineStr">
        <is>
          <t>龙心索契：</t>
        </is>
      </c>
    </row>
    <row r="24197" ht="13.5" customHeight="1">
      <c r="A24197" t="n">
        <v>405686</v>
      </c>
      <c r="B24197" t="inlineStr">
        <is>
          <t>Ejderha Kemiği Kutsal Bölgesi Bireysel Sıralama Birincisi</t>
        </is>
      </c>
      <c r="C24197" t="inlineStr">
        <is>
          <t>龙骸圣域个人排行榜排名第一</t>
        </is>
      </c>
    </row>
    <row r="24198" ht="13.5" customHeight="1">
      <c r="A24198" t="n">
        <v>405687</v>
      </c>
      <c r="B24198" t="inlineStr">
        <is>
          <t>Ejderha Kemiği Kutsal Bölgesi Bireysel Sıralama İkincisi</t>
        </is>
      </c>
      <c r="C24198" t="inlineStr">
        <is>
          <t>龙骸圣域个人排行榜排名第二</t>
        </is>
      </c>
    </row>
    <row r="24199" ht="13.5" customHeight="1">
      <c r="A24199" t="n">
        <v>405688</v>
      </c>
      <c r="B24199" t="inlineStr">
        <is>
          <t>Ejderha Kemiği Kutsal Bölgesi Bireysel Sıralama Üçüncüsü</t>
        </is>
      </c>
      <c r="C24199" t="inlineStr">
        <is>
          <t>龙骸圣域个人排行榜排名第三</t>
        </is>
      </c>
    </row>
    <row r="24200" ht="13.5" customHeight="1">
      <c r="A24200" t="n">
        <v>207286</v>
      </c>
      <c r="B24200" t="inlineStr">
        <is>
          <t>Otomatik keşif özelliğini açmak için 3500 elmas harcamak istiyor musunuz?</t>
        </is>
      </c>
      <c r="C24200" t="inlineStr">
        <is>
          <t>是否消耗3500钻石开启自动探索功能？</t>
        </is>
      </c>
    </row>
    <row r="24201" ht="13.5" customHeight="1">
      <c r="A24201" t="n">
        <v>405692</v>
      </c>
      <c r="B24201" t="inlineStr">
        <is>
          <t>Keşif Raporu</t>
        </is>
      </c>
      <c r="C24201" t="inlineStr">
        <is>
          <t>探索报告</t>
        </is>
      </c>
    </row>
    <row r="24202" ht="13.5" customHeight="1">
      <c r="A24202" t="n">
        <v>405693</v>
      </c>
      <c r="B24202" t="inlineStr">
        <is>
          <t>Savaş Sonucu</t>
        </is>
      </c>
      <c r="C24202" t="inlineStr">
        <is>
          <t>战斗结果</t>
        </is>
      </c>
    </row>
    <row r="24203" ht="13.5" customHeight="1">
      <c r="A24203" t="n">
        <v>207306</v>
      </c>
      <c r="B24203" t="inlineStr">
        <is>
          <t>Bu Dönem Bireysel Puan: ##1</t>
        </is>
      </c>
      <c r="C24203" t="inlineStr">
        <is>
          <t>本期个人积分：##1</t>
        </is>
      </c>
    </row>
    <row r="24204" ht="13.5" customHeight="1">
      <c r="A24204" t="n">
        <v>405702</v>
      </c>
      <c r="B24204" t="inlineStr">
        <is>
          <t>Enerji yetersiz olduğunda enerji eşyası otomatik kullanılır.</t>
        </is>
      </c>
      <c r="C24204" t="inlineStr">
        <is>
          <t>体力不足时自动使用体力道具</t>
        </is>
      </c>
    </row>
    <row r="24205" ht="13.5" customHeight="1">
      <c r="A24205" t="n">
        <v>405703</v>
      </c>
      <c r="B24205" t="inlineStr">
        <is>
          <t>Bir sonraki kata geçiş şartları sağlandığında otomatik olarak giriş yapılır.</t>
        </is>
      </c>
      <c r="C24205" t="inlineStr">
        <is>
          <t>满足进入下一层条件时自动进入</t>
        </is>
      </c>
    </row>
    <row r="24206" ht="13.5" customHeight="1">
      <c r="A24206" t="n">
        <v>405704</v>
      </c>
      <c r="B24206" t="inlineStr">
        <is>
          <t>Takım arkadaşlarından otomatik yardım iste</t>
        </is>
      </c>
      <c r="C24206" t="inlineStr">
        <is>
          <t>自动向队友求助</t>
        </is>
      </c>
    </row>
    <row r="24207" ht="13.5" customHeight="1">
      <c r="A24207" t="n">
        <v>405705</v>
      </c>
      <c r="B24207" t="inlineStr">
        <is>
          <t>Takım Arkadaşına Otomatik Yardım Et</t>
        </is>
      </c>
      <c r="C24207" t="inlineStr">
        <is>
          <t>自动协助队友</t>
        </is>
      </c>
    </row>
    <row r="24208" ht="13.5" customHeight="1">
      <c r="A24208" t="n">
        <v>405706</v>
      </c>
      <c r="B24208" t="inlineStr">
        <is>
          <t>Hazine Kutusunu Otomatik Aç</t>
        </is>
      </c>
      <c r="C24208" t="inlineStr">
        <is>
          <t>自动开启宝箱</t>
        </is>
      </c>
    </row>
    <row r="24209" ht="13.5" customHeight="1">
      <c r="A24209" t="n">
        <v>405707</v>
      </c>
      <c r="B24209" t="inlineStr">
        <is>
          <t>Tuzaklara yakalandığında, enerji tüketerek mücadele et.</t>
        </is>
      </c>
      <c r="C24209" t="inlineStr">
        <is>
          <t>被陷阱困住时，消耗体力挣扎</t>
        </is>
      </c>
    </row>
    <row r="24210" ht="13.5" customHeight="1">
      <c r="A24210" t="n">
        <v>207308</v>
      </c>
      <c r="B24210" t="inlineStr">
        <is>
          <t>##1 bir tane ##2 harcadı ve ##3 açtı.</t>
        </is>
      </c>
      <c r="C24210" t="inlineStr">
        <is>
          <t>##1消耗一个##2打开了##3</t>
        </is>
      </c>
    </row>
    <row r="24211" ht="13.5" customHeight="1">
      <c r="A24211" t="n">
        <v>207309</v>
      </c>
      <c r="B24211" t="inlineStr">
        <is>
          <t>##1 gizemli mağarada tuzağa yakalandı, bulunduğu yerde mahsur kaldı.</t>
        </is>
      </c>
      <c r="C24211" t="inlineStr">
        <is>
          <t>##1在神秘山洞中触发了陷阱，被困在原地</t>
        </is>
      </c>
    </row>
    <row r="24212" ht="13.5" customHeight="1">
      <c r="A24212" t="n">
        <v>207311</v>
      </c>
      <c r="B24212" t="inlineStr">
        <is>
          <t>##1 gizemli mağarada keşif yaparken gizemli bir hazine buldu ve elde etti. Bir sonraki keşifte bireysel puanları iki kat kazanacak.</t>
        </is>
      </c>
      <c r="C24212" t="inlineStr">
        <is>
          <t>##1在神秘山洞探索时发现了神秘宝藏，获得了特殊BUFF：下一次探索时获得双倍的个人积分。</t>
        </is>
      </c>
    </row>
    <row r="24213" ht="13.5" customHeight="1">
      <c r="A24213" t="n">
        <v>304124</v>
      </c>
      <c r="B24213" t="inlineStr">
        <is>
          <t>1. Başlamadan önce, belirli bir miktar malzeme kullanarak karıştırmayı seçin. Etkinlik sonunda, yatırılan malzeme miktarına göre karşılık gelen ödüller verilecektir.</t>
        </is>
      </c>
      <c r="C24213" t="inlineStr">
        <is>
          <t>1.开始前，请选择使用一定数量的材料进行调制，最终结算时将根据投入的材料结算对应数量的奖励。</t>
        </is>
      </c>
    </row>
    <row r="24214" ht="13.5" customHeight="1">
      <c r="A24214" t="n">
        <v>304125</v>
      </c>
      <c r="B24214" t="inlineStr">
        <is>
          <t>2. Bardak, orta karıştırıcıya geçtiğinde, ekranı tıklayarak bir karıştırma işlemi yapabilirsiniz. Ne kadar doğru örtüşürse, tek seferdeki karıştırma değerlendirmesi o kadar yüksek olur, daha fazla puan kazanırsınız! Ayrıca odaklanma değeri de artar!</t>
        </is>
      </c>
      <c r="C24214" t="inlineStr">
        <is>
          <t>2.当杯子经过中间搅拌瓶时，点击屏幕将会进行一次调制，重叠越精确，单次调制评价越高，得分也越多！专注值增长越多！</t>
        </is>
      </c>
    </row>
    <row r="24215" ht="13.5" customHeight="1">
      <c r="A24215" t="n">
        <v>304126</v>
      </c>
      <c r="B24215" t="inlineStr">
        <is>
          <t>3. Komboyu kaçırmadan sürdürün, kombonun süresi ne kadar uzun olursa, bardağın hareket hızı o kadar hızlı olacak ve puan çarpanı da o kadar artacaktır! Ayrıca, odak seviyesi de daha hızlı yükselecektir!</t>
        </is>
      </c>
      <c r="C24215" t="inlineStr">
        <is>
          <t>3.保持连击不MISS，连击数越高，杯子移动速度会越快，同时得分倍率也将越高！专注值增长越快！</t>
        </is>
      </c>
    </row>
    <row r="24216" ht="13.5" customHeight="1">
      <c r="A24216" t="n">
        <v>304128</v>
      </c>
      <c r="B24216" t="inlineStr">
        <is>
          <t>5. Karıştırma sürecinde ortaya çıkan meyvelere dikkat edin. Meyvelerden geçerken ekrana tıklayarak meyveleri alabilir ve daha fazla puan kazanabilirsiniz!</t>
        </is>
      </c>
      <c r="C24216" t="inlineStr">
        <is>
          <t>5.调制过程中要留意出现的水果，经过时点击屏幕可以Get水果，获取更多得分！</t>
        </is>
      </c>
    </row>
    <row r="24217" ht="13.5" customHeight="1">
      <c r="A24217" t="n">
        <v>304129</v>
      </c>
      <c r="B24217" t="inlineStr">
        <is>
          <t>6. Hesaplama sırasında, sonuç puanına göre final karıştırma değerlendirmesi yapılacaktır. Sonuç değerlendirmesi ne kadar yüksek olursa, ödüller o kadar iyi olacaktır!</t>
        </is>
      </c>
      <c r="C24217" t="inlineStr">
        <is>
          <t>6.结算时，将根据最终得分获取最终调制评价，最终评价越高，奖励越好！</t>
        </is>
      </c>
    </row>
    <row r="24218" ht="13.5" customHeight="1">
      <c r="A24218" t="n">
        <v>502118</v>
      </c>
      <c r="B24218" t="inlineStr">
        <is>
          <t>Her 11 saniyede bir, 3 saniye içinde ardışık olarak 7 küçük havai fişek ateşler. Her küçük havai fişek, tüm düşmanlara %##1 alan etkili beceri hasarı, mevcut kombo alan hasarının %##2 kadarı (kritik vurabilir) ve mevcut karşı saldırı alan hasarının %##3 kadarı (kritik vurabilir) verir. 3 saniye sonra, tüm düşmanlara bu 3 saniye içinde aldıkları hasarın %##4 kadarı ekstra hasar verir (kalkan tarafından emilen ve engellenen hasar dahil, hasar bağışıklığı olanlar hariç; bu ekstra hasar hasar bağışıklığını yok sayar) (Savaş başladıktan hemen sonra bir kez aktive edilir).</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Orta Svy. Savaş Emri</t>
        </is>
      </c>
      <c r="C24219" t="inlineStr">
        <is>
          <t>中级战令</t>
        </is>
      </c>
    </row>
    <row r="24220" ht="13.5" customHeight="1">
      <c r="A24220" t="n">
        <v>405673</v>
      </c>
      <c r="B24220" t="inlineStr">
        <is>
          <t>Gelişmiş Savaş Emri</t>
        </is>
      </c>
      <c r="C24220" t="inlineStr">
        <is>
          <t>高级战令</t>
        </is>
      </c>
    </row>
    <row r="24221" ht="13.5" customHeight="1">
      <c r="A24221" t="n">
        <v>405708</v>
      </c>
      <c r="B24221" t="inlineStr">
        <is>
          <t>Mekanik Fırtına</t>
        </is>
      </c>
      <c r="C24221" t="inlineStr">
        <is>
          <t>机械风暴</t>
        </is>
      </c>
    </row>
    <row r="24222" ht="13.5" customHeight="1">
      <c r="A24222" t="n">
        <v>405709</v>
      </c>
      <c r="B24222" t="inlineStr">
        <is>
          <t>General Üssü</t>
        </is>
      </c>
      <c r="C24222" t="inlineStr">
        <is>
          <t>将官基地</t>
        </is>
      </c>
    </row>
    <row r="24223" ht="13.5" customHeight="1">
      <c r="A24223" t="n">
        <v>405710</v>
      </c>
      <c r="B24223" t="inlineStr">
        <is>
          <t>Ekipman İkmali İstasyonu</t>
        </is>
      </c>
      <c r="C24223" t="inlineStr">
        <is>
          <t>装备补给站</t>
        </is>
      </c>
    </row>
    <row r="24224" ht="13.5" customHeight="1">
      <c r="A24224" t="n">
        <v>405711</v>
      </c>
      <c r="B24224" t="inlineStr">
        <is>
          <t>Büyük Makine Ayaklanması</t>
        </is>
      </c>
      <c r="C24224" t="inlineStr">
        <is>
          <t>机械大暴动</t>
        </is>
      </c>
    </row>
    <row r="24225" ht="13.5" customHeight="1">
      <c r="A24225" t="n">
        <v>405712</v>
      </c>
      <c r="B24225" t="inlineStr">
        <is>
          <t>Koruma Toplama Jetonu</t>
        </is>
      </c>
      <c r="C24225" t="inlineStr">
        <is>
          <t>守护集结令</t>
        </is>
      </c>
    </row>
    <row r="24226" ht="13.5" customHeight="1">
      <c r="A24226" t="n">
        <v>405713</v>
      </c>
      <c r="B24226" t="inlineStr">
        <is>
          <t>Elit Sıralama</t>
        </is>
      </c>
      <c r="C24226" t="inlineStr">
        <is>
          <t>精英榜</t>
        </is>
      </c>
    </row>
    <row r="24227" ht="13.5" customHeight="1">
      <c r="A24227" t="n">
        <v>405714</v>
      </c>
      <c r="B24227" t="inlineStr">
        <is>
          <t>Cadde Devriyesi</t>
        </is>
      </c>
      <c r="C24227" t="inlineStr">
        <is>
          <t>街道巡逻</t>
        </is>
      </c>
    </row>
    <row r="24228" ht="13.5" customHeight="1">
      <c r="A24228" t="n">
        <v>405715</v>
      </c>
      <c r="B24228" t="inlineStr">
        <is>
          <t>Üs İkmali</t>
        </is>
      </c>
      <c r="C24228" t="inlineStr">
        <is>
          <t>基地补给</t>
        </is>
      </c>
    </row>
    <row r="24229" ht="13.5" customHeight="1">
      <c r="A24229" t="n">
        <v>405716</v>
      </c>
      <c r="B24229" t="inlineStr">
        <is>
          <t>Enerji Mağazası</t>
        </is>
      </c>
      <c r="C24229" t="inlineStr">
        <is>
          <t>能量商店</t>
        </is>
      </c>
    </row>
    <row r="24230" ht="13.5" customHeight="1">
      <c r="A24230" t="n">
        <v>405717</v>
      </c>
      <c r="B24230" t="inlineStr">
        <is>
          <t>Üs Geçiş Kartı</t>
        </is>
      </c>
      <c r="C24230" t="inlineStr">
        <is>
          <t>基地通行证</t>
        </is>
      </c>
    </row>
    <row r="24231" ht="13.5" customHeight="1">
      <c r="A24231" t="n">
        <v>405718</v>
      </c>
      <c r="B24231" t="inlineStr">
        <is>
          <t>Enerji Kristali</t>
        </is>
      </c>
      <c r="C24231" t="inlineStr">
        <is>
          <t>能量结晶</t>
        </is>
      </c>
    </row>
    <row r="24232" ht="13.5" customHeight="1">
      <c r="A24232" t="n">
        <v>405719</v>
      </c>
      <c r="B24232" t="inlineStr">
        <is>
          <t>Savaş Rozeti</t>
        </is>
      </c>
      <c r="C24232" t="inlineStr">
        <is>
          <t>战功徽章</t>
        </is>
      </c>
    </row>
    <row r="24233" ht="13.5" customHeight="1">
      <c r="A24233" t="n">
        <v>405720</v>
      </c>
      <c r="B24233" t="inlineStr">
        <is>
          <t>Koruma Değeri</t>
        </is>
      </c>
      <c r="C24233" t="inlineStr">
        <is>
          <t>守护值</t>
        </is>
      </c>
    </row>
    <row r="24234" ht="13.5" customHeight="1">
      <c r="A24234" t="n">
        <v>405721</v>
      </c>
      <c r="B24234" t="inlineStr">
        <is>
          <t>Fırtına Gelişi</t>
        </is>
      </c>
      <c r="C24234" t="inlineStr">
        <is>
          <t>风暴降至</t>
        </is>
      </c>
    </row>
    <row r="24235" ht="13.5" customHeight="1">
      <c r="A24235" t="n">
        <v>405722</v>
      </c>
      <c r="B24235" t="inlineStr">
        <is>
          <t>Kedi Muhafızı</t>
        </is>
      </c>
      <c r="C24235" t="inlineStr">
        <is>
          <t>喵卫士</t>
        </is>
      </c>
    </row>
    <row r="24236" ht="13.5" customHeight="1">
      <c r="A24236" t="n">
        <v>405723</v>
      </c>
      <c r="B24236" t="inlineStr">
        <is>
          <t>İllüzyon Maskesi</t>
        </is>
      </c>
      <c r="C24236" t="inlineStr">
        <is>
          <t>幻影面罩</t>
        </is>
      </c>
    </row>
    <row r="24237" ht="13.5" customHeight="1">
      <c r="A24237" t="n">
        <v>405724</v>
      </c>
      <c r="B24237" t="inlineStr">
        <is>
          <t>Kuantum Kesici</t>
        </is>
      </c>
      <c r="C24237" t="inlineStr">
        <is>
          <t>量子切割者</t>
        </is>
      </c>
    </row>
    <row r="24238" ht="13.5" customHeight="1">
      <c r="A24238" t="n">
        <v>405725</v>
      </c>
      <c r="B24238" t="inlineStr">
        <is>
          <t>Gök Gürültüsü Savaş Sürüsü</t>
        </is>
      </c>
      <c r="C24238" t="inlineStr">
        <is>
          <t>雷霆战驱</t>
        </is>
      </c>
    </row>
    <row r="24239" ht="13.5" customHeight="1">
      <c r="A24239" t="n">
        <v>405726</v>
      </c>
      <c r="B24239" t="inlineStr">
        <is>
          <t>Bulutlara Tırman</t>
        </is>
      </c>
      <c r="C24239" t="inlineStr">
        <is>
          <t>冲上云霄</t>
        </is>
      </c>
    </row>
    <row r="24240" ht="13.5" customHeight="1">
      <c r="A24240" t="n">
        <v>405727</v>
      </c>
      <c r="B24240" t="inlineStr">
        <is>
          <t>Mekanik Sonlandırıcı</t>
        </is>
      </c>
      <c r="C24240" t="inlineStr">
        <is>
          <t>机械终结者</t>
        </is>
      </c>
    </row>
    <row r="24241" ht="13.5" customHeight="1">
      <c r="A24241" t="n">
        <v>405728</v>
      </c>
      <c r="B24241" t="inlineStr">
        <is>
          <t>Kahramanlar hadi toplanın!</t>
        </is>
      </c>
      <c r="C24241" t="inlineStr">
        <is>
          <t>集结吧勇士</t>
        </is>
      </c>
    </row>
    <row r="24242" ht="13.5" customHeight="1">
      <c r="A24242" t="n">
        <v>405729</v>
      </c>
      <c r="B24242" t="inlineStr">
        <is>
          <t>''General Üssü'' etkinliğine katılmak için kullanılan eşya, etkinlik sona erdikten sonra 10000 altına dönüştürülecektir.</t>
        </is>
      </c>
      <c r="C24242" t="inlineStr">
        <is>
          <t>用于参与“将官基地”活动的道具，活动结束后转化为10000金币</t>
        </is>
      </c>
    </row>
    <row r="24243" ht="13.5" customHeight="1">
      <c r="A24243" t="n">
        <v>405730</v>
      </c>
      <c r="B24243" t="inlineStr">
        <is>
          <t>''Enerji Mağazası'' mağazasında ürünleri değiştirmek için kullanılır, etkinlik sona erdikten sonra 50000 altına dönüştürülür.</t>
        </is>
      </c>
      <c r="C24243" t="inlineStr">
        <is>
          <t>用于在“能量商店”商店内兑换商品，活动结束后转化为50000金币</t>
        </is>
      </c>
    </row>
    <row r="24244" ht="13.5" customHeight="1">
      <c r="A24244" t="n">
        <v>405731</v>
      </c>
      <c r="B24244" t="inlineStr">
        <is>
          <t>''Koruma Toplama Jetonu'' için kullanılan eşya; teslim edildikten sonra 1 Koruma Değeri kazandırır, etkinlik sona erdikten sonra 500 altına dönüştürülür.</t>
        </is>
      </c>
      <c r="C24244" t="inlineStr">
        <is>
          <t>用于“守护集结令”的道具，提交后获得1点守护值，活动结束后转化为500金币</t>
        </is>
      </c>
    </row>
    <row r="24245" ht="13.5" customHeight="1">
      <c r="A24245" t="n">
        <v>405732</v>
      </c>
      <c r="B24245" t="inlineStr">
        <is>
          <t>''Koruma Toplama Jetonu'' içindeki rütbe ödüllerini açmak ve Elit Sıralamasına girmek için kullanılır.</t>
        </is>
      </c>
      <c r="C24245" t="inlineStr">
        <is>
          <t>用于解锁“守护集结令”中的档位奖励和参与“精英榜”榜单排名</t>
        </is>
      </c>
    </row>
    <row r="24246" ht="13.5" customHeight="1">
      <c r="A24246" t="n">
        <v>405733</v>
      </c>
      <c r="B24246" t="inlineStr">
        <is>
          <t>"Fırtına Gelişi" kostümünün kilidini açmak için kullanılır.</t>
        </is>
      </c>
      <c r="C24246" t="inlineStr">
        <is>
          <t>用于解锁时装风暴降至的道具</t>
        </is>
      </c>
    </row>
    <row r="24247" ht="13.5" customHeight="1">
      <c r="A24247" t="n">
        <v>405734</v>
      </c>
      <c r="B24247" t="inlineStr">
        <is>
          <t>''Kedi Muhafızı'' başlığının kilidini açmak için kullanılır.</t>
        </is>
      </c>
      <c r="C24247" t="inlineStr">
        <is>
          <t>用于解锁头饰装扮“喵卫士”</t>
        </is>
      </c>
    </row>
    <row r="24248" ht="13.5" customHeight="1">
      <c r="A24248" t="n">
        <v>405735</v>
      </c>
      <c r="B24248" t="inlineStr">
        <is>
          <t>"İllüzyon Maskesi" maskesinin kilidini açmak için kullanılır.</t>
        </is>
      </c>
      <c r="C24248" t="inlineStr">
        <is>
          <t>用于解锁面饰装扮“幻影面罩”</t>
        </is>
      </c>
    </row>
    <row r="24249" ht="13.5" customHeight="1">
      <c r="A24249" t="n">
        <v>405736</v>
      </c>
      <c r="B24249" t="inlineStr">
        <is>
          <t>"Kuantum Kesici" silah kostümünün kilidini açmak için kullanılır.</t>
        </is>
      </c>
      <c r="C24249" t="inlineStr">
        <is>
          <t>用于解锁武器装扮“量子切割者”</t>
        </is>
      </c>
    </row>
    <row r="24250" ht="13.5" customHeight="1">
      <c r="A24250" t="n">
        <v>405737</v>
      </c>
      <c r="B24250" t="inlineStr">
        <is>
          <t>''Gök Gürültüsü Savaş Sürüsü'' bineğinin kilidini açmak için kullanılır.</t>
        </is>
      </c>
      <c r="C24250" t="inlineStr">
        <is>
          <t>用于解锁坐骑雷霆战驱的道具</t>
        </is>
      </c>
    </row>
    <row r="24251" ht="13.5" customHeight="1">
      <c r="A24251" t="n">
        <v>405738</v>
      </c>
      <c r="B24251" t="inlineStr">
        <is>
          <t>''Bulutlara Tırman'' sırt takısının kilidini açmak için kullanılır.</t>
        </is>
      </c>
      <c r="C24251" t="inlineStr">
        <is>
          <t>用于解锁背饰冲上云霄的道具</t>
        </is>
      </c>
    </row>
    <row r="24252" ht="13.5" customHeight="1">
      <c r="A24252" t="n">
        <v>405739</v>
      </c>
      <c r="B24252" t="inlineStr">
        <is>
          <t>Mekanik Fırtına Elit Sıralamasında ilk üç kişi şunları alabilir</t>
        </is>
      </c>
      <c r="C24252" t="inlineStr">
        <is>
          <t>机械风暴精英榜前三名可获得</t>
        </is>
      </c>
    </row>
    <row r="24253" ht="13.5" customHeight="1">
      <c r="A24253" t="n">
        <v>405740</v>
      </c>
      <c r="B24253" t="inlineStr">
        <is>
          <t>Mekanik Mücadelesi</t>
        </is>
      </c>
      <c r="C24253" t="inlineStr">
        <is>
          <t>机械对抗</t>
        </is>
      </c>
    </row>
    <row r="24254" ht="13.5" customHeight="1">
      <c r="A24254" t="n">
        <v>405741</v>
      </c>
      <c r="B24254" t="inlineStr">
        <is>
          <t>Koruma Savaşı</t>
        </is>
      </c>
      <c r="C24254" t="inlineStr">
        <is>
          <t>守护之战</t>
        </is>
      </c>
    </row>
    <row r="24255" ht="13.5" customHeight="1">
      <c r="A24255" t="n">
        <v>405742</v>
      </c>
      <c r="B24255" t="inlineStr">
        <is>
          <t>Üs İkmali I</t>
        </is>
      </c>
      <c r="C24255" t="inlineStr">
        <is>
          <t>基地补给Ⅰ</t>
        </is>
      </c>
    </row>
    <row r="24256" ht="13.5" customHeight="1">
      <c r="A24256" t="n">
        <v>405743</v>
      </c>
      <c r="B24256" t="inlineStr">
        <is>
          <t>Üs İkmali Ⅱ</t>
        </is>
      </c>
      <c r="C24256" t="inlineStr">
        <is>
          <t>基地补给Ⅱ</t>
        </is>
      </c>
    </row>
    <row r="24257" ht="13.5" customHeight="1">
      <c r="A24257" t="n">
        <v>405744</v>
      </c>
      <c r="B24257" t="inlineStr">
        <is>
          <t>Üs İkmali III</t>
        </is>
      </c>
      <c r="C24257" t="inlineStr">
        <is>
          <t>基地补给Ⅲ</t>
        </is>
      </c>
    </row>
    <row r="24258" ht="13.5" customHeight="1">
      <c r="A24258" t="n">
        <v>405745</v>
      </c>
      <c r="B24258" t="inlineStr">
        <is>
          <t>Üs İkmali Ⅳ</t>
        </is>
      </c>
      <c r="C24258" t="inlineStr">
        <is>
          <t>基地补给Ⅳ</t>
        </is>
      </c>
    </row>
    <row r="24259" ht="13.5" customHeight="1">
      <c r="A24259" t="n">
        <v>405746</v>
      </c>
      <c r="B24259" t="inlineStr">
        <is>
          <t>Üs İkmali Ⅴ</t>
        </is>
      </c>
      <c r="C24259" t="inlineStr">
        <is>
          <t>基地补给Ⅴ</t>
        </is>
      </c>
    </row>
    <row r="24260" ht="13.5" customHeight="1">
      <c r="A24260" t="n">
        <v>405747</v>
      </c>
      <c r="B24260" t="inlineStr">
        <is>
          <t>Üs İkmali Ⅵ</t>
        </is>
      </c>
      <c r="C24260" t="inlineStr">
        <is>
          <t>基地补给Ⅵ</t>
        </is>
      </c>
    </row>
    <row r="24261" ht="13.5" customHeight="1">
      <c r="A24261" t="n">
        <v>405748</v>
      </c>
      <c r="B24261" t="inlineStr">
        <is>
          <t>Koruma Değeri:</t>
        </is>
      </c>
      <c r="C24261" t="inlineStr">
        <is>
          <t>守护值：</t>
        </is>
      </c>
    </row>
    <row r="24262" ht="13.5" customHeight="1">
      <c r="A24262" t="n">
        <v>405749</v>
      </c>
      <c r="B24262" t="inlineStr">
        <is>
          <t>Mekanik Fırtına Elit Sıralamasında Birinci</t>
        </is>
      </c>
      <c r="C24262" t="inlineStr">
        <is>
          <t>机械风暴精英榜排名第一</t>
        </is>
      </c>
    </row>
    <row r="24263" ht="13.5" customHeight="1">
      <c r="A24263" t="n">
        <v>405750</v>
      </c>
      <c r="B24263" t="inlineStr">
        <is>
          <t>Mekanik Fırtına Elit Sıralamasında İkinci</t>
        </is>
      </c>
      <c r="C24263" t="inlineStr">
        <is>
          <t>机械风暴精英榜排名第二</t>
        </is>
      </c>
    </row>
    <row r="24264" ht="13.5" customHeight="1">
      <c r="A24264" t="n">
        <v>405751</v>
      </c>
      <c r="B24264" t="inlineStr">
        <is>
          <t>Mekanik Fırtına Elit Sıralamasında Üçüncü</t>
        </is>
      </c>
      <c r="C24264" t="inlineStr">
        <is>
          <t>机械风暴精英榜排名第三</t>
        </is>
      </c>
    </row>
    <row r="24265" ht="13.5" customHeight="1">
      <c r="A24265" t="n">
        <v>405752</v>
      </c>
      <c r="B24265" t="inlineStr">
        <is>
          <t>Gelişmiş Binek Kilidini Aç\n''Gök Gürültüsü Savaş Sürüsü''</t>
        </is>
      </c>
      <c r="C24265" t="inlineStr">
        <is>
          <t>解锁高级坐骑\n“雷霆战驱”</t>
        </is>
      </c>
    </row>
    <row r="24266" ht="13.5" customHeight="1">
      <c r="A24266" t="n">
        <v>405753</v>
      </c>
      <c r="B24266" t="inlineStr">
        <is>
          <t>Gelişmiş Sırt Takısı Kilidini Aç\n''Bulutlara Tırman''</t>
        </is>
      </c>
      <c r="C24266" t="inlineStr">
        <is>
          <t>解锁高级背饰\n“冲上云霄”</t>
        </is>
      </c>
    </row>
    <row r="24267" ht="13.5" customHeight="1">
      <c r="A24267" t="n">
        <v>405754</v>
      </c>
      <c r="B24267" t="inlineStr">
        <is>
          <t>Her türlü savunma, Mantarın Yıkılmaz Gücü karşısında işe yaramaz! Tebrikler ~s, Gök Gürültüsü Savaş Sürüsü gelişmiş bineğinin kilidini açtı! (Tüm sunucu oyuncularına büyük oyuncu tarafından gönderilecek hediye kutusunu bekleyin)</t>
        </is>
      </c>
      <c r="C24267" t="inlineStr">
        <is>
          <t>任何形式的防御，在菇坚不可摧的实力面前都没有意义！恭喜~s解锁高级坐骑雷霆战驱！（全服同享礼盒待大佬发送）</t>
        </is>
      </c>
    </row>
    <row r="24268" ht="13.5" customHeight="1">
      <c r="A24268" t="n">
        <v>405755</v>
      </c>
      <c r="B24268" t="inlineStr">
        <is>
          <t>Roket gökyüzünü deler, icatlar dünyayı değiştirir! Sıçrayışın umuduyla bulutlara doğru yüksel! Tebrikler ~s, Bulutlara Tırman adlı gelişmiş sırt takısını açtı! (Tüm sunucu oyuncularına büyük oyuncu tarafından gönderilecek hediye kutusunu bekleyin)</t>
        </is>
      </c>
      <c r="C24268" t="inlineStr">
        <is>
          <t>火箭征服蓝天，发明改变世界！带着飞跃的希望，冲上云霄吧！恭喜~s解锁高级背饰冲上云霄！（全服同享礼盒待大佬发送）</t>
        </is>
      </c>
    </row>
    <row r="24269" ht="13.5" customHeight="1">
      <c r="A24269" t="n">
        <v>405756</v>
      </c>
      <c r="B24269" t="inlineStr">
        <is>
          <t>Ekipman İkmali I</t>
        </is>
      </c>
      <c r="C24269" t="inlineStr">
        <is>
          <t>装备补给Ⅰ</t>
        </is>
      </c>
    </row>
    <row r="24270" ht="13.5" customHeight="1">
      <c r="A24270" t="n">
        <v>405757</v>
      </c>
      <c r="B24270" t="inlineStr">
        <is>
          <t>Ekipman İkmali Ⅱ</t>
        </is>
      </c>
      <c r="C24270" t="inlineStr">
        <is>
          <t>装备补给Ⅱ</t>
        </is>
      </c>
    </row>
    <row r="24271" ht="13.5" customHeight="1">
      <c r="A24271" t="n">
        <v>405758</v>
      </c>
      <c r="B24271" t="inlineStr">
        <is>
          <t>Ekipman İkmali III</t>
        </is>
      </c>
      <c r="C24271" t="inlineStr">
        <is>
          <t>装备补给Ⅲ</t>
        </is>
      </c>
    </row>
    <row r="24272" ht="13.5" customHeight="1">
      <c r="A24272" t="n">
        <v>405759</v>
      </c>
      <c r="B24272" t="inlineStr">
        <is>
          <t>Ekipman İkmali Ⅳ</t>
        </is>
      </c>
      <c r="C24272" t="inlineStr">
        <is>
          <t>装备补给Ⅳ</t>
        </is>
      </c>
    </row>
    <row r="24273" ht="13.5" customHeight="1">
      <c r="A24273" t="n">
        <v>405760</v>
      </c>
      <c r="B24273" t="inlineStr">
        <is>
          <t>Ekipman İkmali Ⅴ</t>
        </is>
      </c>
      <c r="C24273" t="inlineStr">
        <is>
          <t>装备补给Ⅴ</t>
        </is>
      </c>
    </row>
    <row r="24274" ht="13.5" customHeight="1">
      <c r="A24274" t="n">
        <v>405761</v>
      </c>
      <c r="B24274" t="inlineStr">
        <is>
          <t>Ekipman İkmali Ⅵ</t>
        </is>
      </c>
      <c r="C24274" t="inlineStr">
        <is>
          <t>装备补给Ⅵ</t>
        </is>
      </c>
    </row>
    <row r="24275" ht="13.5" customHeight="1">
      <c r="A24275" t="n">
        <v>405762</v>
      </c>
      <c r="B24275" t="inlineStr">
        <is>
          <t>Gök Gürültüsü Ani Hamlesi</t>
        </is>
      </c>
      <c r="C24275" t="inlineStr">
        <is>
          <t>雷霆冲刺</t>
        </is>
      </c>
    </row>
    <row r="24276" ht="13.5" customHeight="1">
      <c r="A24276" t="n">
        <v>405763</v>
      </c>
      <c r="B24276" t="inlineStr">
        <is>
          <t>Savaş başladıktan sonra, savunma %##1 artar. Her 8 saniyede bir çarpma yapar ve menzildeki hedeflere %##2 beceri hasarı, %##3 mevcut komboya bağlı hasar (kritik vurabilir), %##4 mevcut karşı saldırı hasarı (kritik vurabilir) ve kendi maksimum sağlığının %##5 kadarı hasar verir. Eğer hedef hasar veya ölüm bağışıklığı durumundaysa, hedefin saldırısı %##6 azalır; etki 5 saniye sürer. Çarpmanın ardından, kendi savunması %##7 azalır, saldırısı %##8 artar ve en fazla 6 kez biriktirilebilir (savaş başladıktan hemen sonra bir kez otomatik olarak gerçekleştirilir).</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Bulut Zirvesi Desteği</t>
        </is>
      </c>
      <c r="C24277" t="inlineStr">
        <is>
          <t>云霄支援</t>
        </is>
      </c>
    </row>
    <row r="24278" ht="13.5" customHeight="1">
      <c r="A24278" t="n">
        <v>405765</v>
      </c>
      <c r="B24278" t="inlineStr">
        <is>
          <t>Savaş başladığında 5 saniye içinde veya toplamda %20 maksimum sağlık değerine eşdeğer hasar aldığınızda: Kendi saldırı gücünüzü %##1 ve savunmanızı %##2 artırır. Savaş başladığında 10 saniye içinde veya toplamda %40 maksimum sağlık değerine eşdeğer hasar aldığınızda: Tüm düşmanların saldırı hızını, enerji yenilenme hızını ve dostların saldırı hızını %##3 azaltır. Savaş başladığında 15 saniye içinde veya toplamda %60 maksimum sağlık değerine eşdeğer hasar aldığınızda: Kendi normal saldırı hasar azaltma, kombo saldırı hasar azaltma, karşı saldırı hasar azaltma, beceri hasar azaltma ve dost hasar azaltmasını %##4 artırır. Savaş başladığında 20 saniye içinde veya toplamda %80 maksimum sağlık değerine eşdeğer hasar aldığınızda: Tüm düşmanlara hedefin maksimum sağlık değerinin %##5 kadarı hasar verir</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Makine Seferberliği</t>
        </is>
      </c>
      <c r="C24279" t="inlineStr">
        <is>
          <t>机器总动员</t>
        </is>
      </c>
    </row>
    <row r="24280" ht="13.5" customHeight="1">
      <c r="A24280" t="n">
        <v>405767</v>
      </c>
      <c r="B24280" t="inlineStr">
        <is>
          <t>Fantazi Laboratuvarı</t>
        </is>
      </c>
      <c r="C24280" t="inlineStr">
        <is>
          <t>狂想实验室</t>
        </is>
      </c>
    </row>
    <row r="24281" ht="13.5" customHeight="1">
      <c r="A24281" t="n">
        <v>405768</v>
      </c>
      <c r="B24281" t="inlineStr">
        <is>
          <t>Çelik Kulübü</t>
        </is>
      </c>
      <c r="C24281" t="inlineStr">
        <is>
          <t>钢铁俱乐部</t>
        </is>
      </c>
    </row>
    <row r="24282" ht="13.5" customHeight="1">
      <c r="A24282" t="n">
        <v>405769</v>
      </c>
      <c r="B24282" t="inlineStr">
        <is>
          <t>Makine Çatışması</t>
        </is>
      </c>
      <c r="C24282" t="inlineStr">
        <is>
          <t>机器大乱斗</t>
        </is>
      </c>
    </row>
    <row r="24283" ht="13.5" customHeight="1">
      <c r="A24283" t="n">
        <v>405770</v>
      </c>
      <c r="B24283" t="inlineStr">
        <is>
          <t>Yaratılış Çağı</t>
        </is>
      </c>
      <c r="C24283" t="inlineStr">
        <is>
          <t>创造时代</t>
        </is>
      </c>
    </row>
    <row r="24284" ht="13.5" customHeight="1">
      <c r="A24284" t="n">
        <v>405771</v>
      </c>
      <c r="B24284" t="inlineStr">
        <is>
          <t>En Güçlü Mühendis</t>
        </is>
      </c>
      <c r="C24284" t="inlineStr">
        <is>
          <t>最强机械师</t>
        </is>
      </c>
    </row>
    <row r="24285" ht="13.5" customHeight="1">
      <c r="A24285" t="n">
        <v>405772</v>
      </c>
      <c r="B24285" t="inlineStr">
        <is>
          <t>Günlük Denetim</t>
        </is>
      </c>
      <c r="C24285" t="inlineStr">
        <is>
          <t>日常巡查</t>
        </is>
      </c>
    </row>
    <row r="24286" ht="13.5" customHeight="1">
      <c r="A24286" t="n">
        <v>405773</v>
      </c>
      <c r="B24286" t="inlineStr">
        <is>
          <t>Çılgınlık İkmali</t>
        </is>
      </c>
      <c r="C24286" t="inlineStr">
        <is>
          <t>狂想补给</t>
        </is>
      </c>
    </row>
    <row r="24287" ht="13.5" customHeight="1">
      <c r="A24287" t="n">
        <v>405774</v>
      </c>
      <c r="B24287" t="inlineStr">
        <is>
          <t>Makine Geri Dönüşüm Merkezi</t>
        </is>
      </c>
      <c r="C24287" t="inlineStr">
        <is>
          <t>机械回收所</t>
        </is>
      </c>
    </row>
    <row r="24288" ht="13.5" customHeight="1">
      <c r="A24288" t="n">
        <v>405775</v>
      </c>
      <c r="B24288" t="inlineStr">
        <is>
          <t>Süper Metal</t>
        </is>
      </c>
      <c r="C24288" t="inlineStr">
        <is>
          <t>超能金属</t>
        </is>
      </c>
    </row>
    <row r="24289" ht="13.5" customHeight="1">
      <c r="A24289" t="n">
        <v>405776</v>
      </c>
      <c r="B24289" t="inlineStr">
        <is>
          <t>Çekirdek</t>
        </is>
      </c>
      <c r="C24289" t="inlineStr">
        <is>
          <t>芯核</t>
        </is>
      </c>
    </row>
    <row r="24290" ht="13.5" customHeight="1">
      <c r="A24290" t="n">
        <v>405777</v>
      </c>
      <c r="B24290" t="inlineStr">
        <is>
          <t>Makinenin Kalbi</t>
        </is>
      </c>
      <c r="C24290" t="inlineStr">
        <is>
          <t>机器之心</t>
        </is>
      </c>
    </row>
    <row r="24291" ht="13.5" customHeight="1">
      <c r="A24291" t="n">
        <v>405778</v>
      </c>
      <c r="B24291" t="inlineStr">
        <is>
          <t>Yaratılış Değeri</t>
        </is>
      </c>
      <c r="C24291" t="inlineStr">
        <is>
          <t>创造值</t>
        </is>
      </c>
    </row>
    <row r="24292" ht="13.5" customHeight="1">
      <c r="A24292" t="n">
        <v>405779</v>
      </c>
      <c r="B24292" t="inlineStr">
        <is>
          <t>Fantazi Mucidi</t>
        </is>
      </c>
      <c r="C24292" t="inlineStr">
        <is>
          <t>狂想发明师</t>
        </is>
      </c>
    </row>
    <row r="24293" ht="13.5" customHeight="1">
      <c r="A24293" t="n">
        <v>405780</v>
      </c>
      <c r="B24293" t="inlineStr">
        <is>
          <t>Beyin Fırtınası</t>
        </is>
      </c>
      <c r="C24293" t="inlineStr">
        <is>
          <t>头脑风暴</t>
        </is>
      </c>
    </row>
    <row r="24294" ht="13.5" customHeight="1">
      <c r="A24294" t="n">
        <v>405781</v>
      </c>
      <c r="B24294" t="inlineStr">
        <is>
          <t>Sonsuz Üretim</t>
        </is>
      </c>
      <c r="C24294" t="inlineStr">
        <is>
          <t>无尽创造</t>
        </is>
      </c>
    </row>
    <row r="24295" ht="13.5" customHeight="1">
      <c r="A24295" t="n">
        <v>405782</v>
      </c>
      <c r="B24295" t="inlineStr">
        <is>
          <t>İlham Parıltısı</t>
        </is>
      </c>
      <c r="C24295" t="inlineStr">
        <is>
          <t>灵感一现</t>
        </is>
      </c>
    </row>
    <row r="24296" ht="13.5" customHeight="1">
      <c r="A24296" t="n">
        <v>405783</v>
      </c>
      <c r="B24296" t="inlineStr">
        <is>
          <t>Küçük Şimşek Hazinesi</t>
        </is>
      </c>
      <c r="C24296" t="inlineStr">
        <is>
          <t>闪电小宝</t>
        </is>
      </c>
    </row>
    <row r="24297" ht="13.5" customHeight="1">
      <c r="A24297" t="n">
        <v>405784</v>
      </c>
      <c r="B24297" t="inlineStr">
        <is>
          <t>Fırtına Yıkıcı</t>
        </is>
      </c>
      <c r="C24297" t="inlineStr">
        <is>
          <t>暴风破坏者</t>
        </is>
      </c>
    </row>
    <row r="24298" ht="13.5" customHeight="1">
      <c r="A24298" t="n">
        <v>405785</v>
      </c>
      <c r="B24298" t="inlineStr">
        <is>
          <t>Her Şeyin Yaratıcısı</t>
        </is>
      </c>
      <c r="C24298" t="inlineStr">
        <is>
          <t>万有制造者</t>
        </is>
      </c>
    </row>
    <row r="24299" ht="13.5" customHeight="1">
      <c r="A24299" t="n">
        <v>405786</v>
      </c>
      <c r="B24299" t="inlineStr">
        <is>
          <t>Yaratıcı Laboratuvarı</t>
        </is>
      </c>
      <c r="C24299" t="inlineStr">
        <is>
          <t>创意实验室</t>
        </is>
      </c>
    </row>
    <row r="24300" ht="13.5" customHeight="1">
      <c r="A24300" t="n">
        <v>405787</v>
      </c>
      <c r="B24300" t="inlineStr">
        <is>
          <t>''Fantazi Laboratuvarı'' etkinliğine katılmak için kullanılan eşya, etkinlik sona erdikten sonra 10000 altına dönüştürülecektir.</t>
        </is>
      </c>
      <c r="C24300" t="inlineStr">
        <is>
          <t>用于参与“狂想实验室”活动的道具，活动结束后转化为10000金币</t>
        </is>
      </c>
    </row>
    <row r="24301" ht="13.5" customHeight="1">
      <c r="A24301" t="n">
        <v>405788</v>
      </c>
      <c r="B24301" t="inlineStr">
        <is>
          <t>''Makine Geri Dönüşüm Merkezi'' mağazasında ürünleri değiştirmek için kullanılır, etkinlik sona erdikten sonra 50000 altına dönüştürülür.</t>
        </is>
      </c>
      <c r="C24301" t="inlineStr">
        <is>
          <t>用于在“机械回收所”商店内兑换商品，活动结束后转化为50000金币</t>
        </is>
      </c>
    </row>
    <row r="24302" ht="13.5" customHeight="1">
      <c r="A24302" t="n">
        <v>405789</v>
      </c>
      <c r="B24302" t="inlineStr">
        <is>
          <t>''Yaratılış Çağı'' için kullanılan eşya; teslim edildikten sonra 1 Yaratılış Değeri kazandırır, etkinlik sona erdikten sonra 500 altına dönüştürülür.</t>
        </is>
      </c>
      <c r="C24302" t="inlineStr">
        <is>
          <t>用于“创造时代”的道具，提交后获得1点创造值，活动结束后转化为500金币</t>
        </is>
      </c>
    </row>
    <row r="24303" ht="13.5" customHeight="1">
      <c r="A24303" t="n">
        <v>405790</v>
      </c>
      <c r="B24303" t="inlineStr">
        <is>
          <t>''Yaratılış Çağı''ndaki rütbe ödülleri açmak ve ''En Güçlü Mühendis'' sıralamasına katılmak için kullanılır.</t>
        </is>
      </c>
      <c r="C24303" t="inlineStr">
        <is>
          <t>用于解锁“创造时代”中的档位奖励和参与“最强机械师”榜单排名</t>
        </is>
      </c>
    </row>
    <row r="24304" ht="13.5" customHeight="1">
      <c r="A24304" t="n">
        <v>405791</v>
      </c>
      <c r="B24304" t="inlineStr">
        <is>
          <t>Fantazi Mucidi kostümünün kilidini açmak için kullanılır.</t>
        </is>
      </c>
      <c r="C24304" t="inlineStr">
        <is>
          <t>用于解锁时装狂想发明师的道具</t>
        </is>
      </c>
    </row>
    <row r="24305" ht="13.5" customHeight="1">
      <c r="A24305" t="n">
        <v>405792</v>
      </c>
      <c r="B24305" t="inlineStr">
        <is>
          <t>''Beyin Fırtınası'' başlığının kilidini açmak için kullanılır.</t>
        </is>
      </c>
      <c r="C24305" t="inlineStr">
        <is>
          <t>用于解锁头饰装扮“头脑风暴”</t>
        </is>
      </c>
    </row>
    <row r="24306" ht="13.5" customHeight="1">
      <c r="A24306" t="n">
        <v>405793</v>
      </c>
      <c r="B24306" t="inlineStr">
        <is>
          <t>''Sonsuz Üretim'' maskesinin kilidini açmak için kullanılır.</t>
        </is>
      </c>
      <c r="C24306" t="inlineStr">
        <is>
          <t>用于解锁面饰装扮“无尽创造”</t>
        </is>
      </c>
    </row>
    <row r="24307" ht="13.5" customHeight="1">
      <c r="A24307" t="n">
        <v>405794</v>
      </c>
      <c r="B24307" t="inlineStr">
        <is>
          <t>"İlham Parıltısı" silah kostümünün kilidini açmak için kullanılır.</t>
        </is>
      </c>
      <c r="C24307" t="inlineStr">
        <is>
          <t>用于解锁武器装扮“灵感一现”</t>
        </is>
      </c>
    </row>
    <row r="24308" ht="13.5" customHeight="1">
      <c r="A24308" t="n">
        <v>405795</v>
      </c>
      <c r="B24308" t="inlineStr">
        <is>
          <t>Küçük Şimşek Hazinesi bineğinin kilidini açmak için kullanılır.</t>
        </is>
      </c>
      <c r="C24308" t="inlineStr">
        <is>
          <t>用于解锁坐骑闪电小宝的道具</t>
        </is>
      </c>
    </row>
    <row r="24309" ht="13.5" customHeight="1">
      <c r="A24309" t="n">
        <v>405796</v>
      </c>
      <c r="B24309" t="inlineStr">
        <is>
          <t>Fırtına Yıkıcı kutsal eserin kilidini açmak için kullanılır.</t>
        </is>
      </c>
      <c r="C24309" t="inlineStr">
        <is>
          <t>用于解锁神器暴风破坏者的道具</t>
        </is>
      </c>
    </row>
    <row r="24310" ht="13.5" customHeight="1">
      <c r="A24310" t="n">
        <v>405797</v>
      </c>
      <c r="B24310" t="inlineStr">
        <is>
          <t>Makine Seferberliği’nde En Güçlü Mühendis sıralamasının ilk üçü kazanabilir</t>
        </is>
      </c>
      <c r="C24310" t="inlineStr">
        <is>
          <t>机器总动员最强机械师前三名可获得</t>
        </is>
      </c>
    </row>
    <row r="24311" ht="13.5" customHeight="1">
      <c r="A24311" t="n">
        <v>405798</v>
      </c>
      <c r="B24311" t="inlineStr">
        <is>
          <t>"Yaratıcı Laboratuvarı" kabarcık çerçevesini açmak için kullanılır.</t>
        </is>
      </c>
      <c r="C24311" t="inlineStr">
        <is>
          <t>用于解锁气泡框“创意实验室”</t>
        </is>
      </c>
    </row>
    <row r="24312" ht="13.5" customHeight="1">
      <c r="A24312" t="n">
        <v>405799</v>
      </c>
      <c r="B24312" t="inlineStr">
        <is>
          <t>Dünyayı Değiştir</t>
        </is>
      </c>
      <c r="C24312" t="inlineStr">
        <is>
          <t>改变世界</t>
        </is>
      </c>
    </row>
    <row r="24313" ht="13.5" customHeight="1">
      <c r="A24313" t="n">
        <v>405800</v>
      </c>
      <c r="B24313" t="inlineStr">
        <is>
          <t>Gelecek Yaratılışı</t>
        </is>
      </c>
      <c r="C24313" t="inlineStr">
        <is>
          <t>创造未来</t>
        </is>
      </c>
    </row>
    <row r="24314" ht="13.5" customHeight="1">
      <c r="A24314" t="n">
        <v>405801</v>
      </c>
      <c r="B24314" t="inlineStr">
        <is>
          <t>Çılgınlık İkmali I</t>
        </is>
      </c>
      <c r="C24314" t="inlineStr">
        <is>
          <t>狂想补给Ⅰ</t>
        </is>
      </c>
    </row>
    <row r="24315" ht="13.5" customHeight="1">
      <c r="A24315" t="n">
        <v>405802</v>
      </c>
      <c r="B24315" t="inlineStr">
        <is>
          <t>Çılgınlık İkmali Ⅱ</t>
        </is>
      </c>
      <c r="C24315" t="inlineStr">
        <is>
          <t>狂想补给Ⅱ</t>
        </is>
      </c>
    </row>
    <row r="24316" ht="13.5" customHeight="1">
      <c r="A24316" t="n">
        <v>405803</v>
      </c>
      <c r="B24316" t="inlineStr">
        <is>
          <t>Çılgınlık İkmali III</t>
        </is>
      </c>
      <c r="C24316" t="inlineStr">
        <is>
          <t>狂想补给Ⅲ</t>
        </is>
      </c>
    </row>
    <row r="24317" ht="13.5" customHeight="1">
      <c r="A24317" t="n">
        <v>405804</v>
      </c>
      <c r="B24317" t="inlineStr">
        <is>
          <t>Çılgınlık İkmali Ⅳ</t>
        </is>
      </c>
      <c r="C24317" t="inlineStr">
        <is>
          <t>狂想补给Ⅳ</t>
        </is>
      </c>
    </row>
    <row r="24318" ht="13.5" customHeight="1">
      <c r="A24318" t="n">
        <v>405805</v>
      </c>
      <c r="B24318" t="inlineStr">
        <is>
          <t>Çılgınlık İkmali Ⅴ</t>
        </is>
      </c>
      <c r="C24318" t="inlineStr">
        <is>
          <t>狂想补给Ⅴ</t>
        </is>
      </c>
    </row>
    <row r="24319" ht="13.5" customHeight="1">
      <c r="A24319" t="n">
        <v>405806</v>
      </c>
      <c r="B24319" t="inlineStr">
        <is>
          <t>Çılgınlık İkmali Ⅵ</t>
        </is>
      </c>
      <c r="C24319" t="inlineStr">
        <is>
          <t>狂想补给Ⅵ</t>
        </is>
      </c>
    </row>
    <row r="24320" ht="13.5" customHeight="1">
      <c r="A24320" t="n">
        <v>405807</v>
      </c>
      <c r="B24320" t="inlineStr">
        <is>
          <t>Yaratılış Değeri:</t>
        </is>
      </c>
      <c r="C24320" t="inlineStr">
        <is>
          <t>创造值：</t>
        </is>
      </c>
    </row>
    <row r="24321" ht="13.5" customHeight="1">
      <c r="A24321" t="n">
        <v>405808</v>
      </c>
      <c r="B24321" t="inlineStr">
        <is>
          <t>Makine Seferberliği'nde En Güçlü Mühendis Sıralamasında Birinci</t>
        </is>
      </c>
      <c r="C24321" t="inlineStr">
        <is>
          <t>机器总动员最强机械师排名第一</t>
        </is>
      </c>
    </row>
    <row r="24322" ht="13.5" customHeight="1">
      <c r="A24322" t="n">
        <v>405809</v>
      </c>
      <c r="B24322" t="inlineStr">
        <is>
          <t>Makine Seferberliği'nde En Güçlü Mühendis Sıralamasında İkinci</t>
        </is>
      </c>
      <c r="C24322" t="inlineStr">
        <is>
          <t>机器总动员最强机械师排名第二</t>
        </is>
      </c>
    </row>
    <row r="24323" ht="13.5" customHeight="1">
      <c r="A24323" t="n">
        <v>405810</v>
      </c>
      <c r="B24323" t="inlineStr">
        <is>
          <t>Makine Seferberliği'nde En Güçlü Mühendis Sıralamasında Üçüncü</t>
        </is>
      </c>
      <c r="C24323" t="inlineStr">
        <is>
          <t>机器总动员最强机械师排名第三</t>
        </is>
      </c>
    </row>
    <row r="24324" ht="13.5" customHeight="1">
      <c r="A24324" t="n">
        <v>405811</v>
      </c>
      <c r="B24324" t="inlineStr">
        <is>
          <t>Gelişmiş Binek Kilidini Aç\n''Küçük Şimşek Hazinesi''</t>
        </is>
      </c>
      <c r="C24324" t="inlineStr">
        <is>
          <t>解锁高级坐骑\n“闪电小宝”</t>
        </is>
      </c>
    </row>
    <row r="24325" ht="13.5" customHeight="1">
      <c r="A24325" t="n">
        <v>405812</v>
      </c>
      <c r="B24325" t="inlineStr">
        <is>
          <t>Kutsal Eser Görünümü Kilidini Aç\n''Fırtına Yıkıcı''</t>
        </is>
      </c>
      <c r="C24325" t="inlineStr">
        <is>
          <t>解锁神器化形\n“暴风破坏者”</t>
        </is>
      </c>
    </row>
    <row r="24326" ht="13.5" customHeight="1">
      <c r="A24326" t="n">
        <v>405813</v>
      </c>
      <c r="B24326" t="inlineStr">
        <is>
          <t>Miao! Kedi Tanrısı geldi, sizler hala hemen gelmiyor musunuz! Tebrikler ~s, gelişmiş binek Küçük Şimşek Hazinesi'ni açtı! (Tüm sunucu oyuncularına büyük oyuncu tarafından gönderilecek hediye kutusunu bekleyin)</t>
        </is>
      </c>
      <c r="C24326" t="inlineStr">
        <is>
          <t>喵呜！猫神驾到，尔等还不速速来迎！恭喜~s解锁高级坐骑闪电小宝！（全服同享礼盒待大佬发送）</t>
        </is>
      </c>
    </row>
    <row r="24327" ht="13.5" customHeight="1">
      <c r="A24327" t="n">
        <v>405814</v>
      </c>
      <c r="B24327" t="inlineStr">
        <is>
          <t>Bu gürleyen spiral fırtınada, korku ve titremeyi doya doya yaşayın! Tebrikler ~s, gelişmiş kutsal eser Fırtına Yıkıcı'yı açtı! (Tüm sunucu oyuncularına büyük oyuncu tarafından gönderilecek hediye kutusunu bekleyin)</t>
        </is>
      </c>
      <c r="C24327" t="inlineStr">
        <is>
          <t>在这轰鸣的螺旋风暴中，尽情享受恐惧与颤抖吧！恭喜~s解锁高级神器暴风破坏者！（全服同享礼盒待大佬发送）</t>
        </is>
      </c>
    </row>
    <row r="24328" ht="13.5" customHeight="1">
      <c r="A24328" t="n">
        <v>700021139</v>
      </c>
      <c r="B24328" t="inlineStr">
        <is>
          <t>1. 5. Yıl Dönümü Günlük Giriş Ödülleri</t>
        </is>
      </c>
      <c r="C24328" t="inlineStr">
        <is>
          <t>1.5周年签到获得</t>
        </is>
      </c>
    </row>
    <row r="24329" ht="13.5" customHeight="1">
      <c r="A24329" t="n">
        <v>405815</v>
      </c>
      <c r="B24329" t="inlineStr">
        <is>
          <t>Hadi bunu parçala!</t>
        </is>
      </c>
      <c r="C24329" t="inlineStr">
        <is>
          <t>就此粉碎吧</t>
        </is>
      </c>
    </row>
    <row r="24330" ht="13.5" customHeight="1">
      <c r="A24330" t="n">
        <v>405817</v>
      </c>
      <c r="B24330" t="inlineStr">
        <is>
          <t>Şimşek Desteği</t>
        </is>
      </c>
      <c r="C24330" t="inlineStr">
        <is>
          <t>闪电支援</t>
        </is>
      </c>
    </row>
    <row r="24331" ht="13.5" customHeight="1">
      <c r="A24331" t="n">
        <v>405818</v>
      </c>
      <c r="B24331" t="inlineStr">
        <is>
          <t>Savaş başladıktan sonra her 8 saniyede bir, Küçük Şimşek Hazinesi'nin desteğini alırsınız (savaş başladığında hemen bir kez tetiklenir): Eğer kendi canınız %50'den büyükse, her %10 sağlık için %##1 saldırı ve savunma kazanırsınız, 8 saniye süreyle devam eder. Eğer kendi sağlığınız %50'den azsa, kaybedilen sağlığın %##2 kadarını geri kazanır ve %##3 hasar azaltma kazanırsınız, 8 saniye süreyle devam eder.</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##2 oyuncusunun tuzaktan kurtulmasına yardımcı oldu ve hapsedilme süresini 5 dakika azalttı.</t>
        </is>
      </c>
      <c r="C24332" t="inlineStr">
        <is>
          <t>##1协助##2挣脱陷阱，减少了5分钟被困时间</t>
        </is>
      </c>
    </row>
    <row r="24333" ht="13.5" customHeight="1">
      <c r="A24333" t="n">
        <v>207307</v>
      </c>
      <c r="B24333" t="inlineStr">
        <is>
          <t>##1,  Aldı</t>
        </is>
      </c>
      <c r="C24333" t="inlineStr">
        <is>
          <t>##1获得了</t>
        </is>
      </c>
    </row>
    <row r="24334" ht="13.5" customHeight="1">
      <c r="A24334" t="n">
        <v>207312</v>
      </c>
      <c r="B24334" t="inlineStr">
        <is>
          <t>##1 gizemli mağarada keşif yaparken gizemli bir hazine buldu ve  elde etti.</t>
        </is>
      </c>
      <c r="C24334" t="inlineStr">
        <is>
          <t>##1在神秘山洞探索时发现了神秘宝藏，获得了</t>
        </is>
      </c>
    </row>
    <row r="24335" ht="13.5" customHeight="1">
      <c r="A24335" t="n">
        <v>207313</v>
      </c>
      <c r="B24335" t="inlineStr">
        <is>
          <t>##1 hedefi ##2, başka bir oyuncu tarafından yenildi.</t>
        </is>
      </c>
      <c r="C24335" t="inlineStr">
        <is>
          <t>##1的目标##2已经被其他玩家击败</t>
        </is>
      </c>
    </row>
    <row r="24336" ht="13.5" customHeight="1">
      <c r="A24336" t="n">
        <v>207314</v>
      </c>
      <c r="B24336" t="inlineStr">
        <is>
          <t>##1 yardım çağrısı yaptı, tuzaktan kurtulmak için yardım istiyor.</t>
        </is>
      </c>
      <c r="C24336" t="inlineStr">
        <is>
          <t>##1发起协助请求，请求帮助挣脱陷阱</t>
        </is>
      </c>
    </row>
    <row r="24337" ht="13.5" customHeight="1">
      <c r="A24337" t="n">
        <v>207315</v>
      </c>
      <c r="B24337" t="inlineStr">
        <is>
          <t>##1 yardım çağrısı yaptı, ##2 öldürmek için yardım istiyor.</t>
        </is>
      </c>
      <c r="C24337" t="inlineStr">
        <is>
          <t>##1发起协助请求，请求帮助击杀##2</t>
        </is>
      </c>
    </row>
    <row r="24338" ht="13.5" customHeight="1">
      <c r="A24338" t="n">
        <v>207486</v>
      </c>
      <c r="B24338" t="inlineStr">
        <is>
          <t>I. Çağırma Kuralları\n1. Mantar, koruyucu ruhları çağırmak için Çağırma Taşlarını kullanabilir, her gün iki kez ücretsiz çağırma hakkı vardır.\n2. Çağırma Taşları, elmas ile satın alınabilir ve her gün en fazla 10 kez satın alınabilir.\n3. Belirli bir sayıda çağrı yapıldıktan sonra, kesinlikle bir Vahşi Ruh kalite koruyucu ruhu çağrılır. Vahşi Ruh koruyucu ruhu çağrıldıktan sonra, çağrı sayısı sıfırlanır.</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Aylık Sınırlı Alım:</t>
        </is>
      </c>
      <c r="C24339" t="inlineStr">
        <is>
          <t>每月限购：</t>
        </is>
      </c>
    </row>
    <row r="24340" ht="13.5" customHeight="1">
      <c r="A24340" t="n">
        <v>405513</v>
      </c>
      <c r="B24340" t="inlineStr">
        <is>
          <t>Sırt Çantası Dolu</t>
        </is>
      </c>
      <c r="C24340" t="inlineStr">
        <is>
          <t>背包已满</t>
        </is>
      </c>
    </row>
    <row r="24341" ht="13.5" customHeight="1">
      <c r="A24341" t="n">
        <v>405514</v>
      </c>
      <c r="B24341" t="inlineStr">
        <is>
          <t>Koruyucu ruh mevcut değil</t>
        </is>
      </c>
      <c r="C24341" t="inlineStr">
        <is>
          <t>守护灵不存在</t>
        </is>
      </c>
    </row>
    <row r="24342" ht="13.5" customHeight="1">
      <c r="A24342" t="n">
        <v>405515</v>
      </c>
      <c r="B24342" t="inlineStr">
        <is>
          <t>Koruyucu Ruh mevcut olarak savaşa katılmış, lütfen önce ilgili koruyucu ruhu çıkarın.</t>
        </is>
      </c>
      <c r="C24342" t="inlineStr">
        <is>
          <t>存在守护灵上阵中，请先下阵相关守护灵</t>
        </is>
      </c>
    </row>
    <row r="24343" ht="13.5" customHeight="1">
      <c r="A24343" t="n">
        <v>405516</v>
      </c>
      <c r="B24343" t="inlineStr">
        <is>
          <t>Mevcut maksimum yıldız seviyesine ulaşıldı, yıldız yükseltmesi yapılamaz.</t>
        </is>
      </c>
      <c r="C24343" t="inlineStr">
        <is>
          <t>达到当前最大星级，无法升星</t>
        </is>
      </c>
    </row>
    <row r="24344" ht="13.5" customHeight="1">
      <c r="A24344" t="n">
        <v>405517</v>
      </c>
      <c r="B24344" t="inlineStr">
        <is>
          <t>Günlük sıfırlama sayısı sınırı aşıldı</t>
        </is>
      </c>
      <c r="C24344" t="inlineStr">
        <is>
          <t>今日重置次数已达上限</t>
        </is>
      </c>
    </row>
    <row r="24345" ht="13.5" customHeight="1">
      <c r="A24345" t="n">
        <v>405518</v>
      </c>
      <c r="B24345" t="inlineStr">
        <is>
          <t>Tüketilen koruyucu ruh bağlanmış durumda.</t>
        </is>
      </c>
      <c r="C24345" t="inlineStr">
        <is>
          <t>消耗的守护灵处于绑定状态</t>
        </is>
      </c>
    </row>
    <row r="24346" ht="13.5" customHeight="1">
      <c r="A24346" t="n">
        <v>405519</v>
      </c>
      <c r="B24346" t="inlineStr">
        <is>
          <t>Yuva kilidi açılmadı</t>
        </is>
      </c>
      <c r="C24346" t="inlineStr">
        <is>
          <t>槽位未解锁</t>
        </is>
      </c>
    </row>
    <row r="24347" ht="13.5" customHeight="1">
      <c r="A24347" t="n">
        <v>405520</v>
      </c>
      <c r="B24347" t="inlineStr">
        <is>
          <t>Değiştirilebilecek bir özellik yok</t>
        </is>
      </c>
      <c r="C24347" t="inlineStr">
        <is>
          <t>没有可替换的词条</t>
        </is>
      </c>
    </row>
    <row r="24348" ht="13.5" customHeight="1">
      <c r="A24348" t="n">
        <v>405521</v>
      </c>
      <c r="B24348" t="inlineStr">
        <is>
          <t>Sentez malzemeleri eksik, sentez yapılamaz</t>
        </is>
      </c>
      <c r="C24348" t="inlineStr">
        <is>
          <t>缺少合成材料，无法合成</t>
        </is>
      </c>
    </row>
    <row r="24349" ht="13.5" customHeight="1">
      <c r="A24349" t="n">
        <v>405522</v>
      </c>
      <c r="B24349" t="inlineStr">
        <is>
          <t>Heyecanla bekleyin</t>
        </is>
      </c>
      <c r="C24349" t="inlineStr">
        <is>
          <t>敬请期待</t>
        </is>
      </c>
    </row>
    <row r="24350" ht="13.5" customHeight="1">
      <c r="A24350" t="n">
        <v>405523</v>
      </c>
      <c r="B24350" t="inlineStr">
        <is>
          <t>Çağırma Taş</t>
        </is>
      </c>
      <c r="C24350" t="inlineStr">
        <is>
          <t>召唤灵石</t>
        </is>
      </c>
    </row>
    <row r="24351" ht="13.5" customHeight="1">
      <c r="A24351" t="n">
        <v>405524</v>
      </c>
      <c r="B24351" t="inlineStr">
        <is>
          <t>Zaman ve mekânla iletişim kurabilen, koruyucu ruhlarla bağlantı kurmayı sağlayan olağanüstü ruh taşı, koruyucu ruhları çağırmak için kullanılabilir.</t>
        </is>
      </c>
      <c r="C24351" t="inlineStr">
        <is>
          <t>能够沟通时空，与守护灵建立联系的奇妙灵石，可用于召唤守护灵</t>
        </is>
      </c>
    </row>
    <row r="24352" ht="13.5" customHeight="1">
      <c r="A24352" t="n">
        <v>405525</v>
      </c>
      <c r="B24352" t="inlineStr">
        <is>
          <t>Yeniden Şekillendirme Taşı</t>
        </is>
      </c>
      <c r="C24352" t="inlineStr">
        <is>
          <t>重塑石</t>
        </is>
      </c>
    </row>
    <row r="24353" ht="13.5" customHeight="1">
      <c r="A24353" t="n">
        <v>405526</v>
      </c>
      <c r="B24353" t="inlineStr">
        <is>
          <t>Koruyucu ruhların sınırsız potansiyelini açığa çıkaran sıra dışı mücevher, koruyucu ruhun özelliklerini yeniden şekillendirmek için kullanılabilir.</t>
        </is>
      </c>
      <c r="C24353" t="inlineStr">
        <is>
          <t>解锁守护灵无限潜力的奇异宝石，可用于守护灵重塑词条</t>
        </is>
      </c>
    </row>
    <row r="24354" ht="13.5" customHeight="1">
      <c r="A24354" t="n">
        <v>405527</v>
      </c>
      <c r="B24354" t="inlineStr">
        <is>
          <t>Beş Renkli Taş</t>
        </is>
      </c>
      <c r="C24354" t="inlineStr">
        <is>
          <t>五彩神石</t>
        </is>
      </c>
    </row>
    <row r="24355" ht="13.5" customHeight="1">
      <c r="A24355" t="n">
        <v>405528</v>
      </c>
      <c r="B24355" t="inlineStr">
        <is>
          <t>Tanrıların yaratılış sırasında terk ettiği tanrısal güç mücevheri, renkli kaliteye sahip koruyucu ruhları sentezlemek için gerekli ek malzemedir.</t>
        </is>
      </c>
      <c r="C24355" t="inlineStr">
        <is>
          <t>神明创世时遗落的神力宝石，合成彩色品质守护灵必要的额外材料</t>
        </is>
      </c>
    </row>
    <row r="24356" ht="13.5" customHeight="1">
      <c r="A24356" t="n">
        <v>405529</v>
      </c>
      <c r="B24356" t="inlineStr">
        <is>
          <t>Koruyucu Ruh ''Savaş Köpeği''</t>
        </is>
      </c>
      <c r="C24356" t="inlineStr">
        <is>
          <t>守护灵“格斗犬”</t>
        </is>
      </c>
    </row>
    <row r="24357" ht="13.5" customHeight="1">
      <c r="A24357" t="n">
        <v>405530</v>
      </c>
      <c r="B24357" t="inlineStr">
        <is>
          <t>Koruyucu Ruh ''Büyülü Kedi''</t>
        </is>
      </c>
      <c r="C24357" t="inlineStr">
        <is>
          <t>守护灵“魔法喵”</t>
        </is>
      </c>
    </row>
    <row r="24358" ht="13.5" customHeight="1">
      <c r="A24358" t="n">
        <v>405531</v>
      </c>
      <c r="B24358" t="inlineStr">
        <is>
          <t>Koruyucu Ruh ''Avcı Tavşan''</t>
        </is>
      </c>
      <c r="C24358" t="inlineStr">
        <is>
          <t>守护灵“猎魔兔”</t>
        </is>
      </c>
    </row>
    <row r="24359" ht="13.5" customHeight="1">
      <c r="A24359" t="n">
        <v>405532</v>
      </c>
      <c r="B24359" t="inlineStr">
        <is>
          <t>Koruyucu Ruh ''Geyik Ruhu''</t>
        </is>
      </c>
      <c r="C24359" t="inlineStr">
        <is>
          <t>守护灵“鹿灵”</t>
        </is>
      </c>
    </row>
    <row r="24360" ht="13.5" customHeight="1">
      <c r="A24360" t="n">
        <v>405533</v>
      </c>
      <c r="B24360" t="inlineStr">
        <is>
          <t>Koruyucu Ruh ''Boğa Dövüşçüsü''</t>
        </is>
      </c>
      <c r="C24360" t="inlineStr">
        <is>
          <t>守护灵“牛斗士”</t>
        </is>
      </c>
    </row>
    <row r="24361" ht="13.5" customHeight="1">
      <c r="A24361" t="n">
        <v>405534</v>
      </c>
      <c r="B24361" t="inlineStr">
        <is>
          <t>Koruyucu Ruh ''Gizemli Rehber''</t>
        </is>
      </c>
      <c r="C24361" t="inlineStr">
        <is>
          <t>守护灵“奥义导师”</t>
        </is>
      </c>
    </row>
    <row r="24362" ht="13.5" customHeight="1">
      <c r="A24362" t="n">
        <v>405535</v>
      </c>
      <c r="B24362" t="inlineStr">
        <is>
          <t>Koruyucu Ruh ''Kader Avcısı''</t>
        </is>
      </c>
      <c r="C24362" t="inlineStr">
        <is>
          <t>守护灵“猎命师”</t>
        </is>
      </c>
    </row>
    <row r="24363" ht="13.5" customHeight="1">
      <c r="A24363" t="n">
        <v>405536</v>
      </c>
      <c r="B24363" t="inlineStr">
        <is>
          <t>Koruyucu Ruh ''Kaptan''</t>
        </is>
      </c>
      <c r="C24363" t="inlineStr">
        <is>
          <t>守护灵“指挥官”</t>
        </is>
      </c>
    </row>
    <row r="24364" ht="13.5" customHeight="1">
      <c r="A24364" t="n">
        <v>405537</v>
      </c>
      <c r="B24364" t="inlineStr">
        <is>
          <t>Koruyucu Ruh ''Savaş Uzmanı''</t>
        </is>
      </c>
      <c r="C24364" t="inlineStr">
        <is>
          <t>守护灵“战斗专家”</t>
        </is>
      </c>
    </row>
    <row r="24365" ht="13.5" customHeight="1">
      <c r="A24365" t="n">
        <v>405538</v>
      </c>
      <c r="B24365" t="inlineStr">
        <is>
          <t>Koruyucu Ruh ''Lanetli Rahip''</t>
        </is>
      </c>
      <c r="C24365" t="inlineStr">
        <is>
          <t>守护灵“诅咒祭司”</t>
        </is>
      </c>
    </row>
    <row r="24366" ht="13.5" customHeight="1">
      <c r="A24366" t="n">
        <v>405539</v>
      </c>
      <c r="B24366" t="inlineStr">
        <is>
          <t>Koruyucu Ruh ''Vahşi Batı Elçisi''</t>
        </is>
      </c>
      <c r="C24366" t="inlineStr">
        <is>
          <t>守护灵“荒野镖客”</t>
        </is>
      </c>
    </row>
    <row r="24367" ht="13.5" customHeight="1">
      <c r="A24367" t="n">
        <v>405540</v>
      </c>
      <c r="B24367" t="inlineStr">
        <is>
          <t>Koruyucu Ruh ''Hayvan Lideri Hakimi''</t>
        </is>
      </c>
      <c r="C24367" t="inlineStr">
        <is>
          <t>守护灵“兽领霸主”</t>
        </is>
      </c>
    </row>
    <row r="24368" ht="13.5" customHeight="1">
      <c r="A24368" t="n">
        <v>405541</v>
      </c>
      <c r="B24368" t="inlineStr">
        <is>
          <t>Koruyucu Ruh ''Mekanik Ustası''</t>
        </is>
      </c>
      <c r="C24368" t="inlineStr">
        <is>
          <t>守护灵“机械大师”</t>
        </is>
      </c>
    </row>
    <row r="24369" ht="13.5" customHeight="1">
      <c r="A24369" t="n">
        <v>405542</v>
      </c>
      <c r="B24369" t="inlineStr">
        <is>
          <t>Koruyucu Ruh ''Çılgın Büyücü''</t>
        </is>
      </c>
      <c r="C24369" t="inlineStr">
        <is>
          <t>守护灵“疯狂魔盗”</t>
        </is>
      </c>
    </row>
    <row r="24370" ht="13.5" customHeight="1">
      <c r="A24370" t="n">
        <v>405543</v>
      </c>
      <c r="B24370" t="inlineStr">
        <is>
          <t>Koruyucu Ruh ''Gizemli Bölge Avcısı''</t>
        </is>
      </c>
      <c r="C24370" t="inlineStr">
        <is>
          <t>守护灵“秘境猎手”</t>
        </is>
      </c>
    </row>
    <row r="24371" ht="13.5" customHeight="1">
      <c r="A24371" t="n">
        <v>405544</v>
      </c>
      <c r="B24371" t="inlineStr">
        <is>
          <t>Koruyucu Ruh ''Ölümsüz Azrail''</t>
        </is>
      </c>
      <c r="C24371" t="inlineStr">
        <is>
          <t>守护灵“亡灵收割者”</t>
        </is>
      </c>
    </row>
    <row r="24372" ht="13.5" customHeight="1">
      <c r="A24372" t="n">
        <v>405545</v>
      </c>
      <c r="B24372" t="inlineStr">
        <is>
          <t>Koruyucu Ruh ''Alev Ruhu''</t>
        </is>
      </c>
      <c r="C24372" t="inlineStr">
        <is>
          <t>守护灵“烈焰之灵”</t>
        </is>
      </c>
    </row>
    <row r="24373" ht="13.5" customHeight="1">
      <c r="A24373" t="n">
        <v>405546</v>
      </c>
      <c r="B24373" t="inlineStr">
        <is>
          <t>Koruyucu Ruh ''Gelgit Ruhu''</t>
        </is>
      </c>
      <c r="C24373" t="inlineStr">
        <is>
          <t>守护灵“潮汐之灵”</t>
        </is>
      </c>
    </row>
    <row r="24374" ht="13.5" customHeight="1">
      <c r="A24374" t="n">
        <v>405547</v>
      </c>
      <c r="B24374" t="inlineStr">
        <is>
          <t>Koruyucu Ruh ''Rüzgar Ruhu Elçisi''</t>
        </is>
      </c>
      <c r="C24374" t="inlineStr">
        <is>
          <t>守护灵“风之灵使”</t>
        </is>
      </c>
    </row>
    <row r="24375" ht="13.5" customHeight="1">
      <c r="A24375" t="n">
        <v>405548</v>
      </c>
      <c r="B24375" t="inlineStr">
        <is>
          <t>Koruyucu Ruh ''Taş Savaşçı Ruhu''</t>
        </is>
      </c>
      <c r="C24375" t="inlineStr">
        <is>
          <t>守护灵“岩武之灵”</t>
        </is>
      </c>
    </row>
    <row r="24376" ht="13.5" customHeight="1">
      <c r="A24376" t="n">
        <v>405549</v>
      </c>
      <c r="B24376" t="inlineStr">
        <is>
          <t>Koruyucu Ruh ''Herkül''</t>
        </is>
      </c>
      <c r="C24376" t="inlineStr">
        <is>
          <t>守护灵“大力神”</t>
        </is>
      </c>
    </row>
    <row r="24377" ht="13.5" customHeight="1">
      <c r="A24377" t="n">
        <v>405550</v>
      </c>
      <c r="B24377" t="inlineStr">
        <is>
          <t>Koruyucu Ruh ''Bilgelik Tanrıçası''</t>
        </is>
      </c>
      <c r="C24377" t="inlineStr">
        <is>
          <t>守护灵“智慧女神”</t>
        </is>
      </c>
    </row>
    <row r="24378" ht="13.5" customHeight="1">
      <c r="A24378" t="n">
        <v>405551</v>
      </c>
      <c r="B24378" t="inlineStr">
        <is>
          <t>Koruyucu Ruh ''Yıldırım Hakimi''</t>
        </is>
      </c>
      <c r="C24378" t="inlineStr">
        <is>
          <t>守护灵“雷电主宰”</t>
        </is>
      </c>
    </row>
    <row r="24379" ht="13.5" customHeight="1">
      <c r="A24379" t="n">
        <v>405552</v>
      </c>
      <c r="B24379" t="inlineStr">
        <is>
          <t>Koruyucu Ruh ''Savaş Tanrıçası''</t>
        </is>
      </c>
      <c r="C24379" t="inlineStr">
        <is>
          <t>守护灵“女武神”</t>
        </is>
      </c>
    </row>
    <row r="24380" ht="13.5" customHeight="1">
      <c r="A24380" t="n">
        <v>405553</v>
      </c>
      <c r="B24380" t="inlineStr">
        <is>
          <t>Koruyucu Ruh ''Savaş Köpeği'' Parçası</t>
        </is>
      </c>
      <c r="C24380" t="inlineStr">
        <is>
          <t>守护灵“格斗犬”碎片</t>
        </is>
      </c>
    </row>
    <row r="24381" ht="13.5" customHeight="1">
      <c r="A24381" t="n">
        <v>405554</v>
      </c>
      <c r="B24381" t="inlineStr">
        <is>
          <t>Koruyucu Ruh ''Büyülü Kedi'' Parçası</t>
        </is>
      </c>
      <c r="C24381" t="inlineStr">
        <is>
          <t>守护灵“魔法喵”碎片</t>
        </is>
      </c>
    </row>
    <row r="24382" ht="13.5" customHeight="1">
      <c r="A24382" t="n">
        <v>405555</v>
      </c>
      <c r="B24382" t="inlineStr">
        <is>
          <t>Koruyucu Ruh ''Avcı Tavşan'' Parçası</t>
        </is>
      </c>
      <c r="C24382" t="inlineStr">
        <is>
          <t>守护灵“猎魔兔”碎片</t>
        </is>
      </c>
    </row>
    <row r="24383" ht="13.5" customHeight="1">
      <c r="A24383" t="n">
        <v>405556</v>
      </c>
      <c r="B24383" t="inlineStr">
        <is>
          <t>Koruyucu Ruh ''Geyik Ruhu'' Parçası</t>
        </is>
      </c>
      <c r="C24383" t="inlineStr">
        <is>
          <t>守护灵“鹿灵”碎片</t>
        </is>
      </c>
    </row>
    <row r="24384" ht="13.5" customHeight="1">
      <c r="A24384" t="n">
        <v>405557</v>
      </c>
      <c r="B24384" t="inlineStr">
        <is>
          <t>Koruyucu Ruh ''Boğa Dövüşçüsü'' Parçası</t>
        </is>
      </c>
      <c r="C24384" t="inlineStr">
        <is>
          <t>守护灵“牛斗士”碎片</t>
        </is>
      </c>
    </row>
    <row r="24385" ht="13.5" customHeight="1">
      <c r="A24385" t="n">
        <v>405558</v>
      </c>
      <c r="B24385" t="inlineStr">
        <is>
          <t>Koruyucu Ruh ''Gizemli Rehber'' Parçası</t>
        </is>
      </c>
      <c r="C24385" t="inlineStr">
        <is>
          <t>守护灵“奥义导师”碎片</t>
        </is>
      </c>
    </row>
    <row r="24386" ht="13.5" customHeight="1">
      <c r="A24386" t="n">
        <v>405559</v>
      </c>
      <c r="B24386" t="inlineStr">
        <is>
          <t>Koruyucu Ruh ''Kader Avcısı'' Parçası</t>
        </is>
      </c>
      <c r="C24386" t="inlineStr">
        <is>
          <t>守护灵“猎命师”碎片</t>
        </is>
      </c>
    </row>
    <row r="24387" ht="13.5" customHeight="1">
      <c r="A24387" t="n">
        <v>405560</v>
      </c>
      <c r="B24387" t="inlineStr">
        <is>
          <t>Koruyucu Ruh ''Kaptan'' Parçası</t>
        </is>
      </c>
      <c r="C24387" t="inlineStr">
        <is>
          <t>守护灵“指挥官”碎片</t>
        </is>
      </c>
    </row>
    <row r="24388" ht="13.5" customHeight="1">
      <c r="A24388" t="n">
        <v>405561</v>
      </c>
      <c r="B24388" t="inlineStr">
        <is>
          <t>Koruyucu Ruh ''Savaş Uzmanı'' Parçası</t>
        </is>
      </c>
      <c r="C24388" t="inlineStr">
        <is>
          <t>守护灵“战斗专家”碎片</t>
        </is>
      </c>
    </row>
    <row r="24389" ht="13.5" customHeight="1">
      <c r="A24389" t="n">
        <v>405562</v>
      </c>
      <c r="B24389" t="inlineStr">
        <is>
          <t>Koruyucu Ruh ''Lanetli Rahip'' Parçası</t>
        </is>
      </c>
      <c r="C24389" t="inlineStr">
        <is>
          <t>守护灵“诅咒祭司”碎片</t>
        </is>
      </c>
    </row>
    <row r="24390" ht="13.5" customHeight="1">
      <c r="A24390" t="n">
        <v>405563</v>
      </c>
      <c r="B24390" t="inlineStr">
        <is>
          <t>Koruyucu Ruh ''Vahşi Batı Elçisi'' Parçası</t>
        </is>
      </c>
      <c r="C24390" t="inlineStr">
        <is>
          <t>守护灵“荒野镖客”碎片</t>
        </is>
      </c>
    </row>
    <row r="24391" ht="13.5" customHeight="1">
      <c r="A24391" t="n">
        <v>405564</v>
      </c>
      <c r="B24391" t="inlineStr">
        <is>
          <t>Koruyucu Ruh ''Hayvan Lideri Hakimi'' Parçası</t>
        </is>
      </c>
      <c r="C24391" t="inlineStr">
        <is>
          <t>守护灵“兽领霸主”碎片</t>
        </is>
      </c>
    </row>
    <row r="24392" ht="13.5" customHeight="1">
      <c r="A24392" t="n">
        <v>405565</v>
      </c>
      <c r="B24392" t="inlineStr">
        <is>
          <t>Koruyucu Ruh ''Mekanik Ustası'' Parçası</t>
        </is>
      </c>
      <c r="C24392" t="inlineStr">
        <is>
          <t>守护灵“机械大师”碎片</t>
        </is>
      </c>
    </row>
    <row r="24393" ht="13.5" customHeight="1">
      <c r="A24393" t="n">
        <v>405566</v>
      </c>
      <c r="B24393" t="inlineStr">
        <is>
          <t>Koruyucu Ruh ''Çılgın Büyücü'' Parçası</t>
        </is>
      </c>
      <c r="C24393" t="inlineStr">
        <is>
          <t>守护灵“疯狂魔盗”碎片</t>
        </is>
      </c>
    </row>
    <row r="24394" ht="13.5" customHeight="1">
      <c r="A24394" t="n">
        <v>405567</v>
      </c>
      <c r="B24394" t="inlineStr">
        <is>
          <t>Koruyucu Ruh ''Gizemli Bölge Avcısı'' Parçası</t>
        </is>
      </c>
      <c r="C24394" t="inlineStr">
        <is>
          <t>守护灵“秘境猎手”碎片</t>
        </is>
      </c>
    </row>
    <row r="24395" ht="13.5" customHeight="1">
      <c r="A24395" t="n">
        <v>405568</v>
      </c>
      <c r="B24395" t="inlineStr">
        <is>
          <t>Koruyucu Ruh ''Ölümsüz Azrail'' Parçası</t>
        </is>
      </c>
      <c r="C24395" t="inlineStr">
        <is>
          <t>守护灵“亡灵收割者”碎片</t>
        </is>
      </c>
    </row>
    <row r="24396" ht="13.5" customHeight="1">
      <c r="A24396" t="n">
        <v>405569</v>
      </c>
      <c r="B24396" t="inlineStr">
        <is>
          <t>Koruyucu Ruh ''Alev Ruhu'' Parçası</t>
        </is>
      </c>
      <c r="C24396" t="inlineStr">
        <is>
          <t>守护灵“烈焰之灵”碎片</t>
        </is>
      </c>
    </row>
    <row r="24397" ht="13.5" customHeight="1">
      <c r="A24397" t="n">
        <v>405570</v>
      </c>
      <c r="B24397" t="inlineStr">
        <is>
          <t>Koruyucu Ruh ''Gelgit Ruhu'' Parçası</t>
        </is>
      </c>
      <c r="C24397" t="inlineStr">
        <is>
          <t>守护灵“潮汐之灵”碎片</t>
        </is>
      </c>
    </row>
    <row r="24398" ht="13.5" customHeight="1">
      <c r="A24398" t="n">
        <v>405571</v>
      </c>
      <c r="B24398" t="inlineStr">
        <is>
          <t>Koruyucu Ruh ''Rüzgar Ruhu Elçisi'' Parçası</t>
        </is>
      </c>
      <c r="C24398" t="inlineStr">
        <is>
          <t>守护灵“风之灵使”碎片</t>
        </is>
      </c>
    </row>
    <row r="24399" ht="13.5" customHeight="1">
      <c r="A24399" t="n">
        <v>405572</v>
      </c>
      <c r="B24399" t="inlineStr">
        <is>
          <t>Koruyucu Ruh ''Taş Savaşçı Ruhu'' Parçası</t>
        </is>
      </c>
      <c r="C24399" t="inlineStr">
        <is>
          <t>守护灵“岩武之灵”碎片</t>
        </is>
      </c>
    </row>
    <row r="24400" ht="13.5" customHeight="1">
      <c r="A24400" t="n">
        <v>405573</v>
      </c>
      <c r="B24400" t="inlineStr">
        <is>
          <t>Koruyucu Ruh ''Herkül'' Parçası</t>
        </is>
      </c>
      <c r="C24400" t="inlineStr">
        <is>
          <t>守护灵“大力神”碎片</t>
        </is>
      </c>
    </row>
    <row r="24401" ht="13.5" customHeight="1">
      <c r="A24401" t="n">
        <v>405574</v>
      </c>
      <c r="B24401" t="inlineStr">
        <is>
          <t>Koruyucu Ruh ''Bilgelik Tanrıçası'' Parçası</t>
        </is>
      </c>
      <c r="C24401" t="inlineStr">
        <is>
          <t>守护灵“智慧女神”碎片</t>
        </is>
      </c>
    </row>
    <row r="24402" ht="13.5" customHeight="1">
      <c r="A24402" t="n">
        <v>405575</v>
      </c>
      <c r="B24402" t="inlineStr">
        <is>
          <t>Koruyucu Ruh ''Yıldırım Hakimi'' Parçası</t>
        </is>
      </c>
      <c r="C24402" t="inlineStr">
        <is>
          <t>守护灵“雷电主宰”碎片</t>
        </is>
      </c>
    </row>
    <row r="24403" ht="13.5" customHeight="1">
      <c r="A24403" t="n">
        <v>405576</v>
      </c>
      <c r="B24403" t="inlineStr">
        <is>
          <t>Koruyucu Ruh ''Savaş Tanrıçası'' Parçası</t>
        </is>
      </c>
      <c r="C24403" t="inlineStr">
        <is>
          <t>守护灵“女武神”碎片</t>
        </is>
      </c>
    </row>
    <row r="24404" ht="13.5" customHeight="1">
      <c r="A24404" t="n">
        <v>405577</v>
      </c>
      <c r="B24404" t="inlineStr">
        <is>
          <t>Rastgele Vahşi Ruh Parçası</t>
        </is>
      </c>
      <c r="C24404" t="inlineStr">
        <is>
          <t>随机狂灵碎片</t>
        </is>
      </c>
    </row>
    <row r="24405" ht="13.5" customHeight="1">
      <c r="A24405" t="n">
        <v>405578</v>
      </c>
      <c r="B24405" t="inlineStr">
        <is>
          <t>Rastgele bir Vahşi Ruh Parçası Al</t>
        </is>
      </c>
      <c r="C24405" t="inlineStr">
        <is>
          <t>随机获得一个狂灵碎片</t>
        </is>
      </c>
    </row>
    <row r="24406" ht="13.5" customHeight="1">
      <c r="A24406" t="n">
        <v>405579</v>
      </c>
      <c r="B24406" t="inlineStr">
        <is>
          <t>Rastgele Gizemli Ruh Parçası</t>
        </is>
      </c>
      <c r="C24406" t="inlineStr">
        <is>
          <t>随机玄灵碎片</t>
        </is>
      </c>
    </row>
    <row r="24407" ht="13.5" customHeight="1">
      <c r="A24407" t="n">
        <v>405580</v>
      </c>
      <c r="B24407" t="inlineStr">
        <is>
          <t>Rastgele bir Gizemli Ruh Parçası Al</t>
        </is>
      </c>
      <c r="C24407" t="inlineStr">
        <is>
          <t>随机获得一个玄灵碎片</t>
        </is>
      </c>
    </row>
    <row r="24408" ht="13.5" customHeight="1">
      <c r="A24408" t="n">
        <v>405581</v>
      </c>
      <c r="B24408" t="inlineStr">
        <is>
          <t>Seçmeli Vahşi Ruh Parçası</t>
        </is>
      </c>
      <c r="C24408" t="inlineStr">
        <is>
          <t>自选狂灵碎片</t>
        </is>
      </c>
    </row>
    <row r="24409" ht="13.5" customHeight="1">
      <c r="A24409" t="n">
        <v>405582</v>
      </c>
      <c r="B24409" t="inlineStr">
        <is>
          <t>Kendi Seçtiğin Bir Vahşi Ruh Parçası</t>
        </is>
      </c>
      <c r="C24409" t="inlineStr">
        <is>
          <t>自选一个狂灵碎片</t>
        </is>
      </c>
    </row>
    <row r="24410" ht="13.5" customHeight="1">
      <c r="A24410" t="n">
        <v>405583</v>
      </c>
      <c r="B24410" t="inlineStr">
        <is>
          <t>Seçmeli Gizemli Ruh Parçası</t>
        </is>
      </c>
      <c r="C24410" t="inlineStr">
        <is>
          <t>自选玄灵碎片</t>
        </is>
      </c>
    </row>
    <row r="24411" ht="13.5" customHeight="1">
      <c r="A24411" t="n">
        <v>405584</v>
      </c>
      <c r="B24411" t="inlineStr">
        <is>
          <t>Kendi Seçtiğin Bir Gizemli Ruh Parçası</t>
        </is>
      </c>
      <c r="C24411" t="inlineStr">
        <is>
          <t>自选一个玄灵碎片</t>
        </is>
      </c>
    </row>
    <row r="24412" ht="13.5" customHeight="1">
      <c r="A24412" t="n">
        <v>405585</v>
      </c>
      <c r="B24412" t="inlineStr">
        <is>
          <t>Direnç Kırma Hasar Artışı Katsayısı</t>
        </is>
      </c>
      <c r="C24412" t="inlineStr">
        <is>
          <t>破韧增伤系数</t>
        </is>
      </c>
    </row>
    <row r="24413" ht="13.5" customHeight="1">
      <c r="A24413" t="n">
        <v>405586</v>
      </c>
      <c r="B24413" t="inlineStr">
        <is>
          <t>Direnç Kırma Hasar Azaltma Katsayısı</t>
        </is>
      </c>
      <c r="C24413" t="inlineStr">
        <is>
          <t>破韧减伤系数</t>
        </is>
      </c>
    </row>
    <row r="24414" ht="13.5" customHeight="1">
      <c r="A24414" t="n">
        <v>405587</v>
      </c>
      <c r="B24414" t="inlineStr">
        <is>
          <t>Direnç Kırma Nihai Hasar Azaltma</t>
        </is>
      </c>
      <c r="C24414" t="inlineStr">
        <is>
          <t>破韧最终减伤</t>
        </is>
      </c>
    </row>
    <row r="24415" ht="13.5" customHeight="1">
      <c r="A24415" t="n">
        <v>405588</v>
      </c>
      <c r="B24415" t="inlineStr">
        <is>
          <t>Direnç</t>
        </is>
      </c>
      <c r="C24415" t="inlineStr">
        <is>
          <t>韧性</t>
        </is>
      </c>
    </row>
    <row r="24416" ht="13.5" customHeight="1">
      <c r="A24416" t="n">
        <v>405589</v>
      </c>
      <c r="B24416" t="inlineStr">
        <is>
          <t>Direnç Kırma</t>
        </is>
      </c>
      <c r="C24416" t="inlineStr">
        <is>
          <t>破韧</t>
        </is>
      </c>
    </row>
    <row r="24417" ht="13.5" customHeight="1">
      <c r="A24417" t="n">
        <v>405590</v>
      </c>
      <c r="B24417" t="inlineStr">
        <is>
          <t>Global Direnç</t>
        </is>
      </c>
      <c r="C24417" t="inlineStr">
        <is>
          <t>全局韧性</t>
        </is>
      </c>
    </row>
    <row r="24418" ht="13.5" customHeight="1">
      <c r="A24418" t="n">
        <v>405591</v>
      </c>
      <c r="B24418" t="inlineStr">
        <is>
          <t>Global Direnç Kırma</t>
        </is>
      </c>
      <c r="C24418" t="inlineStr">
        <is>
          <t>全局破韧</t>
        </is>
      </c>
    </row>
    <row r="24419" ht="13.5" customHeight="1">
      <c r="A24419" t="n">
        <v>405592</v>
      </c>
      <c r="B24419" t="inlineStr">
        <is>
          <t>Koruma Toplantısı</t>
        </is>
      </c>
      <c r="C24419" t="inlineStr">
        <is>
          <t>守护盛会</t>
        </is>
      </c>
    </row>
    <row r="24420" ht="13.5" customHeight="1">
      <c r="A24420" t="n">
        <v>405593</v>
      </c>
      <c r="B24420" t="inlineStr">
        <is>
          <t>Rastgele Vahşi Ruh:</t>
        </is>
      </c>
      <c r="C24420" t="inlineStr">
        <is>
          <t>随机狂灵：</t>
        </is>
      </c>
    </row>
    <row r="24421" ht="13.5" customHeight="1">
      <c r="A24421" t="n">
        <v>405594</v>
      </c>
      <c r="B24421" t="inlineStr">
        <is>
          <t>Rastgele Savaş Ruhu:</t>
        </is>
      </c>
      <c r="C24421" t="inlineStr">
        <is>
          <t>随机战灵：</t>
        </is>
      </c>
    </row>
    <row r="24422" ht="13.5" customHeight="1">
      <c r="A24422" t="n">
        <v>405595</v>
      </c>
      <c r="B24422" t="inlineStr">
        <is>
          <t>Rastgele Yaratık Ruhu:</t>
        </is>
      </c>
      <c r="C24422" t="inlineStr">
        <is>
          <t>随机兽灵：</t>
        </is>
      </c>
    </row>
    <row r="24423" ht="13.5" customHeight="1">
      <c r="A24423" t="n">
        <v>405596</v>
      </c>
      <c r="B24423" t="inlineStr">
        <is>
          <t>Rastgele Vahşi Ruh Parçası:</t>
        </is>
      </c>
      <c r="C24423" t="inlineStr">
        <is>
          <t>随机狂灵碎片：</t>
        </is>
      </c>
    </row>
    <row r="24424" ht="13.5" customHeight="1">
      <c r="A24424" t="n">
        <v>405597</v>
      </c>
      <c r="B24424" t="inlineStr">
        <is>
          <t>Rastgele Savaş Ruhu Parçası:</t>
        </is>
      </c>
      <c r="C24424" t="inlineStr">
        <is>
          <t>随机战灵碎片：</t>
        </is>
      </c>
    </row>
    <row r="24425" ht="13.5" customHeight="1">
      <c r="A24425" t="n">
        <v>405598</v>
      </c>
      <c r="B24425" t="inlineStr">
        <is>
          <t>Rastgele Yaratık Ruhu Parçası:</t>
        </is>
      </c>
      <c r="C24425" t="inlineStr">
        <is>
          <t>随机兽灵碎片：</t>
        </is>
      </c>
    </row>
    <row r="24426" ht="13.5" customHeight="1">
      <c r="A24426" t="n">
        <v>405599</v>
      </c>
      <c r="B24426" t="inlineStr">
        <is>
          <t>Savaş başladıktan ##1 saniye sonra koruyucu ruh çağrılır ve ardından her ##2 saniyede bir tekrar çağrılır. Çağrıldıktan sonra karakterin nihai hasar artışı %##3 olur ve en fazla 8 kez birikir. Koruyucu ruh her saniye maksimum direncin %##4 kadarını kaybeder.</t>
        </is>
      </c>
      <c r="C24426" t="inlineStr">
        <is>
          <t>战斗开始##1秒后召唤守护灵，之后每隔##2秒再次召唤。召唤后角色最终增伤提高##3%，最多叠加8次。守护灵每秒损失##4%最大韧性值</t>
        </is>
      </c>
    </row>
    <row r="24427" ht="13.5" customHeight="1">
      <c r="A24427" t="n">
        <v>405600</v>
      </c>
      <c r="B24427" t="inlineStr">
        <is>
          <t>Koruyucu ruh çağrıldıktan sonra nihai hasar %##1 artırılır, bu etki savaş bitimine kadar sürer. Maksimum 8 kez biriktirilebilir.</t>
        </is>
      </c>
      <c r="C24427" t="inlineStr">
        <is>
          <t>召唤守护灵后，提升##1%最终伤害，持续到战斗结束。可叠加8次</t>
        </is>
      </c>
    </row>
    <row r="24428" ht="13.5" customHeight="1">
      <c r="A24428" t="n">
        <v>405601</v>
      </c>
      <c r="B24428" t="inlineStr">
        <is>
          <t>Koruyucu ruh her saniye maksimum direncin %##1 kadarını kaybeder.</t>
        </is>
      </c>
      <c r="C24428" t="inlineStr">
        <is>
          <t>守护灵每秒损失##1%最大韧性</t>
        </is>
      </c>
    </row>
    <row r="24429" ht="13.5" customHeight="1">
      <c r="A24429" t="n">
        <v>405602</v>
      </c>
      <c r="B24429" t="inlineStr">
        <is>
          <t>Koruyucu ruh varlığında, enerji geri kazanım hızı %##1 artar.</t>
        </is>
      </c>
      <c r="C24429" t="inlineStr">
        <is>
          <t>守护灵存在时，提高##1%能量回复速度</t>
        </is>
      </c>
    </row>
    <row r="24430" ht="13.5" customHeight="1">
      <c r="A24430" t="n">
        <v>405603</v>
      </c>
      <c r="B24430" t="inlineStr">
        <is>
          <t>Koruyucu ruh varlığında, dostların saldırı hızı %##1 artar.</t>
        </is>
      </c>
      <c r="C24430" t="inlineStr">
        <is>
          <t>守护灵存在时，提高##1%同伴攻速</t>
        </is>
      </c>
    </row>
    <row r="24431" ht="13.5" customHeight="1">
      <c r="A24431" t="n">
        <v>405604</v>
      </c>
      <c r="B24431" t="inlineStr">
        <is>
          <t>Koruyucu ruh varlığında, kalkan değeri %20 artar.</t>
        </is>
      </c>
      <c r="C24431" t="inlineStr">
        <is>
          <t>守护灵存在时，增加20%护盾值</t>
        </is>
      </c>
    </row>
    <row r="24432" ht="13.5" customHeight="1">
      <c r="A24432" t="n">
        <v>405605</v>
      </c>
      <c r="B24432" t="inlineStr">
        <is>
          <t>Koruyucu ruh varlığında, kaçınma ve enerji geri kazanım hızı %20 artar.</t>
        </is>
      </c>
      <c r="C24432" t="inlineStr">
        <is>
          <t>守护灵存在时，闪避和能量回复速度增加20%</t>
        </is>
      </c>
    </row>
    <row r="24433" ht="13.5" customHeight="1">
      <c r="A24433" t="n">
        <v>405606</v>
      </c>
      <c r="B24433" t="inlineStr">
        <is>
          <t>Koruyucu ruh düşmana isabet ettikten sonra, hedefin tüm iyileşme etkilerini azaltır.</t>
        </is>
      </c>
      <c r="C24433" t="inlineStr">
        <is>
          <t>守护灵命中敌人后，使目标全部回复效果降低</t>
        </is>
      </c>
    </row>
    <row r="24434" ht="13.5" customHeight="1">
      <c r="A24434" t="n">
        <v>405607</v>
      </c>
      <c r="B24434" t="inlineStr">
        <is>
          <t>Koruyucu ruh varlığında, karakter her 5 normal saldırıda bir kez ve dostlar her 3 normal saldırıda bir kez, düşmanlara maksimum sağlıklarının %1,2 kadarı ek hasar verir.</t>
        </is>
      </c>
      <c r="C24434" t="inlineStr">
        <is>
          <t>守护灵存在时，角色每普攻命中5次、同伴每普攻命中3次对敌方额外造成1.2%最大生命值伤害</t>
        </is>
      </c>
    </row>
    <row r="24435" ht="13.5" customHeight="1">
      <c r="A24435" t="n">
        <v>405608</v>
      </c>
      <c r="B24435" t="inlineStr">
        <is>
          <t>Maks Sağlık Değerinin %1,2 kadar hasar oluşturur</t>
        </is>
      </c>
      <c r="C24435" t="inlineStr">
        <is>
          <t>造成1.2%最大生命值伤害</t>
        </is>
      </c>
    </row>
    <row r="24436" ht="13.5" customHeight="1">
      <c r="A24436" t="n">
        <v>405609</v>
      </c>
      <c r="B24436" t="inlineStr">
        <is>
          <t>Koruyucu ruh varlığında, nihai hasar azaltımı %##1 artar. Koruyucu ruh olmayan birimlere saldırırken %##2 karışık hasar verir.</t>
        </is>
      </c>
      <c r="C24436" t="inlineStr">
        <is>
          <t>守护灵存在时，提高##1%最终减伤。攻击非守护灵单位时，造成##2%混合伤害</t>
        </is>
      </c>
    </row>
    <row r="24437" ht="13.5" customHeight="1">
      <c r="A24437" t="n">
        <v>405610</v>
      </c>
      <c r="B24437" t="inlineStr">
        <is>
          <t>Koruyucu ruh varlığında, nihai hasar azaltımı %##1 ve enerji geri kazanma %##3 artar. Koruyucu ruh olmayan birimlere saldırırken %##2 karışık hasar verir.</t>
        </is>
      </c>
      <c r="C24437" t="inlineStr">
        <is>
          <t>守护灵存在时，提高##1%最终减伤，##3%能量回复速度。攻击非守护灵单位时，造成##2%混合伤害</t>
        </is>
      </c>
    </row>
    <row r="24438" ht="13.5" customHeight="1">
      <c r="A24438" t="n">
        <v>405611</v>
      </c>
      <c r="B24438" t="inlineStr">
        <is>
          <t>Koruyucu ruh varlığında, nihai hasar azaltımı %##1 ve dostların saldırı hızı %##3 artar. Koruyucu ruh olmayan birimlere saldırırken %##2 karışık hasar verir.</t>
        </is>
      </c>
      <c r="C24438" t="inlineStr">
        <is>
          <t>守护灵存在时，提高##1%最终减伤，##3%同伴攻速。攻击非守护灵单位时，造成##2%混合伤害</t>
        </is>
      </c>
    </row>
    <row r="24439" ht="13.5" customHeight="1">
      <c r="A24439" t="n">
        <v>405612</v>
      </c>
      <c r="B24439" t="inlineStr">
        <is>
          <t>Koruyucu ruh varlığında, nihai hasar azaltımı %##1 artar ve tüm kalkan etkileri %##3 güçlenir. Koruyucu ruh olmayan birimlere saldırırken %##2 karışık hasar verir.</t>
        </is>
      </c>
      <c r="C24439" t="inlineStr">
        <is>
          <t>守护灵存在时，提高##1%最终减伤，所有护盾效果提高##3%。攻击非守护灵单位时，造成##2%混合伤害</t>
        </is>
      </c>
    </row>
    <row r="24440" ht="13.5" customHeight="1">
      <c r="A24440" t="n">
        <v>405613</v>
      </c>
      <c r="B24440" t="inlineStr">
        <is>
          <t>Koruyucu ruh varlığında, nihai hasar azaltımı %##1, kaçınma %##3 ve enerji geri kazanma %##4 artar. Koruyucu ruh olmayan birimlere saldırırken %##2 karışık hasar verir.</t>
        </is>
      </c>
      <c r="C24440" t="inlineStr">
        <is>
          <t>守护灵存在时，提高##1%最终减伤，##3%闪避，##4%能量回复速度。攻击非守护灵单位时，造成##2%混合伤害</t>
        </is>
      </c>
    </row>
    <row r="24441" ht="13.5" customHeight="1">
      <c r="A24441" t="n">
        <v>405614</v>
      </c>
      <c r="B24441" t="inlineStr">
        <is>
          <t>Koruyucu ruh varlığında, nihai hasar azaltımı %##1 artar. Koruyucu ruh olmayan birimlere saldırırken %##2 karışık hasar verir ve hedefin tüm geri kazanma etkilerini %##3 azaltır; etki ##4 saniye sürer.</t>
        </is>
      </c>
      <c r="C24441" t="inlineStr">
        <is>
          <t>守护灵存在时，提高##1%最终减伤。攻击非守护灵单位时，造成##2%混合伤害，并使目标所有回复效果降低##3%，持续##4秒</t>
        </is>
      </c>
    </row>
    <row r="24442" ht="13.5" customHeight="1">
      <c r="A24442" t="n">
        <v>405615</v>
      </c>
      <c r="B24442" t="inlineStr">
        <is>
          <t>Koruyucu ruh varlığında, nihai hasar azaltımı %##1 artar. Karakter her ##3 normal saldırıda bir kez ve dostlar her ##4 normal saldırıda bir kez, hedefin maksimum sağlığının %##5 kadarı ek hasar verir (hasar bağışıklığı yok sayılır; her dost için ayrı ayrı sayılır). Koruyucu ruh olmayan birimlere saldırırken %##2 karışık hasar verir.</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Koruyucu ruh varlığında, nihai hasar azaltımı %##1 artar. Koruyucu ruh olmayan birimlere saldırırken %##2 karışık hasar verir ve hedef her saniye mevcut sağlığının %##3 kadarı hasar alır (hasar bağışıklığını yok sayar); etki ##4 saniye sürer ve en fazla ##5 kez biriktirilebilir.</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Koruyucu ruh ortaya çıktığında saldırı %##4 artar, savaş bitimine kadar sürer ve en fazla ##5 kez birikir. Koruyucu ruh varlığında nihai hasar azaltımı %##1 artar; tüm düşmanların kritik vuruş olasılığı ve beceri kritik vuruş olasılığı %##3 azalır. Koruyucu ruh olmayan birimlere saldırırken %##2 karışık hasar verir.</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Koruyucu ruh varlığında, nihai hasar azaltımı %##1; kaçınma, kaçınma yoksayma, saldırı hızı, dost saldırı hızı ve beceri yenilenme hızı %##3 artar. Koruyucu ruh olmayan birimlere saldırırken %##2 karışık hasar verir.</t>
        </is>
      </c>
      <c r="C24445" t="inlineStr">
        <is>
          <t>守护灵存在时，提高##1%最终减伤，##3%闪避、忽视闪避、攻速、同伴攻速、技能恢复速度。攻击非守护灵单位时，造成##2%混合伤害</t>
        </is>
      </c>
    </row>
    <row r="24446" ht="13.5" customHeight="1">
      <c r="A24446" t="n">
        <v>405620</v>
      </c>
      <c r="B24446" t="inlineStr">
        <is>
          <t>Koruyucu ruh ortaya çıktığında saldırı %##3 artar, savaş bitimine kadar sürer ve en fazla ##4 kez birikir. Koruyucu ruh varlığında nihai hasar azaltımı %##1 artar. Koruyucu ruh olmayan birimlere saldırırken %##2 karışık hasar verir.</t>
        </is>
      </c>
      <c r="C24446" t="inlineStr">
        <is>
          <t>守护灵出现时，提高##3%攻击，持续到战斗结束，最多叠加##4次。守护灵存在时，提高##1%最终减伤。攻击非守护灵单位时，造成##2%混合伤害</t>
        </is>
      </c>
    </row>
    <row r="24447" ht="13.5" customHeight="1">
      <c r="A24447" t="n">
        <v>405621</v>
      </c>
      <c r="B24447" t="inlineStr">
        <is>
          <t>Koruyucu ruh varlığında, nihai hasar azaltımı %##1 artar ve tüm düşmanların saldırı, savunma, saldırı hızı, enerji geri kazanım hızı ve dost saldırı hızı %##3 azalır. Koruyucu ruh olmayan birimlere saldırırken %##2 karışık hasar verir.</t>
        </is>
      </c>
      <c r="C24447" t="inlineStr">
        <is>
          <t>守护灵存在时，提高##1%最终减伤，使所有敌人攻击、防御、攻速、能量回复速度、同伴攻速降低##3%。攻击非守护灵单位时，造成##2%混合伤害</t>
        </is>
      </c>
    </row>
    <row r="24448" ht="13.5" customHeight="1">
      <c r="A24448" t="n">
        <v>405622</v>
      </c>
      <c r="B24448" t="inlineStr">
        <is>
          <t>Koruyucu ruh ortaya çıktığında, tüm koruyucu ruhlara %##3 direnç hasarı verir; koruyucu ruh olmayanlara %##4 karışık hasar verir. Koruyucu ruh varlığında, nihai hasar azaltımı %##1 artar. Koruyucu ruh olmayan birimlere saldırırken %##2 karışık hasar verir.</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Koruyucu ruh varlığında, nihai hasar azaltımı %##1 ve saldırı ile savunma %##3 artar. Koruyucu ruh olmayan birimlere saldırırken %##2 karışık hasar verir ve hedefin savunmasını %##4 azaltır; etki ##5 saniye sürer.</t>
        </is>
      </c>
      <c r="C24449" t="inlineStr">
        <is>
          <t>守护灵存在时，提高##1%最终减伤，##3%攻击和防御。攻击非守护灵单位时，造成##2%混合伤害，并使目标防御降低##4%，持续##5秒</t>
        </is>
      </c>
    </row>
    <row r="24450" ht="13.5" customHeight="1">
      <c r="A24450" t="n">
        <v>405689</v>
      </c>
      <c r="B24450" t="inlineStr">
        <is>
          <t>Sunucu açılışının 41. günü, karakter seviyesi 100. seviyeye ulaştı</t>
        </is>
      </c>
      <c r="C24450" t="inlineStr">
        <is>
          <t>开服第41天，等级达到100级</t>
        </is>
      </c>
    </row>
    <row r="24451" ht="13.5" customHeight="1">
      <c r="A24451" t="n">
        <v>405690</v>
      </c>
      <c r="B24451" t="inlineStr">
        <is>
          <t>Koruyucu Ruh Çağır</t>
        </is>
      </c>
      <c r="C24451" t="inlineStr">
        <is>
          <t>守护灵召唤</t>
        </is>
      </c>
    </row>
    <row r="24452" ht="13.5" customHeight="1">
      <c r="A24452" t="n">
        <v>405691</v>
      </c>
      <c r="B24452" t="inlineStr">
        <is>
          <t>Yıldız Yükseltme Başarılı</t>
        </is>
      </c>
      <c r="C24452" t="inlineStr">
        <is>
          <t>升星成功</t>
        </is>
      </c>
    </row>
    <row r="24453" ht="13.5" customHeight="1">
      <c r="A24453" t="n">
        <v>405694</v>
      </c>
      <c r="B24453" t="inlineStr">
        <is>
          <t>I. Koruyucu Ruh\n1. Koruyucu ruhlar, güçlü bir koruma gücüne sahiptir ve savaş alanına çağrılarak birlikte savaşabilirler.\n2. Savaşta her seferinde koruyucu ruh çağrıldığında, oyuncuya ek bir hasar artışı sağlar. Detaylı etkileri, koruyucu ruhun [Savaşa Katılma Pasifi] bölümünde görülebilir. Koruyucu ruh sahada bulunduğunda, oyuncuya ekstra yardımcı etkiler sağlar; bu etkilerin detayları [Savaşa Katılma Becerisi] kısmında incelenebilir.\n3. Koruyucu ruh sahada olduğunda, oyuncuya hem sahada olma bonusu hem de yeniden şekillendirme becerilerinden sağlanan bonuslar sunar. Detaylı etkiler, koruyucu ruhun detay sayfasında görülebilir.\n4. Koruyucu ruhlar 6 farklı kaliteye ayrılır: Yaratık Ruhu, Savaş Ruhu, Vahşi Ruh, Gizemli Ruh, Kutsal Ruh ve Yüce Ruh.\n5. Koruyucu ruhun kalitesi ne kadar yüksekse, koruyucu ruhun savaş gücü ve destekleyici etkileri o kadar güçlü olur.\n6. Vahşi Ruh ve üzeri kaliteli koruyucu ruhlar yıldız seviyesine yükseltilebilir. Yükseltme işlemi, belirli sayıda aynı kaliteli koruyucu ruhu tüketir.\n7. Koruyucu ruhun yıldız seviyesi en üste ulaştığında, daha yüksek kaliteli koruyucu ruhlar sentezlenebilir.\n8. Koruyucu ruh çantasında bir miktar sınırı vardır, bu sınır aşıldığında çağırma, sentez gibi işlemler yapılamaz.\n9. Yüce Ruh kalitesindeki koruyucu ruhlar, savaşta yer almadıkları zaman bile, yer alacakları zaman sağladıkları artış ve yeniden şekillendirme becerileri %30 oranında etkili olur.\n10. Yüce Ruh kalitesindeki koruyucu ruhlar en fazla 1 adet aynı isimli koruyucu ruha sahip olabilir. Aynı isimli fazla yüce ruhlar, otomatik olarak yıldız yükseltme aracına dönüştürülür.</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Savaş Kuralları\n1. Savaş başladıktan birkaç saniye sonra, koruyucu ruh savaş alanına çağrılır. Çağrıldıktan sonra bekleme süresine girer, detayları koruyucu ruhun [Savaşa Katılma Pasifi] açıklamasında bulabilirsiniz.\n2. Koruyucu ruhlar, [Direnç] özelliğiyle varlıklarını sürdürür. Eğer koruyucu ruhun [Direnç] sıfırlanırsa, koruyucu ruh kaybolur ve [Savaşa Katılma Becerisi] devre dışı kalır. Koruyucu ruh, her saniye maksimum direnç değerinin belirli bir oranını kaybeder.\n3. Koruyucu ruh sahada olduğunda, öncelikli olarak diğer koruyucu ruh birimlerine saldırır. Koruyucu ruh birimlerine saldırırken, her saldırı direncine hasar verir. Bu direnç hasarı, koruyucu ruhun [Direnç Kırma] gibi özelliklerine bağlı olarak değişir.\n4. Sahada düşman koruyucu ruh birimi bulunmadığında, koruyucu ruhlar, koruyucu ruh birimi olmayan düşmanları hedef alır. Her saldırı, belirli bir oranla karışık hasar verir. Detaylı etkiler, [Savaşa Katılma Becerisi] kısmında görülebilir. %1 karışık hasar = (%1 oyuncunun kombo saldırı hasarı + %1 oyuncunun karşı saldırı hasarı + %5 oyuncunun beceri hasarı + %1 oyuncunun normal saldırı hasarı). Bu karışık hasar, kritik vurus yapamaz ama kaçmayı, zırh delmesini, blokları ve hasar bağışıklığını yok sayar.</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Yeniden Şekillendirme Kuralları\n1. Her koruyucu ruhun yeniden şekillendirme yeteneği vardır. Kalitesi ne kadar yüksekse, yeniden şekillendirme becerileri de o kadar fazladır. Belirli bir yıldız seviyesine ulaştıkça yeni yeniden şekillendirme becerileri de açılabilir.\n2. Yeniden şekillendirme becerileri, oyuncuya özellik artışı sağlar. Koruyucu ruh sahada olduğunda, bu yeniden şekillendirme becerileri aktif hale gelir. Özel olarak, yüce ruh kalitesindeki koruyucu ruh sahada olmasa bile, yeniden şekillendirme becerilerinin %30'u aktif olur.\n3. Başlangıçta açılan yeniden şekillendirme becerisi, rastgele bir özellik ile birlikte gelir.\n4. Yeniden şekillendirme becerileri dört kategoriye ayrılır. Farklı kategorilerdeki yeniden şekillendirme becerileri, farklı özelliklerin yeniden şekillendirilmesine olanak tanır.\n5. Her bir yeniden şekillendirme becerisi ayrı olarak yapılır, her yeniden şekillendirme belirli sayıda yeniden şekillendirme taşı tüketir. Yeniden şekillendirdikten sonra, değişim yapabilir veya yeniden şekillendirmeye devam edebilirsiniz.\n6. Mantar'ı yeniden şekillendirilmeden önce engelleme özellikleri ayarlanabilir. Yeniden şekillendirme özellikleri belirli koşulları sağladığında, bir uyarı gösterilecektir.</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Sentez Kuralları\n1. Düşük kaliteli koruyucu ruhlar, yüksek kaliteli koruyucu ruhlara kademeli olarak dönüştürülebilir. Yüce Ruhları sentezlerken ek olarak [Beş Renkli Taş] harcanır.\n2. Her birleşim için belirli kalite ve yıldız seviyesine sahip koruyucu ruhların harcanması gerekmektedir. Eğer gerekli koşullar sağlanmazsa, sentez gerçekleştirilemez.\n3. Gizemli Ruh ve üzeri kaliteye sahip koruyucu ruhları sentezlerken belirli bir sentez hedefi gerekir. Farklı sentez hedefleri, belirli koruyucu ruhların harcanmasını gerektirir.\n4. Sentezlenen koruyucu ruh, ana koruyucu ruhun mevcut yeniden şekillendirme becerilerini devralır. Yeniden şekillendirme becerilerinin sayısı arttığında, eklenen yeni beceri rastgele bir özellik olacaktır.</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Sıfırlama Kuralları\n1. Her gün iki kez koruyucu ruh sıfırlama yapılabilir, her sıfırlama için belirli miktarda elmas harcanır.\n2. Koruyucu ruhun yıldız seviyesi 2 ve üzeri olduğunda sıfırlama yapılabilir. Sıfırlama sonrasında, yıldız yükseltme için harcanan koruyucu ruh geri verilir ve koruyucu ruhun yeniden şekillendirme becerileri yenilenir.</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Çağırma Kuralları\n1. Mantar, koruyucu ruhları çağırmak için Çağırma Taşlarını kullanabilir, her gün iki kez ücretsiz çağırma hakkı vardır.\n2. Çağırma Taşları, elmas ile satın alınabilir ve her gün en fazla 10 kez satın alınabilir.\n3. Belirli bir sayıda çağrı yapıldıktan sonra, kesinlikle bir Vahşi Ruh kalite koruyucu ruhu çağrılır. Vahşi Ruh koruyucu ruhu çağrıldıktan sonra, çağrı sayısı sıfırlanır.</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Nihai Hasar Artışı</t>
        </is>
      </c>
      <c r="C24459" t="inlineStr">
        <is>
          <t>最终增伤</t>
        </is>
      </c>
    </row>
    <row r="24460" ht="13.5" customHeight="1">
      <c r="A24460" t="n">
        <v>405701</v>
      </c>
      <c r="B24460" t="inlineStr">
        <is>
          <t>Nihai Hasar Azaltma</t>
        </is>
      </c>
      <c r="C24460" t="inlineStr">
        <is>
          <t>最终减伤</t>
        </is>
      </c>
    </row>
    <row r="24461" ht="13.5" customHeight="1">
      <c r="A24461" t="n">
        <v>1000587</v>
      </c>
      <c r="B24461" t="inlineStr">
        <is>
          <t>Koruyucu Ruh Direnç Kırma Hasar Artışı Katsayısı</t>
        </is>
      </c>
      <c r="C24461" t="inlineStr">
        <is>
          <t>守护灵破韧增伤系数</t>
        </is>
      </c>
    </row>
    <row r="24462" ht="13.5" customHeight="1">
      <c r="A24462" t="n">
        <v>1000588</v>
      </c>
      <c r="B24462" t="inlineStr">
        <is>
          <t>Koruyucu Ruh Direnç Kırma Hasar Azaltma Katsayısı</t>
        </is>
      </c>
      <c r="C24462" t="inlineStr">
        <is>
          <t>守护灵破韧减伤系数</t>
        </is>
      </c>
    </row>
    <row r="24463" ht="13.5" customHeight="1">
      <c r="A24463" t="n">
        <v>1000589</v>
      </c>
      <c r="B24463" t="inlineStr">
        <is>
          <t>Koruyucu Ruh Direnç Kırma Nihai Hasar Azaltma Katsayısı</t>
        </is>
      </c>
      <c r="C24463" t="inlineStr">
        <is>
          <t>守护灵破韧最终减伤系数</t>
        </is>
      </c>
    </row>
    <row r="24464" ht="13.5" customHeight="1">
      <c r="A24464" t="n">
        <v>1000590</v>
      </c>
      <c r="B24464" t="inlineStr">
        <is>
          <t>Koruyucu Ruh Temel Direnç</t>
        </is>
      </c>
      <c r="C24464" t="inlineStr">
        <is>
          <t>守护灵基础韧性</t>
        </is>
      </c>
    </row>
    <row r="24465" ht="13.5" customHeight="1">
      <c r="A24465" t="n">
        <v>1000591</v>
      </c>
      <c r="B24465" t="inlineStr">
        <is>
          <t>Koruyucu Ruh Temel Direnç Kırma</t>
        </is>
      </c>
      <c r="C24465" t="inlineStr">
        <is>
          <t>守护灵基础破韧</t>
        </is>
      </c>
    </row>
    <row r="24466" ht="13.5" customHeight="1">
      <c r="A24466" t="n">
        <v>1000592</v>
      </c>
      <c r="B24466" t="inlineStr">
        <is>
          <t>Koruyucu Ruh Direnç Bonusu</t>
        </is>
      </c>
      <c r="C24466" t="inlineStr">
        <is>
          <t>守护灵韧性加成</t>
        </is>
      </c>
    </row>
    <row r="24467" ht="13.5" customHeight="1">
      <c r="A24467" t="n">
        <v>1000593</v>
      </c>
      <c r="B24467" t="inlineStr">
        <is>
          <t>Koruyucu Ruh Direnç Kırma Bonusu</t>
        </is>
      </c>
      <c r="C24467" t="inlineStr">
        <is>
          <t>守护灵破韧加成</t>
        </is>
      </c>
    </row>
    <row r="24468" ht="13.5" customHeight="1">
      <c r="A24468" t="n">
        <v>1000594</v>
      </c>
      <c r="B24468" t="inlineStr">
        <is>
          <t>Koruyucu ruh varlığında, kalkan değeri %30 artar.</t>
        </is>
      </c>
      <c r="C24468" t="inlineStr">
        <is>
          <t>守护灵存在时，增加30%护盾值</t>
        </is>
      </c>
    </row>
    <row r="24469" ht="13.5" customHeight="1">
      <c r="A24469" t="n">
        <v>1000595</v>
      </c>
      <c r="B24469" t="inlineStr">
        <is>
          <t>Hedefin iyileşme etkisini azaltır</t>
        </is>
      </c>
      <c r="C24469" t="inlineStr">
        <is>
          <t>使目标回复效果降低</t>
        </is>
      </c>
    </row>
    <row r="24470" ht="13.5" customHeight="1">
      <c r="A24470" t="n">
        <v>1000596</v>
      </c>
      <c r="B24470" t="inlineStr">
        <is>
          <t>Arazi</t>
        </is>
      </c>
      <c r="C24470" t="inlineStr">
        <is>
          <t>地</t>
        </is>
      </c>
    </row>
    <row r="24471" ht="13.5" customHeight="1">
      <c r="A24471" t="n">
        <v>1000597</v>
      </c>
      <c r="B24471" t="inlineStr">
        <is>
          <t>Işık</t>
        </is>
      </c>
      <c r="C24471" t="inlineStr">
        <is>
          <t>光</t>
        </is>
      </c>
    </row>
    <row r="24472" ht="13.5" customHeight="1">
      <c r="A24472" t="n">
        <v>1000598</v>
      </c>
      <c r="B24472" t="inlineStr">
        <is>
          <t>Gölge</t>
        </is>
      </c>
      <c r="C24472" t="inlineStr">
        <is>
          <t>暗</t>
        </is>
      </c>
    </row>
    <row r="24473" ht="13.5" customHeight="1">
      <c r="A24473" t="n">
        <v>10410551</v>
      </c>
      <c r="B24473" t="inlineStr">
        <is>
          <t>Koruyucu ruh varlığında, nihai hasar azaltımı %##1 artar.</t>
        </is>
      </c>
      <c r="C24473" t="inlineStr">
        <is>
          <t>守护灵存在时，提高##1%最终减伤</t>
        </is>
      </c>
    </row>
    <row r="24474" ht="13.5" customHeight="1">
      <c r="A24474" t="n">
        <v>10410569</v>
      </c>
      <c r="B24474" t="inlineStr">
        <is>
          <t>Savaş başladıktan sonra nihai kritik direnç %##1 artar. Her normal saldırıda %##2 ihtimalle mevcut hedefe, mevcut normal saldırı hasarının %##3 kadarı ek hasar verir (kritik vurabilir) ve düşmanın hareket hızı, saldırı hızı, dost saldırı hızı ve kaçınma oranını %##4 azaltır, ##5 saniye sürer. Her ##6 saniyede bir Mayonez Işını fırlatır; tüm düşmanlara %##7 alan beceri hasarı, mevcut normal saldırının %##8 kadarı alan hasarı (kritik vurabilir), mevcut kombo saldırısının %##9 kadarı alan hasarı (kritik vurabilir) ve mevcut karşı saldırının %##10 kadarı alan hasarı (kritik vurabilir) verir; ayrıca hedefleri ##11 saniye sersemletir, sersemleme süresince enerji yenileme hızı %##12 azalır ve karşı saldırı yapamazlar. (Savaş başladıktan hemen sonra bir kez etkinleşir)</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Her ##1 saniyede bir, tüm düşmanların kaçınma yeteneğini yok sayar, dostların kaçınma yoksayma etkisini %##2 azaltır; nihai kritik hasar, nihai dost kritik hasarı, nihai beceri kritik hasarı ve nihai kritik direncini %##3 düşürür. Her saniye bu etkiler %##4/##5 oranında azalır (savaş başladıktan hemen sonra bir kez etkinleşir).</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Savaş başladıktan sonra, tüm düşmanların aktif becerilerinin süreleri %##1 azalır (Bu, ''Hız Yasağı'' ile birikmez).</t>
        </is>
      </c>
      <c r="C24476" t="inlineStr">
        <is>
          <t>战斗开始后，使所有敌人的主动技能效果时间减少##1%（不可与“禁止超速”叠加）</t>
        </is>
      </c>
    </row>
    <row r="24477" ht="13.5" customHeight="1">
      <c r="A24477" t="n">
        <v>10410572</v>
      </c>
      <c r="B24477" t="inlineStr">
        <is>
          <t>Temel Kritik Hasar Direnci Artışı %##1</t>
        </is>
      </c>
      <c r="C24477" t="inlineStr">
        <is>
          <t>增加##1%基础抗暴</t>
        </is>
      </c>
    </row>
    <row r="24478" ht="13.5" customHeight="1">
      <c r="A24478" t="n">
        <v>10410573</v>
      </c>
      <c r="B24478" t="inlineStr">
        <is>
          <t>Savaş başladıktan sonra, her ##1 saniyede bir karakterin savunması %##2 ve saldırısı %##3 artar; bu etki ##4 saniye sürer. Etki süresi boyunca karakter her ##5 normal saldırı veya kombo saldırısında %##6 kaybedilen sağlığını geri kazanır (savaş başladıktan hemen sonra bir kez otomatik olarak uygulanır).</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Sunucu açılışının 58. günü, karakter seviyesi 100. seviyeye ulaştı</t>
        </is>
      </c>
      <c r="C24479" t="inlineStr">
        <is>
          <t>开服第58天，等级达到100级</t>
        </is>
      </c>
    </row>
    <row r="24480" ht="13.5" customHeight="1">
      <c r="A24480" t="n">
        <v>1000599</v>
      </c>
      <c r="B24480" t="inlineStr">
        <is>
          <t>Sunucu açılışının 53. günü, karakter seviyesi 100. seviyeye ulaştı</t>
        </is>
      </c>
      <c r="C24480" t="inlineStr">
        <is>
          <t>开服第53天，等级达到100级</t>
        </is>
      </c>
    </row>
    <row r="24481" ht="13.5" customHeight="1">
      <c r="A24481" t="n">
        <v>405465</v>
      </c>
      <c r="B24481" t="inlineStr">
        <is>
          <t>Giriş Hediyesi</t>
        </is>
      </c>
      <c r="C24481" t="inlineStr">
        <is>
          <t>登录有礼</t>
        </is>
      </c>
    </row>
    <row r="24482" ht="13.5" customHeight="1">
      <c r="A24482" t="n">
        <v>700021140</v>
      </c>
      <c r="B24482" t="inlineStr">
        <is>
          <t>Eğer aynı isimli binek yetersizse, bineği yükseltirken belirlenen Binek Yıldızı kullanılabilir. Aynı isimli binek yeterliyse, öncelikle aynı isimli binek kullanılır.</t>
        </is>
      </c>
      <c r="C24482" t="inlineStr">
        <is>
          <t>升级坐骑时，同名坐骑不足，可以使用指定的坐骑之星替代。同名坐骑足够时，优先使用同名坐骑。</t>
        </is>
      </c>
    </row>
    <row r="24483" ht="13.5" customHeight="1">
      <c r="A24483" t="n">
        <v>700021141</v>
      </c>
      <c r="B24483" t="inlineStr">
        <is>
          <t>Eğer aynı isimli Sırt Takısı yetersizse, Sırt Takısı yükseltirken belirlenen Sırt Takısı Yıldızı kullanılabilir. Aynı isimli Sırt Takısı yeterliyse, öncelikle aynı isimli Sırt Takısı kullanılır.</t>
        </is>
      </c>
      <c r="C24483" t="inlineStr">
        <is>
          <t>升级背饰时，同名背饰不足，可以使用指定的背饰之星替代。同名背饰足够时，优先使用同名背饰。</t>
        </is>
      </c>
    </row>
    <row r="24484" ht="13.5" customHeight="1">
      <c r="A24484" t="n">
        <v>700021142</v>
      </c>
      <c r="B24484" t="inlineStr">
        <is>
          <t>Eğer aynı isimli Kutsal Eser yetersizse, Kutsal Eseri yükseltirken belirlenen Kutsal Eser Yıldızı kullanılabilir. Aynı isimli Kutsal Eser yeterliyse, öncelikle aynı isimli Kutsal Eser kullanılır.</t>
        </is>
      </c>
      <c r="C24484" t="inlineStr">
        <is>
          <t>升级神器时，同名神器不足，可以使用指定的神器之星替代。同名神器足够时，优先使用同名神器。</t>
        </is>
      </c>
    </row>
    <row r="24485" ht="13.5" customHeight="1">
      <c r="A24485" t="n">
        <v>700021143</v>
      </c>
      <c r="B24485" t="inlineStr">
        <is>
          <t>Yerleştirme ödülleri ve AFK ödülleri alırken, kutsal lamba sayısı %##1 artar.</t>
        </is>
      </c>
      <c r="C24485" t="inlineStr">
        <is>
          <t>领取放置奖励和离线奖励时，获取神灯数量提高##1%</t>
        </is>
      </c>
    </row>
    <row r="24486" ht="13.5" customHeight="1">
      <c r="A24486" t="n">
        <v>700021144</v>
      </c>
      <c r="B24486" t="inlineStr">
        <is>
          <t>Düş Yıldızı Elçisi</t>
        </is>
      </c>
      <c r="C24486" t="inlineStr">
        <is>
          <t>樱梦星使</t>
        </is>
      </c>
    </row>
    <row r="24487" ht="13.5" customHeight="1">
      <c r="A24487" t="n">
        <v>700021145</v>
      </c>
      <c r="B24487" t="inlineStr">
        <is>
          <t>Pati Takımı</t>
        </is>
      </c>
      <c r="C24487" t="inlineStr">
        <is>
          <t>汪汪战队</t>
        </is>
      </c>
    </row>
    <row r="24488" ht="13.5" customHeight="1">
      <c r="A24488" t="n">
        <v>700021146</v>
      </c>
      <c r="B24488" t="inlineStr">
        <is>
          <t>Savaş başladıktan sonra, her 14 saniyede bir, maksimum sağlığınızın %##1 kadarı kalkan alırsınız ve 5 saniye sürer. Kalkanın aktif olduğu süre boyunca saldırı %##2 artar.</t>
        </is>
      </c>
      <c r="C24488" t="inlineStr">
        <is>
          <t>战斗开始后每隔14秒，获得##1%最大生命值护盾，持续5秒。护盾持续期间增加##2%攻击</t>
        </is>
      </c>
    </row>
    <row r="24489" ht="13.5" customHeight="1">
      <c r="A24489" t="n">
        <v>700021147</v>
      </c>
      <c r="B24489" t="inlineStr">
        <is>
          <t>Savaş başladıktan sonra her 15 saniyede, tüm dostların bir sonraki normal saldırısında bir hayalet av köpeği çağırarak düşmanlara saldırmasını sağlar; bu, ilgili dost %##1 dost hasarı verir (kritik vurabilir). Ayrıca hedef, maksimum sağlığının %##2 kadarı kanama hasarı alır (hasar bağışıklığı yok sayılır).</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Aktif türde bir ana savaş becerisi kullandığınızda, hedefin dost hasar azaltmasını %##1 oranında azaltır ve 5 saniye sürer</t>
        </is>
      </c>
      <c r="C24490" t="inlineStr">
        <is>
          <t>释放主动型主战技能时，额外减少目标##1%的同伴减伤，持续5秒</t>
        </is>
      </c>
    </row>
    <row r="24491" ht="13.5" customHeight="1">
      <c r="A24491" t="n">
        <v>301212</v>
      </c>
      <c r="B24491" t="inlineStr">
        <is>
          <t>(Dostluk değeri dolduğunda, bir sonraki aşamaya geçilebilir.)</t>
        </is>
      </c>
      <c r="C24491" t="inlineStr">
        <is>
          <t>（积满友谊值，可进入下一关)</t>
        </is>
      </c>
    </row>
    <row r="24492" ht="13.5" customHeight="1">
      <c r="A24492" t="n">
        <v>401593</v>
      </c>
      <c r="B24492" t="inlineStr">
        <is>
          <t>3. Piknik sepetine tıklayarak, bir fiziksel güç tüketilecek ve rastgele en düşük seviye bir öğe üretilecektir!</t>
        </is>
      </c>
      <c r="C24492" t="inlineStr">
        <is>
          <t>3.点击野餐篮，将消耗一点体力并生成一个随机最低阶元素。</t>
        </is>
      </c>
    </row>
    <row r="24493" ht="13.5" customHeight="1">
      <c r="A24493" t="n">
        <v>401594</v>
      </c>
      <c r="B24493" t="inlineStr">
        <is>
          <t>4. Arkadaşları bir araya getirmek için gereken öğeleri sentezleyin, arkadaşların siparişlerini tamamlayın ve dostluk değeri ile hazine kutusu kazanın!</t>
        </is>
      </c>
      <c r="C24493" t="inlineStr">
        <is>
          <t>4.合成同伴需要的元素，完成同伴的订单，能收获友谊值与宝箱！</t>
        </is>
      </c>
    </row>
    <row r="24494" ht="13.5" customHeight="1">
      <c r="A24494" t="n">
        <v>401596</v>
      </c>
      <c r="B24494" t="inlineStr">
        <is>
          <t>6. Elemanları satmak sadece az miktarda dostluk değeri almanızı sağlar, bu yüzden mümkünse dost siparişlerini tamamlayın!</t>
        </is>
      </c>
      <c r="C24494" t="inlineStr">
        <is>
          <t>6.将元素出售只能获取少量的友谊值哦，还是尽量完成同伴的订单吧！</t>
        </is>
      </c>
    </row>
    <row r="24495" ht="13.5" customHeight="1">
      <c r="A24495" t="n">
        <v>303034</v>
      </c>
      <c r="B24495" t="inlineStr">
        <is>
          <t>##1 değerine ulaşıldıktan sonra dostluk değeri elde edilebilir</t>
        </is>
      </c>
      <c r="C24495" t="inlineStr">
        <is>
          <t>友谊值达到##1后可获取</t>
        </is>
      </c>
    </row>
    <row r="24496" ht="13.5" customHeight="1">
      <c r="A24496" t="n">
        <v>207232</v>
      </c>
      <c r="B24496" t="inlineStr">
        <is>
          <t>Oyun Tanıtımı:\nEjderha Kemiği Kutsal Bölgesi, çok oyunculu takım macerasıdır! Takım arkadaşlarınızla birlikte gizemli alanları keşfedecek, güçlü düşmanlara ve rastgele olaylara karşı mücadele edecek ve zengin ödüller için yarışacaksınız.\n\nI. Oyun Aşaması\nOyun, üç aşamaya ayrılır: Takım Kurma Aşaması, Keşif Aşaması ve Hesaplama Aşaması.\nBirinci Aşama - Takım Kurma Aşaması: Oyuncular, eşleşen sunucuları görebilir, kendi takımlarını oluşturabilir veya diğer oyuncuların takımlarına katılabilir.\nİkinci Aşama - Keşif Aşaması: Çarşamba - Cuma, her gün 08:00 - 22:00 arasında, oyuncular haritaya keşfe çıkabilir. Keşif yapmak için enerji harcar, çeşitli olaylarla karşılaşır (sandıklar, canavarlar, rastgele olaylar, diğer oyuncular) ve eşyalar ile kişisel puanlar kazanır. Bu aşamada oyuncular hala ekip kurabilir veya mevcut ekiplere katılabilir.\nÜçüncü Aşama - Hesaplama Aşaması: Cuma gecesi saat 22:00'de etkinlik sona erer, sıralamalar hesaplanır ve ödüller dağıtılır.\n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Ekip Kuralları\n1. Takım Kurma Gereksinimi: 1-4 kişilik aynı sunucudaki ekip, sadece kendi sunucusunda takım arkadaşları arayabilir.\n2. Her takım üyesinin keşif ilerlemesi bağımsızdır; ekip üyeleri, hangi katmanda yer alacaklarına ve ne kadar süre kalacaklarına özgürce karar verebilirler, bu durum takım arkadaşlarına bağlı değildir.\n3. Keşif Dönemi Kısıtlaması: Keşif dönemi sırasında, Mantar ekip kurabilir veya mevcut bir ekibe katılabilir, ancak takım dağıtamaz, takımdan çıkamaz veya takım üyelerini atamaz.\n4. Ekibin Rolü: 1. Takım Sıralaması: Takımın dört üyesinin takım sıralama öğeleri toplamı, takım sıralamasını belirler. 2. Keşif Yardımlaşması: Harita üzerinde keşif yaparken takım üyeleri birbirine yardımcı olabilir. Yardımcı olmak için yardım hakkı harcanır. Başlangıçta 3 yardım hakkı verilir, ardından her 20 enerji puanı tüketildiğinde 1 ek yardım hakkı kazanılır. Yardım eden oyuncu, kişisel puan ödülü alır. 3. Harita üzerinde keşif yaparken, takım arkadaşlarının saldırı hedefi olmazsınız.\n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Harita Olayları: \n1. PVE Canavarı: PVE canavarının sağlığı, sunucu gücü ve açılış günü sayısına bağlı olarak etkilenir ve dinamik olarak oluşturulur.\nEğer saldırı sonrası, canavarın kalan sağlığı = 0 ise, oyuncu bu saldırıda kazanır, eşya ödülü kazanır, keşif olayı tamamlanır ve oyuncu keşfe devam edebilir.\nEğer saldırı sonrası, canavarın kalan sağlığı &gt; 0 ise, oyuncu bu saldırıda başarısız olur ve üç farklı işlem yapabilir: 1. Tekrar Saldırmak: Her 60 dakika bekleyerek oyuncu bir kez daha canavara saldırabilir. 2. Yardım İstemek: Takım arkadaşlarına yardım çağrısı gönderebilir. Yardım istendikten sonra canavar, [Olaylarım] sekmesinde saklanır, oyuncu bu sekmeden tekrar saldırabilir ve ödüller alabilir. Takım arkadaşları, yardım sayısını tüketerek canavara saldırabilir ve sabit kişisel puan ödülü kazanabilir. 3. Dolambaçlı Yol Almak: Eğer oyuncu yardım çağrısı yapmadıysa, dolambaçlı yol alarak keşif olayını terk edip yeniden başlayabilir. Yardım çağrısı yapıldıysa, dolambaçlı yol alındığında canavar [Olaylarım] sekmesinde saklanır ve oyuncu oradan tekrar saldırabilir.</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Diğer oyuncular: Diğer oyuncular yalnızca üçüncü katmanda bulunur. Oyuncular, üçüncü katmanda keşif yaparken, diğer oyuncularla karşılaşma ve onları saldırma olasılığına sahip olurlar; aynı şekilde, diğer oyuncular da oyuncuyu karşılaşıp saldırabilir.\nEğer saldırı sonrası, hedef oyuncunun kalan sağlığı = 0 ise, oyuncu bu saldırıda kazanır, eşya ödülü kazanır ve [rakip oyuncudan 1 adet Ejderha Kalbi Sözleşmesi ve rakibin sahip olduğu en yüksek seviyedeki Ejderha Çekirdeğini çalar]. Aynı zamanda keşif olayı tamamlanır ve oyuncu keşfe devam edebilir.\nEğer saldırı sonrası, hedef oyuncunun kalan sağlığı &gt; 0 ise, oyuncu bu saldırıda başarısız olur ve üç farklı işlem yapabilir: Tekrar Saldırmak, Yardım İstemek ve Dolambaçlı Yol Almak. Bu kurallar, PVE canavarları ile aynı şekilde işler.\nBirden fazla kişi aynı oyuncuya saldırırsa: Birden fazla kişi aynı hedef oyuncuya aynı anda saldırmak için harekete geçtiğinde, saldırı başlama zamanına göre sırasıyla savaşılır, hesaplama yapılır ve sağlık senkronize edilir. Eğer keşif yapılıyorsa ve henüz saldırılmayan hedef diğer oyuncular tarafından yenildiyse, keşif enerjisi oyuncuya geri verilir. Daha önce saldırılmış bir hedef, diğer oyuncular tarafından yenildiyse, keşif olayı temizlenir.\nBir oyuncu üçüncü katmanda keşif yaparken, diğer oyuncular tarafından saldırıya uğrayabilir. Saldırıya uğradığında sağlığı azalır ve canı sıfır olduğunda ikinci katman haritasına geri gönderilir. Ayrıca, [öldürülen oyuncu 1 adet Ejderha Kalbi Sözleşmesi ve sahip olduğu en yüksek seviyedeki Ejderha Çekirdeği'ni kaybeder].\n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Hazine Kutusu: Harita keşfi sırasında, hazine sandığı kazanma olasılığı vardır. Belirli bir anahtar harcayarak hazine kutusunu açabilir ve zengin eşya ödülleri alabilirsiniz. Açılmamış hazine kutuları, hazine kutusu çantasında saklanır ve etkinlik sona erdiğinde temizlenir. Hazine kutusu anahtarı edinme yolları: 1. Ücretli satın alma; 2. Belirli PVE canavarlarını ya da diğer oyuncuları yendiğinizde rastgele düşer.\n\n4. Mağaralar: Harita keşfi sırasında, mağara ile karşılaşma olasılığı vardır. Mağarada üç farklı olayla karşılaşılabilir:\n1. Tuzak: Oyuncuyu 15 dakika boyunca aynı yerde tutar. Oyuncu, mücadele edebilir veya takım arkadaşlarından yardım isteyebilir. Her 5 dakika bekledikçe, oyuncu enerji tüketerek mücadele edebilir ve 5 dakikalık tuzak süresi azalır; harcanan enerji miktarı, bu katmanda keşif için gereken enerjiye eşit olur. İlk mücadele enerji harcamaz. Takım Arkadaşından Yardım İsteme: Takım arkadaşı tuzaktan kurtulmasına yardımcı olursa, sabit kişisel puan ödülü alır. Yardım etme, yardım hakkını tüketmez. Her bir takım arkadaşı, oyuncunun tuzaktan kurtulma süresini 5 dakika azaltabilir.\n2. Rastgele Eşya Ödülleri: Rastgele eşya ödülleri kazanılır.\n3. Güçlendirme: Bir sonraki keşif sırasında, oyuncu iki kat bireysel puan kazanır.\n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Savaş Kuralları\n1. Temel Özellikler: Oyuncunun Ejderha Kemiği Kutsal Bölgesi'ndeki saldırı gücü ve sağlığı, geçmişteki en yüksek savaş gücüne göre hesaplanır. Her etkinlik döneminde, haritaya ilk kez girildiğinde başlangıç saldırı gücü ve sağlığı belirlenir; sonraki savaş gücü değişiklikleri, Ejderha Kemiği içindeki saldırı gücü ve sağlığı üzerinde etkili olmaz.\n2. Ejderha Çekirdeği: Ejderha Çekirdeği, haritadaki PVE canavarlarını ve diğer oyuncuları yenerek, mağaraları keşfederek elde edilebilir. Birden fazla seviyeye ayrılır ve farklı oranlarda bonus sağlar. Bu bonus, oyuncunun saldırı gücünü ve sağlığını artırabilir.\n3. Canavara Saldırı: Canavarın kalan sağlığı = Canavarın mevcut sağlığı - oyuncunun saldırı gücü.\n4. Diğer oyunculara saldırmak: Diğer oyuncunun kalan sağlığı = Diğer oyuncunun mevcut sağlığı - oyuncunun saldırı gücü * katsayı (katsayı: oyuncu saldırı başlattığında, sistem önce oyun dışı normal savaşı otomatik olarak yapar ve bu savaşın sonucu ile kalan sağlık katsayıyı belirler). Savaş kaydı, Keşif Günlüğü'nde görüntülenebilir.\n5. Takım Arkadaşının Yardımı: Canavara Saldırı: Takım arkadaşının verdiği hasar, takım arkadaşının saldırı gücüne eşittir. Diğer oyunculara saldırı: Takım arkadaşının verdiği hasar = Takım arkadaşının saldırı gücü * Çarpan (Çarpan: Takım arkadaşı saldırıyı başlattığında, sistem önce oyun dışı normal savaşı otomatik olarak yapar, oyun dışı savaş sonucu ve kalan sağlık durumuna göre çarpan hesaplanır). Savaş kaydı, Keşif Günlüğü'nde görüntülenebilir.\n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Sıralama Listesi\n1. Bireysel Sıralama: Bireysel puanlara göre sıralanır. Bireysel puanlar, haritadaki canavarları yenerek, diğer oyuncuları alt ederek, mağaraları keşfederek ve takım arkadaşlarına yardım ederek kazanılır.\n2. Takım Sıralaması: Takım içindeki tüm oyuncuların takım sıralama öğesi - Ejderha Kalbi Sözleşmesi toplamına göre sıralanır.\n3. Ejderha Kalbi Sözleşmesi Kazanma: 1. Diğer oyuncuları yenerek onların eşyalarını yağmalamak. 2. Üçüncü katmandaki belirli canavarları yenmek. 3. Üçüncü katmana her girişte, sistem tarafından 2 adet Ejderha Kalbi Sözleşmesi hediye edilir.</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Bileşen Topla</t>
        </is>
      </c>
      <c r="C24503" t="inlineStr">
        <is>
          <t>收集零件</t>
        </is>
      </c>
    </row>
    <row r="24504" ht="13.5" customHeight="1">
      <c r="A24504" t="n">
        <v>700021150</v>
      </c>
      <c r="B24504" t="inlineStr">
        <is>
          <t>Rastgele Bileşen</t>
        </is>
      </c>
      <c r="C24504" t="inlineStr">
        <is>
          <t>随机零件</t>
        </is>
      </c>
    </row>
    <row r="24505" ht="13.5" customHeight="1">
      <c r="A24505" t="n">
        <v>700021151</v>
      </c>
      <c r="B24505" t="inlineStr">
        <is>
          <t>Rastgele bir bileşen kazan</t>
        </is>
      </c>
      <c r="C24505" t="inlineStr">
        <is>
          <t>随机获得一件零件</t>
        </is>
      </c>
    </row>
    <row r="24506" ht="13.5" customHeight="1">
      <c r="A24506" t="n">
        <v>700021152</v>
      </c>
      <c r="B24506" t="inlineStr">
        <is>
          <t>Dişli</t>
        </is>
      </c>
      <c r="C24506" t="inlineStr">
        <is>
          <t>齿轮</t>
        </is>
      </c>
    </row>
    <row r="24507" ht="13.5" customHeight="1">
      <c r="A24507" t="n">
        <v>700021153</v>
      </c>
      <c r="B24507" t="inlineStr">
        <is>
          <t>Bileşen toplama etkinliği kullanıldıktan sonra, etkinlik sona erdiğinde 500 altına dönüştürülecektir.</t>
        </is>
      </c>
      <c r="C24507" t="inlineStr">
        <is>
          <t>收集零件活动使用，活动结束后转化为500金币</t>
        </is>
      </c>
    </row>
    <row r="24508" ht="13.5" customHeight="1">
      <c r="A24508" t="n">
        <v>700021154</v>
      </c>
      <c r="B24508" t="inlineStr">
        <is>
          <t>Vida</t>
        </is>
      </c>
      <c r="C24508" t="inlineStr">
        <is>
          <t>螺丝</t>
        </is>
      </c>
    </row>
    <row r="24509" ht="13.5" customHeight="1">
      <c r="A24509" t="n">
        <v>700021155</v>
      </c>
      <c r="B24509" t="inlineStr">
        <is>
          <t>Pil</t>
        </is>
      </c>
      <c r="C24509" t="inlineStr">
        <is>
          <t>电池</t>
        </is>
      </c>
    </row>
    <row r="24510" ht="13.5" customHeight="1">
      <c r="A24510" t="n">
        <v>700021156</v>
      </c>
      <c r="B24510" t="inlineStr">
        <is>
          <t>Rulman</t>
        </is>
      </c>
      <c r="C24510" t="inlineStr">
        <is>
          <t>轴承</t>
        </is>
      </c>
    </row>
    <row r="24511" ht="13.5" customHeight="1">
      <c r="A24511" t="n">
        <v>700021157</v>
      </c>
      <c r="B24511" t="inlineStr">
        <is>
          <t>Yay</t>
        </is>
      </c>
      <c r="C24511" t="inlineStr">
        <is>
          <t>弹簧</t>
        </is>
      </c>
    </row>
    <row r="24512" ht="13.5" customHeight="1">
      <c r="A24512" t="n">
        <v>700021158</v>
      </c>
      <c r="B24512" t="inlineStr">
        <is>
          <t>Mekanik Kutu</t>
        </is>
      </c>
      <c r="C24512" t="inlineStr">
        <is>
          <t>机械盒子</t>
        </is>
      </c>
    </row>
    <row r="24513" ht="13.5" customHeight="1">
      <c r="A24513" t="n">
        <v>700021159</v>
      </c>
      <c r="B24513" t="inlineStr">
        <is>
          <t>Beş bileşen başarıyla toplandıktan sonra mekanik kutu açılır, etkinlik sona erdikten sonra 10000 altına dönüştürülecektir.</t>
        </is>
      </c>
      <c r="C24513" t="inlineStr">
        <is>
          <t>成功收集五件零件后打开机械盒子，活动结束后转化为10000金币</t>
        </is>
      </c>
    </row>
    <row r="24514" ht="13.5" customHeight="1">
      <c r="A24514" t="n">
        <v>201741</v>
      </c>
      <c r="B24514" t="inlineStr">
        <is>
          <t>Kendi gönderdiğin eşyayı alamazsın.</t>
        </is>
      </c>
      <c r="C24514" t="inlineStr">
        <is>
          <t>无法领取自己赠送的道具</t>
        </is>
      </c>
    </row>
    <row r="24515" ht="13.5" customHeight="1">
      <c r="A24515" t="n">
        <v>700021160</v>
      </c>
      <c r="B24515" t="inlineStr">
        <is>
          <t>Herhangi 1 Bileşen Topla</t>
        </is>
      </c>
      <c r="C24515" t="inlineStr">
        <is>
          <t>集齐任意1种零件</t>
        </is>
      </c>
    </row>
    <row r="24516" ht="13.5" customHeight="1">
      <c r="A24516" t="n">
        <v>700021161</v>
      </c>
      <c r="B24516" t="inlineStr">
        <is>
          <t>Herhangi 2 Bileşen Topla</t>
        </is>
      </c>
      <c r="C24516" t="inlineStr">
        <is>
          <t>集齐任意2种零件</t>
        </is>
      </c>
    </row>
    <row r="24517" ht="13.5" customHeight="1">
      <c r="A24517" t="n">
        <v>700021162</v>
      </c>
      <c r="B24517" t="inlineStr">
        <is>
          <t>Herhangi 3 Bileşen Topla</t>
        </is>
      </c>
      <c r="C24517" t="inlineStr">
        <is>
          <t>集齐任意3种零件</t>
        </is>
      </c>
    </row>
    <row r="24518" ht="13.5" customHeight="1">
      <c r="A24518" t="n">
        <v>700021163</v>
      </c>
      <c r="B24518" t="inlineStr">
        <is>
          <t>Herhangi 4 Bileşen Topla</t>
        </is>
      </c>
      <c r="C24518" t="inlineStr">
        <is>
          <t>集齐任意4种零件</t>
        </is>
      </c>
    </row>
    <row r="24519" ht="13.5" customHeight="1">
      <c r="A24519" t="n">
        <v>700021164</v>
      </c>
      <c r="B24519" t="inlineStr">
        <is>
          <t>Herhangi 5 Bileşen Topla</t>
        </is>
      </c>
      <c r="C24519" t="inlineStr">
        <is>
          <t>集齐任意5种零件</t>
        </is>
      </c>
    </row>
    <row r="24520" ht="13.5" customHeight="1">
      <c r="A24520" t="n">
        <v>205703</v>
      </c>
      <c r="B24520" t="inlineStr">
        <is>
          <t>1. Oyuncular [Mekanik Fırtına] etkinliğine katılıp farklı türde bileşenler topladıktan sonra ödül alır.\n2. Başarıyla 5 farklı bileşen toplandıktan sonra mekanik kutu sentezlenebilir.\n3. 9 Eylül'de, oyuncular bu mekanik kutuyu açabilir.\n4. Her sunucu, mekanik kutusu bulunan oyunculardan birini seçerek "Büyük Tehlike Ejderhası" kutsal eserini verecek, geri kalanlar ise kalan ödülleri alacaktır.</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Bugün için alınabilecek hak sınırına ulaşıldı.</t>
        </is>
      </c>
      <c r="C24521" t="inlineStr">
        <is>
          <t>今日可获得次数已达上限</t>
        </is>
      </c>
    </row>
    <row r="24522" ht="13.5" customHeight="1">
      <c r="A24522" t="n">
        <v>206616</v>
      </c>
      <c r="B24522" t="inlineStr">
        <is>
          <t>1. Toplam 5 katman vardır, her katmanda bir tane ilerleme ödülü bulunur. İlerleme ödülünü kazandıktan sonra bir sonraki katmana geçersiniz ve en yüksek katmanın ödülünü kazandıktan sonra en alt katmana geri dönersiniz.\n2. Alt kattan üst kata doğru, birinci, ikinci, üçüncü ve dördüncü katmanların çekiliş garanti limiti sırasıyla 30, 150, 200 ve 150’dir. Garanti limite ulaşıldığında, bir sonraki katmana geçiş yapılır.\n3. Bazı büyük katman ödülleri seçilebilir.\n4. En üst kat ödülünü 30 kez elde ettikten sonra, en üst kat ödülü [Seçilebilir Kırmızı Ruh 2] ile değiştirilecek ve en alttan en üste doğru ikinci kat ödülü [Güçlendirme Donanımı] ile değiştirilecektir.\n5. İlk 30 kez en üst kat seviye ödülleri aldıktan sonra tur ödülleri alacaksınız. 31. seferden itibaren artık tur ödülleri almayacaksınız.</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&lt;b&gt;&lt;color=#715b44&gt;Dost kuyruğunun ilk sırasında &lt;b&gt;&lt;color=#ad6510&gt;Patlıcan&lt;/color&gt;&lt;/b&gt;, &lt;b&gt;&lt;color=#ad6510&gt;Ejder&lt;/color&gt;&lt;/b&gt;, &lt;b&gt;&lt;color=#ad6510&gt;Kertenkele&lt;/color&gt;&lt;/b&gt;, &lt;b&gt;&lt;color=#ad6510&gt;Uçan Fare&lt;/color&gt;&lt;/b&gt;, &lt;b&gt;&lt;color=#ad6510&gt;Ay Tavşanı&lt;/color&gt;&lt;/b&gt; veya &lt;b&gt;&lt;color=#ad6510&gt;Mekanik Ejderha&lt;/color&gt;&lt;/b&gt; dostlarından biri olduğunda, dost Kritik Vuruş %##1 artış olur.&lt;/color&gt;&lt;/b&gt;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&lt;b&gt;&lt;color=#715b44&gt;Dost kuyruğunun ilk iki sırasında &lt;b&gt;&lt;color=#ad6510&gt;Patlıcan&lt;/color&gt;&lt;/b&gt;, &lt;b&gt;&lt;color=#ad6510&gt;Ejder&lt;/color&gt;&lt;/b&gt;, &lt;b&gt;&lt;color=#ad6510&gt;Kertenkele&lt;/color&gt;&lt;/b&gt;, &lt;b&gt;&lt;color=#ad6510&gt;Uçan Fare&lt;/color&gt;&lt;/b&gt;, &lt;b&gt;&lt;color=#ad6510&gt;Ay Tavşanı&lt;/color&gt;&lt;/b&gt; veya &lt;b&gt;&lt;color=#ad6510&gt;Mekanik Ejderha&lt;/color&gt;&lt;/b&gt; dostlarından biri olduğunda, dost Kritik Vuruş %##1 artış olur.&lt;/color&gt;&lt;/b&gt;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&lt;b&gt;&lt;color=#715b44&gt;Savaşa sokulan &lt;b&gt;&lt;color=#ad6510&gt;2&lt;/color&gt;&lt;/b&gt; ya da daha fazla &lt;b&gt;&lt;color=#ad6510&gt;Kertenkele&lt;/color&gt;&lt;/b&gt;, &lt;b&gt;&lt;color=#ad6510&gt;Uçan Fare&lt;/color&gt;&lt;/b&gt;, &lt;b&gt;&lt;color=#ad6510&gt;Ay Tavşanı&lt;/color&gt;&lt;/b&gt; veya &lt;b&gt;&lt;color=#ad6510&gt;Karagöz&lt;/color&gt;&lt;/b&gt; ırkına sahip dost bulunduğunda, savaş başladığında, her 1% kaçınma yoksayma için, tüm dostlar %##1 kaçınma yoksayma alır; Savaşa sokulan &lt;b&gt;&lt;color=#ad6510&gt;3 veya daha fazla&lt;/color&gt;&lt;/b&gt; &lt;b&gt;&lt;color=#ad6510&gt;Kertenkele&lt;/color&gt;&lt;/b&gt;, &lt;b&gt;&lt;color=#ad6510&gt;Uçan Fare&lt;/color&gt;&lt;/b&gt;, &lt;b&gt;&lt;color=#ad6510&gt;Ay Tavşanı&lt;/color&gt;&lt;/b&gt; veya &lt;b&gt;&lt;color=#ad6510&gt;Karagöz&lt;/color&gt;&lt;/b&gt; ırkına sahip dost bulunduğunda, savaş başladığında, her 1% kaçınma yoksayma için, tüm dostlar %##2 kaçınma yoksayma alır.&lt;/color&gt;&lt;/b&gt;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Ay Tanrısı Listesi Sıralama Birincisi</t>
        </is>
      </c>
      <c r="C24526" t="inlineStr">
        <is>
          <t>月神榜排名第一</t>
        </is>
      </c>
    </row>
    <row r="24527" ht="13.5" customHeight="1">
      <c r="A24527" t="n">
        <v>502227</v>
      </c>
      <c r="B24527" t="inlineStr">
        <is>
          <t>Ay Tanrısı Listesi Sıralama İkincisi</t>
        </is>
      </c>
      <c r="C24527" t="inlineStr">
        <is>
          <t>月神榜排名第二</t>
        </is>
      </c>
    </row>
    <row r="24528" ht="13.5" customHeight="1">
      <c r="A24528" t="n">
        <v>502228</v>
      </c>
      <c r="B24528" t="inlineStr">
        <is>
          <t>Ay Tanrısı Listesi Sıralama Üçüncüsü</t>
        </is>
      </c>
      <c r="C24528" t="inlineStr">
        <is>
          <t>月神榜排名第三</t>
        </is>
      </c>
    </row>
    <row r="24529" ht="13.5" customHeight="1">
      <c r="A24529" t="n">
        <v>502229</v>
      </c>
      <c r="B24529" t="inlineStr">
        <is>
          <t>%##1 iyileştirme oranı artar. Savaş başladıktan sonra, her 8 saniyede bir ok fırlatılır, tüm düşmanlara %##2 maksimum sağlık değeri kadar hasar verir, aynı zamanda kendini %##3 maksimum sağlık değeri kadar iyileştirir ve %##4 saldırı hızı artar, 5 saniye sürer (savaş başladıktan sonra anında bir kez etkinleşir).</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%##1 iyileştirme miktarı artar. Her %15 maksimum sağlık kaybında, %##2 kaybedilen sağlık iyileştirilir ve %##3 hasar azaltma artar, 4 saniye sürer, en fazla 4 kat birikir.</t>
        </is>
      </c>
      <c r="C24530" t="inlineStr">
        <is>
          <t>增加##1%治愈量。每损失15%最大生命，回复##2%已损失生命，并提高##3%减伤，持续4秒，最多叠加4层</t>
        </is>
      </c>
    </row>
    <row r="24531" ht="13.5" customHeight="1">
      <c r="A24531" t="n">
        <v>502146</v>
      </c>
      <c r="B24531" t="inlineStr">
        <is>
          <t>Çiçek Sepeti</t>
        </is>
      </c>
      <c r="C24531" t="inlineStr">
        <is>
          <t>花篮</t>
        </is>
      </c>
    </row>
    <row r="24532" ht="13.5" customHeight="1">
      <c r="A24532" t="n">
        <v>502147</v>
      </c>
      <c r="B24532" t="inlineStr">
        <is>
          <t>Ay Işığı Anahtarı</t>
        </is>
      </c>
      <c r="C24532" t="inlineStr">
        <is>
          <t>月光秘钥</t>
        </is>
      </c>
    </row>
    <row r="24533" ht="13.5" customHeight="1">
      <c r="A24533" t="n">
        <v>502148</v>
      </c>
      <c r="B24533" t="inlineStr">
        <is>
          <t>Gezinti Notası</t>
        </is>
      </c>
      <c r="C24533" t="inlineStr">
        <is>
          <t>漫游音符</t>
        </is>
      </c>
    </row>
    <row r="24534" ht="13.5" customHeight="1">
      <c r="A24534" t="n">
        <v>502149</v>
      </c>
      <c r="B24534" t="inlineStr">
        <is>
          <t>Eğlence Değeri</t>
        </is>
      </c>
      <c r="C24534" t="inlineStr">
        <is>
          <t>乐游值</t>
        </is>
      </c>
    </row>
    <row r="24535" ht="13.5" customHeight="1">
      <c r="A24535" t="n">
        <v>502150</v>
      </c>
      <c r="B24535" t="inlineStr">
        <is>
          <t>Ay Çiği Özü</t>
        </is>
      </c>
      <c r="C24535" t="inlineStr">
        <is>
          <t>月露精华</t>
        </is>
      </c>
    </row>
    <row r="24536" ht="13.5" customHeight="1">
      <c r="A24536" t="n">
        <v>502151</v>
      </c>
      <c r="B24536" t="inlineStr">
        <is>
          <t>Ay Tanrısı</t>
        </is>
      </c>
      <c r="C24536" t="inlineStr">
        <is>
          <t>月亮神</t>
        </is>
      </c>
    </row>
    <row r="24537" ht="13.5" customHeight="1">
      <c r="A24537" t="n">
        <v>502152</v>
      </c>
      <c r="B24537" t="inlineStr">
        <is>
          <t>Ay Taşı Şans Çantası</t>
        </is>
      </c>
      <c r="C24537" t="inlineStr">
        <is>
          <t>月石福袋</t>
        </is>
      </c>
    </row>
    <row r="24538" ht="13.5" customHeight="1">
      <c r="A24538" t="n">
        <v>502153</v>
      </c>
      <c r="B24538" t="inlineStr">
        <is>
          <t>Mavi Ay Taşı</t>
        </is>
      </c>
      <c r="C24538" t="inlineStr">
        <is>
          <t>蓝月亮石</t>
        </is>
      </c>
    </row>
    <row r="24539" ht="13.5" customHeight="1">
      <c r="A24539" t="n">
        <v>502154</v>
      </c>
      <c r="B24539" t="inlineStr">
        <is>
          <t>Yeşil Ay Taşı</t>
        </is>
      </c>
      <c r="C24539" t="inlineStr">
        <is>
          <t>青月亮石</t>
        </is>
      </c>
    </row>
    <row r="24540" ht="13.5" customHeight="1">
      <c r="A24540" t="n">
        <v>502155</v>
      </c>
      <c r="B24540" t="inlineStr">
        <is>
          <t>Mor Ay Taşı</t>
        </is>
      </c>
      <c r="C24540" t="inlineStr">
        <is>
          <t>紫月亮石</t>
        </is>
      </c>
    </row>
    <row r="24541" ht="13.5" customHeight="1">
      <c r="A24541" t="n">
        <v>502156</v>
      </c>
      <c r="B24541" t="inlineStr">
        <is>
          <t>Turuncu Ay Taşı</t>
        </is>
      </c>
      <c r="C24541" t="inlineStr">
        <is>
          <t>橙月亮石</t>
        </is>
      </c>
    </row>
    <row r="24542" ht="13.5" customHeight="1">
      <c r="A24542" t="n">
        <v>502157</v>
      </c>
      <c r="B24542" t="inlineStr">
        <is>
          <t>Altın Ay Taşı</t>
        </is>
      </c>
      <c r="C24542" t="inlineStr">
        <is>
          <t>金月亮石</t>
        </is>
      </c>
    </row>
    <row r="24543" ht="13.5" customHeight="1">
      <c r="A24543" t="n">
        <v>502158</v>
      </c>
      <c r="B24543" t="inlineStr">
        <is>
          <t>Kutsal Ağaç Dileği etkinliğine katılmak için kullanılan etkinlik eşyası, etkinlik sona erdikten sonra 10000 altına dönüştürülecektir</t>
        </is>
      </c>
      <c r="C24543" t="inlineStr">
        <is>
          <t>用于参与神树祈愿的活动道具，活动结束后转化为10000金币</t>
        </is>
      </c>
    </row>
    <row r="24544" ht="13.5" customHeight="1">
      <c r="A24544" t="n">
        <v>502159</v>
      </c>
      <c r="B24544" t="inlineStr">
        <is>
          <t>Ay Işığı Hazine Dolabı etkinliğine katılmak için kullanılan etkinlik eşyası, etkinlik sona erdikten sonra 10000 altına dönüştürülecektir</t>
        </is>
      </c>
      <c r="C24544" t="inlineStr">
        <is>
          <t>用于参与月光宝阁的活动道具，活动结束后转化为10000金币</t>
        </is>
      </c>
    </row>
    <row r="24545" ht="13.5" customHeight="1">
      <c r="A24545" t="n">
        <v>502160</v>
      </c>
      <c r="B24545" t="inlineStr">
        <is>
          <t>Bulut Gezintisi etkinliğinde kullanılan bir eşyadır. Bağış yapıldığında 1 eğlence değeri kazanılır ve etkinlik sona erdikten sonra 500 altına dönüştürülecektir</t>
        </is>
      </c>
      <c r="C24545" t="inlineStr">
        <is>
          <t>用于云端漫游活动的道具，捐献后获得1点乐游值，活动结束后转化为500金币</t>
        </is>
      </c>
    </row>
    <row r="24546" ht="13.5" customHeight="1">
      <c r="A24546" t="n">
        <v>502161</v>
      </c>
      <c r="B24546" t="inlineStr">
        <is>
          <t>Bulut Gezintisi’ndeki rütbe ödülleri ve Sıralama Listesi'ne katılım için kullanılır</t>
        </is>
      </c>
      <c r="C24546" t="inlineStr">
        <is>
          <t>用于云端漫游中的档位奖励和参与排行榜排名</t>
        </is>
      </c>
    </row>
    <row r="24547" ht="13.5" customHeight="1">
      <c r="A24547" t="n">
        <v>502162</v>
      </c>
      <c r="B24547" t="inlineStr">
        <is>
          <t>Etkinlik Mağazasında ürünleri takas etmek için kullanılan eşya, etkinlik sona erdikten sonra 50000 altına dönüştürülecektir</t>
        </is>
      </c>
      <c r="C24547" t="inlineStr">
        <is>
          <t>用于兑换活动商店中商品的道具，活动结束后转化为50000金币</t>
        </is>
      </c>
    </row>
    <row r="24548" ht="13.5" customHeight="1">
      <c r="A24548" t="n">
        <v>502163</v>
      </c>
      <c r="B24548" t="inlineStr">
        <is>
          <t>Ay Tanrısı kostümünün kilidini açmak için kullanılır</t>
        </is>
      </c>
      <c r="C24548" t="inlineStr">
        <is>
          <t>用于解锁月亮神时装的道具</t>
        </is>
      </c>
    </row>
    <row r="24549" ht="13.5" customHeight="1">
      <c r="A24549" t="n">
        <v>502164</v>
      </c>
      <c r="B24549" t="inlineStr">
        <is>
          <t>Rastgele bir koleksiyon eşyası elde edilir</t>
        </is>
      </c>
      <c r="C24549" t="inlineStr">
        <is>
          <t>随机获得一样收集道具</t>
        </is>
      </c>
    </row>
    <row r="24550" ht="13.5" customHeight="1">
      <c r="A24550" t="n">
        <v>502165</v>
      </c>
      <c r="B24550" t="inlineStr">
        <is>
          <t>Toplandıktan sonra Ay Işığı Topla'da koleksiyon ödülü alınabilir ve etkinlik sona erdikten sonra 500 altına dönüştürülecektir</t>
        </is>
      </c>
      <c r="C24550" t="inlineStr">
        <is>
          <t>收集后可在收集月光中领取收集奖励，活动结束后转化为500金币</t>
        </is>
      </c>
    </row>
    <row r="24551" ht="13.5" customHeight="1">
      <c r="A24551" t="n">
        <v>502166</v>
      </c>
      <c r="B24551" t="inlineStr">
        <is>
          <t>Toplandıktan sonra Ay Işığı Topla'da koleksiyon ödülü alınabilir ve etkinlik sona erdikten sonra 500 altına dönüştürülecektir</t>
        </is>
      </c>
      <c r="C24551" t="inlineStr">
        <is>
          <t>收集后可在收集月光中领取收集奖励，活动结束后转化为500金币</t>
        </is>
      </c>
    </row>
    <row r="24552" ht="13.5" customHeight="1">
      <c r="A24552" t="n">
        <v>502167</v>
      </c>
      <c r="B24552" t="inlineStr">
        <is>
          <t>Toplandıktan sonra Ay Işığı Topla'da koleksiyon ödülü alınabilir ve etkinlik sona erdikten sonra 500 altına dönüştürülecektir</t>
        </is>
      </c>
      <c r="C24552" t="inlineStr">
        <is>
          <t>收集后可在收集月光中领取收集奖励，活动结束后转化为500金币</t>
        </is>
      </c>
    </row>
    <row r="24553" ht="13.5" customHeight="1">
      <c r="A24553" t="n">
        <v>502168</v>
      </c>
      <c r="B24553" t="inlineStr">
        <is>
          <t>Toplandıktan sonra Ay Işığı Topla'da koleksiyon ödülü alınabilir ve etkinlik sona erdikten sonra 500 altına dönüştürülecektir</t>
        </is>
      </c>
      <c r="C24553" t="inlineStr">
        <is>
          <t>收集后可在收集月光中领取收集奖励，活动结束后转化为500金币</t>
        </is>
      </c>
    </row>
    <row r="24554" ht="13.5" customHeight="1">
      <c r="A24554" t="n">
        <v>502169</v>
      </c>
      <c r="B24554" t="inlineStr">
        <is>
          <t>Toplandıktan sonra Ay Işığı Topla'da koleksiyon ödülü alınabilir ve etkinlik sona erdikten sonra 500 altına dönüştürülecektir</t>
        </is>
      </c>
      <c r="C24554" t="inlineStr">
        <is>
          <t>收集后可在收集月光中领取收集奖励，活动结束后转化为500金币</t>
        </is>
      </c>
    </row>
    <row r="24555" ht="13.5" customHeight="1">
      <c r="A24555" t="n">
        <v>502170</v>
      </c>
      <c r="B24555" t="inlineStr">
        <is>
          <t>Dalgalardaki Ay</t>
        </is>
      </c>
      <c r="C24555" t="inlineStr">
        <is>
          <t>海上生明月</t>
        </is>
      </c>
    </row>
    <row r="24556" ht="13.5" customHeight="1">
      <c r="A24556" t="n">
        <v>502171</v>
      </c>
      <c r="B24556" t="inlineStr">
        <is>
          <t>Gökyüzüyle Tek Vücut</t>
        </is>
      </c>
      <c r="C24556" t="inlineStr">
        <is>
          <t>天涯共此时</t>
        </is>
      </c>
    </row>
    <row r="24557" ht="13.5" customHeight="1">
      <c r="A24557" t="n">
        <v>502172</v>
      </c>
      <c r="B24557" t="inlineStr">
        <is>
          <t>Işıltılı Kumaş</t>
        </is>
      </c>
      <c r="C24557" t="inlineStr">
        <is>
          <t>羽衣霓裳</t>
        </is>
      </c>
    </row>
    <row r="24558" ht="13.5" customHeight="1">
      <c r="A24558" t="n">
        <v>502173</v>
      </c>
      <c r="B24558" t="inlineStr">
        <is>
          <t>"Dalgalardaki Ay" silahının kostümünün kilidini açmak için kullanılır</t>
        </is>
      </c>
      <c r="C24558" t="inlineStr">
        <is>
          <t>用于解锁武器装扮“海上生明月”</t>
        </is>
      </c>
    </row>
    <row r="24559" ht="13.5" customHeight="1">
      <c r="A24559" t="n">
        <v>502174</v>
      </c>
      <c r="B24559" t="inlineStr">
        <is>
          <t>"Gökyüzüyle Tek Vücut" başlığının kilidini açmak için kullanılır</t>
        </is>
      </c>
      <c r="C24559" t="inlineStr">
        <is>
          <t>用于解锁头饰装扮“天涯共此时”</t>
        </is>
      </c>
    </row>
    <row r="24560" ht="13.5" customHeight="1">
      <c r="A24560" t="n">
        <v>502175</v>
      </c>
      <c r="B24560" t="inlineStr">
        <is>
          <t>“Işıltılı Kumaş” maskesinin kilidini açmak için kullanılır</t>
        </is>
      </c>
      <c r="C24560" t="inlineStr">
        <is>
          <t>用于解锁面饰装扮“羽衣霓裳”</t>
        </is>
      </c>
    </row>
    <row r="24561" ht="13.5" customHeight="1">
      <c r="A24561" t="n">
        <v>502176</v>
      </c>
      <c r="B24561" t="inlineStr">
        <is>
          <t>Bulut Misafiri</t>
        </is>
      </c>
      <c r="C24561" t="inlineStr">
        <is>
          <t>云间客</t>
        </is>
      </c>
    </row>
    <row r="24562" ht="13.5" customHeight="1">
      <c r="A24562" t="n">
        <v>502177</v>
      </c>
      <c r="B24562" t="inlineStr">
        <is>
          <t>Bulut Misafiri adlı bineği açmak için kullanılan bir eşya</t>
        </is>
      </c>
      <c r="C24562" t="inlineStr">
        <is>
          <t>用于解锁坐骑云间客的道具</t>
        </is>
      </c>
    </row>
    <row r="24563" ht="13.5" customHeight="1">
      <c r="A24563" t="n">
        <v>502178</v>
      </c>
      <c r="B24563" t="inlineStr">
        <is>
          <t>Ay Avı Yayı</t>
        </is>
      </c>
      <c r="C24563" t="inlineStr">
        <is>
          <t>月狩神弓</t>
        </is>
      </c>
    </row>
    <row r="24564" ht="13.5" customHeight="1">
      <c r="A24564" t="n">
        <v>502179</v>
      </c>
      <c r="B24564" t="inlineStr">
        <is>
          <t>Ay Avı Yayı kutsal eserinin kilidini açmak için kullanılan eşya</t>
        </is>
      </c>
      <c r="C24564" t="inlineStr">
        <is>
          <t>用于解锁神器月狩神弓的道具</t>
        </is>
      </c>
    </row>
    <row r="24565" ht="13.5" customHeight="1">
      <c r="A24565" t="n">
        <v>502180</v>
      </c>
      <c r="B24565" t="inlineStr">
        <is>
          <t>Ay Avı Yayı - Nihai</t>
        </is>
      </c>
      <c r="C24565" t="inlineStr">
        <is>
          <t>月狩神弓-至臻</t>
        </is>
      </c>
    </row>
    <row r="24566" ht="13.5" customHeight="1">
      <c r="A24566" t="n">
        <v>502181</v>
      </c>
      <c r="B24566" t="inlineStr">
        <is>
          <t>Ay Avı Yayı kutsal eserinin kilidini açmak için kullanılan kutsal eser kostümü “Ay Avı Yayı - Nihai”.</t>
        </is>
      </c>
      <c r="C24566" t="inlineStr">
        <is>
          <t>用于解锁神器月狩神弓的神器装扮“月狩神弓-至臻”</t>
        </is>
      </c>
    </row>
    <row r="24567" ht="13.5" customHeight="1">
      <c r="A24567" t="n">
        <v>502182</v>
      </c>
      <c r="B24567" t="inlineStr">
        <is>
          <t>Parlak Ay Işığı</t>
        </is>
      </c>
      <c r="C24567" t="inlineStr">
        <is>
          <t>辉月之光</t>
        </is>
      </c>
    </row>
    <row r="24568" ht="13.5" customHeight="1">
      <c r="A24568" t="n">
        <v>502183</v>
      </c>
      <c r="B24568" t="inlineStr">
        <is>
          <t>Parlak Ay Işığı sırt takısının kilidini açmak için kullanılır</t>
        </is>
      </c>
      <c r="C24568" t="inlineStr">
        <is>
          <t>用于解锁背饰辉月之光的道具</t>
        </is>
      </c>
    </row>
    <row r="24569" ht="13.5" customHeight="1">
      <c r="A24569" t="n">
        <v>502184</v>
      </c>
      <c r="B24569" t="inlineStr">
        <is>
          <t>Ay Tanrısı Hediye Kutusu</t>
        </is>
      </c>
      <c r="C24569" t="inlineStr">
        <is>
          <t>月神红包</t>
        </is>
      </c>
    </row>
    <row r="24570" ht="13.5" customHeight="1">
      <c r="A24570" t="n">
        <v>502185</v>
      </c>
      <c r="B24570" t="inlineStr">
        <is>
          <t>Yıldız Yolcusu</t>
        </is>
      </c>
      <c r="C24570" t="inlineStr">
        <is>
          <t>旅星者</t>
        </is>
      </c>
    </row>
    <row r="24571" ht="13.5" customHeight="1">
      <c r="A24571" t="n">
        <v>502186</v>
      </c>
      <c r="B24571" t="inlineStr">
        <is>
          <t>Ay Işığı Ezgisi</t>
        </is>
      </c>
      <c r="C24571" t="inlineStr">
        <is>
          <t>月光曲</t>
        </is>
      </c>
    </row>
    <row r="24572" ht="13.5" customHeight="1">
      <c r="A24572" t="n">
        <v>502187</v>
      </c>
      <c r="B24572" t="inlineStr">
        <is>
          <t>''Ay Tanrısı Listesi'' sıralamasında ilk üçe giren oyuncular elde edebilir.</t>
        </is>
      </c>
      <c r="C24572" t="inlineStr">
        <is>
          <t>“月神榜”排行前三名可获得</t>
        </is>
      </c>
    </row>
    <row r="24573" ht="13.5" customHeight="1">
      <c r="A24573" t="n">
        <v>502188</v>
      </c>
      <c r="B24573" t="inlineStr">
        <is>
          <t>Ay Işığı Valsi</t>
        </is>
      </c>
      <c r="C24573" t="inlineStr">
        <is>
          <t>月光圆舞曲</t>
        </is>
      </c>
    </row>
    <row r="24574" ht="13.5" customHeight="1">
      <c r="A24574" t="n">
        <v>502189</v>
      </c>
      <c r="B24574" t="inlineStr">
        <is>
          <t>Kutsal Ağaç Dileği</t>
        </is>
      </c>
      <c r="C24574" t="inlineStr">
        <is>
          <t>神树祈愿</t>
        </is>
      </c>
    </row>
    <row r="24575" ht="13.5" customHeight="1">
      <c r="A24575" t="n">
        <v>502190</v>
      </c>
      <c r="B24575" t="inlineStr">
        <is>
          <t>Ay Işığı Hazine Dolabı</t>
        </is>
      </c>
      <c r="C24575" t="inlineStr">
        <is>
          <t>月光宝阁</t>
        </is>
      </c>
    </row>
    <row r="24576" ht="13.5" customHeight="1">
      <c r="A24576" t="n">
        <v>502191</v>
      </c>
      <c r="B24576" t="inlineStr">
        <is>
          <t>Bulut Gezintisi</t>
        </is>
      </c>
      <c r="C24576" t="inlineStr">
        <is>
          <t>云端漫游</t>
        </is>
      </c>
    </row>
    <row r="24577" ht="13.5" customHeight="1">
      <c r="A24577" t="n">
        <v>502192</v>
      </c>
      <c r="B24577" t="inlineStr">
        <is>
          <t>Yıldız Avı Mücadelesi</t>
        </is>
      </c>
      <c r="C24577" t="inlineStr">
        <is>
          <t>寻星挑战</t>
        </is>
      </c>
    </row>
    <row r="24578" ht="13.5" customHeight="1">
      <c r="A24578" t="n">
        <v>502193</v>
      </c>
      <c r="B24578" t="inlineStr">
        <is>
          <t>Ay Işığı Topla</t>
        </is>
      </c>
      <c r="C24578" t="inlineStr">
        <is>
          <t>收集月光</t>
        </is>
      </c>
    </row>
    <row r="24579" ht="13.5" customHeight="1">
      <c r="A24579" t="n">
        <v>502194</v>
      </c>
      <c r="B24579" t="inlineStr">
        <is>
          <t>Ruhsal Geyik Avı</t>
        </is>
      </c>
      <c r="C24579" t="inlineStr">
        <is>
          <t>寻找灵鹿</t>
        </is>
      </c>
    </row>
    <row r="24580" ht="13.5" customHeight="1">
      <c r="A24580" t="n">
        <v>502195</v>
      </c>
      <c r="B24580" t="inlineStr">
        <is>
          <t>Aşama başarıyla geçildi</t>
        </is>
      </c>
      <c r="C24580" t="inlineStr">
        <is>
          <t>成功通关关卡</t>
        </is>
      </c>
    </row>
    <row r="24581" ht="13.5" customHeight="1">
      <c r="A24581" t="n">
        <v>502196</v>
      </c>
      <c r="B24581" t="inlineStr">
        <is>
          <t>Ay Işığı Rehberliği</t>
        </is>
      </c>
      <c r="C24581" t="inlineStr">
        <is>
          <t>月光指引</t>
        </is>
      </c>
    </row>
    <row r="24582" ht="13.5" customHeight="1">
      <c r="A24582" t="n">
        <v>502197</v>
      </c>
      <c r="B24582" t="inlineStr">
        <is>
          <t>Yıldızlı Ay Sonatı</t>
        </is>
      </c>
      <c r="C24582" t="inlineStr">
        <is>
          <t>星月奏鸣曲</t>
        </is>
      </c>
    </row>
    <row r="24583" ht="13.5" customHeight="1">
      <c r="A24583" t="n">
        <v>502198</v>
      </c>
      <c r="B24583" t="inlineStr">
        <is>
          <t>Ay Işığı Bereketi Ⅰ</t>
        </is>
      </c>
      <c r="C24583" t="inlineStr">
        <is>
          <t>月光祝福Ⅰ</t>
        </is>
      </c>
    </row>
    <row r="24584" ht="13.5" customHeight="1">
      <c r="A24584" t="n">
        <v>502199</v>
      </c>
      <c r="B24584" t="inlineStr">
        <is>
          <t>Ay Işığı Bereketi Ⅱ</t>
        </is>
      </c>
      <c r="C24584" t="inlineStr">
        <is>
          <t>月光祝福Ⅱ</t>
        </is>
      </c>
    </row>
    <row r="24585" ht="13.5" customHeight="1">
      <c r="A24585" t="n">
        <v>502200</v>
      </c>
      <c r="B24585" t="inlineStr">
        <is>
          <t>Ay Işığı Bereketi Ⅲ</t>
        </is>
      </c>
      <c r="C24585" t="inlineStr">
        <is>
          <t>月光祝福Ⅲ</t>
        </is>
      </c>
    </row>
    <row r="24586" ht="13.5" customHeight="1">
      <c r="A24586" t="n">
        <v>502201</v>
      </c>
      <c r="B24586" t="inlineStr">
        <is>
          <t>Ay Işığı Bereketi Ⅳ</t>
        </is>
      </c>
      <c r="C24586" t="inlineStr">
        <is>
          <t>月光祝福Ⅳ</t>
        </is>
      </c>
    </row>
    <row r="24587" ht="13.5" customHeight="1">
      <c r="A24587" t="n">
        <v>502202</v>
      </c>
      <c r="B24587" t="inlineStr">
        <is>
          <t>Ay Işığı Bereketi Ⅴ</t>
        </is>
      </c>
      <c r="C24587" t="inlineStr">
        <is>
          <t>月光祝福Ⅴ</t>
        </is>
      </c>
    </row>
    <row r="24588" ht="13.5" customHeight="1">
      <c r="A24588" t="n">
        <v>502203</v>
      </c>
      <c r="B24588" t="inlineStr">
        <is>
          <t>Ay Işığı Bereketi Ⅵ</t>
        </is>
      </c>
      <c r="C24588" t="inlineStr">
        <is>
          <t>月光祝福Ⅵ</t>
        </is>
      </c>
    </row>
    <row r="24589" ht="13.5" customHeight="1">
      <c r="A24589" t="n">
        <v>502204</v>
      </c>
      <c r="B24589" t="inlineStr">
        <is>
          <t>Anahtar Hediye Paketi Ⅰ</t>
        </is>
      </c>
      <c r="C24589" t="inlineStr">
        <is>
          <t>秘钥礼包Ⅰ</t>
        </is>
      </c>
    </row>
    <row r="24590" ht="13.5" customHeight="1">
      <c r="A24590" t="n">
        <v>502205</v>
      </c>
      <c r="B24590" t="inlineStr">
        <is>
          <t>Anahtar Hediye Paketi Ⅱ</t>
        </is>
      </c>
      <c r="C24590" t="inlineStr">
        <is>
          <t>秘钥礼包Ⅱ</t>
        </is>
      </c>
    </row>
    <row r="24591" ht="13.5" customHeight="1">
      <c r="A24591" t="n">
        <v>502206</v>
      </c>
      <c r="B24591" t="inlineStr">
        <is>
          <t>Anahtar Hediye Paketi Ⅲ</t>
        </is>
      </c>
      <c r="C24591" t="inlineStr">
        <is>
          <t>秘钥礼包Ⅲ</t>
        </is>
      </c>
    </row>
    <row r="24592" ht="13.5" customHeight="1">
      <c r="A24592" t="n">
        <v>502207</v>
      </c>
      <c r="B24592" t="inlineStr">
        <is>
          <t>Anahtar Hediye Paketi Ⅳ</t>
        </is>
      </c>
      <c r="C24592" t="inlineStr">
        <is>
          <t>秘钥礼包Ⅳ</t>
        </is>
      </c>
    </row>
    <row r="24593" ht="13.5" customHeight="1">
      <c r="A24593" t="n">
        <v>502208</v>
      </c>
      <c r="B24593" t="inlineStr">
        <is>
          <t>Anahtar Hediye Paketi Ⅴ</t>
        </is>
      </c>
      <c r="C24593" t="inlineStr">
        <is>
          <t>秘钥礼包Ⅴ</t>
        </is>
      </c>
    </row>
    <row r="24594" ht="13.5" customHeight="1">
      <c r="A24594" t="n">
        <v>502209</v>
      </c>
      <c r="B24594" t="inlineStr">
        <is>
          <t>Anahtar Hediye Paketi Ⅵ</t>
        </is>
      </c>
      <c r="C24594" t="inlineStr">
        <is>
          <t>秘钥礼包Ⅵ</t>
        </is>
      </c>
    </row>
    <row r="24595" ht="13.5" customHeight="1">
      <c r="A24595" t="n">
        <v>502210</v>
      </c>
      <c r="B24595" t="inlineStr">
        <is>
          <t>Gelişmiş Binek Kilidini Aç\n“Bulut Misafiri”</t>
        </is>
      </c>
      <c r="C24595" t="inlineStr">
        <is>
          <t>解锁高级坐骑\n“云间客”</t>
        </is>
      </c>
    </row>
    <row r="24596" ht="13.5" customHeight="1">
      <c r="A24596" t="n">
        <v>502211</v>
      </c>
      <c r="B24596" t="inlineStr">
        <is>
          <t>Zamanla birlikte ilerlerken, güneşin doğuşunu ve ayın batışını, bulutların toplanıp dağılmasını izle. Tebrikler ~s, gelişmiş binek “Bulut Misafiri”ni açtı! (Tüm sunucu oyuncularına büyük oyuncu tarafından gönderilecek hediye kutusunu bekleyin)</t>
        </is>
      </c>
      <c r="C24596" t="inlineStr">
        <is>
          <t>且行时光中，看日升月落，云卷云舒。恭喜~s解锁高级坐骑云间客！（全服同享礼盒待大佬发送）</t>
        </is>
      </c>
    </row>
    <row r="24597" ht="13.5" customHeight="1">
      <c r="A24597" t="n">
        <v>502212</v>
      </c>
      <c r="B24597" t="inlineStr">
        <is>
          <t>Kutsal Eser Görünümü Kilidini Aç\n“Ay Avı Yayı”</t>
        </is>
      </c>
      <c r="C24597" t="inlineStr">
        <is>
          <t>解锁神器化形\n“月狩神弓”</t>
        </is>
      </c>
    </row>
    <row r="24598" ht="13.5" customHeight="1">
      <c r="A24598" t="n">
        <v>502213</v>
      </c>
      <c r="B24598" t="inlineStr">
        <is>
          <t>Yıldız nehri coşar, ayın teli titrer; bu ok, uzun geceyi delip geçecek! Tebrikler ~s, gelişmiş kutsal eser Ay Avı Yayı kilidini açtı! (Tüm sunucu oyuncularına büyük oyuncu tarafından gönderilecek hediye kutusunu bekleyin)</t>
        </is>
      </c>
      <c r="C24598" t="inlineStr">
        <is>
          <t>星河奔涌，月弦震颤，此箭，将贯穿长夜！恭喜~s解锁高级神器月狩神弓！（全服同享礼盒待大佬发送）</t>
        </is>
      </c>
    </row>
    <row r="24599" ht="13.5" customHeight="1">
      <c r="A24599" t="n">
        <v>502214</v>
      </c>
      <c r="B24599" t="inlineStr">
        <is>
          <t>Gelişmiş Sırt Takısı Kilidini Aç\n“Parlak Ay Işığı”</t>
        </is>
      </c>
      <c r="C24599" t="inlineStr">
        <is>
          <t>解锁高级背饰\n“辉月之光”</t>
        </is>
      </c>
    </row>
    <row r="24600" ht="13.5" customHeight="1">
      <c r="A24600" t="n">
        <v>502215</v>
      </c>
      <c r="B24600" t="inlineStr">
        <is>
          <t>Yalnız hissettiğinde lütfen başını kaldır ve aya bak; büyük yalnız savaşçı ~s, Parlak Ay Işığı sana sonsuzluk getirsin! (Tüm sunucu oyuncularına büyük oyuncu tarafından gönderilecek hediye kutusunu bekleyin)</t>
        </is>
      </c>
      <c r="C24600" t="inlineStr">
        <is>
          <t>孤独的时候，请抬头，看看月亮吧。伟大的孤勇者~s，愿辉月之光予你永恒！（全服同享礼盒待大佬发送）</t>
        </is>
      </c>
    </row>
    <row r="24601" ht="13.5" customHeight="1">
      <c r="A24601" t="n">
        <v>502216</v>
      </c>
      <c r="B24601" t="inlineStr">
        <is>
          <t>Ruhsal geyik dostlarıyla oynamaya gitti!</t>
        </is>
      </c>
      <c r="C24601" t="inlineStr">
        <is>
          <t>灵鹿跑去和同伴一起玩耍了！</t>
        </is>
      </c>
    </row>
    <row r="24602" ht="13.5" customHeight="1">
      <c r="A24602" t="n">
        <v>502217</v>
      </c>
      <c r="B24602" t="inlineStr">
        <is>
          <t>Böylesine kavurucu bir yerde, ruhsal geyik bile dayanamıyor olmalı, değil mi?</t>
        </is>
      </c>
      <c r="C24602" t="inlineStr">
        <is>
          <t>这么炎热的地方，灵鹿也吃不消了吧？</t>
        </is>
      </c>
    </row>
    <row r="24603" ht="13.5" customHeight="1">
      <c r="A24603" t="n">
        <v>502218</v>
      </c>
      <c r="B24603" t="inlineStr">
        <is>
          <t>Yuvanın yanındaki büyük köprünün üstünden bir geyik geçti.</t>
        </is>
      </c>
      <c r="C24603" t="inlineStr">
        <is>
          <t>家园边大桥上路过一只鹿。</t>
        </is>
      </c>
    </row>
    <row r="24604" ht="13.5" customHeight="1">
      <c r="A24604" t="n">
        <v>502219</v>
      </c>
      <c r="B24604" t="inlineStr">
        <is>
          <t>Ruhsal geyik de artık Mantar gibi sınıf değiştirip büyük bir kahraman olacak!</t>
        </is>
      </c>
      <c r="C24604" t="inlineStr">
        <is>
          <t>灵鹿也要像菇菇一样转职成大英雄！</t>
        </is>
      </c>
    </row>
    <row r="24605" ht="13.5" customHeight="1">
      <c r="A24605" t="n">
        <v>502220</v>
      </c>
      <c r="B24605" t="inlineStr">
        <is>
          <t>Oo! Sürpriz yumurta makinesinden nasıl ödül düştü böyle?!</t>
        </is>
      </c>
      <c r="C24605" t="inlineStr">
        <is>
          <t>咦，怎么有奖励从扭蛋机里掉出来了？！</t>
        </is>
      </c>
    </row>
    <row r="24606" ht="13.5" customHeight="1">
      <c r="A24606" t="n">
        <v>502221</v>
      </c>
      <c r="B24606" t="inlineStr">
        <is>
          <t>Ruhsal geyik bitki konusunda meraklı görünüyor.</t>
        </is>
      </c>
      <c r="C24606" t="inlineStr">
        <is>
          <t>灵鹿似乎对种植很好奇。</t>
        </is>
      </c>
    </row>
    <row r="24607" ht="13.5" customHeight="1">
      <c r="A24607" t="n">
        <v>502222</v>
      </c>
      <c r="B24607" t="inlineStr">
        <is>
          <t>Ruhsak geyik ay ışığını biraz araştırmak istiyor.</t>
        </is>
      </c>
      <c r="C24607" t="inlineStr">
        <is>
          <t>灵鹿想研究下月光科技。</t>
        </is>
      </c>
    </row>
    <row r="24608" ht="13.5" customHeight="1">
      <c r="A24608" t="n">
        <v>502223</v>
      </c>
      <c r="B24608" t="inlineStr">
        <is>
          <t>Ay Tanrısı Listesi</t>
        </is>
      </c>
      <c r="C24608" t="inlineStr">
        <is>
          <t>月神榜</t>
        </is>
      </c>
    </row>
    <row r="24609" ht="13.5" customHeight="1">
      <c r="A24609" t="n">
        <v>502224</v>
      </c>
      <c r="B24609" t="inlineStr">
        <is>
          <t>Eğlence Değeri:</t>
        </is>
      </c>
      <c r="C24609" t="inlineStr">
        <is>
          <t>乐游值:</t>
        </is>
      </c>
    </row>
    <row r="24610" ht="13.5" customHeight="1">
      <c r="A24610" t="n">
        <v>700021165</v>
      </c>
      <c r="B24610" t="inlineStr">
        <is>
          <t>Klan savaşında her haftada bireysel sıralamada birinci olanlar ödüller kazanabilir.</t>
        </is>
      </c>
      <c r="C24610" t="inlineStr">
        <is>
          <t>家族乱斗每周个人排名第一名可获得</t>
        </is>
      </c>
    </row>
    <row r="24611" ht="13.5" customHeight="1">
      <c r="A24611" t="n">
        <v>700021166</v>
      </c>
      <c r="B24611" t="inlineStr">
        <is>
          <t>Klan savaşında her hafta bireysel sıralamada birinciye özel kabarcık, 7 günle sınırlıdır.</t>
        </is>
      </c>
      <c r="C24611" t="inlineStr">
        <is>
          <t>家族乱斗每周个人排名第一名的专属气泡，限时7天</t>
        </is>
      </c>
    </row>
    <row r="24612" ht="13.5" customHeight="1">
      <c r="A24612" t="n">
        <v>10220723</v>
      </c>
      <c r="B24612" t="inlineStr">
        <is>
          <t>3 saat içinde, çiftlikte hasat sırasında %50 ekstra meyve ve sebze bağısı alır, en fazla 30 kez (çevrimdışıyken süre duraklatılacak ve çevrimdışıyken ekip hasadı etkili olmayacak)</t>
        </is>
      </c>
      <c r="C24612" t="inlineStr">
        <is>
          <t>3小时内，庄园收获时获得50%额外果蔬贡品，最多30次（离线时会暂停时长，且离线时小队收菜不生效）</t>
        </is>
      </c>
    </row>
    <row r="24613" ht="13.5" customHeight="1">
      <c r="A24613" t="n">
        <v>700021167</v>
      </c>
      <c r="B24613" t="inlineStr">
        <is>
          <t>Koleksiyonundaki binek sayısı sınırına ulaştı.</t>
        </is>
      </c>
      <c r="C24613" t="inlineStr">
        <is>
          <t>收藏的坐骑已达上限</t>
        </is>
      </c>
    </row>
    <row r="24614" ht="13.5" customHeight="1">
      <c r="A24614" t="n">
        <v>700021168</v>
      </c>
      <c r="B24614" t="inlineStr">
        <is>
          <t>Klan yardımı tamamlandıktan sonra hızlandırma kuponunu kullan.</t>
        </is>
      </c>
      <c r="C24614" t="inlineStr">
        <is>
          <t>家族帮助完毕后，再使用加速券</t>
        </is>
      </c>
    </row>
    <row r="24615" ht="13.5" customHeight="1">
      <c r="A24615" t="n">
        <v>700021169</v>
      </c>
      <c r="B24615" t="inlineStr">
        <is>
          <t>Rakip şu anda senin tarafından meydan okunamaz durumda.</t>
        </is>
      </c>
      <c r="C24615" t="inlineStr">
        <is>
          <t>对手当前不可被你挑战</t>
        </is>
      </c>
    </row>
    <row r="24616" ht="13.5" customHeight="1">
      <c r="A24616" t="n">
        <v>700021170</v>
      </c>
      <c r="B24616" t="inlineStr">
        <is>
          <t>Klan adını ve bayrağını değiştir.</t>
        </is>
      </c>
      <c r="C24616" t="inlineStr">
        <is>
          <t>更改家族名称、旗帜</t>
        </is>
      </c>
    </row>
    <row r="24617" ht="13.5" customHeight="1">
      <c r="A24617" t="n">
        <v>700021171</v>
      </c>
      <c r="B24617" t="inlineStr">
        <is>
          <t>Görevli Ata</t>
        </is>
      </c>
      <c r="C24617" t="inlineStr">
        <is>
          <t>任命官员</t>
        </is>
      </c>
    </row>
    <row r="24618" ht="13.5" customHeight="1">
      <c r="A24618" t="n">
        <v>700021172</v>
      </c>
      <c r="B24618" t="inlineStr">
        <is>
          <t>Klan Savaşı Yönetimi</t>
        </is>
      </c>
      <c r="C24618" t="inlineStr">
        <is>
          <t>家族乱斗管理</t>
        </is>
      </c>
    </row>
    <row r="24619" ht="13.5" customHeight="1">
      <c r="A24619" t="n">
        <v>700021173</v>
      </c>
      <c r="B24619" t="inlineStr">
        <is>
          <t>Klan Duyurusunu Değiştir</t>
        </is>
      </c>
      <c r="C24619" t="inlineStr">
        <is>
          <t>更改家族公告</t>
        </is>
      </c>
    </row>
    <row r="24620" ht="13.5" customHeight="1">
      <c r="A24620" t="n">
        <v>700021174</v>
      </c>
      <c r="B24620" t="inlineStr">
        <is>
          <t>Mesaj Panosu Yönetimi</t>
        </is>
      </c>
      <c r="C24620" t="inlineStr">
        <is>
          <t>留言板管理</t>
        </is>
      </c>
    </row>
    <row r="24621" ht="13.5" customHeight="1">
      <c r="A24621" t="n">
        <v>700021175</v>
      </c>
      <c r="B24621" t="inlineStr">
        <is>
          <t>Klan Üyesi Yönetimi</t>
        </is>
      </c>
      <c r="C24621" t="inlineStr">
        <is>
          <t>家族成员管理</t>
        </is>
      </c>
    </row>
    <row r="24622" ht="13.5" customHeight="1">
      <c r="A24622" t="n">
        <v>207504</v>
      </c>
      <c r="B24622" t="inlineStr">
        <is>
          <t>III. Yeniden Şekillendirme Kuralları\n1. Her koruyucu ruhun yeniden şekillendirme yeteneği vardır. Kalitesi ne kadar yüksekse, yeniden şekillendirme becerileri de o kadar fazladır. Belirli bir yıldız seviyesine ulaştıkça yeni yeniden şekillendirme becerileri de açılabilir.\n2. Yeniden şekillendirme becerileri, oyuncuya özellik artışı sağlar. Koruyucu ruh sahada olduğunda, bu yeniden şekillendirme becerileri aktif hale gelir. Özel olarak, yüce ruh kalitesindeki koruyucu ruh sahada olmasa bile, yeniden şekillendirme becerilerinin %30'u aktif olur.\n3. Başlangıçta açılan yeniden şekillendirme becerisi, rastgele bir özellik ile birlikte gelir.\n4. Yeniden şekillendirme becerileri dört kategoriye ayrılır. Farklı kategorilerdeki yeniden şekillendirme becerileri, farklı özelliklerin yeniden şekillendirilmesine olanak tanır.\n5. Her bir yeniden şekillendirme becerisi ayrı olarak yapılır, her yeniden şekillendirme belirli sayıda yeniden şekillendirme taşı tüketir. Yeniden şekillendirdikten sonra, değişim yapabilir veya yeniden şekillendirmeye devam edebilirsiniz.\n6. Mantar'ı yeniden şekillendirilmeden önce engelleme özellikleri ayarlanabilir. Yeniden şekillendirme özellikleri belirli koşulları sağladığında, bir uyarı gösterilecektir.\nIV. Sentez Kuralları\n1. Düşük kaliteli koruyucu ruhlar, yüksek kaliteli koruyucu ruhlara kademeli olarak dönüştürülebilir. Yüce Ruhları sentezlerken ek olarak [Beş Renkli Taş] harcanır.\n2. Her birleşim için belirli kalite ve yıldız seviyesine sahip koruyucu ruhların harcanması gerekmektedir. Eğer gerekli koşullar sağlanmazsa, sentez gerçekleştirilemez.\n3. Gizemli Ruh ve üzeri kaliteye sahip koruyucu ruhları sentezlerken belirli bir sentez hedefi gerekir. Farklı sentez hedefleri, belirli koruyucu ruhların harcanmasını gerektirir.\n4. Sentezlenen koruyucu ruh, ana koruyucu ruhun mevcut yeniden şekillendirme becerilerini devralır. Yeniden şekillendirme becerilerinin sayısı arttığında, eklenen yeni beceri rastgele bir özellik olacaktır.\nV. Sıfırlama Kuralları\n1. Her gün iki kez koruyucu ruh sıfırlama yapılabilir, her sıfırlama için belirli miktarda elmas harcanır.\n2. Koruyucu ruhun yıldız seviyesi 2 ve üzeri olduğunda sıfırlama yapılabilir. Sıfırlama sonrasında, yıldız yükseltme için harcanan koruyucu ruh geri verilir ve koruyucu ruhun yeniden şekillendirme becerileri yenilenir.\n3. Sıfırlamadan sonra ana koruyucu ruhun yeniden şekillendirme becerisi korunacaktır ancak ana koruyucu ruhun yüksek yıldızlı yeniden şekillendirme beceri yuvası yeniden kilitlenecek, tekrar açıldığında ise o yuva rastgele bir özellik verecektir.\nVI. Çağırma Kuralları\n1. Mantar, koruyucu ruhları çağırmak için Çağırma Taşlarını kullanabilir, her gün iki kez ücretsiz çağırma hakkı vardır.\n2. Çağırma Taşları, elmas ile satın alınabilir ve her gün en fazla 10 kez satın alınabilir.\n3. Belirli bir sayıda çağrı yapıldıktan sonra, kesinlikle bir Vahşi Ruh kalite koruyucu ruhu çağrılır. Vahşi Ruh koruyucu ruhu çağrıldıktan sonra, çağrı sayısı sıfırlanır.</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Toplam Savaş Gücü: ##1</t>
        </is>
      </c>
      <c r="C24623" t="inlineStr">
        <is>
          <t>总战力：##1</t>
        </is>
      </c>
    </row>
    <row r="24624" ht="13.5" customHeight="1">
      <c r="A24624" t="n">
        <v>700021177</v>
      </c>
      <c r="B24624" t="inlineStr">
        <is>
          <t>1 kez [Göz Gücü Yarışı] oyununa katıl</t>
        </is>
      </c>
      <c r="C24624" t="inlineStr">
        <is>
          <t>参与【眼力比赛】1次</t>
        </is>
      </c>
    </row>
    <row r="24625" ht="13.5" customHeight="1">
      <c r="A24625" t="n">
        <v>700021178</v>
      </c>
      <c r="B24625" t="inlineStr">
        <is>
          <t>[Göz Gücü Yarışı]’nda 1 kez kazan</t>
        </is>
      </c>
      <c r="C24625" t="inlineStr">
        <is>
          <t>在【眼力比赛】获胜1次</t>
        </is>
      </c>
    </row>
    <row r="24626" ht="13.5" customHeight="1">
      <c r="A24626" t="n">
        <v>700021179</v>
      </c>
      <c r="B24626" t="inlineStr">
        <is>
          <t>[Göz Gücü Yarışı]’nda 3 kez kazan</t>
        </is>
      </c>
      <c r="C24626" t="inlineStr">
        <is>
          <t>在【眼力比赛】获胜3次</t>
        </is>
      </c>
    </row>
    <row r="24627" ht="13.5" customHeight="1">
      <c r="A24627" t="n">
        <v>700021180</v>
      </c>
      <c r="B24627" t="inlineStr">
        <is>
          <t>1 Kez [Kart Aç]</t>
        </is>
      </c>
      <c r="C24627" t="inlineStr">
        <is>
          <t>参与【翻牌】1次</t>
        </is>
      </c>
    </row>
    <row r="24628" ht="13.5" customHeight="1">
      <c r="A24628" t="n">
        <v>700021181</v>
      </c>
      <c r="B24628" t="inlineStr">
        <is>
          <t>[Kart Aç]’da 1 kez kazan</t>
        </is>
      </c>
      <c r="C24628" t="inlineStr">
        <is>
          <t>在【翻牌】获胜1次</t>
        </is>
      </c>
    </row>
    <row r="24629" ht="13.5" customHeight="1">
      <c r="A24629" t="n">
        <v>700021182</v>
      </c>
      <c r="B24629" t="inlineStr">
        <is>
          <t>[Kart Aç]’da 3 kez kazan</t>
        </is>
      </c>
      <c r="C24629" t="inlineStr">
        <is>
          <t>在【翻牌】获胜3次</t>
        </is>
      </c>
    </row>
    <row r="24630" ht="13.5" customHeight="1">
      <c r="A24630" t="n">
        <v>700021183</v>
      </c>
      <c r="B24630" t="inlineStr">
        <is>
          <t>1 kez [Dört Taş] oyununa katıl</t>
        </is>
      </c>
      <c r="C24630" t="inlineStr">
        <is>
          <t>参与【四子棋】1次</t>
        </is>
      </c>
    </row>
    <row r="24631" ht="13.5" customHeight="1">
      <c r="A24631" t="n">
        <v>700021184</v>
      </c>
      <c r="B24631" t="inlineStr">
        <is>
          <t>[Dört Taş]’da 1 kez kazan</t>
        </is>
      </c>
      <c r="C24631" t="inlineStr">
        <is>
          <t>在【四子棋】获胜1次</t>
        </is>
      </c>
    </row>
    <row r="24632" ht="13.5" customHeight="1">
      <c r="A24632" t="n">
        <v>700021185</v>
      </c>
      <c r="B24632" t="inlineStr">
        <is>
          <t>[Dört Taş]’da 3 kez kazan</t>
        </is>
      </c>
      <c r="C24632" t="inlineStr">
        <is>
          <t>在【四子棋】获胜3次</t>
        </is>
      </c>
    </row>
    <row r="24633" ht="13.5" customHeight="1">
      <c r="A24633" t="n">
        <v>207808</v>
      </c>
      <c r="B24633" t="inlineStr">
        <is>
          <t>Arkadaşlık Tanıklığı</t>
        </is>
      </c>
      <c r="C24633" t="inlineStr">
        <is>
          <t>友谊见证</t>
        </is>
      </c>
    </row>
    <row r="24634" ht="13.5" customHeight="1">
      <c r="A24634" t="n">
        <v>207809</v>
      </c>
      <c r="B24634" t="inlineStr">
        <is>
          <t>Binek ##1, ##2 tarafından parka bırakıldı, araç otomatik olarak toplandı.</t>
        </is>
      </c>
      <c r="C24634" t="inlineStr">
        <is>
          <t>坐骑##1停车##2，已自动收车</t>
        </is>
      </c>
    </row>
    <row r="24635" ht="13.5" customHeight="1">
      <c r="A24635" t="n">
        <v>207810</v>
      </c>
      <c r="B24635" t="inlineStr">
        <is>
          <t>Şu anda alınabilecek ödül yok</t>
        </is>
      </c>
      <c r="C24635" t="inlineStr">
        <is>
          <t>暂无可领取奖励</t>
        </is>
      </c>
    </row>
    <row r="24636" ht="13.5" customHeight="1">
      <c r="A24636" t="n">
        <v>207811</v>
      </c>
      <c r="B24636" t="inlineStr">
        <is>
          <t>1. Araç otomatik olarak toplandıktan sonra kazanılan ödüller, park yeri deposuna yerleştirilecektir.\n2. Park yeri deposundaki ödülleri almak için önce teslim almanız gerekir.</t>
        </is>
      </c>
      <c r="C24636" t="inlineStr">
        <is>
          <t>1、自动收车后获得的奖励，将存放进车位仓库中。\n2、车位仓库中的奖励，需领取后才可获得。</t>
        </is>
      </c>
    </row>
    <row r="24637" ht="13.5" customHeight="1">
      <c r="A24637" t="n">
        <v>1000609</v>
      </c>
      <c r="B24637" t="inlineStr">
        <is>
          <t>Ekip Dolu</t>
        </is>
      </c>
      <c r="C24637" t="inlineStr">
        <is>
          <t>队列已满</t>
        </is>
      </c>
    </row>
    <row r="24638" ht="13.5" customHeight="1">
      <c r="A24638" t="n">
        <v>207806</v>
      </c>
      <c r="B24638" t="inlineStr">
        <is>
          <t>Bu zorlukta 3 yıldız elde edildikten sonra Hızlı Savaş açılır</t>
        </is>
      </c>
      <c r="C24638" t="inlineStr">
        <is>
          <t>三星通过本难度后解锁速战</t>
        </is>
      </c>
    </row>
    <row r="24639" ht="13.5" customHeight="1">
      <c r="A24639" t="n">
        <v>207807</v>
      </c>
      <c r="B24639" t="inlineStr">
        <is>
          <t>1. Mevcut zorlukta 3 yıldız kazanıldığında, bu zorluk için Hızlı Savaş açılır.\n2. Hızlı Savaş biçiminde zindana girildiğinde:\n1. Haritadaki tüm fenerler yakılmış olmalı;\n2. Haritadaki tüm dağınık canavarlar (Buz Lordu hariç) temizlenmeli;\n3. Haritadaki tüm Kar Dağı Hazinelerini topla;\n4. Haritadaki tüm Soğuk Karşılaşmalarını tamamla ve rastgele bir güçlendirme kazan. Takım halinde mücadele edilirken, ev sahibi Hızlı Savaş’ı açmışsa bu mücadele Hızlı Savaş biçiminde yapılabilir.</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Yalnızca ev sahibi Hızlı Savaş’ı başlatabilir.</t>
        </is>
      </c>
      <c r="C24640" t="inlineStr">
        <is>
          <t>仅房主可开启速战</t>
        </is>
      </c>
    </row>
    <row r="24641" ht="13.5" customHeight="1">
      <c r="A24641" t="n">
        <v>1000610</v>
      </c>
      <c r="B24641" t="inlineStr">
        <is>
          <t>10. Mevcut zorlukta 3 yıldız kazanıldığında, bu zorluk için Hızlı Savaş açılır.\n11. Hızlı Savaş biçiminde zindana girildiğinde:\ni. Haritadaki tüm fenerler yakıldığında, karşılık gelen Kar Ülkesi Madalyası ev sahibine verilecektir;\nii. Haritadaki tüm dağınık canavarlar (Buz Lordu hariç) temizlendiğinde, karşılık gelen Kar Ülkesi Madalyası ev sahibine verilecektir;\niii. Haritadaki tüm Kar Dağı Hazinelerini topla;\niv. Haritadaki tüm Soğuk Karşılaşmalarını tamamla ve rastgele bir güçlendirme kazan.\n12. Takım halinde mücadele edilirken, ev sahibi Hızlı Savaş’ı açmışsa bu mücadele Hızlı Savaş biçiminde yapılabilir.</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Koruyucu ruh varlığında, nihai hasar azaltımı %##1 artar. Koruyucu ruh olmayan birimlere saldırırken %##2 karışık hasar verir ve hedef her saniye mevcut sağlığının %##3 kadarı hasar alır (hasar bağışıklığını yok sayar, arındırılamaz); etki ##4 saniye sürer ve en fazla ##5 kez biriktirilebilir.</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Koruyucu ruh ortaya çıktığında saldırı %##3 artar, savaş bitene kadar sürer ve en fazla 8 kez birikebilir. Koruyucu ruh mevcutken nihai hasar azaltma %##1 artar, her saniye maksimum canın %##4 oranı iyileşir, kritik, kombo ve karşı saldırıya yok sayma %##5 artar, blok ve dost direnci ##6 artar. Koruyucu ruh dışındaki birimlere saldırıldığında %##2 karma hasar verilir.</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%##1 iyileştirme oranı artar. Savaş başladıktan sonra, her 8 saniyede bir tüm düşmanlara %##2 maksimum sağlık değeri kadar hasar verir, aynı zamanda kendini %##3 maksimum sağlık değeri kadar iyileştirir ve %##4 saldırı hızı artar, 5 saniye sürer (savaş başladıktan sonra anında bir kez etkinleşir).</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%##1 iyileştirme miktarı artar. Her %15 maksimum sağlık kaybında, %##2 kaybedilen sağlık iyileştirilir ve %##3 hasar azaltma artar, 4 saniye sürer, en fazla 4 kat birikir.</t>
        </is>
      </c>
      <c r="C24645" t="inlineStr">
        <is>
          <t>增加##1%治愈量。每损失15%最大生命值，回复##2%已损失生命值，并提高##3%减伤，持续4秒，最多叠加4层</t>
        </is>
      </c>
    </row>
    <row r="24646" ht="13.5" customHeight="1">
      <c r="A24646" t="n">
        <v>10410584</v>
      </c>
      <c r="B24646" t="inlineStr">
        <is>
          <t>0–15 saniye arasında her saniye tüm iyileştirme etkileri %##1, saldırı %##2 ve savunma %##3 artar. 15–30 saniye arasında her saniye tüm iyileştirme etkileri %##4, saldırı %##5 ve savunma %##6 azalır. Bu döngü her 30 saniyede bir tekrarlanır.</t>
        </is>
      </c>
      <c r="C24646" t="inlineStr">
        <is>
          <t>0到15秒每秒增加##1%所有回复效果、##2%攻击、##3%防御。15到30秒每秒减少##4%所有回复效果、##5%攻击、##6%防御。每隔30秒循环一次</t>
        </is>
      </c>
    </row>
    <row r="24647" ht="13.5" customHeight="1">
      <c r="A24647" t="n">
        <v>10410589</v>
      </c>
      <c r="B24647" t="inlineStr">
        <is>
          <t>Savaş başladıktan sonra saldırı %##1 artar; sağlık ilk kez %50’nin altına düştüğünde ekstra %##2 saldırı, %##3 savunma, %##4 saldırı hızı ve %##5 temel enerji geri kazanma hızı kazanılır, 20 saniye sürer.</t>
        </is>
      </c>
      <c r="C24647" t="inlineStr">
        <is>
          <t>战斗开始后，提高##1%攻击；当生命首次低于50%时，额外获得##2%攻击，##3%防御，##4%攻击速度和##5%基础能量回复速度，持续20秒</t>
        </is>
      </c>
    </row>
    <row r="24648" ht="13.5" customHeight="1">
      <c r="A24648" t="n">
        <v>10410592</v>
      </c>
      <c r="B24648" t="inlineStr">
        <is>
          <t>Savaş başladıktan sonra, kendi blok oranını %##1 nihai hasara çıkarır, saldırı hızını %##2, temel enerji geri kazanma hızını %##3 ve dost saldırı hızını %##4 artırır; her 12 saniyede bir etkisi 1/3 oranında azalır</t>
        </is>
      </c>
      <c r="C24648" t="inlineStr">
        <is>
          <t>战斗开始后，使自身格挡##1%最终伤害，提升##2%攻速、##3%基础能量回复速度和##4%同伴攻速，每隔12秒效果下降1/3</t>
        </is>
      </c>
    </row>
    <row r="24649" ht="13.5" customHeight="1">
      <c r="A24649" t="n">
        <v>10410593</v>
      </c>
      <c r="B24649" t="inlineStr">
        <is>
          <t>Savaş başladığında, hemen kendi saldırı gücünü %##1, saldırı hızını %##2, temel enerji geri kazanım hızını %##3 ve dost saldırı hızını %##4 azaltır. Daha sonra, her saniye %##5 saldırı gücü, %##6 saldırı hızı, %##7 temel enerji geri kazanım hızı ve %##8 dost saldırı hızını kazanır. Bu etki, savaş bitene kadar sürer ve en fazla 20 katman birikir. Sağlık değeri ilk defa %50'nin altına düştüğünde, tüm katmanlar otomatik olarak elde edilir.</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Savaş başladığında 5 saniye içinde veya toplamda %20 maksimum sağlık değerine eşdeğer hasar aldığınızda: Kendi saldırı gücünüzü %##1 ve savunmanızı %##2 artırır. Savaş başladığında 10 saniye içinde veya toplamda %40 maksimum sağlık değerine eşdeğer hasar aldığınızda: Tüm düşmanların saldırı hızını, temel enerji yenilenme hızını ve dostların saldırı hızını %##3 azaltır. Savaş başladığında 15 saniye içinde veya toplamda %60 maksimum sağlık değerine eşdeğer hasar aldığınızda: Kendi normal saldırı hasar azaltma, kombo saldırı hasar azaltma, karşı saldırı hasar azaltma, beceri hasar azaltma ve dost hasar azaltmasını %##4 artırır. Savaş başladığında 20 saniye içinde veya toplamda %80 maksimum sağlık değerine eşdeğer hasar aldığınızda: Tüm düşmanlara hedefin maksimum sağlık değerinin %##5 kadarı hasar verir</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Aktif beceri temel enerji geri kazanımını %##1 daha hızlı yapar</t>
        </is>
      </c>
      <c r="C24651" t="inlineStr">
        <is>
          <t>主动技能基础能量回复加快##1%</t>
        </is>
      </c>
    </row>
    <row r="24652" ht="13.5" customHeight="1">
      <c r="A24652" t="n">
        <v>10410597</v>
      </c>
      <c r="B24652" t="inlineStr">
        <is>
          <t>Sağlık değeri ilk kez %##1 değerinin altına düştüğünde, 1 saniye içinde tüm sağlık değeri geri kazanılır (bu süre boyunca ölümsüz ve yenilmezdir ve iyileşme etkisi başka hiçbir etkiyle değiştirilemez). İyileşme işlemi tamamlandıktan sonra, karakterin saldırısı %##2 artar ve bu etki savaş sonuna kadar devam eder; ancak aynı zamanda, ##3 saniye içinde her saniye, mevcut sağlık değerinin %##4 kadarı sağlık kaybı yaşanır (bu kayıp, hasar bağışıklığını hiçe sayar).</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Savaş başladıktan sonra, kendi saldırı hızı, enerji geri kazanma hızı ve dost saldırı hızı %##1 artar; tüm düşmanların saldırı hızı, enerji geri kazanma hızı ve dost saldırı hızı ise %##2 azalır. Sağlık ilk kez %##3 değerinin altına düştüğünde, ##4 saniye içinde sağlık, ##5 saniye önceki seviyesine kadar geri yüklenir (bu süre boyunca ölümsüz ve yenilmezdir; iyileşme etkisi başka hiçbir etkiden etkilenmez). İyileşme süreci tamamlandıktan sonra, tüm aktif becerilerin dolma süresi ##6 saniye azaltılır.</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Savaş başladıktan sonra, savunma %##1 artar. Her 8 saniyede bir çarpma yapar ve menzildeki hedeflere %##2 beceri hasarı, %##3 mevcut komboya bağlı hasar (kritik vurabilir), %##4 mevcut karşı saldırı hasarı (kritik vurabilir) ve kendi maksimum sağlığının %##5 kadarı hasar verir. Eğer hedef hasar, yenilmezlik veya ölüm bağışıklığı durumundaysa, hedefin saldırısı %##6 azalır; etki 5 saniye sürer. Çarpmanın ardından, kendi savunması %##7 azalır, saldırısı %##8 artar ve en fazla 6 kez biriktirilebilir (savaş başladıktan hemen sonra bir kez otomatik olarak gerçekleştirilir).</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0–15 saniye arasında her saniye tüm sağlık değeri geri kazanımı etkileri %##1, saldırı %##2 ve savunma %##3 artar. 15–30 saniye arasında her saniye tüm iyileştirme etkileri %##4, saldırı %##5 ve savunma %##6 azalır. Bu döngü her 30 saniyede bir tekrarlanır.</t>
        </is>
      </c>
      <c r="C24655" t="inlineStr">
        <is>
          <t>0到15秒每秒增加##1%所有生命值回复效果、##2%攻击、##3%防御。15到30秒每秒减少##4%所有生命值回复效果、##5%攻击、##6%防御。每30秒循环一次。</t>
        </is>
      </c>
    </row>
    <row r="24656" ht="13.5" customHeight="1">
      <c r="A24656" t="n">
        <v>10410602</v>
      </c>
      <c r="B24656" t="inlineStr">
        <is>
          <t>Koruyucu ruh varlığında, nihai hasar azaltımı %##1 artar. Koruyucu ruh olmayan birimlere saldırırken %##2 karışık hasar verir ve hedefin tüm sağlık değeri geri kazanma etkilerini %##3 azaltır; etki ##4 saniye sürer.</t>
        </is>
      </c>
      <c r="C24656" t="inlineStr">
        <is>
          <t>守护灵存在时，提高##1%最终减伤。攻击非守护灵单位时，造成##2%混合伤害，并使目标所有生命值回复效果降低##3%，持续##4秒</t>
        </is>
      </c>
    </row>
    <row r="24657" ht="13.5" customHeight="1">
      <c r="A24657" t="n">
        <v>10410603</v>
      </c>
      <c r="B24657" t="inlineStr">
        <is>
          <t>Savaş başladıktan sonra, her 13 saniyede bir %##1 alan beceri hasarı oluşturur ve temel enerji geri kazanma hızını %##2 yükseltir, 5 sn sürer (savaş başladıktan hemen sonra bir kez serbest bırakılır)</t>
        </is>
      </c>
      <c r="C24657" t="inlineStr">
        <is>
          <t>战斗开始后，每隔13秒造成##1%范围技能伤害，并提升##2%基础能量回复速度，持续5秒（战斗开始后立刻释放一次）</t>
        </is>
      </c>
    </row>
    <row r="24658" ht="13.5" customHeight="1">
      <c r="A24658" t="n">
        <v>10410604</v>
      </c>
      <c r="B24658" t="inlineStr">
        <is>
          <t>Temel enerji geri kazanma hızı artışı %##1, beceri hasar artışı %##2</t>
        </is>
      </c>
      <c r="C24658" t="inlineStr">
        <is>
          <t>增加##1%基础能量回复速度与##2%技能伤害</t>
        </is>
      </c>
    </row>
    <row r="24659" ht="13.5" customHeight="1">
      <c r="A24659" t="n">
        <v>10410605</v>
      </c>
      <c r="B24659" t="inlineStr">
        <is>
          <t>Aktif beceri temel enerji geri kazanım hızı +%##1</t>
        </is>
      </c>
      <c r="C24659" t="inlineStr">
        <is>
          <t>主动技能基础能量回复速度+##1%</t>
        </is>
      </c>
    </row>
    <row r="24660" ht="13.5" customHeight="1">
      <c r="A24660" t="n">
        <v>10410606</v>
      </c>
      <c r="B24660" t="inlineStr">
        <is>
          <t>Sağlık ilk kez %20'nin altına düştüğünde, beceri enerji yenileme hızı %##1 daha hızlı artar, 5 saniye sürer</t>
        </is>
      </c>
      <c r="C24660" t="inlineStr">
        <is>
          <t>生命首次低于20%时，技能能量回复速度加快##1%，持续5秒</t>
        </is>
      </c>
    </row>
    <row r="24661" ht="13.5" customHeight="1">
      <c r="A24661" t="n">
        <v>700021186</v>
      </c>
      <c r="B24661" t="inlineStr">
        <is>
          <t>Düşmana isabet ettikten sonra ekstra etki tetiklenir.</t>
        </is>
      </c>
      <c r="C24661" t="inlineStr">
        <is>
          <t>命中敌人后触发额外效果</t>
        </is>
      </c>
    </row>
    <row r="24662" ht="13.5" customHeight="1">
      <c r="A24662" t="n">
        <v>700021187</v>
      </c>
      <c r="B24662" t="inlineStr">
        <is>
          <t>Her saniye mevcut sağlık değerinin %##1 oranı kadar hasar verir. En fazla 4 kat birikebilir.</t>
        </is>
      </c>
      <c r="C24662" t="inlineStr">
        <is>
          <t>每秒造成##1%当前生命值伤害。最多叠加4层</t>
        </is>
      </c>
    </row>
    <row r="24663" ht="13.5" customHeight="1">
      <c r="A24663" t="n">
        <v>700021188</v>
      </c>
      <c r="B24663" t="inlineStr">
        <is>
          <t>Mevcut olduğunda kendi kombo, kritik, karşı saldırı, zırh delme ve dost cesaretlendirme yok sayma direnci artar. Her saniye kaybedilen sağlık değerinin %3’ü yenilenir.</t>
        </is>
      </c>
      <c r="C24663" t="inlineStr">
        <is>
          <t>存在时，提高自身忽视连击、忽视暴击、忽视反击、忽视破甲、忽视同伴鼓舞。每秒回复3%已损失生命值</t>
        </is>
      </c>
    </row>
    <row r="24664" ht="13.5" customHeight="1">
      <c r="A24664" t="n">
        <v>700021189</v>
      </c>
      <c r="B24664" t="inlineStr">
        <is>
          <t>Ortaya çıktıktan sonra kendi saldırısı %3 artar.</t>
        </is>
      </c>
      <c r="C24664" t="inlineStr">
        <is>
          <t>出现后自身攻击提高3%</t>
        </is>
      </c>
    </row>
    <row r="24665" ht="13.5" customHeight="1">
      <c r="A24665" t="n">
        <v>700021190</v>
      </c>
      <c r="B24665" t="inlineStr">
        <is>
          <t>Kendi kaçınma, saldırı hızı, dost saldırı hızı ve enerji yenilenme hızı %20 artar.</t>
        </is>
      </c>
      <c r="C24665" t="inlineStr">
        <is>
          <t>自身闪避、攻速、同伴攻速、能量回复速度提高20%</t>
        </is>
      </c>
    </row>
    <row r="24666" ht="13.5" customHeight="1">
      <c r="A24666" t="n">
        <v>700021191</v>
      </c>
      <c r="B24666" t="inlineStr">
        <is>
          <t>Mevcut olduğunda karakterin savunması %30 artar.</t>
        </is>
      </c>
      <c r="C24666" t="inlineStr">
        <is>
          <t>存在时，角色防御提高30%。</t>
        </is>
      </c>
    </row>
    <row r="24667" ht="13.5" customHeight="1">
      <c r="A24667" t="n">
        <v>700021192</v>
      </c>
      <c r="B24667" t="inlineStr">
        <is>
          <t>Baş karaktere maksimum sağlığın %10’u değerinde kalkan ekler.</t>
        </is>
      </c>
      <c r="C24667" t="inlineStr">
        <is>
          <t>给主角添加10%最大生命值护盾</t>
        </is>
      </c>
    </row>
    <row r="24668" ht="13.5" customHeight="1">
      <c r="A24668" t="n">
        <v>700021193</v>
      </c>
      <c r="B24668" t="inlineStr">
        <is>
          <t>Tüm düşmanlara mevcut savunma gücü kadar hasar verir (hasar bağışıklığı yok sayılır).</t>
        </is>
      </c>
      <c r="C24668" t="inlineStr">
        <is>
          <t>对所有敌人造成当前防御力伤害（无视伤害免疫）</t>
        </is>
      </c>
    </row>
    <row r="24669" ht="13.5" customHeight="1">
      <c r="A24669" t="n">
        <v>700021194</v>
      </c>
      <c r="B24669" t="inlineStr">
        <is>
          <t>I. Zindana takım halinde veya kişisel olarak en fazla 4 kişinin girmesine izin verilir. Başlangıçtaki dayanıklılık ve sıcaklık değerleri kişi sayısına bağlı olarak değişecektir.\nII. Zindan savaşı iki aşamaya ayrılmıştır: Harita keşif aşaması ve baş düşman savaş aşaması. Sadece baş düşmanı yendikten sonra ödül alabilirsiniz.\nIII. Ödüller sefer ödülleri ve savaş yardım ödülleri olarak ikiye ayrılır. Baş düşmanı yendikten sonra bunlardan birini almayı seçebilirsiniz.\nIV. Sefer ödülleri temel ödüller ve hazine ödüllerinden oluşmaktadır. Bunlar arasında temel ödül, yıldız seviyelerine bölünmüş sabit bir ödüldür. İlgili görevleri tamamlayarak farklı yıldız seviyelerinin temel ödüllerinin kilidini açabilirsiniz; hazine ödülü rastgele bir ödüldür. Kar Dağı Hazineleri’ni ele geçirmeniz gerekir haritadaki hazineyi bularak karşılık gelen hazine ödülünün kilidini açın.\nV. Haritada sis var ve sisin kapladığı haritaya ulaşılamıyor. Baş düşman sisin içinde saklanır. Haritadaki tüm sis dağıldıktan sonra baş düşman haritada belirir. Aksi takdirde baş düşmanla bir savaş başlatmak imkansızdır.\nVI. Haritadaki birimlerle etkileşime girmek buzlu dayanıklılık tüketir. Etkileşimli birime bağlı olarak, tüketilen karşılık gelen dayanıklılık da farklı olacaktır. Mağazada belirli miktarda buzlu dayanıklılık yenilenebilir.\nVII. Haritada oyuncuların belirli bir sıcaklık değeri vardır. Sıcaklık değeri tükendiğinde oyuncu ölüm durumuna girecektir.\nVIII. Haritadaki oyuncular önceki savaştan kalan sağlığı miras alacaklar. Savaşta öldükten sonra, yeniden doğmak için bir birim sıcaklık tüketilecek. Sıcaklık değeri tükendiğinde oyuncu ölüm durumuna geçecektir. Yeniden doğmak için mağazadan sıcaklık değeri satın alabilir veya takım arkadaşlarınızın sizi kurtarmasını bekleyebilirsiniz.\nIX. Haritada şu birimler bulunur: Fener, Soğuk Karşılaşması, Kar Dağı Hazineleri, Düşman ve Baş Düşman.\n1. Fener: Yandıktan sonra etrafındaki belirli bir alandaki sisi dağıtabilir. Orada düşmanlar konuşlandığında, önce onları yenmeniz gerekir. İlk başta bir fener otomatik olarak yanacaktır.\n2. Karşılaşma: Haritada rastgele Soğuk Karşılaşmaları bulunur ve bu karşılaşmalarda çeşitli zorluklar vardır. Zorlukları geçtikten sonra, takımın tüm üyeleri için bir bonus seçebilirsiniz.\n3. Hazine: Haritada rastgele Kar Dağı Hazineleri vardır. Kar Dağı Hazineleri güçlü düşmanlar tarafından korunmaktadır. Koruyan düşmanları yendikten sonra, karşılık gelen hazine ödüllerinin kilidini açabilirsiniz. Hazine ödülü, sefer ödülüne eklenecek ve birlikte dağıtılacak rastgele bir ödüldür. Takımın tüm üyeleri aynı rastgele ödülü alacaktır. Zindan sefer ödülünü almazsanız, karşılık gelen hazine ödülünü elde edemezsiniz.\n4. Düşman: Haritada birçok düşman türü vardır. Her düşman hayatta kaldığında, baş düşmana güçlü bir bonus getirir. Karşılık gelen düşmanı öldürdükten sonra, bonus kaybolur. Feneri ve Kar Dağı Hazineleri’ni koruyan düşmanlar baş düşmana bonus sağlamayacaktır.\n5. Baş Düşman: Zindan mücadelesinin nihai amacı, sefer ödülünü veya savaş yardımı ödülünü almayı seçmeden önce baş düşmanı yenmektir.\nX. Mevcut zorlukta 3 yıldız kazanıldığında, bu zorluk için Hızlı Savaş açılır.\nXI. Hızlı Savaş biçiminde zindana girildiğinde:\n1. Haritadaki tüm fenerler yakıldığında, karşılık gelen Kar Ülkesi Madalyası ev sahibine verilecektir;\n2. Haritadaki tüm dağınık canavarlar (Buz Lordu hariç) temizlendiğinde, karşılık gelen Kar Ülkesi Madalyası ev sahibine verilecektir;\n3. Haritadaki tüm Kar Dağı Hazinelerini topla;\n4. Haritadaki tüm Soğuk Karşılaşmalarını tamamla ve rastgele bir güçlendirme kazan.\nXII. Takım halinde mücadele edilirken, ev sahibi Hızlı Savaş’ı açmışsa bu mücadele Hızlı Savaş biçiminde yapılabilir.</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Güçlenmek istiyorum!</t>
        </is>
      </c>
      <c r="C24670" t="inlineStr">
        <is>
          <t>我要变强！</t>
        </is>
      </c>
    </row>
    <row r="24671" ht="13.5" customHeight="1">
      <c r="A24671" t="n">
        <v>700021196</v>
      </c>
      <c r="B24671" t="inlineStr">
        <is>
          <t>İsimsiz Kahraman</t>
        </is>
      </c>
      <c r="C24671" t="inlineStr">
        <is>
          <t>无名英雄</t>
        </is>
      </c>
    </row>
    <row r="24672" ht="13.5" customHeight="1">
      <c r="A24672" t="n">
        <v>700021197</v>
      </c>
      <c r="B24672" t="inlineStr">
        <is>
          <t>İlhamım, neredesin?</t>
        </is>
      </c>
      <c r="C24672" t="inlineStr">
        <is>
          <t>我的灵感你在哪？</t>
        </is>
      </c>
    </row>
    <row r="24673" ht="13.5" customHeight="1">
      <c r="A24673" t="n">
        <v>700021198</v>
      </c>
      <c r="B24673" t="inlineStr">
        <is>
          <t>Büyüleyici Kötü Adam</t>
        </is>
      </c>
      <c r="C24673" t="inlineStr">
        <is>
          <t>迷人的反派</t>
        </is>
      </c>
    </row>
    <row r="24674" ht="13.5" customHeight="1">
      <c r="A24674" t="n">
        <v>700021199</v>
      </c>
      <c r="B24674" t="inlineStr">
        <is>
          <t>Kaçırılmaması gereken indirim kuponu</t>
        </is>
      </c>
      <c r="C24674" t="inlineStr">
        <is>
          <t>不能浪费的打折券</t>
        </is>
      </c>
    </row>
    <row r="24675" ht="13.5" customHeight="1">
      <c r="A24675" t="n">
        <v>700021200</v>
      </c>
      <c r="B24675" t="inlineStr">
        <is>
          <t>Sivrisinek Savaşı</t>
        </is>
      </c>
      <c r="C24675" t="inlineStr">
        <is>
          <t>蚊子大战</t>
        </is>
      </c>
    </row>
    <row r="24676" ht="13.5" customHeight="1">
      <c r="A24676" t="n">
        <v>700021201</v>
      </c>
      <c r="B24676" t="inlineStr">
        <is>
          <t>Balıkadamların Halkı Rahatsız Etme Olayı</t>
        </is>
      </c>
      <c r="C24676" t="inlineStr">
        <is>
          <t>鱼人扰民事件</t>
        </is>
      </c>
    </row>
    <row r="24677" ht="13.5" customHeight="1">
      <c r="A24677" t="n">
        <v>700021202</v>
      </c>
      <c r="B24677" t="inlineStr">
        <is>
          <t>Berber Dükkanı Olayı</t>
        </is>
      </c>
      <c r="C24677" t="inlineStr">
        <is>
          <t>理发店事件</t>
        </is>
      </c>
    </row>
    <row r="24678" ht="13.5" customHeight="1">
      <c r="A24678" t="n">
        <v>700021203</v>
      </c>
      <c r="B24678" t="inlineStr">
        <is>
          <t>Muzla Saldırı Olayı</t>
        </is>
      </c>
      <c r="C24678" t="inlineStr">
        <is>
          <t>香蕉打人事件</t>
        </is>
      </c>
    </row>
    <row r="24679" ht="13.5" customHeight="1">
      <c r="A24679" t="n">
        <v>700021204</v>
      </c>
      <c r="B24679" t="inlineStr">
        <is>
          <t>Uzaylı Çıkarması Olayı</t>
        </is>
      </c>
      <c r="C24679" t="inlineStr">
        <is>
          <t>异星登陆事件</t>
        </is>
      </c>
    </row>
    <row r="24680" ht="13.5" customHeight="1">
      <c r="A24680" t="n">
        <v>700021205</v>
      </c>
      <c r="B24680" t="inlineStr">
        <is>
          <t>Canavar Ejderha Soygunu Olayı</t>
        </is>
      </c>
      <c r="C24680" t="inlineStr">
        <is>
          <t>怪龙打劫事件</t>
        </is>
      </c>
    </row>
    <row r="24681" ht="13.5" customHeight="1">
      <c r="A24681" t="n">
        <v>700021206</v>
      </c>
      <c r="B24681" t="inlineStr">
        <is>
          <t>Mekanik Kıtanın Hâkimiyeti</t>
        </is>
      </c>
      <c r="C24681" t="inlineStr">
        <is>
          <t>机械统治大陆</t>
        </is>
      </c>
    </row>
    <row r="24682" ht="13.5" customHeight="1">
      <c r="A24682" t="n">
        <v>700021207</v>
      </c>
      <c r="B24682" t="inlineStr">
        <is>
          <t>Boks Kralından Gelen Meydan Okuma</t>
        </is>
      </c>
      <c r="C24682" t="inlineStr">
        <is>
          <t>来自拳王的挑衅</t>
        </is>
      </c>
    </row>
    <row r="24683" ht="13.5" customHeight="1">
      <c r="A24683" t="n">
        <v>700021208</v>
      </c>
      <c r="B24683" t="inlineStr">
        <is>
          <t>Limonla Büyük Savaş</t>
        </is>
      </c>
      <c r="C24683" t="inlineStr">
        <is>
          <t>大战柠檬</t>
        </is>
      </c>
    </row>
    <row r="24684" ht="13.5" customHeight="1">
      <c r="A24684" t="n">
        <v>700021209</v>
      </c>
      <c r="B24684" t="inlineStr">
        <is>
          <t>Çünkü Ben Fazla Güzeli̇m</t>
        </is>
      </c>
      <c r="C24684" t="inlineStr">
        <is>
          <t>因为我太美</t>
        </is>
      </c>
    </row>
    <row r="24685" ht="13.5" customHeight="1">
      <c r="A24685" t="n">
        <v>700021210</v>
      </c>
      <c r="B24685" t="inlineStr">
        <is>
          <t>Gücün geldi! / Benimle birlikte güçlen!</t>
        </is>
      </c>
      <c r="C24685" t="inlineStr">
        <is>
          <t>你的强来了！/跟我一起强大吧</t>
        </is>
      </c>
    </row>
    <row r="24686" ht="13.5" customHeight="1">
      <c r="A24686" t="n">
        <v>700021211</v>
      </c>
      <c r="B24686" t="inlineStr">
        <is>
          <t>Esrarengiz Kayıp Vakası</t>
        </is>
      </c>
      <c r="C24686" t="inlineStr">
        <is>
          <t>离奇失踪案</t>
        </is>
      </c>
    </row>
    <row r="24687" ht="13.5" customHeight="1">
      <c r="A24687" t="n">
        <v>700021212</v>
      </c>
      <c r="B24687" t="inlineStr">
        <is>
          <t>Dövüş Sanatları Yarışması yakında başlıyor. Bir Mantar, yarışmada iyi bir derece elde edebilmek için, bir ‘güçlenme el kitabında’ yazan tavsiyeye inanıp günde 500 mekik çekmeye başladı. Ancak üçüncü günün sonunda bel kası zorlanması ve kas yırtılması yaşadı, hareket edemez hale geldi. Onu hastaneye götürmesi için yardımsever birini arıyor.</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Bir vatandaş, yolda uzaylılar tarafından soyulduğunu söyledi. Tam korku içindeyken, tesadüfen oradan geçen isimsiz bir yolcu uzaylıya bir tekme atarak onu uçurdu. Vatandaş, yolcuya adını sormak istedi ama yolcu sadece el sallayıp arkasında tek bir iz bırakmadan uzaklaştı. Çaresiz kalan vatandaş, bu yiğitçe davranan İsimsiz Kahraman teşekkür edebilmek için derneğe başvuruda bulundu.</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Yeni yetme romancı Alice, ilham eksikliği yüzünden çılgınca saç dökmeye başladı; saçları günden güne seyreldi ve daha yarım ay içinde kellik belirtileri ortaya çıktı. Alice, dernek üyelerinden yardım isteyerek kendisine yeni roman ilhamları bulmalarını rica ediyor.</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Son günlerde bir şehirdeki umumi tuvalette, insanlar kullanırken ışıklar sık sık kötü niyetle kapatılıyor. Aynı anda dışarıdan aşırı küstah bir ‘Keh keh keh’ kahkahası yükseliyor ve kendisini evrenin eşsiz büyük kötü adamı, en güçlü Tuvalet Tanrısı olarak ilan ediyor. Halk bundan çok rahatsız olmuş durumda; Mantar’dan bu ‘kötüyü’ yakalayıp biraz eğitmesini istiyorlar.</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Tasarruf ustası Yang Mie Mie en çok fırsat kovalamayı sever. Bir gün, seyahatteyken elde ettiği %70 indirim kuponunun hâlâ kullanılmadığını ve süresinin bitmek üzere olduğunu fark etti. Büyük bir kararsızlığa düşen Yang Mie Mie, yoldan geçecek dernek üyelerinden yardım çağrısı yaptı; onlardan kendisini başka şehre götürmelerini, böylece kuponu kullanırken şehirler arası yol masrafından da tasarruf etmeyi istedi.</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Son günlerde uzaylı sivrisinekler Mantar Şehri’ne ani bir saldırı düzenledi, şehirde sivrisinekler kol geziyor, halk perişan durumda. Vatandaşlar, derneğin üyeler gönderip sivrisinekleri yok etmesini talep ediyor.</t>
        </is>
      </c>
      <c r="C24692" t="inlineStr">
        <is>
          <t>近日外星蚊子突袭菇菇市，城市内蚊子泛滥，市民苦不堪言，请求协会派遣成员帮助灭蚊。</t>
        </is>
      </c>
    </row>
    <row r="24693" ht="13.5" customHeight="1">
      <c r="A24693" t="n">
        <v>700021218</v>
      </c>
      <c r="B24693" t="inlineStr">
        <is>
          <t>Morali bozuk bir Balıkadam, geceleri sık sık feryat ederek yüksek sesle şarkı söylüyor, bu da Yalnız Su Altı Şehri’nin sakinlerini rahatsız ediyor ve uyuyamaz hale getiriyor. Çaresiz kalan halk, bir kahramandan ortaya çıkıp bu Balıkadamın gürültücü davranışını durdurmasını ve ona biraz terbiye vermesini istiyor.</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Yakışıklı bir delikanlı saç kestirmek için berbere gitti, fakat eli titreyen berber yanlışlıkla onu kel bıraktı. Öfkeden deliye dönen delikanlı berberi yaraladı. Acilen Mantar’ın olay yerine gidip arabuluculuk yapması gerekiyor.</t>
        </is>
      </c>
      <c r="C24694" t="inlineStr">
        <is>
          <t>一帅小伙前往理发店理发，不慎被手抖的理发师剃成秃头，帅小伙大怒之下出手伤人，急需菇菇前往现场调解纠纷。</t>
        </is>
      </c>
    </row>
    <row r="24695" ht="13.5" customHeight="1">
      <c r="A24695" t="n">
        <v>700021220</v>
      </c>
      <c r="B24695" t="inlineStr">
        <is>
          <t>Bir Muz Canavarı, peruk almak için meyve dükkânına gitti. Ancak dükkân sahibinin muz yediğini görünce öfkeye kapıldı ve ona saldırdı. Mantar’ın ortaya çıkıp kavgayı çözmesi ve çılgına dönmüş Muz Canavarı’nı durdurması gerekiyor.</t>
        </is>
      </c>
      <c r="C24695" t="inlineStr">
        <is>
          <t>一香蕉怪前往水果店购置假发，因见店主正在吃香蕉而勃然大怒并对其大打出手。请菇菇出面解决纠纷，控制暴走的香蕉怪。</t>
        </is>
      </c>
    </row>
    <row r="24696" ht="13.5" customHeight="1">
      <c r="A24696" t="n">
        <v>700021221</v>
      </c>
      <c r="B24696" t="inlineStr">
        <is>
          <t>Uzak bir galaksiden gelen Güneş Çiçeği Kabilesi, anavatanlarında güneş ışığının yetersiz olması yüzünden gururla övündükleri eşsiz güzelliklerini koruyamaz hale geldi. Bu yüzden güneş ışığı açısından zengin olan Mantar Adası’na saldırı başlattılar! Mantar, silahını kuşan ve güneşli yuvamızı savun!</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Mantar Oyuncak Dükkânı’na kimliği belirsiz bir Ejderha Canavarı daldı ve dükkân sahibinin sakladığı Tavşan Oyuncağı’nı çaldı. Kahramanlardan bu zorba ejderhayı cezalandırmaları ve sahibine Tavşan’ı geri kazandırmaları isteniyor.</t>
        </is>
      </c>
      <c r="C24697" t="inlineStr">
        <is>
          <t>菇菇玩偶店遭不明怪龙闯入，店主私藏的兔兔玩偶被抢，请求勇士制裁该恶霸龙，帮助店主夺回兔兔。</t>
        </is>
      </c>
    </row>
    <row r="24698" ht="13.5" customHeight="1">
      <c r="A24698" t="n">
        <v>700021223</v>
      </c>
      <c r="B24698" t="inlineStr">
        <is>
          <t>Kötü niyetli mucit kıtada çılgınca kaos yaratıyor, mutant Mekanik Mantar Ordusu huzurlu Mantar Adası’na doğru yola çıktı. Kahraman, silahını kuşan ve yuvamız için savaş!</t>
        </is>
      </c>
      <c r="C24698" t="inlineStr">
        <is>
          <t>邪恶发明家正在大陆上疯狂制造混乱，变异机械菇军团已向宁静的菇菇岛进发，请勇士拿起武器，为家园而战！</t>
        </is>
      </c>
    </row>
    <row r="24699" ht="13.5" customHeight="1">
      <c r="A24699" t="n">
        <v>700021224</v>
      </c>
      <c r="B24699" t="inlineStr">
        <is>
          <t>(Aşırı küstah bir el yazısıyla yazılmış savaş ilanı) Benim yumruğumdan daha serti mi var? Evrenin bir numarası elbette ki benim, başkası olamaz! Keh keh keh keh… Ne? Bana karşı mı geliyorsun! Ufacık bir Mantar yavrusu da mı Büyük Kral’a meydan okumaya cüret ediyor? Hadi gel de dayağını ye!</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Limon zaten adaletin ta kendisi! Ben, Mantar Adası’ndaki bütün suyu tamamen! dönüştüreceğim! Limon suyuna! Ne oldu, beni durdurmak mı istiyorsun? O zaman önce beni yen bakalım!</t>
        </is>
      </c>
      <c r="C24700" t="inlineStr">
        <is>
          <t>柠檬既正义，我要将菇菇岛的水全！变！成！柠檬汁！什么，要拦我，来打赢我呀！</t>
        </is>
      </c>
    </row>
    <row r="24701" ht="13.5" customHeight="1">
      <c r="A24701" t="n">
        <v>700021226</v>
      </c>
      <c r="B24701" t="inlineStr">
        <is>
          <t>Kendini dünyanın en güzeli sanan Trend Tavuğu son derece huysuz bir yapıya sahip. Yolda sık sık rastladığı yolculara ‘Dünyanın en güzeli kim?’ diye soruyor, yanlış cevap verildiğinde ise yumruk ve tekmelerle saldırıyor, toplumsal güvenliği ciddi biçimde tehdit ediyor. Daha da kötüsü, güzel görünümlü hayvanlara hiç soru bile sormadan direkt saldırıyor. Mantar, lütfen masum küçük hayvanlar adına bu zorba tavuğu cezalandırıp eğit!</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Güçlenmek mi istiyorsun? Yenilmezliğin yalnızlığını hissetmek mi istiyorsun? İşte şimdi… Gücün geldi!</t>
        </is>
      </c>
      <c r="C24702" t="inlineStr">
        <is>
          <t>想要变得强大吗？想感受无敌的寂寞吗？就是现在，你的强，来了！</t>
        </is>
      </c>
    </row>
    <row r="24703" ht="13.5" customHeight="1">
      <c r="A24703" t="n">
        <v>700021228</v>
      </c>
      <c r="B24703" t="inlineStr">
        <is>
          <t>Son günlerde şehirde bir dizi Mantar kaybolma vakası yaşandı. Aynı zamanda şehir dışlarında akıllarını yitirmişe benzeyen çok sayıda mutant Mantar ortaya çıktı ve görünümleri kayıp kişilerin çoğuna şaşırtıcı derecede benziyor! Cesur ve zeki Mantar, lütfen bu görevi üstlen ve olayı araştır.</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Kahraman Efsanesi</t>
        </is>
      </c>
      <c r="C24704" t="inlineStr">
        <is>
          <t>英雄传奇</t>
        </is>
      </c>
    </row>
    <row r="24705" ht="13.5" customHeight="1">
      <c r="A24705" t="n">
        <v>700021230</v>
      </c>
      <c r="B24705" t="inlineStr">
        <is>
          <t>Zirve Gücü</t>
        </is>
      </c>
      <c r="C24705" t="inlineStr">
        <is>
          <t>顶尖实力</t>
        </is>
      </c>
    </row>
    <row r="24706" ht="13.5" customHeight="1">
      <c r="A24706" t="n">
        <v>700021231</v>
      </c>
      <c r="B24706" t="inlineStr">
        <is>
          <t>Eşsiz Cesaret</t>
        </is>
      </c>
      <c r="C24706" t="inlineStr">
        <is>
          <t>悍勇无双</t>
        </is>
      </c>
    </row>
    <row r="24707" ht="13.5" customHeight="1">
      <c r="A24707" t="n">
        <v>700021232</v>
      </c>
      <c r="B24707" t="inlineStr">
        <is>
          <t>Kahramanın Yolculuğu Kahraman Salonu Birincisi</t>
        </is>
      </c>
      <c r="C24707" t="inlineStr">
        <is>
          <t>英雄之旅英雄殿堂排名第一</t>
        </is>
      </c>
    </row>
    <row r="24708" ht="13.5" customHeight="1">
      <c r="A24708" t="n">
        <v>700021233</v>
      </c>
      <c r="B24708" t="inlineStr">
        <is>
          <t>Kahramanın Yolculuğu Kahraman Salonu İkincisi</t>
        </is>
      </c>
      <c r="C24708" t="inlineStr">
        <is>
          <t>英雄之旅英雄殿堂排名第二</t>
        </is>
      </c>
    </row>
    <row r="24709" ht="13.5" customHeight="1">
      <c r="A24709" t="n">
        <v>700021234</v>
      </c>
      <c r="B24709" t="inlineStr">
        <is>
          <t>Kahramanın Yolculuğu Kahraman Salonu Üçüncüsü</t>
        </is>
      </c>
      <c r="C24709" t="inlineStr">
        <is>
          <t>英雄之旅英雄殿堂排名第三</t>
        </is>
      </c>
    </row>
    <row r="24710" ht="13.5" customHeight="1">
      <c r="A24710" t="n">
        <v>700021235</v>
      </c>
      <c r="B24710" t="inlineStr">
        <is>
          <t>Kahramanın Sorumluluğu</t>
        </is>
      </c>
      <c r="C24710" t="inlineStr">
        <is>
          <t>勇者担当</t>
        </is>
      </c>
    </row>
    <row r="24711" ht="13.5" customHeight="1">
      <c r="A24711" t="n">
        <v>700021236</v>
      </c>
      <c r="B24711" t="inlineStr">
        <is>
          <t>Güçlüler Korkusuzdur</t>
        </is>
      </c>
      <c r="C24711" t="inlineStr">
        <is>
          <t>强者无畏</t>
        </is>
      </c>
    </row>
    <row r="24712" ht="13.5" customHeight="1">
      <c r="A24712" t="n">
        <v>700021237</v>
      </c>
      <c r="B24712" t="inlineStr">
        <is>
          <t>Kahramanın Yolculuğu Kahraman Salonu ilk üçe giren oyuncular elde edebilir.</t>
        </is>
      </c>
      <c r="C24712" t="inlineStr">
        <is>
          <t>英雄之旅英雄殿堂前三名可获得</t>
        </is>
      </c>
    </row>
    <row r="24713" ht="13.5" customHeight="1">
      <c r="A24713" t="n">
        <v>700021238</v>
      </c>
      <c r="B24713" t="inlineStr">
        <is>
          <t>Yumruk Gücüyle Zafer</t>
        </is>
      </c>
      <c r="C24713" t="inlineStr">
        <is>
          <t>拳力致胜</t>
        </is>
      </c>
    </row>
    <row r="24714" ht="13.5" customHeight="1">
      <c r="A24714" t="n">
        <v>700021239</v>
      </c>
      <c r="B24714" t="inlineStr">
        <is>
          <t>Yumruk Gücüyle Zafer kutsal eserin kilidini açmak için kullanılır</t>
        </is>
      </c>
      <c r="C24714" t="inlineStr">
        <is>
          <t>用于解锁神器拳力致胜的道具</t>
        </is>
      </c>
    </row>
    <row r="24715" ht="13.5" customHeight="1">
      <c r="A24715" t="n">
        <v>700021240</v>
      </c>
      <c r="B24715" t="inlineStr">
        <is>
          <t>Kutsal Eser Görünümü Kilidini Aç\n“Yumruk Gücüyle Zafer”</t>
        </is>
      </c>
      <c r="C24715" t="inlineStr">
        <is>
          <t>解锁神器化形\n“拳力致胜”</t>
        </is>
      </c>
    </row>
    <row r="24716" ht="13.5" customHeight="1">
      <c r="A24716" t="n">
        <v>700021241</v>
      </c>
      <c r="B24716" t="inlineStr">
        <is>
          <t>İlahi Yumruk Fırtınası</t>
        </is>
      </c>
      <c r="C24716" t="inlineStr">
        <is>
          <t>神拳风暴</t>
        </is>
      </c>
    </row>
    <row r="24717" ht="13.5" customHeight="1">
      <c r="A24717" t="n">
        <v>700021242</v>
      </c>
      <c r="B24717" t="inlineStr">
        <is>
          <t>İlahi Yumruk Fırtınası sırt takısının kilidini açmak için kullanılır</t>
        </is>
      </c>
      <c r="C24717" t="inlineStr">
        <is>
          <t>用于解锁背饰神拳风暴的道具</t>
        </is>
      </c>
    </row>
    <row r="24718" ht="13.5" customHeight="1">
      <c r="A24718" t="n">
        <v>700021243</v>
      </c>
      <c r="B24718" t="inlineStr">
        <is>
          <t>Gelişmiş Sırt Takısı Kilidini Aç\n“İlahi Yumruk Fırtınası”</t>
        </is>
      </c>
      <c r="C24718" t="inlineStr">
        <is>
          <t>解锁高级背饰\n“神拳风暴”</t>
        </is>
      </c>
    </row>
    <row r="24719" ht="13.5" customHeight="1">
      <c r="A24719" t="n">
        <v>700021244</v>
      </c>
      <c r="B24719" t="inlineStr">
        <is>
          <t>En İyi Partner</t>
        </is>
      </c>
      <c r="C24719" t="inlineStr">
        <is>
          <t>最好伙伴</t>
        </is>
      </c>
    </row>
    <row r="24720" ht="13.5" customHeight="1">
      <c r="A24720" t="n">
        <v>700021245</v>
      </c>
      <c r="B24720" t="inlineStr">
        <is>
          <t>En İyi Partner bineğinin kilidini açmak için kullanılır</t>
        </is>
      </c>
      <c r="C24720" t="inlineStr">
        <is>
          <t>用于解锁坐骑最好伙伴的道具</t>
        </is>
      </c>
    </row>
    <row r="24721" ht="13.5" customHeight="1">
      <c r="A24721" t="n">
        <v>700021246</v>
      </c>
      <c r="B24721" t="inlineStr">
        <is>
          <t>Gelişmiş Binek Kilidini Aç\n“En İyi Partner”</t>
        </is>
      </c>
      <c r="C24721" t="inlineStr">
        <is>
          <t>解锁高级坐骑\n“最好伙伴”</t>
        </is>
      </c>
    </row>
    <row r="24722" ht="13.5" customHeight="1">
      <c r="A24722" t="n">
        <v>700021247</v>
      </c>
      <c r="B24722" t="inlineStr">
        <is>
          <t>Gür Peruk</t>
        </is>
      </c>
      <c r="C24722" t="inlineStr">
        <is>
          <t>茂密的假发</t>
        </is>
      </c>
    </row>
    <row r="24723" ht="13.5" customHeight="1">
      <c r="A24723" t="n">
        <v>700021248</v>
      </c>
      <c r="B24723" t="inlineStr">
        <is>
          <t>Güçlünün Bakışı</t>
        </is>
      </c>
      <c r="C24723" t="inlineStr">
        <is>
          <t>强者的眼神</t>
        </is>
      </c>
    </row>
    <row r="24724" ht="13.5" customHeight="1">
      <c r="A24724" t="n">
        <v>700021249</v>
      </c>
      <c r="B24724" t="inlineStr">
        <is>
          <t>Güçlünün Beğenisi</t>
        </is>
      </c>
      <c r="C24724" t="inlineStr">
        <is>
          <t>强者的点赞</t>
        </is>
      </c>
    </row>
    <row r="24725" ht="13.5" customHeight="1">
      <c r="A24725" t="n">
        <v>700021250</v>
      </c>
      <c r="B24725" t="inlineStr">
        <is>
          <t>"Gür Peruk" başlığının kilidini açmak için kullanılır.</t>
        </is>
      </c>
      <c r="C24725" t="inlineStr">
        <is>
          <t>用于解锁头饰装扮“茂密的假发”</t>
        </is>
      </c>
    </row>
    <row r="24726" ht="13.5" customHeight="1">
      <c r="A24726" t="n">
        <v>700021251</v>
      </c>
      <c r="B24726" t="inlineStr">
        <is>
          <t>''Güçlünün Bakışı'' maskesinin kilidini açmak için kullanılır.</t>
        </is>
      </c>
      <c r="C24726" t="inlineStr">
        <is>
          <t>用于解锁面饰装扮“强者的眼神”</t>
        </is>
      </c>
    </row>
    <row r="24727" ht="13.5" customHeight="1">
      <c r="A24727" t="n">
        <v>700021252</v>
      </c>
      <c r="B24727" t="inlineStr">
        <is>
          <t>"Güçlünün Beğenisi" silah kostümünün kilidini açmak için kullanılır.</t>
        </is>
      </c>
      <c r="C24727" t="inlineStr">
        <is>
          <t>用于解锁武器装扮“强者的点赞”</t>
        </is>
      </c>
    </row>
    <row r="24728" ht="13.5" customHeight="1">
      <c r="A24728" t="n">
        <v>700021253</v>
      </c>
      <c r="B24728" t="inlineStr">
        <is>
          <t>Gücün Yolu</t>
        </is>
      </c>
      <c r="C24728" t="inlineStr">
        <is>
          <t>实力王道</t>
        </is>
      </c>
    </row>
    <row r="24729" ht="13.5" customHeight="1">
      <c r="A24729" t="n">
        <v>700021254</v>
      </c>
      <c r="B24729" t="inlineStr">
        <is>
          <t>Mantar park yerinde Gücün Yolu kilidini açmak için kullanılır.</t>
        </is>
      </c>
      <c r="C24729" t="inlineStr">
        <is>
          <t>菇菇车位中解锁实力王道的道具</t>
        </is>
      </c>
    </row>
    <row r="24730" ht="13.5" customHeight="1">
      <c r="A24730" t="n">
        <v>700021255</v>
      </c>
      <c r="B24730" t="inlineStr">
        <is>
          <t>Geçiş Kartı</t>
        </is>
      </c>
      <c r="C24730" t="inlineStr">
        <is>
          <t>通行证</t>
        </is>
      </c>
    </row>
    <row r="24731" ht="13.5" customHeight="1">
      <c r="A24731" t="n">
        <v>700021256</v>
      </c>
      <c r="B24731" t="inlineStr">
        <is>
          <t>Kahraman Komuta Merkezi etkinliğine katılmak için kullanılan eşya, etkinlik sona erdikten sonra 10000 altına dönüştürülecektir.</t>
        </is>
      </c>
      <c r="C24731" t="inlineStr">
        <is>
          <t>用于参与“英雄指挥所”活动的道具，活动结束后转化为10000金币</t>
        </is>
      </c>
    </row>
    <row r="24732" ht="13.5" customHeight="1">
      <c r="A24732" t="n">
        <v>700021257</v>
      </c>
      <c r="B24732" t="inlineStr">
        <is>
          <t>En Güçlü Mantar</t>
        </is>
      </c>
      <c r="C24732" t="inlineStr">
        <is>
          <t>最强之菇</t>
        </is>
      </c>
    </row>
    <row r="24733" ht="13.5" customHeight="1">
      <c r="A24733" t="n">
        <v>700021258</v>
      </c>
      <c r="B24733" t="inlineStr">
        <is>
          <t>Güç Kralı</t>
        </is>
      </c>
      <c r="C24733" t="inlineStr">
        <is>
          <t>实力王者</t>
        </is>
      </c>
    </row>
    <row r="24734" ht="13.5" customHeight="1">
      <c r="A24734" t="n">
        <v>700021259</v>
      </c>
      <c r="B24734" t="inlineStr">
        <is>
          <t>Bir Kahraman Ol</t>
        </is>
      </c>
      <c r="C24734" t="inlineStr">
        <is>
          <t>成为英雄吧</t>
        </is>
      </c>
    </row>
    <row r="24735" ht="13.5" customHeight="1">
      <c r="A24735" t="n">
        <v>700021260</v>
      </c>
      <c r="B24735" t="inlineStr">
        <is>
          <t>En Güçlü Savaş Hazırlık Zamanı Birincisi</t>
        </is>
      </c>
      <c r="C24735" t="inlineStr">
        <is>
          <t>最强之战备战时刻排名第一</t>
        </is>
      </c>
    </row>
    <row r="24736" ht="13.5" customHeight="1">
      <c r="A24736" t="n">
        <v>700021261</v>
      </c>
      <c r="B24736" t="inlineStr">
        <is>
          <t>En Güçlü Savaş Hazırlık Zamanı İkincisi</t>
        </is>
      </c>
      <c r="C24736" t="inlineStr">
        <is>
          <t>最强之战备战时刻排名第二</t>
        </is>
      </c>
    </row>
    <row r="24737" ht="13.5" customHeight="1">
      <c r="A24737" t="n">
        <v>700021262</v>
      </c>
      <c r="B24737" t="inlineStr">
        <is>
          <t>En Güçlü Savaş Hazırlık Zamanı Üçüncüsü</t>
        </is>
      </c>
      <c r="C24737" t="inlineStr">
        <is>
          <t>最强之战备战时刻排名第三</t>
        </is>
      </c>
    </row>
    <row r="24738" ht="13.5" customHeight="1">
      <c r="A24738" t="n">
        <v>700021263</v>
      </c>
      <c r="B24738" t="inlineStr">
        <is>
          <t>Kahraman Nedir</t>
        </is>
      </c>
      <c r="C24738" t="inlineStr">
        <is>
          <t>何谓英雄</t>
        </is>
      </c>
    </row>
    <row r="24739" ht="13.5" customHeight="1">
      <c r="A24739" t="n">
        <v>700021264</v>
      </c>
      <c r="B24739" t="inlineStr">
        <is>
          <t>Yenilmez Kahraman</t>
        </is>
      </c>
      <c r="C24739" t="inlineStr">
        <is>
          <t>英雄无敌</t>
        </is>
      </c>
    </row>
    <row r="24740" ht="13.5" customHeight="1">
      <c r="A24740" t="n">
        <v>700021265</v>
      </c>
      <c r="B24740" t="inlineStr">
        <is>
          <t>En Güçlü Savaş Hazırlık Zamanı ilk üçe girenler kazanabilir</t>
        </is>
      </c>
      <c r="C24740" t="inlineStr">
        <is>
          <t>最强之战备战时刻前三名可获得</t>
        </is>
      </c>
    </row>
    <row r="24741" ht="13.5" customHeight="1">
      <c r="A24741" t="n">
        <v>700021266</v>
      </c>
      <c r="B24741" t="inlineStr">
        <is>
          <t>Dünyayı Sarsan Büyük Çekiç</t>
        </is>
      </c>
      <c r="C24741" t="inlineStr">
        <is>
          <t>撼世巨锤</t>
        </is>
      </c>
    </row>
    <row r="24742" ht="13.5" customHeight="1">
      <c r="A24742" t="n">
        <v>700021267</v>
      </c>
      <c r="B24742" t="inlineStr">
        <is>
          <t>Dünyayı Sarsan Büyük Çekiç kutsal eserinin kilidini açmak için kullanılan eşya</t>
        </is>
      </c>
      <c r="C24742" t="inlineStr">
        <is>
          <t>用于解锁神器撼世巨锤的道具</t>
        </is>
      </c>
    </row>
    <row r="24743" ht="13.5" customHeight="1">
      <c r="A24743" t="n">
        <v>700021268</v>
      </c>
      <c r="B24743" t="inlineStr">
        <is>
          <t>Kutsal Eser Görünümü Kilidini Aç\n"Dünyayı Sarsan Büyük Çekiç"</t>
        </is>
      </c>
      <c r="C24743" t="inlineStr">
        <is>
          <t>解锁神器化形\n“撼世巨锤”</t>
        </is>
      </c>
    </row>
    <row r="24744" ht="13.5" customHeight="1">
      <c r="A24744" t="n">
        <v>700021269</v>
      </c>
      <c r="B24744" t="inlineStr">
        <is>
          <t>Boyun Eğmez Ruh</t>
        </is>
      </c>
      <c r="C24744" t="inlineStr">
        <is>
          <t>不屈之魂</t>
        </is>
      </c>
    </row>
    <row r="24745" ht="13.5" customHeight="1">
      <c r="A24745" t="n">
        <v>700021270</v>
      </c>
      <c r="B24745" t="inlineStr">
        <is>
          <t>Boyun Eğmez Ruh sırt takısının kilidini açmak için kullanılır</t>
        </is>
      </c>
      <c r="C24745" t="inlineStr">
        <is>
          <t>用于解锁背饰不屈之魂的道具</t>
        </is>
      </c>
    </row>
    <row r="24746" ht="13.5" customHeight="1">
      <c r="A24746" t="n">
        <v>700021271</v>
      </c>
      <c r="B24746" t="inlineStr">
        <is>
          <t>Gelişmiş Sırt Takısı Kilidini Aç\n"Boyun Eğmez Ruh"</t>
        </is>
      </c>
      <c r="C24746" t="inlineStr">
        <is>
          <t>解锁高级背饰\n“不屈之魂”</t>
        </is>
      </c>
    </row>
    <row r="24747" ht="13.5" customHeight="1">
      <c r="A24747" t="n">
        <v>700021272</v>
      </c>
      <c r="B24747" t="inlineStr">
        <is>
          <t>Uç Mantar Uç</t>
        </is>
      </c>
      <c r="C24747" t="inlineStr">
        <is>
          <t>飞翔吧菇菇</t>
        </is>
      </c>
    </row>
    <row r="24748" ht="13.5" customHeight="1">
      <c r="A24748" t="n">
        <v>700021273</v>
      </c>
      <c r="B24748" t="inlineStr">
        <is>
          <t>Uç Mantar Uç bineğinin kilidini açmak için kullanılan eşya</t>
        </is>
      </c>
      <c r="C24748" t="inlineStr">
        <is>
          <t>用于解锁坐骑飞翔吧菇菇的道具</t>
        </is>
      </c>
    </row>
    <row r="24749" ht="13.5" customHeight="1">
      <c r="A24749" t="n">
        <v>700021274</v>
      </c>
      <c r="B24749" t="inlineStr">
        <is>
          <t>Gelişmiş Binek Kilidini Aç\n"Uç Mantar Uç"</t>
        </is>
      </c>
      <c r="C24749" t="inlineStr">
        <is>
          <t>解锁高级坐骑\n“飞翔吧菇菇”</t>
        </is>
      </c>
    </row>
    <row r="24750" ht="13.5" customHeight="1">
      <c r="A24750" t="n">
        <v>700021275</v>
      </c>
      <c r="B24750" t="inlineStr">
        <is>
          <t>Küstah Saçlar</t>
        </is>
      </c>
      <c r="C24750" t="inlineStr">
        <is>
          <t>嚣张的头发</t>
        </is>
      </c>
    </row>
    <row r="24751" ht="13.5" customHeight="1">
      <c r="A24751" t="n">
        <v>700021276</v>
      </c>
      <c r="B24751" t="inlineStr">
        <is>
          <t>Kötü Adamın Bakışı</t>
        </is>
      </c>
      <c r="C24751" t="inlineStr">
        <is>
          <t>反派的眼神</t>
        </is>
      </c>
    </row>
    <row r="24752" ht="13.5" customHeight="1">
      <c r="A24752" t="n">
        <v>700021277</v>
      </c>
      <c r="B24752" t="inlineStr">
        <is>
          <t>Kötü Adamın Umursamazlığı</t>
        </is>
      </c>
      <c r="C24752" t="inlineStr">
        <is>
          <t>反派的不屑</t>
        </is>
      </c>
    </row>
    <row r="24753" ht="13.5" customHeight="1">
      <c r="A24753" t="n">
        <v>700021278</v>
      </c>
      <c r="B24753" t="inlineStr">
        <is>
          <t>"Küstah Saçlar" başlığının kilidini açmak için kullanılır.</t>
        </is>
      </c>
      <c r="C24753" t="inlineStr">
        <is>
          <t>用于解锁头饰装扮“嚣张的头发”</t>
        </is>
      </c>
    </row>
    <row r="24754" ht="13.5" customHeight="1">
      <c r="A24754" t="n">
        <v>700021279</v>
      </c>
      <c r="B24754" t="inlineStr">
        <is>
          <t>''Kötü Adamın Bakışı'' maskesinin kilidini açmak için kullanılır.</t>
        </is>
      </c>
      <c r="C24754" t="inlineStr">
        <is>
          <t>用于解锁面饰装扮“反派的眼神”</t>
        </is>
      </c>
    </row>
    <row r="24755" ht="13.5" customHeight="1">
      <c r="A24755" t="n">
        <v>700021280</v>
      </c>
      <c r="B24755" t="inlineStr">
        <is>
          <t>"Kötü Adamın Umursamazlığı" silah kostümünün kilidini açmak için kullanılır.</t>
        </is>
      </c>
      <c r="C24755" t="inlineStr">
        <is>
          <t>用于解锁武器装扮“反派的不屑”</t>
        </is>
      </c>
    </row>
    <row r="24756" ht="13.5" customHeight="1">
      <c r="A24756" t="n">
        <v>700021281</v>
      </c>
      <c r="B24756" t="inlineStr">
        <is>
          <t>Ekipman Taslağı</t>
        </is>
      </c>
      <c r="C24756" t="inlineStr">
        <is>
          <t>装备图纸</t>
        </is>
      </c>
    </row>
    <row r="24757" ht="13.5" customHeight="1">
      <c r="A24757" t="n">
        <v>700021282</v>
      </c>
      <c r="B24757" t="inlineStr">
        <is>
          <t>Ekipman Enstitüsü etkinliğine katılmak için kullanılan eşya, etkinlik sona erdikten sonra 10000 altına dönüştürülecektir.</t>
        </is>
      </c>
      <c r="C24757" t="inlineStr">
        <is>
          <t>用于参与“装备研究所”活动的道具，活动结束后转化为10000金币</t>
        </is>
      </c>
    </row>
    <row r="24758" ht="13.5" customHeight="1">
      <c r="A24758" t="n">
        <v>502231</v>
      </c>
      <c r="B24758" t="inlineStr">
        <is>
          <t>0–15 saniye arasında her saniye tüm iyileştirme etkileri %##1, saldırı %##2 ve savunma %##3 artar. 15–30 saniye arasında her saniye tüm iyileştirme etkileri %##4, saldırı %##5 ve savunma %##6 azalır. Bu döngü her 30 saniyede bir tekrarlanır.</t>
        </is>
      </c>
      <c r="C24758" t="inlineStr">
        <is>
          <t>0到15秒每秒增加##1%所有回复效果、##2%攻击、##3%防御。15到30秒每秒减少##4%所有回复效果、##5%攻击、##6%防御。每30秒循环一次。</t>
        </is>
      </c>
    </row>
    <row r="24759" ht="13.5" customHeight="1">
      <c r="A24759" t="n">
        <v>502232</v>
      </c>
      <c r="B24759" t="inlineStr">
        <is>
          <t>Ay Işığı Avı</t>
        </is>
      </c>
      <c r="C24759" t="inlineStr">
        <is>
          <t>月光狩猎</t>
        </is>
      </c>
    </row>
    <row r="24760" ht="13.5" customHeight="1">
      <c r="A24760" t="n">
        <v>502233</v>
      </c>
      <c r="B24760" t="inlineStr">
        <is>
          <t>Geyik Sıçrayışı</t>
        </is>
      </c>
      <c r="C24760" t="inlineStr">
        <is>
          <t>鹿跃</t>
        </is>
      </c>
    </row>
    <row r="24761" ht="13.5" customHeight="1">
      <c r="A24761" t="n">
        <v>502234</v>
      </c>
      <c r="B24761" t="inlineStr">
        <is>
          <t>Ayın Evreleri</t>
        </is>
      </c>
      <c r="C24761" t="inlineStr">
        <is>
          <t>阴晴圆缺</t>
        </is>
      </c>
    </row>
    <row r="24762" ht="13.5" customHeight="1">
      <c r="A24762" t="n">
        <v>204747</v>
      </c>
      <c r="B24762" t="inlineStr">
        <is>
          <t>Harcama Limiti\n%s seviyesine ulaşınca alınabilir</t>
        </is>
      </c>
      <c r="C24762" t="inlineStr">
        <is>
          <t>消费额度\n达%s可领取</t>
        </is>
      </c>
    </row>
    <row r="24763" ht="13.5" customHeight="1">
      <c r="A24763" t="n">
        <v>204749</v>
      </c>
      <c r="B24763" t="inlineStr">
        <is>
          <t>1. Etkinlik yedi gün sürecek, oyuncular bu süre içinde ister maceraya devam edebilir ister yeni sunucuya geçebilirler.\n2. Maceraya devam edenler, giriş ödüllerini ve geri dönüş görevlerini tamamlayarak ilgili ödülleri kazanabilirler ve ödüller, sunucunun açılış süresine ve oyuncunun çevrimdışı kaldığı süreye bağlıdır. Sunucu açılış süresi ve çevrimdışı kalma süresi ne kadar uzun olursa, kazanılacak ödüller de o kadar fazla olur.\n3. Yeni sunucuya gidildiğinde, yeni bölgede özel etkinlikler tetiklenebilir. Seviye yükseltip görevleri tamamlayarak ödüller kazanılabilir. Eski sunucu karakter bilgileri bağlandıktan sonra geri dönüş iade etkinliğine katılınabilir (yalnızca bir kez bağlanabilir). Eski sunucu karakterinin yükleme limiti esas alınarak, yeni sunucuda seviye yükseltme ve taş harcama yoluyla ek taş iadesi alınabilir. Ancak yalnızca en az 16,5 taş yüklemiş eski sunucu karakterleri bağlanabilir.\n4. Tek bir karakter en fazla 2 kez Yeniden Buluşma Yolculuğu etkinliğini tetikleyebilir.</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Koruyucu ruh ortaya çıktığında, karakter %##3 maksimum sağlık değeri kadar bir kalkan kazanır, bu kalkan 10 sn sürer. Kalkan kaybolduğunda, tüm düşmanlara %##4 kendi savunma değeriyle hasar verir (hasar bağışıklığını yok sayar). Koruyucu ruh varlığında, nihai hasar azaltımı %##1 ve savunma %##5 artar. Koruyucu ruh olmayan birimlere saldırırken %##2 karışık hasar verir.</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Savaş başladıktan sonra, her 11 saniyede bir %##1 alan beceri hasarı, %##2 mevcut kombo alan hasarı ve %##3 mevcut karşılık alan hasarı verilir ve hedefi 5 saniyelik bir felç durumuna sokar: Hedefin her bir kombo vuruşunda %20 ihtimalle hedefin zincir vuruş olasılığı %##4 azalır; etki 2 saniye sürer. Hedef her karşı saldırı yaptığında %20 ihtimalle hedefin karşı saldırı olasılığı %##5 azalır; etki 2 saniye sürer. Hedef her beceri kritik vuruş yaptığında, beceri kritik vuruş olasılığı %##6 azalır; etki 2 saniye sürer. Hedefin dostu her kritik vuruş yaptığında, %50 ihtimalle o dostun kritik vuruş olasılığı %##7 azalır; etki 2 saniye sürer. Etkiler birikmez, tekrarlanan tetiklemeler süreyi yeniler.</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Yaşarken, Buz Lordu tüm oyuncuların saldırı hızını, temel enerji geri kazanma hızını ve dost saldırı hızını %20 oranında azaltacak</t>
        </is>
      </c>
      <c r="C24766" t="inlineStr">
        <is>
          <t>存活时，封霜领主会降低所有玩家20%攻速、基础能量回复速度和同伴攻速</t>
        </is>
      </c>
    </row>
    <row r="24767" ht="13.5" customHeight="1">
      <c r="A24767" t="n">
        <v>500742</v>
      </c>
      <c r="B24767" t="inlineStr">
        <is>
          <t>Savaşta, Buz Lordu tüm oyuncuların saldırı hızını, temel enerji geri kazanma hızını ve dost saldırı hızını %20 oranında azaltacak</t>
        </is>
      </c>
      <c r="C24767" t="inlineStr">
        <is>
          <t>战斗中，封霜领主会降低所有玩家20%攻速、基础能量回复速度和同伴攻速</t>
        </is>
      </c>
    </row>
    <row r="24768" ht="13.5" customHeight="1">
      <c r="A24768" t="n">
        <v>500759</v>
      </c>
      <c r="B24768" t="inlineStr">
        <is>
          <t>Yaşarken, Buz Lordu tüm oyuncuların saldırı hızını, temel enerji geri kazanma hızını ve dost saldırı hızını %25 oranında azaltacak</t>
        </is>
      </c>
      <c r="C24768" t="inlineStr">
        <is>
          <t>存活时，封霜领主会降低所有玩家25%攻速、基础能量回复速度和同伴攻速</t>
        </is>
      </c>
    </row>
    <row r="24769" ht="13.5" customHeight="1">
      <c r="A24769" t="n">
        <v>500760</v>
      </c>
      <c r="B24769" t="inlineStr">
        <is>
          <t>Savaşta, Buz Lordu tüm oyuncuların saldırı hızını, temel enerji geri kazanma hızını ve dost saldırı hızını %25 oranında azaltacak</t>
        </is>
      </c>
      <c r="C24769" t="inlineStr">
        <is>
          <t>战斗中，封霜领主会降低所有玩家25%攻速、基础能量回复速度和同伴攻速</t>
        </is>
      </c>
    </row>
    <row r="24770" ht="13.5" customHeight="1">
      <c r="A24770" t="n">
        <v>500775</v>
      </c>
      <c r="B24770" t="inlineStr">
        <is>
          <t>Yaşarken, Buz Lordu tüm oyuncuların saldırı hızını, temel enerji geri kazanma hızını ve dost saldırı hızını %30 oranında azaltacak</t>
        </is>
      </c>
      <c r="C24770" t="inlineStr">
        <is>
          <t>存活时，封霜领主会降低所有玩家30%攻速、基础能量回复速度和同伴攻速</t>
        </is>
      </c>
    </row>
    <row r="24771" ht="13.5" customHeight="1">
      <c r="A24771" t="n">
        <v>500776</v>
      </c>
      <c r="B24771" t="inlineStr">
        <is>
          <t>Savaşta, Buz Lordu tüm oyuncuların saldırı hızını, temel enerji geri kazanma hızını ve dost saldırı hızını %30 oranında azaltacak</t>
        </is>
      </c>
      <c r="C24771" t="inlineStr">
        <is>
          <t>战斗中，封霜领主会降低所有玩家30%攻速、基础能量回复速度和同伴攻速</t>
        </is>
      </c>
    </row>
    <row r="24772" ht="13.5" customHeight="1">
      <c r="A24772" t="n">
        <v>500791</v>
      </c>
      <c r="B24772" t="inlineStr">
        <is>
          <t>Yaşarken, Buz Lordu tüm oyuncuların saldırı hızını, temel enerji geri kazanma hızını ve dost saldırı hızını %35 oranında azaltacak</t>
        </is>
      </c>
      <c r="C24772" t="inlineStr">
        <is>
          <t>存活时，封霜领主会降低所有玩家35%攻速、基础能量回复速度和同伴攻速</t>
        </is>
      </c>
    </row>
    <row r="24773" ht="13.5" customHeight="1">
      <c r="A24773" t="n">
        <v>500792</v>
      </c>
      <c r="B24773" t="inlineStr">
        <is>
          <t>Savaşta, Buz Lordu tüm oyuncuların saldırı hızını, temel enerji geri kazanma hızını ve dost saldırı hızını %35 oranında azaltacak</t>
        </is>
      </c>
      <c r="C24773" t="inlineStr">
        <is>
          <t>战斗中，封霜领主会降低所有玩家35%攻速、基础能量回复速度和同伴攻速</t>
        </is>
      </c>
    </row>
    <row r="24774" ht="13.5" customHeight="1">
      <c r="A24774" t="n">
        <v>500807</v>
      </c>
      <c r="B24774" t="inlineStr">
        <is>
          <t>Yaşarken, Buz Lordu tüm oyuncuların saldırı hızını, temel enerji geri kazanma hızını ve dost saldırı hızını %40 oranında azaltacak</t>
        </is>
      </c>
      <c r="C24774" t="inlineStr">
        <is>
          <t>存活时，封霜领主会降低所有玩家40%攻速、基础能量回复速度和同伴攻速</t>
        </is>
      </c>
    </row>
    <row r="24775" ht="13.5" customHeight="1">
      <c r="A24775" t="n">
        <v>500808</v>
      </c>
      <c r="B24775" t="inlineStr">
        <is>
          <t>Savaşta, Buz Lordu tüm oyuncuların saldırı hızını, temel enerji geri kazanma hızını ve dost saldırı hızını %40 oranında azaltacak</t>
        </is>
      </c>
      <c r="C24775" t="inlineStr">
        <is>
          <t>战斗中，封霜领主会降低所有玩家40%攻速、基础能量回复速度和同伴攻速</t>
        </is>
      </c>
    </row>
    <row r="24776" ht="13.5" customHeight="1">
      <c r="A24776" t="n">
        <v>700001188</v>
      </c>
      <c r="B24776" t="inlineStr">
        <is>
          <t>&lt;b&gt;&lt;color=#715b44&gt;Savaşa sokulan &lt;b&gt;&lt;color=#ad6510&gt;2 adet&lt;/color&gt;&lt;/b&gt; &lt;b&gt;&lt;color=#ad6510&gt;Kedi&lt;/color&gt;&lt;/b&gt;, &lt;b&gt;&lt;color=#ad6510&gt;Büyücü&lt;/color&gt;&lt;/b&gt;, &lt;b&gt;&lt;color=#ad6510&gt;Tilki&lt;/color&gt;&lt;/b&gt;, &lt;b&gt;&lt;color=#ad6510&gt;Peri&lt;/color&gt;&lt;/b&gt; veya &lt;b&gt;&lt;color=#ad6510&gt;Peri Tilki&lt;/color&gt;&lt;/b&gt; ırkına sahip dost bulunduğunda, aktif beceri temel enerji geri kazanma %##1 hızlanır; Savaşa sokulan &lt;b&gt;&lt;color=#ad6510&gt;3 veya daha fazla&lt;/color&gt;&lt;/b&gt; &lt;b&gt;&lt;color=#ad6510&gt;Kedi&lt;/color&gt;&lt;/b&gt;, &lt;b&gt;&lt;color=#ad6510&gt;Büyücü&lt;/color&gt;&lt;/b&gt;, &lt;b&gt;&lt;color=#ad6510&gt;Tilki&lt;/color&gt;&lt;/b&gt;, &lt;b&gt;&lt;color=#ad6510&gt;Peri&lt;/color&gt;&lt;/b&gt; veya &lt;b&gt;&lt;color=#ad6510&gt;Peri Tilki&lt;/color&gt;&lt;/b&gt; ırkına sahip dost bulunduğunda, aktif beceri temel enerji geri kazanımı %##2 hızlanır.&lt;/color&gt;&lt;/b&gt;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Herhangi 1 Eşya Topla</t>
        </is>
      </c>
      <c r="C24777" t="inlineStr">
        <is>
          <t>集齐任意1种道具</t>
        </is>
      </c>
    </row>
    <row r="24778" ht="13.5" customHeight="1">
      <c r="A24778" t="n">
        <v>700021284</v>
      </c>
      <c r="B24778" t="inlineStr">
        <is>
          <t>Herhangi 2 Eşya Topla</t>
        </is>
      </c>
      <c r="C24778" t="inlineStr">
        <is>
          <t>集齐任意2种道具</t>
        </is>
      </c>
    </row>
    <row r="24779" ht="13.5" customHeight="1">
      <c r="A24779" t="n">
        <v>700021285</v>
      </c>
      <c r="B24779" t="inlineStr">
        <is>
          <t>Herhangi 3 Eşya Topla</t>
        </is>
      </c>
      <c r="C24779" t="inlineStr">
        <is>
          <t>集齐任意3种道具</t>
        </is>
      </c>
    </row>
    <row r="24780" ht="13.5" customHeight="1">
      <c r="A24780" t="n">
        <v>700021286</v>
      </c>
      <c r="B24780" t="inlineStr">
        <is>
          <t>Herhangi 4 Eşya Topla</t>
        </is>
      </c>
      <c r="C24780" t="inlineStr">
        <is>
          <t>集齐任意4种道具</t>
        </is>
      </c>
    </row>
    <row r="24781" ht="13.5" customHeight="1">
      <c r="A24781" t="n">
        <v>700021287</v>
      </c>
      <c r="B24781" t="inlineStr">
        <is>
          <t>Herhangi 5 Eşya Topla</t>
        </is>
      </c>
      <c r="C24781" t="inlineStr">
        <is>
          <t>集齐任意5种道具</t>
        </is>
      </c>
    </row>
    <row r="24782" ht="13.5" customHeight="1">
      <c r="A24782" t="n">
        <v>207316</v>
      </c>
      <c r="B24782" t="inlineStr">
        <is>
          <t>Beslemeye Git</t>
        </is>
      </c>
      <c r="C24782" t="inlineStr">
        <is>
          <t>前往喂养</t>
        </is>
      </c>
    </row>
    <row r="24783" ht="13.5" customHeight="1">
      <c r="A24783" t="n">
        <v>207317</v>
      </c>
      <c r="B24783" t="inlineStr">
        <is>
          <t>Yetiştirmeye Git</t>
        </is>
      </c>
      <c r="C24783" t="inlineStr">
        <is>
          <t>前往培育</t>
        </is>
      </c>
    </row>
    <row r="24784" ht="13.5" customHeight="1">
      <c r="A24784" t="n">
        <v>207318</v>
      </c>
      <c r="B24784" t="inlineStr">
        <is>
          <t>Çağırmaya Git</t>
        </is>
      </c>
      <c r="C24784" t="inlineStr">
        <is>
          <t>前往召唤</t>
        </is>
      </c>
    </row>
    <row r="24785" ht="13.5" customHeight="1">
      <c r="A24785" t="n">
        <v>207319</v>
      </c>
      <c r="B24785" t="inlineStr">
        <is>
          <t>Dileğe Git</t>
        </is>
      </c>
      <c r="C24785" t="inlineStr">
        <is>
          <t>前往祈愿</t>
        </is>
      </c>
    </row>
    <row r="24786" ht="13.5" customHeight="1">
      <c r="A24786" t="n">
        <v>207320</v>
      </c>
      <c r="B24786" t="inlineStr">
        <is>
          <t>Yükseltmeye Git</t>
        </is>
      </c>
      <c r="C24786" t="inlineStr">
        <is>
          <t>前往升级</t>
        </is>
      </c>
    </row>
    <row r="24787" ht="13.5" customHeight="1">
      <c r="A24787" t="n">
        <v>207321</v>
      </c>
      <c r="B24787" t="inlineStr">
        <is>
          <t>##1 kez Uçan Evcil Hayvan yetiştirildi.</t>
        </is>
      </c>
      <c r="C24787" t="inlineStr">
        <is>
          <t>已培育##1次飞宠</t>
        </is>
      </c>
    </row>
    <row r="24788" ht="13.5" customHeight="1">
      <c r="A24788" t="n">
        <v>207322</v>
      </c>
      <c r="B24788" t="inlineStr">
        <is>
          <t>##1 Sonsuz Zaman Helezonu harcandı.</t>
        </is>
      </c>
      <c r="C24788" t="inlineStr">
        <is>
          <t>已消耗##1个无限时发条</t>
        </is>
      </c>
    </row>
    <row r="24789" ht="13.5" customHeight="1">
      <c r="A24789" t="n">
        <v>207323</v>
      </c>
      <c r="B24789" t="inlineStr">
        <is>
          <t>##1 tüketerek ##2 satın alınsın mı?</t>
        </is>
      </c>
      <c r="C24789" t="inlineStr">
        <is>
          <t>是否消耗##1购买##2</t>
        </is>
      </c>
    </row>
    <row r="24790" ht="13.5" customHeight="1">
      <c r="A24790" t="n">
        <v>207324</v>
      </c>
      <c r="B24790" t="inlineStr">
        <is>
          <t>##1 kez Yıldız Komutanı çağrıldı.</t>
        </is>
      </c>
      <c r="C24790" t="inlineStr">
        <is>
          <t>已召唤##1次星将</t>
        </is>
      </c>
    </row>
    <row r="24791" ht="13.5" customHeight="1">
      <c r="A24791" t="n">
        <v>207325</v>
      </c>
      <c r="B24791" t="inlineStr">
        <is>
          <t>##1 kez Ruh çağrıldı.</t>
        </is>
      </c>
      <c r="C24791" t="inlineStr">
        <is>
          <t>已召唤##1次武魂</t>
        </is>
      </c>
    </row>
    <row r="24792" ht="13.5" customHeight="1">
      <c r="A24792" t="n">
        <v>207326</v>
      </c>
      <c r="B24792" t="inlineStr">
        <is>
          <t>##1 İlahi Tüy Parası harcandı.</t>
        </is>
      </c>
      <c r="C24792" t="inlineStr">
        <is>
          <t>已消耗##1个神羽币</t>
        </is>
      </c>
    </row>
    <row r="24793" ht="13.5" customHeight="1">
      <c r="A24793" t="n">
        <v>207327</v>
      </c>
      <c r="B24793" t="inlineStr">
        <is>
          <t>Binek Toplantısı</t>
        </is>
      </c>
      <c r="C24793" t="inlineStr">
        <is>
          <t>坐骑盛会</t>
        </is>
      </c>
    </row>
    <row r="24794" ht="13.5" customHeight="1">
      <c r="A24794" t="n">
        <v>207328</v>
      </c>
      <c r="B24794" t="inlineStr">
        <is>
          <t>Yıldız Komutanı Toplantısı</t>
        </is>
      </c>
      <c r="C24794" t="inlineStr">
        <is>
          <t>星将盛会</t>
        </is>
      </c>
    </row>
    <row r="24795" ht="13.5" customHeight="1">
      <c r="A24795" t="n">
        <v>207329</v>
      </c>
      <c r="B24795" t="inlineStr">
        <is>
          <t>Uçan Evcil Hayvan Toplantısı</t>
        </is>
      </c>
      <c r="C24795" t="inlineStr">
        <is>
          <t>飞宠盛会</t>
        </is>
      </c>
    </row>
    <row r="24796" ht="13.5" customHeight="1">
      <c r="A24796" t="n">
        <v>207330</v>
      </c>
      <c r="B24796" t="inlineStr">
        <is>
          <t>Ruh Toplantısı</t>
        </is>
      </c>
      <c r="C24796" t="inlineStr">
        <is>
          <t>武魂盛会</t>
        </is>
      </c>
    </row>
    <row r="24797" ht="13.5" customHeight="1">
      <c r="A24797" t="n">
        <v>207331</v>
      </c>
      <c r="B24797" t="inlineStr">
        <is>
          <t>Sırt Takısı Toplantısı</t>
        </is>
      </c>
      <c r="C24797" t="inlineStr">
        <is>
          <t>背饰盛会</t>
        </is>
      </c>
    </row>
    <row r="24798" ht="13.5" customHeight="1">
      <c r="A24798" t="n">
        <v>1000620</v>
      </c>
      <c r="B24798" t="inlineStr">
        <is>
          <t>Binek Yıldızını 1 Kez Yükselt</t>
        </is>
      </c>
      <c r="C24798" t="inlineStr">
        <is>
          <t>坐骑升星1次</t>
        </is>
      </c>
    </row>
    <row r="24799" ht="13.5" customHeight="1">
      <c r="A24799" t="n">
        <v>1000621</v>
      </c>
      <c r="B24799" t="inlineStr">
        <is>
          <t>1 Kez Yıldız Komutanı Çağır</t>
        </is>
      </c>
      <c r="C24799" t="inlineStr">
        <is>
          <t>召唤星将1次</t>
        </is>
      </c>
    </row>
    <row r="24800" ht="13.5" customHeight="1">
      <c r="A24800" t="n">
        <v>1000622</v>
      </c>
      <c r="B24800" t="inlineStr">
        <is>
          <t>1 Kez Uçan Evcil Hayvan Yetiştir</t>
        </is>
      </c>
      <c r="C24800" t="inlineStr">
        <is>
          <t>培育飞宠1次</t>
        </is>
      </c>
    </row>
    <row r="24801" ht="13.5" customHeight="1">
      <c r="A24801" t="n">
        <v>1000623</v>
      </c>
      <c r="B24801" t="inlineStr">
        <is>
          <t>1 Kez Ruh Çağır</t>
        </is>
      </c>
      <c r="C24801" t="inlineStr">
        <is>
          <t>召唤武魂1次</t>
        </is>
      </c>
    </row>
    <row r="24802" ht="13.5" customHeight="1">
      <c r="A24802" t="n">
        <v>1000624</v>
      </c>
      <c r="B24802" t="inlineStr">
        <is>
          <t>Sırt Takısı Yetenek Seviyesini 1 Kez Yükselt</t>
        </is>
      </c>
      <c r="C24802" t="inlineStr">
        <is>
          <t>升级背饰天赋1次</t>
        </is>
      </c>
    </row>
    <row r="24803" ht="13.5" customHeight="1">
      <c r="A24803" t="n">
        <v>1000625</v>
      </c>
      <c r="B24803" t="inlineStr">
        <is>
          <t>##1 Sonsuz Zaman Helezonu Harca</t>
        </is>
      </c>
      <c r="C24803" t="inlineStr">
        <is>
          <t>消耗##1个无限时发条</t>
        </is>
      </c>
    </row>
    <row r="24804" ht="13.5" customHeight="1">
      <c r="A24804" t="n">
        <v>1000626</v>
      </c>
      <c r="B24804" t="inlineStr">
        <is>
          <t>##1 Kez Yıldız Komutanı Çağır</t>
        </is>
      </c>
      <c r="C24804" t="inlineStr">
        <is>
          <t>召唤##1次星将</t>
        </is>
      </c>
    </row>
    <row r="24805" ht="13.5" customHeight="1">
      <c r="A24805" t="n">
        <v>1000627</v>
      </c>
      <c r="B24805" t="inlineStr">
        <is>
          <t>##1 Kez Uçan Evcil Hayvan Yetiştir</t>
        </is>
      </c>
      <c r="C24805" t="inlineStr">
        <is>
          <t>培育##1次飞宠</t>
        </is>
      </c>
    </row>
    <row r="24806" ht="13.5" customHeight="1">
      <c r="A24806" t="n">
        <v>1000628</v>
      </c>
      <c r="B24806" t="inlineStr">
        <is>
          <t>##1 Kez Ruh Çağır</t>
        </is>
      </c>
      <c r="C24806" t="inlineStr">
        <is>
          <t>召唤##1次武魂</t>
        </is>
      </c>
    </row>
    <row r="24807" ht="13.5" customHeight="1">
      <c r="A24807" t="n">
        <v>1000629</v>
      </c>
      <c r="B24807" t="inlineStr">
        <is>
          <t>##1 İlahi Tüy Parası Harca</t>
        </is>
      </c>
      <c r="C24807" t="inlineStr">
        <is>
          <t>消耗##1个神羽币</t>
        </is>
      </c>
    </row>
    <row r="24808" ht="13.5" customHeight="1">
      <c r="A24808" t="n">
        <v>1000630</v>
      </c>
      <c r="B24808" t="inlineStr">
        <is>
          <t>Sefer Özel İndirim Hediyesi</t>
        </is>
      </c>
      <c r="C24808" t="inlineStr">
        <is>
          <t>启程特惠礼</t>
        </is>
      </c>
    </row>
    <row r="24809" ht="13.5" customHeight="1">
      <c r="A24809" t="n">
        <v>1000631</v>
      </c>
      <c r="B24809" t="inlineStr">
        <is>
          <t>Sefer Özel İndirim Hediyesi Ⅳ</t>
        </is>
      </c>
      <c r="C24809" t="inlineStr">
        <is>
          <t>启程特惠礼Ⅳ</t>
        </is>
      </c>
    </row>
    <row r="24810" ht="13.5" customHeight="1">
      <c r="A24810" t="n">
        <v>1000632</v>
      </c>
      <c r="B24810" t="inlineStr">
        <is>
          <t>Sefer Özel İndirim Hediyesi Ⅴ</t>
        </is>
      </c>
      <c r="C24810" t="inlineStr">
        <is>
          <t>启程特惠礼Ⅴ</t>
        </is>
      </c>
    </row>
    <row r="24811" ht="13.5" customHeight="1">
      <c r="A24811" t="n">
        <v>1000633</v>
      </c>
      <c r="B24811" t="inlineStr">
        <is>
          <t>Sefer Özel İndirim Hediyesi Ⅷ</t>
        </is>
      </c>
      <c r="C24811" t="inlineStr">
        <is>
          <t>启程特惠礼Ⅷ</t>
        </is>
      </c>
    </row>
    <row r="24812" ht="13.5" customHeight="1">
      <c r="A24812" t="n">
        <v>1000634</v>
      </c>
      <c r="B24812" t="inlineStr">
        <is>
          <t>Binek Toplantısı Ⅰ</t>
        </is>
      </c>
      <c r="C24812" t="inlineStr">
        <is>
          <t>坐骑盛会Ⅰ</t>
        </is>
      </c>
    </row>
    <row r="24813" ht="13.5" customHeight="1">
      <c r="A24813" t="n">
        <v>1000635</v>
      </c>
      <c r="B24813" t="inlineStr">
        <is>
          <t>Binek Toplantısı Ⅱ</t>
        </is>
      </c>
      <c r="C24813" t="inlineStr">
        <is>
          <t>坐骑盛会Ⅱ</t>
        </is>
      </c>
    </row>
    <row r="24814" ht="13.5" customHeight="1">
      <c r="A24814" t="n">
        <v>1000636</v>
      </c>
      <c r="B24814" t="inlineStr">
        <is>
          <t>Binek Toplantısı Ⅲ</t>
        </is>
      </c>
      <c r="C24814" t="inlineStr">
        <is>
          <t>坐骑盛会Ⅲ</t>
        </is>
      </c>
    </row>
    <row r="24815" ht="13.5" customHeight="1">
      <c r="A24815" t="n">
        <v>1000637</v>
      </c>
      <c r="B24815" t="inlineStr">
        <is>
          <t>Binek Toplantısı Ⅳ</t>
        </is>
      </c>
      <c r="C24815" t="inlineStr">
        <is>
          <t>坐骑盛会Ⅳ</t>
        </is>
      </c>
    </row>
    <row r="24816" ht="13.5" customHeight="1">
      <c r="A24816" t="n">
        <v>1000638</v>
      </c>
      <c r="B24816" t="inlineStr">
        <is>
          <t>Binek Toplantısı Ⅴ</t>
        </is>
      </c>
      <c r="C24816" t="inlineStr">
        <is>
          <t>坐骑盛会Ⅴ</t>
        </is>
      </c>
    </row>
    <row r="24817" ht="13.5" customHeight="1">
      <c r="A24817" t="n">
        <v>1000639</v>
      </c>
      <c r="B24817" t="inlineStr">
        <is>
          <t>Binek Toplantısı Ⅵ</t>
        </is>
      </c>
      <c r="C24817" t="inlineStr">
        <is>
          <t>坐骑盛会Ⅵ</t>
        </is>
      </c>
    </row>
    <row r="24818" ht="13.5" customHeight="1">
      <c r="A24818" t="n">
        <v>1000640</v>
      </c>
      <c r="B24818" t="inlineStr">
        <is>
          <t>Yıldız Komutanı Toplantısı Ⅰ</t>
        </is>
      </c>
      <c r="C24818" t="inlineStr">
        <is>
          <t>星将盛会Ⅰ</t>
        </is>
      </c>
    </row>
    <row r="24819" ht="13.5" customHeight="1">
      <c r="A24819" t="n">
        <v>1000641</v>
      </c>
      <c r="B24819" t="inlineStr">
        <is>
          <t>Yıldız Komutanı Toplantısı Ⅱ</t>
        </is>
      </c>
      <c r="C24819" t="inlineStr">
        <is>
          <t>星将盛会Ⅱ</t>
        </is>
      </c>
    </row>
    <row r="24820" ht="13.5" customHeight="1">
      <c r="A24820" t="n">
        <v>1000642</v>
      </c>
      <c r="B24820" t="inlineStr">
        <is>
          <t>Yıldız Komutanı Toplantısı Ⅲ</t>
        </is>
      </c>
      <c r="C24820" t="inlineStr">
        <is>
          <t>星将盛会Ⅲ</t>
        </is>
      </c>
    </row>
    <row r="24821" ht="13.5" customHeight="1">
      <c r="A24821" t="n">
        <v>1000643</v>
      </c>
      <c r="B24821" t="inlineStr">
        <is>
          <t>Yıldız Komutanı Toplantısı Ⅳ</t>
        </is>
      </c>
      <c r="C24821" t="inlineStr">
        <is>
          <t>星将盛会Ⅳ</t>
        </is>
      </c>
    </row>
    <row r="24822" ht="13.5" customHeight="1">
      <c r="A24822" t="n">
        <v>1000644</v>
      </c>
      <c r="B24822" t="inlineStr">
        <is>
          <t>Yıldız Komutanı Toplantısı Ⅴ</t>
        </is>
      </c>
      <c r="C24822" t="inlineStr">
        <is>
          <t>星将盛会Ⅴ</t>
        </is>
      </c>
    </row>
    <row r="24823" ht="13.5" customHeight="1">
      <c r="A24823" t="n">
        <v>1000645</v>
      </c>
      <c r="B24823" t="inlineStr">
        <is>
          <t>Uçan Evcil Hayvan Toplantısı Ⅰ</t>
        </is>
      </c>
      <c r="C24823" t="inlineStr">
        <is>
          <t>飞宠盛会Ⅰ</t>
        </is>
      </c>
    </row>
    <row r="24824" ht="13.5" customHeight="1">
      <c r="A24824" t="n">
        <v>1000646</v>
      </c>
      <c r="B24824" t="inlineStr">
        <is>
          <t>Uçan Evcil Hayvan Toplantısı Ⅱ</t>
        </is>
      </c>
      <c r="C24824" t="inlineStr">
        <is>
          <t>飞宠盛会Ⅱ</t>
        </is>
      </c>
    </row>
    <row r="24825" ht="13.5" customHeight="1">
      <c r="A24825" t="n">
        <v>1000647</v>
      </c>
      <c r="B24825" t="inlineStr">
        <is>
          <t>Uçan Evcil Hayvan Toplantısı Ⅲ</t>
        </is>
      </c>
      <c r="C24825" t="inlineStr">
        <is>
          <t>飞宠盛会Ⅲ</t>
        </is>
      </c>
    </row>
    <row r="24826" ht="13.5" customHeight="1">
      <c r="A24826" t="n">
        <v>1000648</v>
      </c>
      <c r="B24826" t="inlineStr">
        <is>
          <t>Uçan Evcil Hayvan Toplantısı Ⅳ</t>
        </is>
      </c>
      <c r="C24826" t="inlineStr">
        <is>
          <t>飞宠盛会Ⅳ</t>
        </is>
      </c>
    </row>
    <row r="24827" ht="13.5" customHeight="1">
      <c r="A24827" t="n">
        <v>1000649</v>
      </c>
      <c r="B24827" t="inlineStr">
        <is>
          <t>Uçan Evcil Hayvan Toplantısı Ⅴ</t>
        </is>
      </c>
      <c r="C24827" t="inlineStr">
        <is>
          <t>飞宠盛会Ⅴ</t>
        </is>
      </c>
    </row>
    <row r="24828" ht="13.5" customHeight="1">
      <c r="A24828" t="n">
        <v>1000650</v>
      </c>
      <c r="B24828" t="inlineStr">
        <is>
          <t>Ruh Toplantısı Ⅰ</t>
        </is>
      </c>
      <c r="C24828" t="inlineStr">
        <is>
          <t>武魂盛会Ⅰ</t>
        </is>
      </c>
    </row>
    <row r="24829" ht="13.5" customHeight="1">
      <c r="A24829" t="n">
        <v>1000651</v>
      </c>
      <c r="B24829" t="inlineStr">
        <is>
          <t>Ruh Toplantısı Ⅱ</t>
        </is>
      </c>
      <c r="C24829" t="inlineStr">
        <is>
          <t>武魂盛会Ⅱ</t>
        </is>
      </c>
    </row>
    <row r="24830" ht="13.5" customHeight="1">
      <c r="A24830" t="n">
        <v>1000652</v>
      </c>
      <c r="B24830" t="inlineStr">
        <is>
          <t>Ruh Toplantısı Ⅲ</t>
        </is>
      </c>
      <c r="C24830" t="inlineStr">
        <is>
          <t>武魂盛会Ⅲ</t>
        </is>
      </c>
    </row>
    <row r="24831" ht="13.5" customHeight="1">
      <c r="A24831" t="n">
        <v>1000653</v>
      </c>
      <c r="B24831" t="inlineStr">
        <is>
          <t>Ruh Toplantısı Ⅳ</t>
        </is>
      </c>
      <c r="C24831" t="inlineStr">
        <is>
          <t>武魂盛会Ⅳ</t>
        </is>
      </c>
    </row>
    <row r="24832" ht="13.5" customHeight="1">
      <c r="A24832" t="n">
        <v>1000654</v>
      </c>
      <c r="B24832" t="inlineStr">
        <is>
          <t>Ruh Toplantısı Ⅴ</t>
        </is>
      </c>
      <c r="C24832" t="inlineStr">
        <is>
          <t>武魂盛会Ⅴ</t>
        </is>
      </c>
    </row>
    <row r="24833" ht="13.5" customHeight="1">
      <c r="A24833" t="n">
        <v>1000655</v>
      </c>
      <c r="B24833" t="inlineStr">
        <is>
          <t>Ruh Toplantısı Ⅵ</t>
        </is>
      </c>
      <c r="C24833" t="inlineStr">
        <is>
          <t>武魂盛会Ⅵ</t>
        </is>
      </c>
    </row>
    <row r="24834" ht="13.5" customHeight="1">
      <c r="A24834" t="n">
        <v>1000656</v>
      </c>
      <c r="B24834" t="inlineStr">
        <is>
          <t>Sırt Takısı Toplantısı Ⅰ</t>
        </is>
      </c>
      <c r="C24834" t="inlineStr">
        <is>
          <t>背饰盛会Ⅰ</t>
        </is>
      </c>
    </row>
    <row r="24835" ht="13.5" customHeight="1">
      <c r="A24835" t="n">
        <v>1000657</v>
      </c>
      <c r="B24835" t="inlineStr">
        <is>
          <t>Sırt Takısı Toplantısı Ⅱ</t>
        </is>
      </c>
      <c r="C24835" t="inlineStr">
        <is>
          <t>背饰盛会Ⅱ</t>
        </is>
      </c>
    </row>
    <row r="24836" ht="13.5" customHeight="1">
      <c r="A24836" t="n">
        <v>1000658</v>
      </c>
      <c r="B24836" t="inlineStr">
        <is>
          <t>Sırt Takısı Toplantısı Ⅲ</t>
        </is>
      </c>
      <c r="C24836" t="inlineStr">
        <is>
          <t>背饰盛会Ⅲ</t>
        </is>
      </c>
    </row>
    <row r="24837" ht="13.5" customHeight="1">
      <c r="A24837" t="n">
        <v>1000659</v>
      </c>
      <c r="B24837" t="inlineStr">
        <is>
          <t>Sırt Takısı Toplantısı Ⅳ</t>
        </is>
      </c>
      <c r="C24837" t="inlineStr">
        <is>
          <t>背饰盛会Ⅳ</t>
        </is>
      </c>
    </row>
    <row r="24838" ht="13.5" customHeight="1">
      <c r="A24838" t="n">
        <v>10410585</v>
      </c>
      <c r="B24838" t="inlineStr">
        <is>
          <t>Temel enerji geri kazanma hızı artışı %##1</t>
        </is>
      </c>
      <c r="C24838" t="inlineStr">
        <is>
          <t>增加##1%基础能量回复速度</t>
        </is>
      </c>
    </row>
    <row r="24839" ht="13.5" customHeight="1">
      <c r="A24839" t="n">
        <v>10410586</v>
      </c>
      <c r="B24839" t="inlineStr">
        <is>
          <t>Alarm Kral'ın temel enerji geri kazanma hızını %##1 azaltır</t>
        </is>
      </c>
      <c r="C24839" t="inlineStr">
        <is>
          <t>降低##1%闹钟王的基础能量回复速度</t>
        </is>
      </c>
    </row>
    <row r="24840" ht="13.5" customHeight="1">
      <c r="A24840" t="n">
        <v>10410587</v>
      </c>
      <c r="B24840" t="inlineStr">
        <is>
          <t>Tüm oyuncuların saldırı hızı, temel enerji geri kazanma hızı ve dost saldırı hızı %##1 oranında azalacak</t>
        </is>
      </c>
      <c r="C24840" t="inlineStr">
        <is>
          <t>降低所有玩家##1%攻速、基础能量回复速度和同伴攻速</t>
        </is>
      </c>
    </row>
    <row r="24841" ht="13.5" customHeight="1">
      <c r="A24841" t="n">
        <v>10410591</v>
      </c>
      <c r="B24841" t="inlineStr">
        <is>
          <t>Savaş başladıktan sonra, aşağıdaki iki mod her ##1 saniyede bir dönüşümlü olarak efekt uygulanır: Yağmurdan Kaçınma Modu, %##2 savunma artışı sağlar ve maksimum sağlığın %##3 kadarı kalkan kazanır; Güneşten Korunma Modu, %##4 saldırı, %##5 saldırı hızı ve %##6 temel enerji yenilenme hızını artırır (başlangıçta hemen bir kez uygulanır).</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Savaş başladıktan hemen sonra, yenilmez ateş taşıyıcısı çağrılır. ##1 saniye boyunca var olur, ortadan kaybolduktan sonra karakterin son şiddetli hasarını %##2 artırır, karakterin son beceri şiddetli hasarını %##3 artırır. Dostun son şiddetli hasarı %##4 oranında artırır, savaşın sonuna kadar sürer\nSavaş başladıktan 8 saniye sonra, ikinci bir yenilmez ateştaşıyıcısı çağrılır. Bu, ##5 saniye boyunca var olur, ortadan kaybolduktan sonra karakterin saldırı hızını %##6 ve dostun saldırı hızını %##7 artırır. Bu savaşın sonuna kadar sürer\nSavaş başladıktan 15 saniye sonra, ##8 saniye boyunca var olan üçüncü bir yenilmez ateş taşıyıcısı çağrılır. Ortadan kaybolduktan sonra karakterin saldırısı %##9 ve karakterin savunması %##10 artar. Bu savaşın sonuna kadar sürer\nSavaş başladıktan 20 saniye sonra, ##11 saniye boyunca var olan son yenilmez ateş taşıyıcısı çağrılır. Ortadan kaybolduktan sonra ilk üç ateş taşıyıcısının getirdiği bonuslar ikiye katlanacak ve savaşın sonuna kadar sürecek. (Yenilmez: Hiçbir şekilde hasar görmez, görmezden gelen saldırılar dahil)</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Tüm takımın temel enerji geri kazanma hızı artışı %10</t>
        </is>
      </c>
      <c r="C24843" t="inlineStr">
        <is>
          <t>全队增加10%基础能量回复速度</t>
        </is>
      </c>
    </row>
    <row r="24844" ht="13.5" customHeight="1">
      <c r="A24844" t="n">
        <v>700021289</v>
      </c>
      <c r="B24844" t="inlineStr">
        <is>
          <t>Temel enerji geri kazanma hızı artışı %20</t>
        </is>
      </c>
      <c r="C24844" t="inlineStr">
        <is>
          <t>增加20%基础能量回复速度</t>
        </is>
      </c>
    </row>
    <row r="24845" ht="13.5" customHeight="1">
      <c r="A24845" t="n">
        <v>700021290</v>
      </c>
      <c r="B24845" t="inlineStr">
        <is>
          <t>Alarm Kral'ın temel enerji geri kazanma hızını %50 azaltır</t>
        </is>
      </c>
      <c r="C24845" t="inlineStr">
        <is>
          <t>降低50%闹钟王的基础能量回复速度</t>
        </is>
      </c>
    </row>
    <row r="24846" ht="13.5" customHeight="1">
      <c r="A24846" t="n">
        <v>700021291</v>
      </c>
      <c r="B24846" t="inlineStr">
        <is>
          <t>Temel enerji geri kazanma hızı artışı %30, beceri hasar artışı %10</t>
        </is>
      </c>
      <c r="C24846" t="inlineStr">
        <is>
          <t>增加30%基础能量回复速度与10%技能伤害</t>
        </is>
      </c>
    </row>
    <row r="24847" ht="13.5" customHeight="1">
      <c r="A24847" t="n">
        <v>700021292</v>
      </c>
      <c r="B24847" t="inlineStr">
        <is>
          <t>Mantar, temel enerji geri kazanma hızı artışı %30, beceri hasar artışı %10</t>
        </is>
      </c>
      <c r="C24847" t="inlineStr">
        <is>
          <t>菇菇增加30%基础能量回复速度与10%技能伤害</t>
        </is>
      </c>
    </row>
    <row r="24848" ht="13.5" customHeight="1">
      <c r="A24848" t="n">
        <v>700021293</v>
      </c>
      <c r="B24848" t="inlineStr">
        <is>
          <t>Mucize Şehri</t>
        </is>
      </c>
      <c r="C24848" t="inlineStr">
        <is>
          <t>奇迹之城</t>
        </is>
      </c>
    </row>
    <row r="24849" ht="13.5" customHeight="1">
      <c r="A24849" t="n">
        <v>700021294</v>
      </c>
      <c r="B24849" t="inlineStr">
        <is>
          <t>Mucize Çeşmesi</t>
        </is>
      </c>
      <c r="C24849" t="inlineStr">
        <is>
          <t>奇迹喷泉</t>
        </is>
      </c>
    </row>
    <row r="24850" ht="13.5" customHeight="1">
      <c r="A24850" t="n">
        <v>700021295</v>
      </c>
      <c r="B24850" t="inlineStr">
        <is>
          <t>Şehir Lordu Ofisi</t>
        </is>
      </c>
      <c r="C24850" t="inlineStr">
        <is>
          <t>城主理事处</t>
        </is>
      </c>
    </row>
    <row r="24851" ht="13.5" customHeight="1">
      <c r="A24851" t="n">
        <v>700021296</v>
      </c>
      <c r="B24851" t="inlineStr">
        <is>
          <t>Element Eğlencesi</t>
        </is>
      </c>
      <c r="C24851" t="inlineStr">
        <is>
          <t>元素敲敲乐</t>
        </is>
      </c>
    </row>
    <row r="24852" ht="13.5" customHeight="1">
      <c r="A24852" t="n">
        <v>700021297</v>
      </c>
      <c r="B24852" t="inlineStr">
        <is>
          <t>Yaramaz Rüzgar Perisi</t>
        </is>
      </c>
      <c r="C24852" t="inlineStr">
        <is>
          <t>顽皮风精灵</t>
        </is>
      </c>
    </row>
    <row r="24853" ht="13.5" customHeight="1">
      <c r="A24853" t="n">
        <v>700021298</v>
      </c>
      <c r="B24853" t="inlineStr">
        <is>
          <t>Element Algılama Taşı</t>
        </is>
      </c>
      <c r="C24853" t="inlineStr">
        <is>
          <t>元素感应石</t>
        </is>
      </c>
    </row>
    <row r="24854" ht="13.5" customHeight="1">
      <c r="A24854" t="n">
        <v>700021299</v>
      </c>
      <c r="B24854" t="inlineStr">
        <is>
          <t>Element Özü</t>
        </is>
      </c>
      <c r="C24854" t="inlineStr">
        <is>
          <t>元素精华</t>
        </is>
      </c>
    </row>
    <row r="24855" ht="13.5" customHeight="1">
      <c r="A24855" t="n">
        <v>700021300</v>
      </c>
      <c r="B24855" t="inlineStr">
        <is>
          <t>Mucize Rozeti</t>
        </is>
      </c>
      <c r="C24855" t="inlineStr">
        <is>
          <t>奇迹徽章</t>
        </is>
      </c>
    </row>
    <row r="24856" ht="13.5" customHeight="1">
      <c r="A24856" t="n">
        <v>700021301</v>
      </c>
      <c r="B24856" t="inlineStr">
        <is>
          <t>Yönetim Değeri</t>
        </is>
      </c>
      <c r="C24856" t="inlineStr">
        <is>
          <t>治理值</t>
        </is>
      </c>
    </row>
    <row r="24857" ht="13.5" customHeight="1">
      <c r="A24857" t="n">
        <v>700021302</v>
      </c>
      <c r="B24857" t="inlineStr">
        <is>
          <t>''Mucize Çeşmesi'' etkinliğine katılmak için kullanılan eşya, etkinlik sona erdikten sonra 10000 altına dönüştürülecektir.</t>
        </is>
      </c>
      <c r="C24857" t="inlineStr">
        <is>
          <t>用于参与“奇迹喷泉”活动的道具，活动结束后转化为10000金币</t>
        </is>
      </c>
    </row>
    <row r="24858" ht="13.5" customHeight="1">
      <c r="A24858" t="n">
        <v>700021303</v>
      </c>
      <c r="B24858" t="inlineStr">
        <is>
          <t>''Şehir Mağazası'' mağazasında ürünleri değiştirmek için kullanılır, etkinlik sona erdikten sonra 50000 altına dönüştürülür.</t>
        </is>
      </c>
      <c r="C24858" t="inlineStr">
        <is>
          <t>用于在“城市商店”商店内兑换商品，活动结束后转化为50000金币</t>
        </is>
      </c>
    </row>
    <row r="24859" ht="13.5" customHeight="1">
      <c r="A24859" t="n">
        <v>700021304</v>
      </c>
      <c r="B24859" t="inlineStr">
        <is>
          <t>''Şehir Lordu Ofisi'' etkinliğinde hediye etmek için kullanılan eşya, hediye edildikten sonra 1 Mucize Rozeti kazanırsınız, etkinlik sona erdikten sonra 500 altına dönüştürülecektir.</t>
        </is>
      </c>
      <c r="C24859" t="inlineStr">
        <is>
          <t>用于“城主理事处”活动的道具，赠送后获得1点奇迹徽章，活动结束后转化为500金币</t>
        </is>
      </c>
    </row>
    <row r="24860" ht="13.5" customHeight="1">
      <c r="A24860" t="n">
        <v>700021305</v>
      </c>
      <c r="B24860" t="inlineStr">
        <is>
          <t>''Şehir Lordu Ofisi'' etkinliğindeki ödülleri açmak ve ''Element Lordu'' sıralamasına katılmak için kullanılan eşya.</t>
        </is>
      </c>
      <c r="C24860" t="inlineStr">
        <is>
          <t>用于解锁“城主理事处”活动中的奖励和参与"元素领主"榜单排名</t>
        </is>
      </c>
    </row>
    <row r="24861" ht="13.5" customHeight="1">
      <c r="A24861" t="n">
        <v>700021306</v>
      </c>
      <c r="B24861" t="inlineStr">
        <is>
          <t>Yönetim Değeri:</t>
        </is>
      </c>
      <c r="C24861" t="inlineStr">
        <is>
          <t>治理值:</t>
        </is>
      </c>
    </row>
    <row r="24862" ht="13.5" customHeight="1">
      <c r="A24862" t="n">
        <v>700021307</v>
      </c>
      <c r="B24862" t="inlineStr">
        <is>
          <t>Büyülü Güç İkmali Ⅰ</t>
        </is>
      </c>
      <c r="C24862" t="inlineStr">
        <is>
          <t>魔法力补给Ⅰ</t>
        </is>
      </c>
    </row>
    <row r="24863" ht="13.5" customHeight="1">
      <c r="A24863" t="n">
        <v>700021308</v>
      </c>
      <c r="B24863" t="inlineStr">
        <is>
          <t>Büyülü Güç İkmali Ⅱ</t>
        </is>
      </c>
      <c r="C24863" t="inlineStr">
        <is>
          <t>魔法力补给Ⅱ</t>
        </is>
      </c>
    </row>
    <row r="24864" ht="13.5" customHeight="1">
      <c r="A24864" t="n">
        <v>700021309</v>
      </c>
      <c r="B24864" t="inlineStr">
        <is>
          <t>Büyülü Güç İkmali Ⅲ</t>
        </is>
      </c>
      <c r="C24864" t="inlineStr">
        <is>
          <t>魔法力补给Ⅲ</t>
        </is>
      </c>
    </row>
    <row r="24865" ht="13.5" customHeight="1">
      <c r="A24865" t="n">
        <v>700021310</v>
      </c>
      <c r="B24865" t="inlineStr">
        <is>
          <t>Büyülü Güç İkmali Ⅳ</t>
        </is>
      </c>
      <c r="C24865" t="inlineStr">
        <is>
          <t>魔法力补给Ⅳ</t>
        </is>
      </c>
    </row>
    <row r="24866" ht="13.5" customHeight="1">
      <c r="A24866" t="n">
        <v>700021311</v>
      </c>
      <c r="B24866" t="inlineStr">
        <is>
          <t>Büyülü Güç İkmali Ⅴ</t>
        </is>
      </c>
      <c r="C24866" t="inlineStr">
        <is>
          <t>魔法力补给Ⅴ</t>
        </is>
      </c>
    </row>
    <row r="24867" ht="13.5" customHeight="1">
      <c r="A24867" t="n">
        <v>700021312</v>
      </c>
      <c r="B24867" t="inlineStr">
        <is>
          <t>Büyülü Güç İkmali Ⅵ</t>
        </is>
      </c>
      <c r="C24867" t="inlineStr">
        <is>
          <t>魔法力补给Ⅵ</t>
        </is>
      </c>
    </row>
    <row r="24868" ht="13.5" customHeight="1">
      <c r="A24868" t="n">
        <v>700021313</v>
      </c>
      <c r="B24868" t="inlineStr">
        <is>
          <t>Yaratılış Başlangıcı</t>
        </is>
      </c>
      <c r="C24868" t="inlineStr">
        <is>
          <t>创世伊始</t>
        </is>
      </c>
    </row>
    <row r="24869" ht="13.5" customHeight="1">
      <c r="A24869" t="n">
        <v>700021314</v>
      </c>
      <c r="B24869" t="inlineStr">
        <is>
          <t>Şehir Devleti Kuruluşu</t>
        </is>
      </c>
      <c r="C24869" t="inlineStr">
        <is>
          <t>城邦初建</t>
        </is>
      </c>
    </row>
    <row r="24870" ht="13.5" customHeight="1">
      <c r="A24870" t="n">
        <v>700021315</v>
      </c>
      <c r="B24870" t="inlineStr">
        <is>
          <t>Element Rapsodisi</t>
        </is>
      </c>
      <c r="C24870" t="inlineStr">
        <is>
          <t>元素狂想曲</t>
        </is>
      </c>
    </row>
    <row r="24871" ht="13.5" customHeight="1">
      <c r="A24871" t="n">
        <v>700021316</v>
      </c>
      <c r="B24871" t="inlineStr">
        <is>
          <t>Mucize Lordu</t>
        </is>
      </c>
      <c r="C24871" t="inlineStr">
        <is>
          <t>奇迹领主</t>
        </is>
      </c>
    </row>
    <row r="24872" ht="13.5" customHeight="1">
      <c r="A24872" t="n">
        <v>700021317</v>
      </c>
      <c r="B24872" t="inlineStr">
        <is>
          <t>Rapsodi Büyük Ustası</t>
        </is>
      </c>
      <c r="C24872" t="inlineStr">
        <is>
          <t>狂想大师</t>
        </is>
      </c>
    </row>
    <row r="24873" ht="13.5" customHeight="1">
      <c r="A24873" t="n">
        <v>700021318</v>
      </c>
      <c r="B24873" t="inlineStr">
        <is>
          <t>Element Manipülatörü</t>
        </is>
      </c>
      <c r="C24873" t="inlineStr">
        <is>
          <t>元素操纵师</t>
        </is>
      </c>
    </row>
    <row r="24874" ht="13.5" customHeight="1">
      <c r="A24874" t="n">
        <v>700021319</v>
      </c>
      <c r="B24874" t="inlineStr">
        <is>
          <t>Mucize Şehri Element Lordu Sıralamasında Birinci</t>
        </is>
      </c>
      <c r="C24874" t="inlineStr">
        <is>
          <t>奇迹之城元素领主排名第一</t>
        </is>
      </c>
    </row>
    <row r="24875" ht="13.5" customHeight="1">
      <c r="A24875" t="n">
        <v>700021320</v>
      </c>
      <c r="B24875" t="inlineStr">
        <is>
          <t>Mucize Şehri Element Lordu Sıralamasında İkinci</t>
        </is>
      </c>
      <c r="C24875" t="inlineStr">
        <is>
          <t>奇迹之城元素领主排名第二</t>
        </is>
      </c>
    </row>
    <row r="24876" ht="13.5" customHeight="1">
      <c r="A24876" t="n">
        <v>700021321</v>
      </c>
      <c r="B24876" t="inlineStr">
        <is>
          <t>Mucize Şehri Element Lordu Sıralamasında Üçüncü</t>
        </is>
      </c>
      <c r="C24876" t="inlineStr">
        <is>
          <t>奇迹之城元素领主排名第三</t>
        </is>
      </c>
    </row>
    <row r="24877" ht="13.5" customHeight="1">
      <c r="A24877" t="n">
        <v>700021322</v>
      </c>
      <c r="B24877" t="inlineStr">
        <is>
          <t>Su ve Ateş</t>
        </is>
      </c>
      <c r="C24877" t="inlineStr">
        <is>
          <t>水与火</t>
        </is>
      </c>
    </row>
    <row r="24878" ht="13.5" customHeight="1">
      <c r="A24878" t="n">
        <v>700021323</v>
      </c>
      <c r="B24878" t="inlineStr">
        <is>
          <t>Mucize Şehri Lordu</t>
        </is>
      </c>
      <c r="C24878" t="inlineStr">
        <is>
          <t>奇迹城主</t>
        </is>
      </c>
    </row>
    <row r="24879" ht="13.5" customHeight="1">
      <c r="A24879" t="n">
        <v>700021324</v>
      </c>
      <c r="B24879" t="inlineStr">
        <is>
          <t>Mucize Şehri Element Lordu ilk üçe girenler kazanabilir</t>
        </is>
      </c>
      <c r="C24879" t="inlineStr">
        <is>
          <t>奇迹之城元素领主前三名可获得</t>
        </is>
      </c>
    </row>
    <row r="24880" ht="13.5" customHeight="1">
      <c r="A24880" t="n">
        <v>700021325</v>
      </c>
      <c r="B24880" t="inlineStr">
        <is>
          <t>Yaratılış Mızrağı</t>
        </is>
      </c>
      <c r="C24880" t="inlineStr">
        <is>
          <t>创世神枪</t>
        </is>
      </c>
    </row>
    <row r="24881" ht="13.5" customHeight="1">
      <c r="A24881" t="n">
        <v>700021326</v>
      </c>
      <c r="B24881" t="inlineStr">
        <is>
          <t>Yaratılış Mızrağı kutsal eserin kilidini açmak için kullanılır</t>
        </is>
      </c>
      <c r="C24881" t="inlineStr">
        <is>
          <t>用于解锁神器创世神枪的道具</t>
        </is>
      </c>
    </row>
    <row r="24882" ht="13.5" customHeight="1">
      <c r="A24882" t="n">
        <v>700021327</v>
      </c>
      <c r="B24882" t="inlineStr">
        <is>
          <t>Kutsal Eser Görünümü Kilidini Aç\n"Yaratılış Mızrağı"</t>
        </is>
      </c>
      <c r="C24882" t="inlineStr">
        <is>
          <t>解锁神器化形\n“创世神枪”</t>
        </is>
      </c>
    </row>
    <row r="24883" ht="13.5" customHeight="1">
      <c r="A24883" t="n">
        <v>700021328</v>
      </c>
      <c r="B24883" t="inlineStr">
        <is>
          <t>Buz ve Ateşin Şarkısı</t>
        </is>
      </c>
      <c r="C24883" t="inlineStr">
        <is>
          <t>冰火之歌</t>
        </is>
      </c>
    </row>
    <row r="24884" ht="13.5" customHeight="1">
      <c r="A24884" t="n">
        <v>700021329</v>
      </c>
      <c r="B24884" t="inlineStr">
        <is>
          <t>Buz ve Ateşin Şarkısı sırt takısının kilidini açmak için kullanılır.</t>
        </is>
      </c>
      <c r="C24884" t="inlineStr">
        <is>
          <t>用于解锁背饰冰火之歌的道具</t>
        </is>
      </c>
    </row>
    <row r="24885" ht="13.5" customHeight="1">
      <c r="A24885" t="n">
        <v>700021330</v>
      </c>
      <c r="B24885" t="inlineStr">
        <is>
          <t>Gelişmiş Sırt Takısı Kilidini Aç\n"Buz ve Ateşin Şarkısı"</t>
        </is>
      </c>
      <c r="C24885" t="inlineStr">
        <is>
          <t>解锁高级背饰\n“冰火之歌”</t>
        </is>
      </c>
    </row>
    <row r="24886" ht="13.5" customHeight="1">
      <c r="A24886" t="n">
        <v>700021331</v>
      </c>
      <c r="B24886" t="inlineStr">
        <is>
          <t>Element Dizilişi</t>
        </is>
      </c>
      <c r="C24886" t="inlineStr">
        <is>
          <t>元素阵</t>
        </is>
      </c>
    </row>
    <row r="24887" ht="13.5" customHeight="1">
      <c r="A24887" t="n">
        <v>700021332</v>
      </c>
      <c r="B24887" t="inlineStr">
        <is>
          <t>Ateş İkizleri</t>
        </is>
      </c>
      <c r="C24887" t="inlineStr">
        <is>
          <t>焰双生</t>
        </is>
      </c>
    </row>
    <row r="24888" ht="13.5" customHeight="1">
      <c r="A24888" t="n">
        <v>700021333</v>
      </c>
      <c r="B24888" t="inlineStr">
        <is>
          <t>Üretim Teorisi</t>
        </is>
      </c>
      <c r="C24888" t="inlineStr">
        <is>
          <t>造物论</t>
        </is>
      </c>
    </row>
    <row r="24889" ht="13.5" customHeight="1">
      <c r="A24889" t="n">
        <v>700021334</v>
      </c>
      <c r="B24889" t="inlineStr">
        <is>
          <t>"Element Dizilişi" başlığının kilidini açmak için kullanılır.</t>
        </is>
      </c>
      <c r="C24889" t="inlineStr">
        <is>
          <t>用于解锁头饰装扮“元素阵”</t>
        </is>
      </c>
    </row>
    <row r="24890" ht="13.5" customHeight="1">
      <c r="A24890" t="n">
        <v>700021335</v>
      </c>
      <c r="B24890" t="inlineStr">
        <is>
          <t>''Ateş İkizleri'' maskesinin kilidini açmak için kullanılır.</t>
        </is>
      </c>
      <c r="C24890" t="inlineStr">
        <is>
          <t>用于解锁面饰装扮“焰双生”</t>
        </is>
      </c>
    </row>
    <row r="24891" ht="13.5" customHeight="1">
      <c r="A24891" t="n">
        <v>700021336</v>
      </c>
      <c r="B24891" t="inlineStr">
        <is>
          <t>"Üretim Teorisi" silah kostümünün kilidini açmak için kullanılır.</t>
        </is>
      </c>
      <c r="C24891" t="inlineStr">
        <is>
          <t>用于解锁武器装扮“造物论”</t>
        </is>
      </c>
    </row>
    <row r="24892" ht="13.5" customHeight="1">
      <c r="A24892" t="n">
        <v>700021342</v>
      </c>
      <c r="B24892" t="inlineStr">
        <is>
          <t>Dünyanın özündeki değişim artık Mantar’ın elinde! Mantar’la birlikte kaosu yar, dünyayı yarat! Tebrikler ~s, gelişmiş kutsal eser Yaratılış Mızrağı’nı açtı! (Tüm sunucu oyuncularına büyük oyuncu tarafından gönderilecek hediye kutusunu bekleyin)</t>
        </is>
      </c>
      <c r="C24892" t="inlineStr">
        <is>
          <t>世界本源之演变已俱在菇手，且随菇劈开鸿蒙，创造世界！恭喜~s解锁高级神器创世神枪！（全服同享礼盒待大佬发送）</t>
        </is>
      </c>
    </row>
    <row r="24893" ht="13.5" customHeight="1">
      <c r="A24893" t="n">
        <v>700021343</v>
      </c>
      <c r="B24893" t="inlineStr">
        <is>
          <t>Buz ve ateşin çarpışmasında, yok oluş ve yaratılışın döngüsünde, beni izle! Mucize adını taşıyan o krallık ezgisini söyleyelim! Tebrikler ~s, gelişmiş sırt takısı Buz ve Ateşin Şarkısı’nı açtı! (Tüm sunucu oyuncularına büyük oyuncu tarafından gönderilecek hediye kutusunu bekleyin)</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Rüzgar Büyüteci</t>
        </is>
      </c>
      <c r="C24894" t="inlineStr">
        <is>
          <t>寻风镜</t>
        </is>
      </c>
    </row>
    <row r="24895" ht="13.5" customHeight="1">
      <c r="A24895" t="n">
        <v>700021345</v>
      </c>
      <c r="B24895" t="inlineStr">
        <is>
          <t>''Yaramaz Rüzgar Perisi'' etkinliğinde kullanılan bir eşya, etkinlik bitince 500 altına dönüşür.</t>
        </is>
      </c>
      <c r="C24895" t="inlineStr">
        <is>
          <t>用在“顽皮风精灵”活动的道具，活动结束转化为500金币</t>
        </is>
      </c>
    </row>
    <row r="24896" ht="13.5" customHeight="1">
      <c r="A24896" t="n">
        <v>700021346</v>
      </c>
      <c r="B24896" t="inlineStr">
        <is>
          <t>1. Topu yakalamak için kristali sola ve sağa hareket ettirmen gerekiyor.</t>
        </is>
      </c>
      <c r="C24896" t="inlineStr">
        <is>
          <t>1.你需要左右移动水晶进行接球。</t>
        </is>
      </c>
    </row>
    <row r="24897" ht="13.5" customHeight="1">
      <c r="A24897" t="n">
        <v>700021347</v>
      </c>
      <c r="B24897" t="inlineStr">
        <is>
          <t>2. Element Kristali kırdıktan sonra üç farklı eşyadan biri düşme ihtimali vardır. Eşyayı yakaladığınızda güçlendirici kazanırsınız. İlk eşya, alındığında top sayısını +2 artırır.</t>
        </is>
      </c>
      <c r="C24897" t="inlineStr">
        <is>
          <t>2.打碎元素结晶后有概率掉落三种道具，接住道具可获得增益。第一种道具是拾取后，球数量将+2。</t>
        </is>
      </c>
    </row>
    <row r="24898" ht="13.5" customHeight="1">
      <c r="A24898" t="n">
        <v>700021348</v>
      </c>
      <c r="B24898" t="inlineStr">
        <is>
          <t>3. İkinci eşya, alındığında kristal genişleyecek ve 5 saniye boyunca bu şekilde kalacaktır.</t>
        </is>
      </c>
      <c r="C24898" t="inlineStr">
        <is>
          <t>3.第二种道具，拾取后水晶将变宽，持续5秒。</t>
        </is>
      </c>
    </row>
    <row r="24899" ht="13.5" customHeight="1">
      <c r="A24899" t="n">
        <v>700021349</v>
      </c>
      <c r="B24899" t="inlineStr">
        <is>
          <t>4. Üçüncü eşya, alındığında sahadaki tüm toplar güçlendirilecek ve daha yüksek saldırı gücüne sahip olacak.</t>
        </is>
      </c>
      <c r="C24899" t="inlineStr">
        <is>
          <t>4.第三种道具，拾取后场上现有的所有球将升级成强力球，攻击力更高。</t>
        </is>
      </c>
    </row>
    <row r="24900" ht="13.5" customHeight="1">
      <c r="A24900" t="n">
        <v>700021350</v>
      </c>
      <c r="B24900" t="inlineStr">
        <is>
          <t>5. Sahadaki tüm element kristallerini kırdıktan sonra bölümü geçebilirsin. Dikkat, sağlığının bir sınırı vardır. Tüm toplar düşer ve yakalanmazsa, sağlık değeri -1 azalır. Tüm sağlığını kaybedersen, mücadele başarısız olur.</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Mucize Şehri ''Element Lordu'' sıralamasında ilk üçe girenler kazanabilir.</t>
        </is>
      </c>
      <c r="C24901" t="inlineStr">
        <is>
          <t>奇迹之城“元素领主”排行前三名可获得</t>
        </is>
      </c>
    </row>
    <row r="24902" ht="13.5" customHeight="1">
      <c r="A24902" t="n">
        <v>700021352</v>
      </c>
      <c r="B24902" t="inlineStr">
        <is>
          <t>Mucize Şehri ''Element Lordu'' Sıralamasında Birinci</t>
        </is>
      </c>
      <c r="C24902" t="inlineStr">
        <is>
          <t>奇迹之城“元素领主”排名第一</t>
        </is>
      </c>
    </row>
    <row r="24903" ht="13.5" customHeight="1">
      <c r="A24903" t="n">
        <v>700021353</v>
      </c>
      <c r="B24903" t="inlineStr">
        <is>
          <t>Mucize Şehri ''Element Lordu'' Sıralamasında İkinci</t>
        </is>
      </c>
      <c r="C24903" t="inlineStr">
        <is>
          <t>奇迹之城“元素领主”排名第二</t>
        </is>
      </c>
    </row>
    <row r="24904" ht="13.5" customHeight="1">
      <c r="A24904" t="n">
        <v>700021354</v>
      </c>
      <c r="B24904" t="inlineStr">
        <is>
          <t>Mucize Şehri ''Element Lordu'' Sıralamasında Üçüncü</t>
        </is>
      </c>
      <c r="C24904" t="inlineStr">
        <is>
          <t>奇迹之城“元素领主”排名第三</t>
        </is>
      </c>
    </row>
    <row r="24905" ht="13.5" customHeight="1">
      <c r="A24905" t="n">
        <v>700021355</v>
      </c>
      <c r="B24905" t="inlineStr">
        <is>
          <t>''Şehir Lordu Ofisi'' etkinliğinde hediye etmek için kullanılan eşya, hediye edildikten sonra 1 yönetim değeri kazanırsınız, etkinlik sona erdikten sonra 500 altına dönüştürülecektir.</t>
        </is>
      </c>
      <c r="C24905" t="inlineStr">
        <is>
          <t>用于“城主理事处”活动的道具，赠送后获得1点治理值，活动结束后转化为500金币</t>
        </is>
      </c>
    </row>
    <row r="24906" ht="13.5" customHeight="1">
      <c r="A24906" t="n">
        <v>700021356</v>
      </c>
      <c r="B24906" t="inlineStr">
        <is>
          <t>Element Lordu</t>
        </is>
      </c>
      <c r="C24906" t="inlineStr">
        <is>
          <t>元素领主</t>
        </is>
      </c>
    </row>
    <row r="24907" ht="13.5" customHeight="1">
      <c r="A24907" t="n">
        <v>700021357</v>
      </c>
      <c r="B24907" t="inlineStr">
        <is>
          <t>Self Servis Süpermarket</t>
        </is>
      </c>
      <c r="C24907" t="inlineStr">
        <is>
          <t>自助超市</t>
        </is>
      </c>
    </row>
    <row r="24908" ht="13.5" customHeight="1">
      <c r="A24908" t="n">
        <v>700021450</v>
      </c>
      <c r="B24908" t="inlineStr">
        <is>
          <t>Mantar Spor Etkinliği -2.1</t>
        </is>
      </c>
      <c r="C24908" t="inlineStr">
        <is>
          <t>菇菇运动会-2.1</t>
        </is>
      </c>
    </row>
    <row r="24909" ht="13.5" customHeight="1">
      <c r="A24909" t="n">
        <v>700021451</v>
      </c>
      <c r="B24909" t="inlineStr">
        <is>
          <t>Mantar Spor Etkinliği -2.2</t>
        </is>
      </c>
      <c r="C24909" t="inlineStr">
        <is>
          <t>菇菇运动会-2.2</t>
        </is>
      </c>
    </row>
    <row r="24910" ht="13.5" customHeight="1">
      <c r="A24910" t="n">
        <v>700021452</v>
      </c>
      <c r="B24910" t="inlineStr">
        <is>
          <t>Mantar Spor Etkinliği -2.3</t>
        </is>
      </c>
      <c r="C24910" t="inlineStr">
        <is>
          <t>菇菇运动会-2.3</t>
        </is>
      </c>
    </row>
    <row r="24911" ht="13.5" customHeight="1">
      <c r="A24911" t="n">
        <v>700021453</v>
      </c>
      <c r="B24911" t="inlineStr">
        <is>
          <t>Mantar Spor Etkinliği 1</t>
        </is>
      </c>
      <c r="C24911" t="inlineStr">
        <is>
          <t>菇菇运动会1</t>
        </is>
      </c>
    </row>
    <row r="24912" ht="13.5" customHeight="1">
      <c r="A24912" t="n">
        <v>700021454</v>
      </c>
      <c r="B24912" t="inlineStr">
        <is>
          <t>Mantar Spor Etkinliği 2</t>
        </is>
      </c>
      <c r="C24912" t="inlineStr">
        <is>
          <t>菇菇运动会2</t>
        </is>
      </c>
    </row>
    <row r="24913" ht="13.5" customHeight="1">
      <c r="A24913" t="n">
        <v>700021455</v>
      </c>
      <c r="B24913" t="inlineStr">
        <is>
          <t>Mantar Spor Etkinliği 3</t>
        </is>
      </c>
      <c r="C24913" t="inlineStr">
        <is>
          <t>菇菇运动会3</t>
        </is>
      </c>
    </row>
    <row r="24914" ht="13.5" customHeight="1">
      <c r="A24914" t="n">
        <v>700021456</v>
      </c>
      <c r="B24914" t="inlineStr">
        <is>
          <t>Heykel Seçme Planı -2.1</t>
        </is>
      </c>
      <c r="C24914" t="inlineStr">
        <is>
          <t>偶像选拔计划-2.1</t>
        </is>
      </c>
    </row>
    <row r="24915" ht="13.5" customHeight="1">
      <c r="A24915" t="n">
        <v>700021457</v>
      </c>
      <c r="B24915" t="inlineStr">
        <is>
          <t>Heykel Seçme Planı -2.2</t>
        </is>
      </c>
      <c r="C24915" t="inlineStr">
        <is>
          <t>偶像选拔计划-2.2</t>
        </is>
      </c>
    </row>
    <row r="24916" ht="13.5" customHeight="1">
      <c r="A24916" t="n">
        <v>700021458</v>
      </c>
      <c r="B24916" t="inlineStr">
        <is>
          <t>Heykel Seçme Planı -2.3</t>
        </is>
      </c>
      <c r="C24916" t="inlineStr">
        <is>
          <t>偶像选拔计划-2.3</t>
        </is>
      </c>
    </row>
    <row r="24917" ht="13.5" customHeight="1">
      <c r="A24917" t="n">
        <v>700021459</v>
      </c>
      <c r="B24917" t="inlineStr">
        <is>
          <t>Heykel Seçme Planı 1</t>
        </is>
      </c>
      <c r="C24917" t="inlineStr">
        <is>
          <t>偶像选拔计划1</t>
        </is>
      </c>
    </row>
    <row r="24918" ht="13.5" customHeight="1">
      <c r="A24918" t="n">
        <v>700021460</v>
      </c>
      <c r="B24918" t="inlineStr">
        <is>
          <t>Heykel Seçme Planı 2</t>
        </is>
      </c>
      <c r="C24918" t="inlineStr">
        <is>
          <t>偶像选拔计划2</t>
        </is>
      </c>
    </row>
    <row r="24919" ht="13.5" customHeight="1">
      <c r="A24919" t="n">
        <v>700021461</v>
      </c>
      <c r="B24919" t="inlineStr">
        <is>
          <t>Heykel Seçme Planı 3</t>
        </is>
      </c>
      <c r="C24919" t="inlineStr">
        <is>
          <t>偶像选拔计划3</t>
        </is>
      </c>
    </row>
    <row r="24920" ht="13.5" customHeight="1">
      <c r="A24920" t="n">
        <v>700021462</v>
      </c>
      <c r="B24920" t="inlineStr">
        <is>
          <t>Yıldız Işığı İlk Gecesi -2.1</t>
        </is>
      </c>
      <c r="C24920" t="inlineStr">
        <is>
          <t>星光出道夜-2.1</t>
        </is>
      </c>
    </row>
    <row r="24921" ht="13.5" customHeight="1">
      <c r="A24921" t="n">
        <v>700021463</v>
      </c>
      <c r="B24921" t="inlineStr">
        <is>
          <t>Yıldız Işığı İlk Gecesi -2.2</t>
        </is>
      </c>
      <c r="C24921" t="inlineStr">
        <is>
          <t>星光出道夜-2.2</t>
        </is>
      </c>
    </row>
    <row r="24922" ht="13.5" customHeight="1">
      <c r="A24922" t="n">
        <v>700021464</v>
      </c>
      <c r="B24922" t="inlineStr">
        <is>
          <t>Yıldız Işığı İlk Gecesi -2.3</t>
        </is>
      </c>
      <c r="C24922" t="inlineStr">
        <is>
          <t>星光出道夜-2.3</t>
        </is>
      </c>
    </row>
    <row r="24923" ht="13.5" customHeight="1">
      <c r="A24923" t="n">
        <v>700021465</v>
      </c>
      <c r="B24923" t="inlineStr">
        <is>
          <t>Yıldız Işığı İlk Gecesi 1</t>
        </is>
      </c>
      <c r="C24923" t="inlineStr">
        <is>
          <t>星光出道夜1</t>
        </is>
      </c>
    </row>
    <row r="24924" ht="13.5" customHeight="1">
      <c r="A24924" t="n">
        <v>700021466</v>
      </c>
      <c r="B24924" t="inlineStr">
        <is>
          <t>Yıldız Işığı İlk Gecesi 2</t>
        </is>
      </c>
      <c r="C24924" t="inlineStr">
        <is>
          <t>星光出道夜2</t>
        </is>
      </c>
    </row>
    <row r="24925" ht="13.5" customHeight="1">
      <c r="A24925" t="n">
        <v>700021467</v>
      </c>
      <c r="B24925" t="inlineStr">
        <is>
          <t>Yıldız Işığı İlk Gecesi 3</t>
        </is>
      </c>
      <c r="C24925" t="inlineStr">
        <is>
          <t>星光出道夜3</t>
        </is>
      </c>
    </row>
    <row r="24926" ht="13.5" customHeight="1">
      <c r="A24926" t="n">
        <v>700021468</v>
      </c>
      <c r="B24926" t="inlineStr">
        <is>
          <t>Evcilleştirici Kral -2.1</t>
        </is>
      </c>
      <c r="C24926" t="inlineStr">
        <is>
          <t>御兽之王-2.1</t>
        </is>
      </c>
    </row>
    <row r="24927" ht="13.5" customHeight="1">
      <c r="A24927" t="n">
        <v>700021469</v>
      </c>
      <c r="B24927" t="inlineStr">
        <is>
          <t>Evcilleştirici Kral -2.2</t>
        </is>
      </c>
      <c r="C24927" t="inlineStr">
        <is>
          <t>御兽之王-2.2</t>
        </is>
      </c>
    </row>
    <row r="24928" ht="13.5" customHeight="1">
      <c r="A24928" t="n">
        <v>700021470</v>
      </c>
      <c r="B24928" t="inlineStr">
        <is>
          <t>Evcilleştirici Kral -2.3</t>
        </is>
      </c>
      <c r="C24928" t="inlineStr">
        <is>
          <t>御兽之王-2.3</t>
        </is>
      </c>
    </row>
    <row r="24929" ht="13.5" customHeight="1">
      <c r="A24929" t="n">
        <v>700021471</v>
      </c>
      <c r="B24929" t="inlineStr">
        <is>
          <t>Evcilleştirici Kral 1</t>
        </is>
      </c>
      <c r="C24929" t="inlineStr">
        <is>
          <t>御兽之王1</t>
        </is>
      </c>
    </row>
    <row r="24930" ht="13.5" customHeight="1">
      <c r="A24930" t="n">
        <v>700021472</v>
      </c>
      <c r="B24930" t="inlineStr">
        <is>
          <t>Evcilleştirici Kral 2</t>
        </is>
      </c>
      <c r="C24930" t="inlineStr">
        <is>
          <t>御兽之王2</t>
        </is>
      </c>
    </row>
    <row r="24931" ht="13.5" customHeight="1">
      <c r="A24931" t="n">
        <v>700021473</v>
      </c>
      <c r="B24931" t="inlineStr">
        <is>
          <t>Evcilleştirici Kral 3</t>
        </is>
      </c>
      <c r="C24931" t="inlineStr">
        <is>
          <t>御兽之王3</t>
        </is>
      </c>
    </row>
    <row r="24932" ht="13.5" customHeight="1">
      <c r="A24932" t="n">
        <v>700021474</v>
      </c>
      <c r="B24932" t="inlineStr">
        <is>
          <t>Set, Barış Çiçek Tacı (Silah), Zafer İnancı (Başlık) ve Onur Töreni Kutlaması (Maske) içerir.</t>
        </is>
      </c>
      <c r="C24932" t="inlineStr">
        <is>
          <t>套装包含和平花环（武器）、胜利信念（头饰）、荣耀礼花（面饰）</t>
        </is>
      </c>
    </row>
    <row r="24933" ht="13.5" customHeight="1">
      <c r="A24933" t="n">
        <v>700021475</v>
      </c>
      <c r="B24933" t="inlineStr">
        <is>
          <t>Set, Yıldız Işığı Rehberliği (Silah), Gerçeği Hisset (Başlık) ve Benim Dünyam (Maske) içerir.</t>
        </is>
      </c>
      <c r="C24933" t="inlineStr">
        <is>
          <t>套装包含星光指引（武器）、触碰真实（头饰）、世界在我（面饰）</t>
        </is>
      </c>
    </row>
    <row r="24934" ht="13.5" customHeight="1">
      <c r="A24934" t="n">
        <v>700021476</v>
      </c>
      <c r="B24934" t="inlineStr">
        <is>
          <t>Set, Kendi Yolumdayım (Silah), Rüya Yaratıcı (Başlık) ve Enerji Topu (Maske) içerir.</t>
        </is>
      </c>
      <c r="C24934" t="inlineStr">
        <is>
          <t>套装包含我行我素（武器）、造梦者（头饰）、元气炮（面饰）</t>
        </is>
      </c>
    </row>
    <row r="24935" ht="13.5" customHeight="1">
      <c r="A24935" t="n">
        <v>700021477</v>
      </c>
      <c r="B24935" t="inlineStr">
        <is>
          <t>Set, Tutsak Canavar (Silah), Baykuş Sesi (Başlık) ve Ölülerin Şarkısı (Maske) içerir.</t>
        </is>
      </c>
      <c r="C24935" t="inlineStr">
        <is>
          <t>套装包含囚兽（武器）、鸮声（头饰）、亡灵祭曲（面饰）</t>
        </is>
      </c>
    </row>
    <row r="24936" ht="13.5" customHeight="1">
      <c r="A24936" t="n">
        <v>700021478</v>
      </c>
      <c r="B24936" t="inlineStr">
        <is>
          <t>Çılgın Savaşçı</t>
        </is>
      </c>
      <c r="C24936" t="inlineStr">
        <is>
          <t>狂战武士</t>
        </is>
      </c>
    </row>
    <row r="24937" ht="13.5" customHeight="1">
      <c r="A24937" t="n">
        <v>700021479</v>
      </c>
      <c r="B24937" t="inlineStr">
        <is>
          <t>Çılgın Savaşçı -2.1</t>
        </is>
      </c>
      <c r="C24937" t="inlineStr">
        <is>
          <t>狂战武士-2.1</t>
        </is>
      </c>
    </row>
    <row r="24938" ht="13.5" customHeight="1">
      <c r="A24938" t="n">
        <v>700021480</v>
      </c>
      <c r="B24938" t="inlineStr">
        <is>
          <t>Çılgın Savaşçı -2.2</t>
        </is>
      </c>
      <c r="C24938" t="inlineStr">
        <is>
          <t>狂战武士-2.2</t>
        </is>
      </c>
    </row>
    <row r="24939" ht="13.5" customHeight="1">
      <c r="A24939" t="n">
        <v>700021481</v>
      </c>
      <c r="B24939" t="inlineStr">
        <is>
          <t>Çılgın Savaşçı -2.3</t>
        </is>
      </c>
      <c r="C24939" t="inlineStr">
        <is>
          <t>狂战武士-2.3</t>
        </is>
      </c>
    </row>
    <row r="24940" ht="13.5" customHeight="1">
      <c r="A24940" t="n">
        <v>700021482</v>
      </c>
      <c r="B24940" t="inlineStr">
        <is>
          <t>Çılgın Savaşçı 1</t>
        </is>
      </c>
      <c r="C24940" t="inlineStr">
        <is>
          <t>狂战武士1</t>
        </is>
      </c>
    </row>
    <row r="24941" ht="13.5" customHeight="1">
      <c r="A24941" t="n">
        <v>700021483</v>
      </c>
      <c r="B24941" t="inlineStr">
        <is>
          <t>Çılgın Savaşçı 2</t>
        </is>
      </c>
      <c r="C24941" t="inlineStr">
        <is>
          <t>狂战武士2</t>
        </is>
      </c>
    </row>
    <row r="24942" ht="13.5" customHeight="1">
      <c r="A24942" t="n">
        <v>700021484</v>
      </c>
      <c r="B24942" t="inlineStr">
        <is>
          <t>Çılgın Savaşçı 3</t>
        </is>
      </c>
      <c r="C24942" t="inlineStr">
        <is>
          <t>狂战武士3</t>
        </is>
      </c>
    </row>
    <row r="24943" ht="13.5" customHeight="1">
      <c r="A24943" t="n">
        <v>700021485</v>
      </c>
      <c r="B24943" t="inlineStr">
        <is>
          <t>Neon Çağı</t>
        </is>
      </c>
      <c r="C24943" t="inlineStr">
        <is>
          <t>霓虹时代</t>
        </is>
      </c>
    </row>
    <row r="24944" ht="13.5" customHeight="1">
      <c r="A24944" t="n">
        <v>700021486</v>
      </c>
      <c r="B24944" t="inlineStr">
        <is>
          <t>Neon Çağı -2.1</t>
        </is>
      </c>
      <c r="C24944" t="inlineStr">
        <is>
          <t>霓虹时代-2.1</t>
        </is>
      </c>
    </row>
    <row r="24945" ht="13.5" customHeight="1">
      <c r="A24945" t="n">
        <v>700021487</v>
      </c>
      <c r="B24945" t="inlineStr">
        <is>
          <t>Neon Çağı -2.2</t>
        </is>
      </c>
      <c r="C24945" t="inlineStr">
        <is>
          <t>霓虹时代-2.2</t>
        </is>
      </c>
    </row>
    <row r="24946" ht="13.5" customHeight="1">
      <c r="A24946" t="n">
        <v>700021488</v>
      </c>
      <c r="B24946" t="inlineStr">
        <is>
          <t>Neon Çağı -2.3</t>
        </is>
      </c>
      <c r="C24946" t="inlineStr">
        <is>
          <t>霓虹时代-2.3</t>
        </is>
      </c>
    </row>
    <row r="24947" ht="13.5" customHeight="1">
      <c r="A24947" t="n">
        <v>700021489</v>
      </c>
      <c r="B24947" t="inlineStr">
        <is>
          <t>Neon Çağı 1</t>
        </is>
      </c>
      <c r="C24947" t="inlineStr">
        <is>
          <t>霓虹时代1</t>
        </is>
      </c>
    </row>
    <row r="24948" ht="13.5" customHeight="1">
      <c r="A24948" t="n">
        <v>700021490</v>
      </c>
      <c r="B24948" t="inlineStr">
        <is>
          <t>Neon Çağı 2</t>
        </is>
      </c>
      <c r="C24948" t="inlineStr">
        <is>
          <t>霓虹时代2</t>
        </is>
      </c>
    </row>
    <row r="24949" ht="13.5" customHeight="1">
      <c r="A24949" t="n">
        <v>700021491</v>
      </c>
      <c r="B24949" t="inlineStr">
        <is>
          <t>Neon Çağı 3</t>
        </is>
      </c>
      <c r="C24949" t="inlineStr">
        <is>
          <t>霓虹时代3</t>
        </is>
      </c>
    </row>
    <row r="24950" ht="13.5" customHeight="1">
      <c r="A24950" t="n">
        <v>700021492</v>
      </c>
      <c r="B24950" t="inlineStr">
        <is>
          <t>Sınırsız Savaş Ruhu</t>
        </is>
      </c>
      <c r="C24950" t="inlineStr">
        <is>
          <t>战魂无极</t>
        </is>
      </c>
    </row>
    <row r="24951" ht="13.5" customHeight="1">
      <c r="A24951" t="n">
        <v>700021493</v>
      </c>
      <c r="B24951" t="inlineStr">
        <is>
          <t>Alev Gazabı</t>
        </is>
      </c>
      <c r="C24951" t="inlineStr">
        <is>
          <t>啸焰之怒</t>
        </is>
      </c>
    </row>
    <row r="24952" ht="13.5" customHeight="1">
      <c r="A24952" t="n">
        <v>700021494</v>
      </c>
      <c r="B24952" t="inlineStr">
        <is>
          <t>Çılgın Ruh Ölmez</t>
        </is>
      </c>
      <c r="C24952" t="inlineStr">
        <is>
          <t>狂魂不灭</t>
        </is>
      </c>
    </row>
    <row r="24953" ht="13.5" customHeight="1">
      <c r="A24953" t="n">
        <v>700021495</v>
      </c>
      <c r="B24953" t="inlineStr">
        <is>
          <t>Işık İllüzyonu Savaş Günlüğü</t>
        </is>
      </c>
      <c r="C24953" t="inlineStr">
        <is>
          <t>幻光战纪</t>
        </is>
      </c>
    </row>
    <row r="24954" ht="13.5" customHeight="1">
      <c r="A24954" t="n">
        <v>700021496</v>
      </c>
      <c r="B24954" t="inlineStr">
        <is>
          <t>Foton Gözlüğü</t>
        </is>
      </c>
      <c r="C24954" t="inlineStr">
        <is>
          <t>光子护目镜</t>
        </is>
      </c>
    </row>
    <row r="24955" ht="13.5" customHeight="1">
      <c r="A24955" t="n">
        <v>700021497</v>
      </c>
      <c r="B24955" t="inlineStr">
        <is>
          <t>"Sınırsız Savaş Ruhu" silah kostümünün kilidini açmak için kullanılır.</t>
        </is>
      </c>
      <c r="C24955" t="inlineStr">
        <is>
          <t>用于解锁武器装扮“战魂无极”</t>
        </is>
      </c>
    </row>
    <row r="24956" ht="13.5" customHeight="1">
      <c r="A24956" t="n">
        <v>700021498</v>
      </c>
      <c r="B24956" t="inlineStr">
        <is>
          <t>"Alev Gazabı" başlığının kilidini açmak için kullanılır.</t>
        </is>
      </c>
      <c r="C24956" t="inlineStr">
        <is>
          <t>用于解锁头饰装扮“啸焰之怒”</t>
        </is>
      </c>
    </row>
    <row r="24957" ht="13.5" customHeight="1">
      <c r="A24957" t="n">
        <v>700021499</v>
      </c>
      <c r="B24957" t="inlineStr">
        <is>
          <t>"Çılgın Ruh Ölmez" maskesinin kilidini açmak için kullanılır.</t>
        </is>
      </c>
      <c r="C24957" t="inlineStr">
        <is>
          <t>用于解锁面饰装扮“狂魂不灭”</t>
        </is>
      </c>
    </row>
    <row r="24958" ht="13.5" customHeight="1">
      <c r="A24958" t="n">
        <v>700021500</v>
      </c>
      <c r="B24958" t="inlineStr">
        <is>
          <t>"Neon Çağı" silah kostümünün kilidini açmak için kullanılır.</t>
        </is>
      </c>
      <c r="C24958" t="inlineStr">
        <is>
          <t>用于解锁武器装扮“霓虹时代”</t>
        </is>
      </c>
    </row>
    <row r="24959" ht="13.5" customHeight="1">
      <c r="A24959" t="n">
        <v>700021501</v>
      </c>
      <c r="B24959" t="inlineStr">
        <is>
          <t>"Işık İllüzyonu Savaş Günlüğü" başlığının kilidini açmak için kullanılır.</t>
        </is>
      </c>
      <c r="C24959" t="inlineStr">
        <is>
          <t>用于解锁头饰装扮“幻光战纪”</t>
        </is>
      </c>
    </row>
    <row r="24960" ht="13.5" customHeight="1">
      <c r="A24960" t="n">
        <v>700021502</v>
      </c>
      <c r="B24960" t="inlineStr">
        <is>
          <t>''Foton Gözlüğü'' maskesinin kilidini açmak için kullanılır</t>
        </is>
      </c>
      <c r="C24960" t="inlineStr">
        <is>
          <t>用于解锁面饰装扮“电子护目镜”</t>
        </is>
      </c>
    </row>
    <row r="24961" ht="13.5" customHeight="1">
      <c r="A24961" t="n">
        <v>700021503</v>
      </c>
      <c r="B24961" t="inlineStr">
        <is>
          <t>Set, Sınırsız Savaş Ruhu (Silah), Alev Gazabı (Başlık) ve Çılgın Ruh Ölmez (Maske) içerir.</t>
        </is>
      </c>
      <c r="C24961" t="inlineStr">
        <is>
          <t>套装包含战魂无极（武器）、啸焰之怒（头饰）、狂魂不灭（面饰）</t>
        </is>
      </c>
    </row>
    <row r="24962" ht="13.5" customHeight="1">
      <c r="A24962" t="n">
        <v>700021504</v>
      </c>
      <c r="B24962" t="inlineStr">
        <is>
          <t>Neon Güzelliği</t>
        </is>
      </c>
      <c r="C24962" t="inlineStr">
        <is>
          <t>霓虹丽影</t>
        </is>
      </c>
    </row>
    <row r="24963" ht="13.5" customHeight="1">
      <c r="A24963" t="n">
        <v>700021505</v>
      </c>
      <c r="B24963" t="inlineStr">
        <is>
          <t>Set, Neon Çağı (Silah), Işık İllüzyonu Savaş Günlüğü (Başlık) ve Foton Gözlüğü (Maske) içerir.</t>
        </is>
      </c>
      <c r="C24963" t="inlineStr">
        <is>
          <t>套装包含霓虹时代（武器）、幻光战纪（头饰）、光子护目镜（面饰）</t>
        </is>
      </c>
    </row>
    <row r="24964" ht="13.5" customHeight="1">
      <c r="A24964" t="n">
        <v>700021506</v>
      </c>
      <c r="B24964" t="inlineStr">
        <is>
          <t>10-10 Ölçüsüz Ⅹ aşamasını geç, sana güzel eşyalarımı göstereceğim!</t>
        </is>
      </c>
      <c r="C24964" t="inlineStr">
        <is>
          <t>通过无量Ⅹ 10-10,就给你看我的好东西！</t>
        </is>
      </c>
    </row>
    <row r="24965" ht="13.5" customHeight="1">
      <c r="A24965" t="n">
        <v>700021507</v>
      </c>
      <c r="B24965" t="inlineStr">
        <is>
          <t>1-10 İlham Ⅰ aşamasını geç, sana güzel eşyalarımı göstereceğim!</t>
        </is>
      </c>
      <c r="C24965" t="inlineStr">
        <is>
          <t>通过启示Ⅰ 1-10,就给你看我的好东西！</t>
        </is>
      </c>
    </row>
    <row r="24966" ht="13.5" customHeight="1">
      <c r="A24966" t="n">
        <v>700021508</v>
      </c>
      <c r="B24966" t="inlineStr">
        <is>
          <t>2-10 İlham Ⅰ aşamasını geç, sana güzel eşyalarımı göstereceğim!</t>
        </is>
      </c>
      <c r="C24966" t="inlineStr">
        <is>
          <t>通过启示Ⅰ 2-10,就给你看我的好东西！</t>
        </is>
      </c>
    </row>
    <row r="24967" ht="13.5" customHeight="1">
      <c r="A24967" t="n">
        <v>700021509</v>
      </c>
      <c r="B24967" t="inlineStr">
        <is>
          <t>3-10 İlham Ⅰ aşamasını geç, sana güzel eşyalarımı göstereceğim!</t>
        </is>
      </c>
      <c r="C24967" t="inlineStr">
        <is>
          <t>通过启示Ⅰ 3-10,就给你看我的好东西！</t>
        </is>
      </c>
    </row>
    <row r="24968" ht="13.5" customHeight="1">
      <c r="A24968" t="n">
        <v>700021510</v>
      </c>
      <c r="B24968" t="inlineStr">
        <is>
          <t>4-10 İlham Ⅰ aşamasını geç, sana güzel eşyalarımı göstereceğim!</t>
        </is>
      </c>
      <c r="C24968" t="inlineStr">
        <is>
          <t>通过启示Ⅰ 4-10,就给你看我的好东西！</t>
        </is>
      </c>
    </row>
    <row r="24969" ht="13.5" customHeight="1">
      <c r="A24969" t="n">
        <v>700021511</v>
      </c>
      <c r="B24969" t="inlineStr">
        <is>
          <t>5-10 İlham Ⅰ aşamasını geç, sana güzel eşyalarımı göstereceğim!</t>
        </is>
      </c>
      <c r="C24969" t="inlineStr">
        <is>
          <t>通过启示Ⅰ 5-10,就给你看我的好东西！</t>
        </is>
      </c>
    </row>
    <row r="24970" ht="13.5" customHeight="1">
      <c r="A24970" t="n">
        <v>700021512</v>
      </c>
      <c r="B24970" t="inlineStr">
        <is>
          <t>6-10 İlham Ⅰ aşamasını geç, sana güzel eşyalarımı göstereceğim!</t>
        </is>
      </c>
      <c r="C24970" t="inlineStr">
        <is>
          <t>通过启示Ⅰ 6-10,就给你看我的好东西！</t>
        </is>
      </c>
    </row>
    <row r="24971" ht="13.5" customHeight="1">
      <c r="A24971" t="n">
        <v>700021513</v>
      </c>
      <c r="B24971" t="inlineStr">
        <is>
          <t>7-10 İlham Ⅰ aşamasını geç, sana güzel eşyalarımı göstereceğim!</t>
        </is>
      </c>
      <c r="C24971" t="inlineStr">
        <is>
          <t>通过启示Ⅰ 7-10,就给你看我的好东西！</t>
        </is>
      </c>
    </row>
    <row r="24972" ht="13.5" customHeight="1">
      <c r="A24972" t="n">
        <v>700021514</v>
      </c>
      <c r="B24972" t="inlineStr">
        <is>
          <t>8-10 İlham Ⅰ aşamasını geç, sana güzel eşyalarımı göstereceğim!</t>
        </is>
      </c>
      <c r="C24972" t="inlineStr">
        <is>
          <t>通过启示Ⅰ 8-10,就给你看我的好东西！</t>
        </is>
      </c>
    </row>
    <row r="24973" ht="13.5" customHeight="1">
      <c r="A24973" t="n">
        <v>700021515</v>
      </c>
      <c r="B24973" t="inlineStr">
        <is>
          <t>9-10 İlham Ⅰ aşamasını geç, sana güzel eşyalarımı göstereceğim!</t>
        </is>
      </c>
      <c r="C24973" t="inlineStr">
        <is>
          <t>通过启示Ⅰ 9-10,就给你看我的好东西！</t>
        </is>
      </c>
    </row>
    <row r="24974" ht="13.5" customHeight="1">
      <c r="A24974" t="n">
        <v>700021516</v>
      </c>
      <c r="B24974" t="inlineStr">
        <is>
          <t>10-10 İlham Ⅰ aşamasını geç, sana güzel eşyalarımı göstereceğim!</t>
        </is>
      </c>
      <c r="C24974" t="inlineStr">
        <is>
          <t>通过启示Ⅰ 10-10,就给你看我的好东西！</t>
        </is>
      </c>
    </row>
    <row r="24975" ht="13.5" customHeight="1">
      <c r="A24975" t="n">
        <v>700021517</v>
      </c>
      <c r="B24975" t="inlineStr">
        <is>
          <t>1-10 İlham Ⅱ aşamasını geç, sana güzel eşyalarımı göstereceğim!</t>
        </is>
      </c>
      <c r="C24975" t="inlineStr">
        <is>
          <t>通过启示Ⅱ 1-10,就给你看我的好东西！</t>
        </is>
      </c>
    </row>
    <row r="24976" ht="13.5" customHeight="1">
      <c r="A24976" t="n">
        <v>700021518</v>
      </c>
      <c r="B24976" t="inlineStr">
        <is>
          <t>2-10 İlham Ⅱ aşamasını geç, sana güzel eşyalarımı göstereceğim!</t>
        </is>
      </c>
      <c r="C24976" t="inlineStr">
        <is>
          <t>通过启示Ⅱ 2-10,就给你看我的好东西！</t>
        </is>
      </c>
    </row>
    <row r="24977" ht="13.5" customHeight="1">
      <c r="A24977" t="n">
        <v>700021519</v>
      </c>
      <c r="B24977" t="inlineStr">
        <is>
          <t>3-10 İlham Ⅱ aşamasını geç, sana güzel eşyalarımı göstereceğim!</t>
        </is>
      </c>
      <c r="C24977" t="inlineStr">
        <is>
          <t>通过启示Ⅱ 3-10,就给你看我的好东西！</t>
        </is>
      </c>
    </row>
    <row r="24978" ht="13.5" customHeight="1">
      <c r="A24978" t="n">
        <v>700021520</v>
      </c>
      <c r="B24978" t="inlineStr">
        <is>
          <t>4-10 İlham Ⅱ aşamasını geç, sana güzel eşyalarımı göstereceğim!</t>
        </is>
      </c>
      <c r="C24978" t="inlineStr">
        <is>
          <t>通过启示Ⅱ 4-10,就给你看我的好东西！</t>
        </is>
      </c>
    </row>
    <row r="24979" ht="13.5" customHeight="1">
      <c r="A24979" t="n">
        <v>700021521</v>
      </c>
      <c r="B24979" t="inlineStr">
        <is>
          <t>5-10 İlham Ⅱ aşamasını geç, sana güzel eşyalarımı göstereceğim!</t>
        </is>
      </c>
      <c r="C24979" t="inlineStr">
        <is>
          <t>通过启示Ⅱ 5-10,就给你看我的好东西！</t>
        </is>
      </c>
    </row>
    <row r="24980" ht="13.5" customHeight="1">
      <c r="A24980" t="n">
        <v>700021522</v>
      </c>
      <c r="B24980" t="inlineStr">
        <is>
          <t>6-10 İlham Ⅱ aşamasını geç, sana güzel eşyalarımı göstereceğim!</t>
        </is>
      </c>
      <c r="C24980" t="inlineStr">
        <is>
          <t>通过启示Ⅱ 6-10,就给你看我的好东西！</t>
        </is>
      </c>
    </row>
    <row r="24981" ht="13.5" customHeight="1">
      <c r="A24981" t="n">
        <v>700021523</v>
      </c>
      <c r="B24981" t="inlineStr">
        <is>
          <t>7-10 İlham Ⅱ aşamasını geç, sana güzel eşyalarımı göstereceğim!</t>
        </is>
      </c>
      <c r="C24981" t="inlineStr">
        <is>
          <t>通过启示Ⅱ 7-10,就给你看我的好东西！</t>
        </is>
      </c>
    </row>
    <row r="24982" ht="13.5" customHeight="1">
      <c r="A24982" t="n">
        <v>700021524</v>
      </c>
      <c r="B24982" t="inlineStr">
        <is>
          <t>8-10 İlham Ⅱ aşamasını geç, sana güzel eşyalarımı göstereceğim!</t>
        </is>
      </c>
      <c r="C24982" t="inlineStr">
        <is>
          <t>通过启示Ⅱ 8-10,就给你看我的好东西！</t>
        </is>
      </c>
    </row>
    <row r="24983" ht="13.5" customHeight="1">
      <c r="A24983" t="n">
        <v>700021525</v>
      </c>
      <c r="B24983" t="inlineStr">
        <is>
          <t>9-10 İlham Ⅱ aşamasını geç, sana güzel eşyalarımı göstereceğim!</t>
        </is>
      </c>
      <c r="C24983" t="inlineStr">
        <is>
          <t>通过启示Ⅱ 9-10,就给你看我的好东西！</t>
        </is>
      </c>
    </row>
    <row r="24984" ht="13.5" customHeight="1">
      <c r="A24984" t="n">
        <v>700021526</v>
      </c>
      <c r="B24984" t="inlineStr">
        <is>
          <t>10-10 İlham Ⅱ aşamasını geç, sana güzel eşyalarımı göstereceğim!</t>
        </is>
      </c>
      <c r="C24984" t="inlineStr">
        <is>
          <t>通过启示Ⅱ 10-10,就给你看我的好东西！</t>
        </is>
      </c>
    </row>
    <row r="24985" ht="13.5" customHeight="1">
      <c r="A24985" t="n">
        <v>700021527</v>
      </c>
      <c r="B24985" t="inlineStr">
        <is>
          <t>1-10 İlham Ⅲ aşamasını geç, sana güzel eşyalarımı göstereceğim!</t>
        </is>
      </c>
      <c r="C24985" t="inlineStr">
        <is>
          <t>通过启示Ⅲ 1-10,就给你看我的好东西！</t>
        </is>
      </c>
    </row>
    <row r="24986" ht="13.5" customHeight="1">
      <c r="A24986" t="n">
        <v>700021528</v>
      </c>
      <c r="B24986" t="inlineStr">
        <is>
          <t>2-10 İlham Ⅲ aşamasını geç, sana güzel eşyalarımı göstereceğim!</t>
        </is>
      </c>
      <c r="C24986" t="inlineStr">
        <is>
          <t>通过启示Ⅲ 2-10,就给你看我的好东西！</t>
        </is>
      </c>
    </row>
    <row r="24987" ht="13.5" customHeight="1">
      <c r="A24987" t="n">
        <v>700021529</v>
      </c>
      <c r="B24987" t="inlineStr">
        <is>
          <t>3-10 İlham Ⅲ aşamasını geç, sana güzel eşyalarımı göstereceğim!</t>
        </is>
      </c>
      <c r="C24987" t="inlineStr">
        <is>
          <t>通过启示Ⅲ 3-10,就给你看我的好东西！</t>
        </is>
      </c>
    </row>
    <row r="24988" ht="13.5" customHeight="1">
      <c r="A24988" t="n">
        <v>700021530</v>
      </c>
      <c r="B24988" t="inlineStr">
        <is>
          <t>4-10 İlham Ⅲ aşamasını geç, sana güzel eşyalarımı göstereceğim!</t>
        </is>
      </c>
      <c r="C24988" t="inlineStr">
        <is>
          <t>通过启示Ⅲ 4-10,就给你看我的好东西！</t>
        </is>
      </c>
    </row>
    <row r="24989" ht="13.5" customHeight="1">
      <c r="A24989" t="n">
        <v>700021531</v>
      </c>
      <c r="B24989" t="inlineStr">
        <is>
          <t>5-10 İlham Ⅲ aşamasını geç, sana güzel eşyalarımı göstereceğim!</t>
        </is>
      </c>
      <c r="C24989" t="inlineStr">
        <is>
          <t>通过启示Ⅲ 5-10,就给你看我的好东西！</t>
        </is>
      </c>
    </row>
    <row r="24990" ht="13.5" customHeight="1">
      <c r="A24990" t="n">
        <v>700021532</v>
      </c>
      <c r="B24990" t="inlineStr">
        <is>
          <t>6-10 İlham Ⅲ aşamasını geç, sana güzel eşyalarımı göstereceğim!</t>
        </is>
      </c>
      <c r="C24990" t="inlineStr">
        <is>
          <t>通过启示Ⅲ 6-10,就给你看我的好东西！</t>
        </is>
      </c>
    </row>
    <row r="24991" ht="13.5" customHeight="1">
      <c r="A24991" t="n">
        <v>700021533</v>
      </c>
      <c r="B24991" t="inlineStr">
        <is>
          <t>7-10 İlham Ⅲ aşamasını geç, sana güzel eşyalarımı göstereceğim!</t>
        </is>
      </c>
      <c r="C24991" t="inlineStr">
        <is>
          <t>通过启示Ⅲ 7-10,就给你看我的好东西！</t>
        </is>
      </c>
    </row>
    <row r="24992" ht="13.5" customHeight="1">
      <c r="A24992" t="n">
        <v>700021534</v>
      </c>
      <c r="B24992" t="inlineStr">
        <is>
          <t>8-10 İlham Ⅲ aşamasını geç, sana güzel eşyalarımı göstereceğim!</t>
        </is>
      </c>
      <c r="C24992" t="inlineStr">
        <is>
          <t>通过启示Ⅲ 8-10,就给你看我的好东西！</t>
        </is>
      </c>
    </row>
    <row r="24993" ht="13.5" customHeight="1">
      <c r="A24993" t="n">
        <v>700021535</v>
      </c>
      <c r="B24993" t="inlineStr">
        <is>
          <t>9-10 İlham Ⅲ aşamasını geç, sana güzel eşyalarımı göstereceğim!</t>
        </is>
      </c>
      <c r="C24993" t="inlineStr">
        <is>
          <t>通过启示Ⅲ 9-10,就给你看我的好东西！</t>
        </is>
      </c>
    </row>
    <row r="24994" ht="13.5" customHeight="1">
      <c r="A24994" t="n">
        <v>700021536</v>
      </c>
      <c r="B24994" t="inlineStr">
        <is>
          <t>10-10 İlham Ⅲ aşamasını geç, sana güzel eşyalarımı göstereceğim!</t>
        </is>
      </c>
      <c r="C24994" t="inlineStr">
        <is>
          <t>通过启示Ⅲ 10-10,就给你看我的好东西！</t>
        </is>
      </c>
    </row>
    <row r="24995" ht="13.5" customHeight="1">
      <c r="A24995" t="n">
        <v>700021537</v>
      </c>
      <c r="B24995" t="inlineStr">
        <is>
          <t>1-10 İlham Ⅳ aşamasını geç, sana güzel eşyalarımı göstereceğim!</t>
        </is>
      </c>
      <c r="C24995" t="inlineStr">
        <is>
          <t>通过启示Ⅳ 1-10,就给你看我的好东西！</t>
        </is>
      </c>
    </row>
    <row r="24996" ht="13.5" customHeight="1">
      <c r="A24996" t="n">
        <v>700021538</v>
      </c>
      <c r="B24996" t="inlineStr">
        <is>
          <t>2-10 İlham Ⅳ aşamasını geç, sana güzel eşyalarımı göstereceğim!</t>
        </is>
      </c>
      <c r="C24996" t="inlineStr">
        <is>
          <t>通过启示Ⅳ 2-10,就给你看我的好东西！</t>
        </is>
      </c>
    </row>
    <row r="24997" ht="13.5" customHeight="1">
      <c r="A24997" t="n">
        <v>700021539</v>
      </c>
      <c r="B24997" t="inlineStr">
        <is>
          <t>3-10 İlham Ⅳ aşamasını geç, sana güzel eşyalarımı göstereceğim!</t>
        </is>
      </c>
      <c r="C24997" t="inlineStr">
        <is>
          <t>通过启示Ⅳ 3-10,就给你看我的好东西！</t>
        </is>
      </c>
    </row>
    <row r="24998" ht="13.5" customHeight="1">
      <c r="A24998" t="n">
        <v>700021540</v>
      </c>
      <c r="B24998" t="inlineStr">
        <is>
          <t>4-10 İlham Ⅳ aşamasını geç, sana güzel eşyalarımı göstereceğim!</t>
        </is>
      </c>
      <c r="C24998" t="inlineStr">
        <is>
          <t>通过启示Ⅳ 4-10,就给你看我的好东西！</t>
        </is>
      </c>
    </row>
    <row r="24999" ht="13.5" customHeight="1">
      <c r="A24999" t="n">
        <v>700021541</v>
      </c>
      <c r="B24999" t="inlineStr">
        <is>
          <t>5-10 İlham Ⅳ aşamasını geç, sana güzel eşyalarımı göstereceğim!</t>
        </is>
      </c>
      <c r="C24999" t="inlineStr">
        <is>
          <t>通过启示Ⅳ 5-10,就给你看我的好东西！</t>
        </is>
      </c>
    </row>
    <row r="25000" ht="13.5" customHeight="1">
      <c r="A25000" t="n">
        <v>700021542</v>
      </c>
      <c r="B25000" t="inlineStr">
        <is>
          <t>6-10 İlham Ⅳ aşamasını geç, sana güzel eşyalarımı göstereceğim!</t>
        </is>
      </c>
      <c r="C25000" t="inlineStr">
        <is>
          <t>通过启示Ⅳ 6-10,就给你看我的好东西！</t>
        </is>
      </c>
    </row>
    <row r="25001" ht="13.5" customHeight="1">
      <c r="A25001" t="n">
        <v>700021543</v>
      </c>
      <c r="B25001" t="inlineStr">
        <is>
          <t>7-10 İlham Ⅳ aşamasını geç, sana güzel eşyalarımı göstereceğim!</t>
        </is>
      </c>
      <c r="C25001" t="inlineStr">
        <is>
          <t>通过启示Ⅳ 7-10,就给你看我的好东西！</t>
        </is>
      </c>
    </row>
    <row r="25002" ht="13.5" customHeight="1">
      <c r="A25002" t="n">
        <v>700021544</v>
      </c>
      <c r="B25002" t="inlineStr">
        <is>
          <t>8-10 İlham Ⅳ aşamasını geç, sana güzel eşyalarımı göstereceğim!</t>
        </is>
      </c>
      <c r="C25002" t="inlineStr">
        <is>
          <t>通过启示Ⅳ 8-10,就给你看我的好东西！</t>
        </is>
      </c>
    </row>
    <row r="25003" ht="13.5" customHeight="1">
      <c r="A25003" t="n">
        <v>700021545</v>
      </c>
      <c r="B25003" t="inlineStr">
        <is>
          <t>9-10 İlham Ⅳ aşamasını geç, sana güzel eşyalarımı göstereceğim!</t>
        </is>
      </c>
      <c r="C25003" t="inlineStr">
        <is>
          <t>通过启示Ⅳ 9-10,就给你看我的好东西！</t>
        </is>
      </c>
    </row>
    <row r="25004" ht="13.5" customHeight="1">
      <c r="A25004" t="n">
        <v>700021546</v>
      </c>
      <c r="B25004" t="inlineStr">
        <is>
          <t>10-10 İlham Ⅳ aşamasını geç, sana güzel eşyalarımı göstereceğim!</t>
        </is>
      </c>
      <c r="C25004" t="inlineStr">
        <is>
          <t>通过启示Ⅳ 10-10,就给你看我的好东西！</t>
        </is>
      </c>
    </row>
    <row r="25005" ht="13.5" customHeight="1">
      <c r="A25005" t="n">
        <v>700021547</v>
      </c>
      <c r="B25005" t="inlineStr">
        <is>
          <t>1-10 İlham Ⅴ aşamasını geç, sana güzel eşyalarımı göstereceğim!</t>
        </is>
      </c>
      <c r="C25005" t="inlineStr">
        <is>
          <t>通过启示Ⅴ 1-10,就给你看我的好东西！</t>
        </is>
      </c>
    </row>
    <row r="25006" ht="13.5" customHeight="1">
      <c r="A25006" t="n">
        <v>700021548</v>
      </c>
      <c r="B25006" t="inlineStr">
        <is>
          <t>2-10 İlham Ⅴ aşamasını geç, sana güzel eşyalarımı göstereceğim!</t>
        </is>
      </c>
      <c r="C25006" t="inlineStr">
        <is>
          <t>通过启示Ⅴ 2-10,就给你看我的好东西！</t>
        </is>
      </c>
    </row>
    <row r="25007" ht="13.5" customHeight="1">
      <c r="A25007" t="n">
        <v>700021549</v>
      </c>
      <c r="B25007" t="inlineStr">
        <is>
          <t>3-10 İlham Ⅴ aşamasını geç, sana güzel eşyalarımı göstereceğim!</t>
        </is>
      </c>
      <c r="C25007" t="inlineStr">
        <is>
          <t>通过启示Ⅴ 3-10,就给你看我的好东西！</t>
        </is>
      </c>
    </row>
    <row r="25008" ht="13.5" customHeight="1">
      <c r="A25008" t="n">
        <v>700021550</v>
      </c>
      <c r="B25008" t="inlineStr">
        <is>
          <t>4-10 İlham Ⅴ aşamasını geç, sana güzel eşyalarımı göstereceğim!</t>
        </is>
      </c>
      <c r="C25008" t="inlineStr">
        <is>
          <t>通过启示Ⅴ 4-10,就给你看我的好东西！</t>
        </is>
      </c>
    </row>
    <row r="25009" ht="13.5" customHeight="1">
      <c r="A25009" t="n">
        <v>700021551</v>
      </c>
      <c r="B25009" t="inlineStr">
        <is>
          <t>5-10 İlham Ⅴ aşamasını geç, sana güzel eşyalarımı göstereceğim!</t>
        </is>
      </c>
      <c r="C25009" t="inlineStr">
        <is>
          <t>通过启示Ⅴ 5-10,就给你看我的好东西！</t>
        </is>
      </c>
    </row>
    <row r="25010" ht="13.5" customHeight="1">
      <c r="A25010" t="n">
        <v>700021552</v>
      </c>
      <c r="B25010" t="inlineStr">
        <is>
          <t>6-10 İlham Ⅴ aşamasını geç, sana güzel eşyalarımı göstereceğim!</t>
        </is>
      </c>
      <c r="C25010" t="inlineStr">
        <is>
          <t>通过启示Ⅴ 6-10,就给你看我的好东西！</t>
        </is>
      </c>
    </row>
    <row r="25011" ht="13.5" customHeight="1">
      <c r="A25011" t="n">
        <v>700021553</v>
      </c>
      <c r="B25011" t="inlineStr">
        <is>
          <t>7-10 İlham Ⅴ aşamasını geç, sana güzel eşyalarımı göstereceğim!</t>
        </is>
      </c>
      <c r="C25011" t="inlineStr">
        <is>
          <t>通过启示Ⅴ 7-10,就给你看我的好东西！</t>
        </is>
      </c>
    </row>
    <row r="25012" ht="13.5" customHeight="1">
      <c r="A25012" t="n">
        <v>700021554</v>
      </c>
      <c r="B25012" t="inlineStr">
        <is>
          <t>8-10 İlham Ⅴ aşamasını geç, sana güzel eşyalarımı göstereceğim!</t>
        </is>
      </c>
      <c r="C25012" t="inlineStr">
        <is>
          <t>通过启示Ⅴ 8-10,就给你看我的好东西！</t>
        </is>
      </c>
    </row>
    <row r="25013" ht="13.5" customHeight="1">
      <c r="A25013" t="n">
        <v>700021555</v>
      </c>
      <c r="B25013" t="inlineStr">
        <is>
          <t>9-10 İlham Ⅴ aşamasını geç, sana güzel eşyalarımı göstereceğim!</t>
        </is>
      </c>
      <c r="C25013" t="inlineStr">
        <is>
          <t>通过启示Ⅴ 9-10,就给你看我的好东西！</t>
        </is>
      </c>
    </row>
    <row r="25014" ht="13.5" customHeight="1">
      <c r="A25014" t="n">
        <v>700021556</v>
      </c>
      <c r="B25014" t="inlineStr">
        <is>
          <t>10-10 İlham Ⅴ aşamasını geç, sana güzel eşyalarımı göstereceğim!</t>
        </is>
      </c>
      <c r="C25014" t="inlineStr">
        <is>
          <t>通过启示Ⅴ 10-10,就给你看我的好东西！</t>
        </is>
      </c>
    </row>
    <row r="25015" ht="13.5" customHeight="1">
      <c r="A25015" t="n">
        <v>700021557</v>
      </c>
      <c r="B25015" t="inlineStr">
        <is>
          <t>1-10 İlham Ⅵ aşamasını geç, sana güzel eşyalarımı göstereceğim!</t>
        </is>
      </c>
      <c r="C25015" t="inlineStr">
        <is>
          <t>通过启示Ⅵ 1-10,就给你看我的好东西！</t>
        </is>
      </c>
    </row>
    <row r="25016" ht="13.5" customHeight="1">
      <c r="A25016" t="n">
        <v>700021558</v>
      </c>
      <c r="B25016" t="inlineStr">
        <is>
          <t>2-10 İlham Ⅵ aşamasını geç, sana güzel eşyalarımı göstereceğim!</t>
        </is>
      </c>
      <c r="C25016" t="inlineStr">
        <is>
          <t>通过启示Ⅵ 2-10,就给你看我的好东西！</t>
        </is>
      </c>
    </row>
    <row r="25017" ht="13.5" customHeight="1">
      <c r="A25017" t="n">
        <v>700021559</v>
      </c>
      <c r="B25017" t="inlineStr">
        <is>
          <t>3-10 İlham Ⅵ aşamasını geç, sana güzel eşyalarımı göstereceğim!</t>
        </is>
      </c>
      <c r="C25017" t="inlineStr">
        <is>
          <t>通过启示Ⅵ 3-10,就给你看我的好东西！</t>
        </is>
      </c>
    </row>
    <row r="25018" ht="13.5" customHeight="1">
      <c r="A25018" t="n">
        <v>700021560</v>
      </c>
      <c r="B25018" t="inlineStr">
        <is>
          <t>4-10 İlham Ⅵ aşamasını geç, sana güzel eşyalarımı göstereceğim!</t>
        </is>
      </c>
      <c r="C25018" t="inlineStr">
        <is>
          <t>通过启示Ⅵ 4-10,就给你看我的好东西！</t>
        </is>
      </c>
    </row>
    <row r="25019" ht="13.5" customHeight="1">
      <c r="A25019" t="n">
        <v>700021561</v>
      </c>
      <c r="B25019" t="inlineStr">
        <is>
          <t>5-10 İlham Ⅵ aşamasını geç, sana güzel eşyalarımı göstereceğim!</t>
        </is>
      </c>
      <c r="C25019" t="inlineStr">
        <is>
          <t>通过启示Ⅵ 5-10,就给你看我的好东西！</t>
        </is>
      </c>
    </row>
    <row r="25020" ht="13.5" customHeight="1">
      <c r="A25020" t="n">
        <v>700021562</v>
      </c>
      <c r="B25020" t="inlineStr">
        <is>
          <t>6-10 İlham Ⅵ aşamasını geç, sana güzel eşyalarımı göstereceğim!</t>
        </is>
      </c>
      <c r="C25020" t="inlineStr">
        <is>
          <t>通过启示Ⅵ 6-10,就给你看我的好东西！</t>
        </is>
      </c>
    </row>
    <row r="25021" ht="13.5" customHeight="1">
      <c r="A25021" t="n">
        <v>700021563</v>
      </c>
      <c r="B25021" t="inlineStr">
        <is>
          <t>7-10 İlham Ⅵ aşamasını geç, sana güzel eşyalarımı göstereceğim!</t>
        </is>
      </c>
      <c r="C25021" t="inlineStr">
        <is>
          <t>通过启示Ⅵ 7-10,就给你看我的好东西！</t>
        </is>
      </c>
    </row>
    <row r="25022" ht="13.5" customHeight="1">
      <c r="A25022" t="n">
        <v>700021564</v>
      </c>
      <c r="B25022" t="inlineStr">
        <is>
          <t>8-10 İlham Ⅵ aşamasını geç, sana güzel eşyalarımı göstereceğim!</t>
        </is>
      </c>
      <c r="C25022" t="inlineStr">
        <is>
          <t>通过启示Ⅵ 8-10,就给你看我的好东西！</t>
        </is>
      </c>
    </row>
    <row r="25023" ht="13.5" customHeight="1">
      <c r="A25023" t="n">
        <v>700021565</v>
      </c>
      <c r="B25023" t="inlineStr">
        <is>
          <t>9-10 İlham Ⅵ aşamasını geç, sana güzel eşyalarımı göstereceğim!</t>
        </is>
      </c>
      <c r="C25023" t="inlineStr">
        <is>
          <t>通过启示Ⅵ 9-10,就给你看我的好东西！</t>
        </is>
      </c>
    </row>
    <row r="25024" ht="13.5" customHeight="1">
      <c r="A25024" t="n">
        <v>700021566</v>
      </c>
      <c r="B25024" t="inlineStr">
        <is>
          <t>10-10 İlham Ⅵ aşamasını geç, sana güzel eşyalarımı göstereceğim!</t>
        </is>
      </c>
      <c r="C25024" t="inlineStr">
        <is>
          <t>通过启示Ⅵ 10-10,就给你看我的好东西！</t>
        </is>
      </c>
    </row>
    <row r="25025" ht="13.5" customHeight="1">
      <c r="A25025" t="n">
        <v>700021567</v>
      </c>
      <c r="B25025" t="inlineStr">
        <is>
          <t>1-10 İlham Ⅶ aşamasını geç, sana güzel eşyalarımı göstereceğim!</t>
        </is>
      </c>
      <c r="C25025" t="inlineStr">
        <is>
          <t>通过启示Ⅶ 1-10,就给你看我的好东西！</t>
        </is>
      </c>
    </row>
    <row r="25026" ht="13.5" customHeight="1">
      <c r="A25026" t="n">
        <v>700021568</v>
      </c>
      <c r="B25026" t="inlineStr">
        <is>
          <t>2-10 İlham Ⅶ aşamasını geç, sana güzel eşyalarımı göstereceğim!</t>
        </is>
      </c>
      <c r="C25026" t="inlineStr">
        <is>
          <t>通过启示Ⅶ 2-10,就给你看我的好东西！</t>
        </is>
      </c>
    </row>
    <row r="25027" ht="13.5" customHeight="1">
      <c r="A25027" t="n">
        <v>700021569</v>
      </c>
      <c r="B25027" t="inlineStr">
        <is>
          <t>3-10 İlham Ⅶ aşamasını geç, sana güzel eşyalarımı göstereceğim!</t>
        </is>
      </c>
      <c r="C25027" t="inlineStr">
        <is>
          <t>通过启示Ⅶ 3-10,就给你看我的好东西！</t>
        </is>
      </c>
    </row>
    <row r="25028" ht="13.5" customHeight="1">
      <c r="A25028" t="n">
        <v>700021570</v>
      </c>
      <c r="B25028" t="inlineStr">
        <is>
          <t>4-10 İlham Ⅶ aşamasını geç, sana güzel eşyalarımı göstereceğim!</t>
        </is>
      </c>
      <c r="C25028" t="inlineStr">
        <is>
          <t>通过启示Ⅶ 4-10,就给你看我的好东西！</t>
        </is>
      </c>
    </row>
    <row r="25029" ht="13.5" customHeight="1">
      <c r="A25029" t="n">
        <v>700021571</v>
      </c>
      <c r="B25029" t="inlineStr">
        <is>
          <t>5-10 İlham Ⅶ aşamasını geç, sana güzel eşyalarımı göstereceğim!</t>
        </is>
      </c>
      <c r="C25029" t="inlineStr">
        <is>
          <t>通过启示Ⅶ 5-10,就给你看我的好东西！</t>
        </is>
      </c>
    </row>
    <row r="25030" ht="13.5" customHeight="1">
      <c r="A25030" t="n">
        <v>700021572</v>
      </c>
      <c r="B25030" t="inlineStr">
        <is>
          <t>6-10 İlham Ⅶ aşamasını geç, sana güzel eşyalarımı göstereceğim!</t>
        </is>
      </c>
      <c r="C25030" t="inlineStr">
        <is>
          <t>通过启示Ⅶ 6-10,就给你看我的好东西！</t>
        </is>
      </c>
    </row>
    <row r="25031" ht="13.5" customHeight="1">
      <c r="A25031" t="n">
        <v>700021573</v>
      </c>
      <c r="B25031" t="inlineStr">
        <is>
          <t>7-10 İlham Ⅶ aşamasını geç, sana güzel eşyalarımı göstereceğim!</t>
        </is>
      </c>
      <c r="C25031" t="inlineStr">
        <is>
          <t>通过启示Ⅶ 7-10,就给你看我的好东西！</t>
        </is>
      </c>
    </row>
    <row r="25032" ht="13.5" customHeight="1">
      <c r="A25032" t="n">
        <v>700021574</v>
      </c>
      <c r="B25032" t="inlineStr">
        <is>
          <t>8-10 İlham Ⅶ aşamasını geç, sana güzel eşyalarımı göstereceğim!</t>
        </is>
      </c>
      <c r="C25032" t="inlineStr">
        <is>
          <t>通过启示Ⅶ 8-10,就给你看我的好东西！</t>
        </is>
      </c>
    </row>
    <row r="25033" ht="13.5" customHeight="1">
      <c r="A25033" t="n">
        <v>700021575</v>
      </c>
      <c r="B25033" t="inlineStr">
        <is>
          <t>9-10 İlham Ⅶ aşamasını geç, sana güzel eşyalarımı göstereceğim!</t>
        </is>
      </c>
      <c r="C25033" t="inlineStr">
        <is>
          <t>通过启示Ⅶ 9-10,就给你看我的好东西！</t>
        </is>
      </c>
    </row>
    <row r="25034" ht="13.5" customHeight="1">
      <c r="A25034" t="n">
        <v>700021576</v>
      </c>
      <c r="B25034" t="inlineStr">
        <is>
          <t>10-10 İlham Ⅶ aşamasını geç, sana güzel eşyalarımı göstereceğim!</t>
        </is>
      </c>
      <c r="C25034" t="inlineStr">
        <is>
          <t>通过启示Ⅶ 10-10,就给你看我的好东西！</t>
        </is>
      </c>
    </row>
    <row r="25035" ht="13.5" customHeight="1">
      <c r="A25035" t="n">
        <v>700021577</v>
      </c>
      <c r="B25035" t="inlineStr">
        <is>
          <t>1-10 İlham Ⅷ aşamasını geç, sana güzel eşyalarımı göstereceğim!</t>
        </is>
      </c>
      <c r="C25035" t="inlineStr">
        <is>
          <t>通过启示Ⅷ 1-10,就给你看我的好东西！</t>
        </is>
      </c>
    </row>
    <row r="25036" ht="13.5" customHeight="1">
      <c r="A25036" t="n">
        <v>700021578</v>
      </c>
      <c r="B25036" t="inlineStr">
        <is>
          <t>2-10 İlham Ⅷ aşamasını geç, sana güzel eşyalarımı göstereceğim!</t>
        </is>
      </c>
      <c r="C25036" t="inlineStr">
        <is>
          <t>通过启示Ⅷ 2-10,就给你看我的好东西！</t>
        </is>
      </c>
    </row>
    <row r="25037" ht="13.5" customHeight="1">
      <c r="A25037" t="n">
        <v>700021579</v>
      </c>
      <c r="B25037" t="inlineStr">
        <is>
          <t>3-10 İlham Ⅷ aşamasını geç, sana güzel eşyalarımı göstereceğim!</t>
        </is>
      </c>
      <c r="C25037" t="inlineStr">
        <is>
          <t>通过启示Ⅷ 3-10,就给你看我的好东西！</t>
        </is>
      </c>
    </row>
    <row r="25038" ht="13.5" customHeight="1">
      <c r="A25038" t="n">
        <v>700021580</v>
      </c>
      <c r="B25038" t="inlineStr">
        <is>
          <t>4-10 İlham Ⅷ aşamasını geç, sana güzel eşyalarımı göstereceğim!</t>
        </is>
      </c>
      <c r="C25038" t="inlineStr">
        <is>
          <t>通过启示Ⅷ 4-10,就给你看我的好东西！</t>
        </is>
      </c>
    </row>
    <row r="25039" ht="13.5" customHeight="1">
      <c r="A25039" t="n">
        <v>700021581</v>
      </c>
      <c r="B25039" t="inlineStr">
        <is>
          <t>5-10 İlham Ⅷ aşamasını geç, sana güzel eşyalarımı göstereceğim!</t>
        </is>
      </c>
      <c r="C25039" t="inlineStr">
        <is>
          <t>通过启示Ⅷ 5-10,就给你看我的好东西！</t>
        </is>
      </c>
    </row>
    <row r="25040" ht="13.5" customHeight="1">
      <c r="A25040" t="n">
        <v>700021582</v>
      </c>
      <c r="B25040" t="inlineStr">
        <is>
          <t>6-10 İlham Ⅷ aşamasını geç, sana güzel eşyalarımı göstereceğim!</t>
        </is>
      </c>
      <c r="C25040" t="inlineStr">
        <is>
          <t>通过启示Ⅷ 6-10,就给你看我的好东西！</t>
        </is>
      </c>
    </row>
    <row r="25041" ht="13.5" customHeight="1">
      <c r="A25041" t="n">
        <v>700021583</v>
      </c>
      <c r="B25041" t="inlineStr">
        <is>
          <t>7-10 İlham Ⅷ aşamasını geç, sana güzel eşyalarımı göstereceğim!</t>
        </is>
      </c>
      <c r="C25041" t="inlineStr">
        <is>
          <t>通过启示Ⅷ 7-10,就给你看我的好东西！</t>
        </is>
      </c>
    </row>
    <row r="25042" ht="13.5" customHeight="1">
      <c r="A25042" t="n">
        <v>700021584</v>
      </c>
      <c r="B25042" t="inlineStr">
        <is>
          <t>8-10 İlham Ⅷ aşamasını geç, sana güzel eşyalarımı göstereceğim!</t>
        </is>
      </c>
      <c r="C25042" t="inlineStr">
        <is>
          <t>通过启示Ⅷ 8-10,就给你看我的好东西！</t>
        </is>
      </c>
    </row>
    <row r="25043" ht="13.5" customHeight="1">
      <c r="A25043" t="n">
        <v>700021585</v>
      </c>
      <c r="B25043" t="inlineStr">
        <is>
          <t>9-10 İlham Ⅷ aşamasını geç, sana güzel eşyalarımı göstereceğim!</t>
        </is>
      </c>
      <c r="C25043" t="inlineStr">
        <is>
          <t>通过启示Ⅷ 9-10,就给你看我的好东西！</t>
        </is>
      </c>
    </row>
    <row r="25044" ht="13.5" customHeight="1">
      <c r="A25044" t="n">
        <v>700021586</v>
      </c>
      <c r="B25044" t="inlineStr">
        <is>
          <t>10-10 İlham Ⅷ aşamasını geç, sana güzel eşyalarımı göstereceğim!</t>
        </is>
      </c>
      <c r="C25044" t="inlineStr">
        <is>
          <t>通过启示Ⅷ 10-10,就给你看我的好东西！</t>
        </is>
      </c>
    </row>
    <row r="25045" ht="13.5" customHeight="1">
      <c r="A25045" t="n">
        <v>700021587</v>
      </c>
      <c r="B25045" t="inlineStr">
        <is>
          <t>1-10 İlham Ⅸ aşamasını geç, sana güzel eşyalarımı göstereceğim!</t>
        </is>
      </c>
      <c r="C25045" t="inlineStr">
        <is>
          <t>通过启示Ⅸ 1-10,就给你看我的好东西！</t>
        </is>
      </c>
    </row>
    <row r="25046" ht="13.5" customHeight="1">
      <c r="A25046" t="n">
        <v>700021588</v>
      </c>
      <c r="B25046" t="inlineStr">
        <is>
          <t>2-10 İlham Ⅸ aşamasını geç, sana güzel eşyalarımı göstereceğim!</t>
        </is>
      </c>
      <c r="C25046" t="inlineStr">
        <is>
          <t>通过启示Ⅸ 2-10,就给你看我的好东西！</t>
        </is>
      </c>
    </row>
    <row r="25047" ht="13.5" customHeight="1">
      <c r="A25047" t="n">
        <v>700021589</v>
      </c>
      <c r="B25047" t="inlineStr">
        <is>
          <t>3-10 İlham Ⅸ aşamasını geç, sana güzel eşyalarımı göstereceğim!</t>
        </is>
      </c>
      <c r="C25047" t="inlineStr">
        <is>
          <t>通过启示Ⅸ 3-10,就给你看我的好东西！</t>
        </is>
      </c>
    </row>
    <row r="25048" ht="13.5" customHeight="1">
      <c r="A25048" t="n">
        <v>700021590</v>
      </c>
      <c r="B25048" t="inlineStr">
        <is>
          <t>4-10 İlham Ⅸ aşamasını geç, sana güzel eşyalarımı göstereceğim!</t>
        </is>
      </c>
      <c r="C25048" t="inlineStr">
        <is>
          <t>通过启示Ⅸ 4-10,就给你看我的好东西！</t>
        </is>
      </c>
    </row>
    <row r="25049" ht="13.5" customHeight="1">
      <c r="A25049" t="n">
        <v>700021591</v>
      </c>
      <c r="B25049" t="inlineStr">
        <is>
          <t>5-10 İlham Ⅸ aşamasını geç, sana güzel eşyalarımı göstereceğim!</t>
        </is>
      </c>
      <c r="C25049" t="inlineStr">
        <is>
          <t>通过启示Ⅸ 5-10,就给你看我的好东西！</t>
        </is>
      </c>
    </row>
    <row r="25050" ht="13.5" customHeight="1">
      <c r="A25050" t="n">
        <v>700021592</v>
      </c>
      <c r="B25050" t="inlineStr">
        <is>
          <t>6-10 İlham Ⅸ aşamasını geç, sana güzel eşyalarımı göstereceğim!</t>
        </is>
      </c>
      <c r="C25050" t="inlineStr">
        <is>
          <t>通过启示Ⅸ 6-10,就给你看我的好东西！</t>
        </is>
      </c>
    </row>
    <row r="25051" ht="13.5" customHeight="1">
      <c r="A25051" t="n">
        <v>700021593</v>
      </c>
      <c r="B25051" t="inlineStr">
        <is>
          <t>7-10 İlham Ⅸ aşamasını geç, sana güzel eşyalarımı göstereceğim!</t>
        </is>
      </c>
      <c r="C25051" t="inlineStr">
        <is>
          <t>通过启示Ⅸ 7-10,就给你看我的好东西！</t>
        </is>
      </c>
    </row>
    <row r="25052" ht="13.5" customHeight="1">
      <c r="A25052" t="n">
        <v>700021594</v>
      </c>
      <c r="B25052" t="inlineStr">
        <is>
          <t>8-10 İlham Ⅸ aşamasını geç, sana güzel eşyalarımı göstereceğim!</t>
        </is>
      </c>
      <c r="C25052" t="inlineStr">
        <is>
          <t>通过启示Ⅸ 8-10,就给你看我的好东西！</t>
        </is>
      </c>
    </row>
    <row r="25053" ht="13.5" customHeight="1">
      <c r="A25053" t="n">
        <v>700021595</v>
      </c>
      <c r="B25053" t="inlineStr">
        <is>
          <t>9-10 İlham Ⅸ aşamasını geç, sana güzel eşyalarımı göstereceğim!</t>
        </is>
      </c>
      <c r="C25053" t="inlineStr">
        <is>
          <t>通过启示Ⅸ 9-10,就给你看我的好东西！</t>
        </is>
      </c>
    </row>
    <row r="25054" ht="13.5" customHeight="1">
      <c r="A25054" t="n">
        <v>700021596</v>
      </c>
      <c r="B25054" t="inlineStr">
        <is>
          <t>10-10 İlham Ⅸ aşamasını geç, sana güzel eşyalarımı göstereceğim!</t>
        </is>
      </c>
      <c r="C25054" t="inlineStr">
        <is>
          <t>通过启示Ⅸ 10-10,就给你看我的好东西！</t>
        </is>
      </c>
    </row>
    <row r="25055" ht="13.5" customHeight="1">
      <c r="A25055" t="n">
        <v>700021597</v>
      </c>
      <c r="B25055" t="inlineStr">
        <is>
          <t>1-10 İlham Ⅹ aşamasını geç, sana güzel eşyalarımı göstereceğim!</t>
        </is>
      </c>
      <c r="C25055" t="inlineStr">
        <is>
          <t>通过启示Ⅹ 1-10,就给你看我的好东西！</t>
        </is>
      </c>
    </row>
    <row r="25056" ht="13.5" customHeight="1">
      <c r="A25056" t="n">
        <v>700021598</v>
      </c>
      <c r="B25056" t="inlineStr">
        <is>
          <t>2-10 İlham Ⅹ aşamasını geç, sana güzel eşyalarımı göstereceğim!</t>
        </is>
      </c>
      <c r="C25056" t="inlineStr">
        <is>
          <t>通过启示Ⅹ 2-10,就给你看我的好东西！</t>
        </is>
      </c>
    </row>
    <row r="25057" ht="13.5" customHeight="1">
      <c r="A25057" t="n">
        <v>700021599</v>
      </c>
      <c r="B25057" t="inlineStr">
        <is>
          <t>3-10 İlham Ⅹ aşamasını geç, sana güzel eşyalarımı göstereceğim!</t>
        </is>
      </c>
      <c r="C25057" t="inlineStr">
        <is>
          <t>通过启示Ⅹ 3-10,就给你看我的好东西！</t>
        </is>
      </c>
    </row>
    <row r="25058" ht="13.5" customHeight="1">
      <c r="A25058" t="n">
        <v>700021600</v>
      </c>
      <c r="B25058" t="inlineStr">
        <is>
          <t>4-10 İlham Ⅹ aşamasını geç, sana güzel eşyalarımı göstereceğim!</t>
        </is>
      </c>
      <c r="C25058" t="inlineStr">
        <is>
          <t>通过启示Ⅹ 4-10,就给你看我的好东西！</t>
        </is>
      </c>
    </row>
    <row r="25059" ht="13.5" customHeight="1">
      <c r="A25059" t="n">
        <v>700021601</v>
      </c>
      <c r="B25059" t="inlineStr">
        <is>
          <t>5-10 İlham Ⅹ aşamasını geç, sana güzel eşyalarımı göstereceğim!</t>
        </is>
      </c>
      <c r="C25059" t="inlineStr">
        <is>
          <t>通过启示Ⅹ 5-10,就给你看我的好东西！</t>
        </is>
      </c>
    </row>
    <row r="25060" ht="13.5" customHeight="1">
      <c r="A25060" t="n">
        <v>700021602</v>
      </c>
      <c r="B25060" t="inlineStr">
        <is>
          <t>6-10 İlham Ⅹ aşamasını geç, sana güzel eşyalarımı göstereceğim!</t>
        </is>
      </c>
      <c r="C25060" t="inlineStr">
        <is>
          <t>通过启示Ⅹ 6-10,就给你看我的好东西！</t>
        </is>
      </c>
    </row>
    <row r="25061" ht="13.5" customHeight="1">
      <c r="A25061" t="n">
        <v>700021603</v>
      </c>
      <c r="B25061" t="inlineStr">
        <is>
          <t>7-10 İlham Ⅹ aşamasını geç, sana güzel eşyalarımı göstereceğim!</t>
        </is>
      </c>
      <c r="C25061" t="inlineStr">
        <is>
          <t>通过启示Ⅹ 7-10,就给你看我的好东西！</t>
        </is>
      </c>
    </row>
    <row r="25062" ht="13.5" customHeight="1">
      <c r="A25062" t="n">
        <v>700021604</v>
      </c>
      <c r="B25062" t="inlineStr">
        <is>
          <t>8-10 İlham Ⅹ aşamasını geç, sana güzel eşyalarımı göstereceğim!</t>
        </is>
      </c>
      <c r="C25062" t="inlineStr">
        <is>
          <t>通过启示Ⅹ 8-10,就给你看我的好东西！</t>
        </is>
      </c>
    </row>
    <row r="25063" ht="13.5" customHeight="1">
      <c r="A25063" t="n">
        <v>700021605</v>
      </c>
      <c r="B25063" t="inlineStr">
        <is>
          <t>9-10 İlham Ⅹ aşamasını geç, sana güzel eşyalarımı göstereceğim!</t>
        </is>
      </c>
      <c r="C25063" t="inlineStr">
        <is>
          <t>通过启示Ⅹ 9-10,就给你看我的好东西！</t>
        </is>
      </c>
    </row>
    <row r="25064" ht="13.5" customHeight="1">
      <c r="A25064" t="n">
        <v>700021606</v>
      </c>
      <c r="B25064" t="inlineStr">
        <is>
          <t>10-10 İlham Ⅹ aşamasını geç, sana güzel eşyalarımı göstereceğim!</t>
        </is>
      </c>
      <c r="C25064" t="inlineStr">
        <is>
          <t>通过启示Ⅹ 10-10,就给你看我的好东西！</t>
        </is>
      </c>
    </row>
    <row r="25065" ht="13.5" customHeight="1">
      <c r="A25065" t="n">
        <v>700021607</v>
      </c>
      <c r="B25065" t="inlineStr">
        <is>
          <t>1-10 Mucize Ⅰ aşamasını geç, sana güzel eşyalarımı göstereceğim!</t>
        </is>
      </c>
      <c r="C25065" t="inlineStr">
        <is>
          <t>通过神迹Ⅰ 1-10,就给你看我的好东西！</t>
        </is>
      </c>
    </row>
    <row r="25066" ht="13.5" customHeight="1">
      <c r="A25066" t="n">
        <v>700021608</v>
      </c>
      <c r="B25066" t="inlineStr">
        <is>
          <t>2-10 Mucize Ⅰ aşamasını geç, sana güzel eşyalarımı göstereceğim!</t>
        </is>
      </c>
      <c r="C25066" t="inlineStr">
        <is>
          <t>通过神迹Ⅰ 2-10,就给你看我的好东西！</t>
        </is>
      </c>
    </row>
    <row r="25067" ht="13.5" customHeight="1">
      <c r="A25067" t="n">
        <v>700021609</v>
      </c>
      <c r="B25067" t="inlineStr">
        <is>
          <t>3-10 Mucize Ⅰ aşamasını geç, sana güzel eşyalarımı göstereceğim!</t>
        </is>
      </c>
      <c r="C25067" t="inlineStr">
        <is>
          <t>通过神迹Ⅰ 3-10,就给你看我的好东西！</t>
        </is>
      </c>
    </row>
    <row r="25068" ht="13.5" customHeight="1">
      <c r="A25068" t="n">
        <v>700021610</v>
      </c>
      <c r="B25068" t="inlineStr">
        <is>
          <t>4-10 Mucize Ⅰ aşamasını geç, sana güzel eşyalarımı göstereceğim!</t>
        </is>
      </c>
      <c r="C25068" t="inlineStr">
        <is>
          <t>通过神迹Ⅰ 4-10,就给你看我的好东西！</t>
        </is>
      </c>
    </row>
    <row r="25069" ht="13.5" customHeight="1">
      <c r="A25069" t="n">
        <v>700021611</v>
      </c>
      <c r="B25069" t="inlineStr">
        <is>
          <t>5-10 Mucize Ⅰ aşamasını geç, sana güzel eşyalarımı göstereceğim!</t>
        </is>
      </c>
      <c r="C25069" t="inlineStr">
        <is>
          <t>通过神迹Ⅰ 5-10,就给你看我的好东西！</t>
        </is>
      </c>
    </row>
    <row r="25070" ht="13.5" customHeight="1">
      <c r="A25070" t="n">
        <v>700021612</v>
      </c>
      <c r="B25070" t="inlineStr">
        <is>
          <t>6-10 Mucize Ⅰ aşamasını geç, sana güzel eşyalarımı göstereceğim!</t>
        </is>
      </c>
      <c r="C25070" t="inlineStr">
        <is>
          <t>通过神迹Ⅰ 6-10,就给你看我的好东西！</t>
        </is>
      </c>
    </row>
    <row r="25071" ht="13.5" customHeight="1">
      <c r="A25071" t="n">
        <v>700021613</v>
      </c>
      <c r="B25071" t="inlineStr">
        <is>
          <t>7-10 Mucize Ⅰ aşamasını geç, sana güzel eşyalarımı göstereceğim!</t>
        </is>
      </c>
      <c r="C25071" t="inlineStr">
        <is>
          <t>通过神迹Ⅰ 7-10,就给你看我的好东西！</t>
        </is>
      </c>
    </row>
    <row r="25072" ht="13.5" customHeight="1">
      <c r="A25072" t="n">
        <v>700021614</v>
      </c>
      <c r="B25072" t="inlineStr">
        <is>
          <t>8-10 Mucize Ⅰ aşamasını geç, sana güzel eşyalarımı göstereceğim!</t>
        </is>
      </c>
      <c r="C25072" t="inlineStr">
        <is>
          <t>通过神迹Ⅰ 8-10,就给你看我的好东西！</t>
        </is>
      </c>
    </row>
    <row r="25073" ht="13.5" customHeight="1">
      <c r="A25073" t="n">
        <v>700021615</v>
      </c>
      <c r="B25073" t="inlineStr">
        <is>
          <t>9-10 Mucize Ⅰ aşamasını geç, sana güzel eşyalarımı göstereceğim!</t>
        </is>
      </c>
      <c r="C25073" t="inlineStr">
        <is>
          <t>通过神迹Ⅰ 9-10,就给你看我的好东西！</t>
        </is>
      </c>
    </row>
    <row r="25074" ht="13.5" customHeight="1">
      <c r="A25074" t="n">
        <v>700021616</v>
      </c>
      <c r="B25074" t="inlineStr">
        <is>
          <t>10-10 Mucize Ⅰ aşamasını geç, sana güzel eşyalarımı göstereceğim!</t>
        </is>
      </c>
      <c r="C25074" t="inlineStr">
        <is>
          <t>通过神迹Ⅰ 10-10,就给你看我的好东西！</t>
        </is>
      </c>
    </row>
    <row r="25075" ht="13.5" customHeight="1">
      <c r="A25075" t="n">
        <v>700021617</v>
      </c>
      <c r="B25075" t="inlineStr">
        <is>
          <t>1-10 Mucize Ⅱ aşamasını geç, sana güzel eşyalarımı göstereceğim!</t>
        </is>
      </c>
      <c r="C25075" t="inlineStr">
        <is>
          <t>通过神迹Ⅱ 1-10,就给你看我的好东西！</t>
        </is>
      </c>
    </row>
    <row r="25076" ht="13.5" customHeight="1">
      <c r="A25076" t="n">
        <v>700021618</v>
      </c>
      <c r="B25076" t="inlineStr">
        <is>
          <t>2-10 Mucize Ⅱ aşamasını geç, sana güzel eşyalarımı göstereceğim!</t>
        </is>
      </c>
      <c r="C25076" t="inlineStr">
        <is>
          <t>通过神迹Ⅱ 2-10,就给你看我的好东西！</t>
        </is>
      </c>
    </row>
    <row r="25077" ht="13.5" customHeight="1">
      <c r="A25077" t="n">
        <v>700021619</v>
      </c>
      <c r="B25077" t="inlineStr">
        <is>
          <t>3-10 Mucize Ⅱ aşamasını geç, sana güzel eşyalarımı göstereceğim!</t>
        </is>
      </c>
      <c r="C25077" t="inlineStr">
        <is>
          <t>通过神迹Ⅱ 3-10,就给你看我的好东西！</t>
        </is>
      </c>
    </row>
    <row r="25078" ht="13.5" customHeight="1">
      <c r="A25078" t="n">
        <v>700021620</v>
      </c>
      <c r="B25078" t="inlineStr">
        <is>
          <t>4-10 Mucize Ⅱ aşamasını geç, sana güzel eşyalarımı göstereceğim!</t>
        </is>
      </c>
      <c r="C25078" t="inlineStr">
        <is>
          <t>通过神迹Ⅱ 4-10,就给你看我的好东西！</t>
        </is>
      </c>
    </row>
    <row r="25079" ht="13.5" customHeight="1">
      <c r="A25079" t="n">
        <v>700021621</v>
      </c>
      <c r="B25079" t="inlineStr">
        <is>
          <t>5-10 Mucize Ⅱ aşamasını geç, sana güzel eşyalarımı göstereceğim!</t>
        </is>
      </c>
      <c r="C25079" t="inlineStr">
        <is>
          <t>通过神迹Ⅱ 5-10,就给你看我的好东西！</t>
        </is>
      </c>
    </row>
    <row r="25080" ht="13.5" customHeight="1">
      <c r="A25080" t="n">
        <v>700021622</v>
      </c>
      <c r="B25080" t="inlineStr">
        <is>
          <t>6-10 Mucize Ⅱ aşamasını geç, sana güzel eşyalarımı göstereceğim!</t>
        </is>
      </c>
      <c r="C25080" t="inlineStr">
        <is>
          <t>通过神迹Ⅱ 6-10,就给你看我的好东西！</t>
        </is>
      </c>
    </row>
    <row r="25081" ht="13.5" customHeight="1">
      <c r="A25081" t="n">
        <v>700021623</v>
      </c>
      <c r="B25081" t="inlineStr">
        <is>
          <t>7-10 Mucize Ⅱ aşamasını geç, sana güzel eşyalarımı göstereceğim!</t>
        </is>
      </c>
      <c r="C25081" t="inlineStr">
        <is>
          <t>通过神迹Ⅱ 7-10,就给你看我的好东西！</t>
        </is>
      </c>
    </row>
    <row r="25082" ht="13.5" customHeight="1">
      <c r="A25082" t="n">
        <v>700021624</v>
      </c>
      <c r="B25082" t="inlineStr">
        <is>
          <t>8-10 Mucize Ⅱ aşamasını geç, sana güzel eşyalarımı göstereceğim!</t>
        </is>
      </c>
      <c r="C25082" t="inlineStr">
        <is>
          <t>通过神迹Ⅱ 8-10,就给你看我的好东西！</t>
        </is>
      </c>
    </row>
    <row r="25083" ht="13.5" customHeight="1">
      <c r="A25083" t="n">
        <v>700021625</v>
      </c>
      <c r="B25083" t="inlineStr">
        <is>
          <t>9-10 Mucize Ⅱ aşamasını geç, sana güzel eşyalarımı göstereceğim!</t>
        </is>
      </c>
      <c r="C25083" t="inlineStr">
        <is>
          <t>通过神迹Ⅱ 9-10,就给你看我的好东西！</t>
        </is>
      </c>
    </row>
    <row r="25084" ht="13.5" customHeight="1">
      <c r="A25084" t="n">
        <v>700021626</v>
      </c>
      <c r="B25084" t="inlineStr">
        <is>
          <t>10-10 Mucize Ⅱ aşamasını geç, sana güzel eşyalarımı göstereceğim!</t>
        </is>
      </c>
      <c r="C25084" t="inlineStr">
        <is>
          <t>通过神迹Ⅱ 10-10,就给你看我的好东西！</t>
        </is>
      </c>
    </row>
    <row r="25085" ht="13.5" customHeight="1">
      <c r="A25085" t="n">
        <v>700021627</v>
      </c>
      <c r="B25085" t="inlineStr">
        <is>
          <t>1-10 Mucize Ⅲ aşamasını geç, sana güzel eşyalarımı göstereceğim!</t>
        </is>
      </c>
      <c r="C25085" t="inlineStr">
        <is>
          <t>通过神迹Ⅲ 1-10,就给你看我的好东西！</t>
        </is>
      </c>
    </row>
    <row r="25086" ht="13.5" customHeight="1">
      <c r="A25086" t="n">
        <v>700021628</v>
      </c>
      <c r="B25086" t="inlineStr">
        <is>
          <t>2-10 Mucize Ⅲ aşamasını geç, sana güzel eşyalarımı göstereceğim!</t>
        </is>
      </c>
      <c r="C25086" t="inlineStr">
        <is>
          <t>通过神迹Ⅲ 2-10,就给你看我的好东西！</t>
        </is>
      </c>
    </row>
    <row r="25087" ht="13.5" customHeight="1">
      <c r="A25087" t="n">
        <v>700021629</v>
      </c>
      <c r="B25087" t="inlineStr">
        <is>
          <t>3-10 Mucize Ⅲ aşamasını geç, sana güzel eşyalarımı göstereceğim!</t>
        </is>
      </c>
      <c r="C25087" t="inlineStr">
        <is>
          <t>通过神迹Ⅲ 3-10,就给你看我的好东西！</t>
        </is>
      </c>
    </row>
    <row r="25088" ht="13.5" customHeight="1">
      <c r="A25088" t="n">
        <v>700021630</v>
      </c>
      <c r="B25088" t="inlineStr">
        <is>
          <t>4-10 Mucize Ⅲ aşamasını geç, sana güzel eşyalarımı göstereceğim!</t>
        </is>
      </c>
      <c r="C25088" t="inlineStr">
        <is>
          <t>通过神迹Ⅲ 4-10,就给你看我的好东西！</t>
        </is>
      </c>
    </row>
    <row r="25089" ht="13.5" customHeight="1">
      <c r="A25089" t="n">
        <v>700021631</v>
      </c>
      <c r="B25089" t="inlineStr">
        <is>
          <t>5-10 Mucize Ⅲ aşamasını geç, sana güzel eşyalarımı göstereceğim!</t>
        </is>
      </c>
      <c r="C25089" t="inlineStr">
        <is>
          <t>通过神迹Ⅲ 5-10,就给你看我的好东西！</t>
        </is>
      </c>
    </row>
    <row r="25090" ht="13.5" customHeight="1">
      <c r="A25090" t="n">
        <v>700021632</v>
      </c>
      <c r="B25090" t="inlineStr">
        <is>
          <t>6-10 Mucize Ⅲ aşamasını geç, sana güzel eşyalarımı göstereceğim!</t>
        </is>
      </c>
      <c r="C25090" t="inlineStr">
        <is>
          <t>通过神迹Ⅲ 6-10,就给你看我的好东西！</t>
        </is>
      </c>
    </row>
    <row r="25091" ht="13.5" customHeight="1">
      <c r="A25091" t="n">
        <v>700021633</v>
      </c>
      <c r="B25091" t="inlineStr">
        <is>
          <t>7-10 Mucize Ⅲ aşamasını geç, sana güzel eşyalarımı göstereceğim!</t>
        </is>
      </c>
      <c r="C25091" t="inlineStr">
        <is>
          <t>通过神迹Ⅲ 7-10,就给你看我的好东西！</t>
        </is>
      </c>
    </row>
    <row r="25092" ht="13.5" customHeight="1">
      <c r="A25092" t="n">
        <v>700021634</v>
      </c>
      <c r="B25092" t="inlineStr">
        <is>
          <t>8-10 Mucize Ⅲ aşamasını geç, sana güzel eşyalarımı göstereceğim!</t>
        </is>
      </c>
      <c r="C25092" t="inlineStr">
        <is>
          <t>通过神迹Ⅲ 8-10,就给你看我的好东西！</t>
        </is>
      </c>
    </row>
    <row r="25093" ht="13.5" customHeight="1">
      <c r="A25093" t="n">
        <v>700021635</v>
      </c>
      <c r="B25093" t="inlineStr">
        <is>
          <t>9-10 Mucize Ⅲ aşamasını geç, sana güzel eşyalarımı göstereceğim!</t>
        </is>
      </c>
      <c r="C25093" t="inlineStr">
        <is>
          <t>通过神迹Ⅲ 9-10,就给你看我的好东西！</t>
        </is>
      </c>
    </row>
    <row r="25094" ht="13.5" customHeight="1">
      <c r="A25094" t="n">
        <v>700021636</v>
      </c>
      <c r="B25094" t="inlineStr">
        <is>
          <t>10-10 Mucize Ⅲ aşamasını geç, sana güzel eşyalarımı göstereceğim!</t>
        </is>
      </c>
      <c r="C25094" t="inlineStr">
        <is>
          <t>通过神迹Ⅲ 10-10,就给你看我的好东西！</t>
        </is>
      </c>
    </row>
    <row r="25095" ht="13.5" customHeight="1">
      <c r="A25095" t="n">
        <v>700021637</v>
      </c>
      <c r="B25095" t="inlineStr">
        <is>
          <t>1-10 Mucize Ⅳ aşamasını geç, sana güzel eşyalarımı göstereceğim!</t>
        </is>
      </c>
      <c r="C25095" t="inlineStr">
        <is>
          <t>通过神迹Ⅳ 1-10,就给你看我的好东西！</t>
        </is>
      </c>
    </row>
    <row r="25096" ht="13.5" customHeight="1">
      <c r="A25096" t="n">
        <v>700021638</v>
      </c>
      <c r="B25096" t="inlineStr">
        <is>
          <t>2-10 Mucize Ⅳ aşamasını geç, sana güzel eşyalarımı göstereceğim!</t>
        </is>
      </c>
      <c r="C25096" t="inlineStr">
        <is>
          <t>通过神迹Ⅳ 2-10,就给你看我的好东西！</t>
        </is>
      </c>
    </row>
    <row r="25097" ht="13.5" customHeight="1">
      <c r="A25097" t="n">
        <v>700021639</v>
      </c>
      <c r="B25097" t="inlineStr">
        <is>
          <t>3-10 Mucize Ⅳ aşamasını geç, sana güzel eşyalarımı göstereceğim!</t>
        </is>
      </c>
      <c r="C25097" t="inlineStr">
        <is>
          <t>通过神迹Ⅳ 3-10,就给你看我的好东西！</t>
        </is>
      </c>
    </row>
    <row r="25098" ht="13.5" customHeight="1">
      <c r="A25098" t="n">
        <v>700021640</v>
      </c>
      <c r="B25098" t="inlineStr">
        <is>
          <t>4-10 Mucize Ⅳ aşamasını geç, sana güzel eşyalarımı göstereceğim!</t>
        </is>
      </c>
      <c r="C25098" t="inlineStr">
        <is>
          <t>通过神迹Ⅳ 4-10,就给你看我的好东西！</t>
        </is>
      </c>
    </row>
    <row r="25099" ht="13.5" customHeight="1">
      <c r="A25099" t="n">
        <v>700021641</v>
      </c>
      <c r="B25099" t="inlineStr">
        <is>
          <t>5-10 Mucize Ⅳ aşamasını geç, sana güzel eşyalarımı göstereceğim!</t>
        </is>
      </c>
      <c r="C25099" t="inlineStr">
        <is>
          <t>通过神迹Ⅳ 5-10,就给你看我的好东西！</t>
        </is>
      </c>
    </row>
    <row r="25100" ht="13.5" customHeight="1">
      <c r="A25100" t="n">
        <v>700021642</v>
      </c>
      <c r="B25100" t="inlineStr">
        <is>
          <t>6-10 Mucize Ⅳ aşamasını geç, sana güzel eşyalarımı göstereceğim!</t>
        </is>
      </c>
      <c r="C25100" t="inlineStr">
        <is>
          <t>通过神迹Ⅳ 6-10,就给你看我的好东西！</t>
        </is>
      </c>
    </row>
    <row r="25101" ht="13.5" customHeight="1">
      <c r="A25101" t="n">
        <v>700021643</v>
      </c>
      <c r="B25101" t="inlineStr">
        <is>
          <t>7-10 Mucize Ⅳ aşamasını geç, sana güzel eşyalarımı göstereceğim!</t>
        </is>
      </c>
      <c r="C25101" t="inlineStr">
        <is>
          <t>通过神迹Ⅳ 7-10,就给你看我的好东西！</t>
        </is>
      </c>
    </row>
    <row r="25102" ht="13.5" customHeight="1">
      <c r="A25102" t="n">
        <v>700021644</v>
      </c>
      <c r="B25102" t="inlineStr">
        <is>
          <t>8-10 Mucize Ⅳ aşamasını geç, sana güzel eşyalarımı göstereceğim!</t>
        </is>
      </c>
      <c r="C25102" t="inlineStr">
        <is>
          <t>通过神迹Ⅳ 8-10,就给你看我的好东西！</t>
        </is>
      </c>
    </row>
    <row r="25103" ht="13.5" customHeight="1">
      <c r="A25103" t="n">
        <v>700021645</v>
      </c>
      <c r="B25103" t="inlineStr">
        <is>
          <t>9-10 Mucize Ⅳ aşamasını geç, sana güzel eşyalarımı göstereceğim!</t>
        </is>
      </c>
      <c r="C25103" t="inlineStr">
        <is>
          <t>通过神迹Ⅳ 9-10,就给你看我的好东西！</t>
        </is>
      </c>
    </row>
    <row r="25104" ht="13.5" customHeight="1">
      <c r="A25104" t="n">
        <v>700021646</v>
      </c>
      <c r="B25104" t="inlineStr">
        <is>
          <t>10-10 Mucize Ⅳ aşamasını geç, sana güzel eşyalarımı göstereceğim!</t>
        </is>
      </c>
      <c r="C25104" t="inlineStr">
        <is>
          <t>通过神迹Ⅳ 10-10,就给你看我的好东西！</t>
        </is>
      </c>
    </row>
    <row r="25105" ht="13.5" customHeight="1">
      <c r="A25105" t="n">
        <v>700021647</v>
      </c>
      <c r="B25105" t="inlineStr">
        <is>
          <t>1-10 Mucize Ⅴ aşamasını geç, sana güzel eşyalarımı göstereceğim!</t>
        </is>
      </c>
      <c r="C25105" t="inlineStr">
        <is>
          <t>通过神迹Ⅴ 1-10,就给你看我的好东西！</t>
        </is>
      </c>
    </row>
    <row r="25106" ht="13.5" customHeight="1">
      <c r="A25106" t="n">
        <v>700021648</v>
      </c>
      <c r="B25106" t="inlineStr">
        <is>
          <t>2-10 Mucize Ⅴ aşamasını geç, sana güzel eşyalarımı göstereceğim!</t>
        </is>
      </c>
      <c r="C25106" t="inlineStr">
        <is>
          <t>通过神迹Ⅴ 2-10,就给你看我的好东西！</t>
        </is>
      </c>
    </row>
    <row r="25107" ht="13.5" customHeight="1">
      <c r="A25107" t="n">
        <v>700021649</v>
      </c>
      <c r="B25107" t="inlineStr">
        <is>
          <t>3-10 Mucize Ⅴ aşamasını geç, sana güzel eşyalarımı göstereceğim!</t>
        </is>
      </c>
      <c r="C25107" t="inlineStr">
        <is>
          <t>通过神迹Ⅴ 3-10,就给你看我的好东西！</t>
        </is>
      </c>
    </row>
    <row r="25108" ht="13.5" customHeight="1">
      <c r="A25108" t="n">
        <v>700021650</v>
      </c>
      <c r="B25108" t="inlineStr">
        <is>
          <t>4-10 Mucize Ⅴ aşamasını geç, sana güzel eşyalarımı göstereceğim!</t>
        </is>
      </c>
      <c r="C25108" t="inlineStr">
        <is>
          <t>通过神迹Ⅴ 4-10,就给你看我的好东西！</t>
        </is>
      </c>
    </row>
    <row r="25109" ht="13.5" customHeight="1">
      <c r="A25109" t="n">
        <v>700021651</v>
      </c>
      <c r="B25109" t="inlineStr">
        <is>
          <t>5-10 Mucize Ⅴ aşamasını geç, sana güzel eşyalarımı göstereceğim!</t>
        </is>
      </c>
      <c r="C25109" t="inlineStr">
        <is>
          <t>通过神迹Ⅴ 5-10,就给你看我的好东西！</t>
        </is>
      </c>
    </row>
    <row r="25110" ht="13.5" customHeight="1">
      <c r="A25110" t="n">
        <v>700021652</v>
      </c>
      <c r="B25110" t="inlineStr">
        <is>
          <t>6-10 Mucize Ⅴ aşamasını geç, sana güzel eşyalarımı göstereceğim!</t>
        </is>
      </c>
      <c r="C25110" t="inlineStr">
        <is>
          <t>通过神迹Ⅴ 6-10,就给你看我的好东西！</t>
        </is>
      </c>
    </row>
    <row r="25111" ht="13.5" customHeight="1">
      <c r="A25111" t="n">
        <v>700021653</v>
      </c>
      <c r="B25111" t="inlineStr">
        <is>
          <t>7-10 Mucize Ⅴ aşamasını geç, sana güzel eşyalarımı göstereceğim!</t>
        </is>
      </c>
      <c r="C25111" t="inlineStr">
        <is>
          <t>通过神迹Ⅴ 7-10,就给你看我的好东西！</t>
        </is>
      </c>
    </row>
    <row r="25112" ht="13.5" customHeight="1">
      <c r="A25112" t="n">
        <v>700021654</v>
      </c>
      <c r="B25112" t="inlineStr">
        <is>
          <t>8-10 Mucize Ⅴ aşamasını geç, sana güzel eşyalarımı göstereceğim!</t>
        </is>
      </c>
      <c r="C25112" t="inlineStr">
        <is>
          <t>通过神迹Ⅴ 8-10,就给你看我的好东西！</t>
        </is>
      </c>
    </row>
    <row r="25113" ht="13.5" customHeight="1">
      <c r="A25113" t="n">
        <v>700021655</v>
      </c>
      <c r="B25113" t="inlineStr">
        <is>
          <t>9-10 Mucize Ⅴ aşamasını geç, sana güzel eşyalarımı göstereceğim!</t>
        </is>
      </c>
      <c r="C25113" t="inlineStr">
        <is>
          <t>通过神迹Ⅴ 9-10,就给你看我的好东西！</t>
        </is>
      </c>
    </row>
    <row r="25114" ht="13.5" customHeight="1">
      <c r="A25114" t="n">
        <v>700021656</v>
      </c>
      <c r="B25114" t="inlineStr">
        <is>
          <t>10-10 Mucize Ⅴ aşamasını geç, sana güzel eşyalarımı göstereceğim!</t>
        </is>
      </c>
      <c r="C25114" t="inlineStr">
        <is>
          <t>通过神迹Ⅴ 10-10,就给你看我的好东西！</t>
        </is>
      </c>
    </row>
    <row r="25115" ht="13.5" customHeight="1">
      <c r="A25115" t="n">
        <v>700021657</v>
      </c>
      <c r="B25115" t="inlineStr">
        <is>
          <t>1-10 Mucize Ⅵ aşamasını geç, sana güzel eşyalarımı göstereceğim!</t>
        </is>
      </c>
      <c r="C25115" t="inlineStr">
        <is>
          <t>通过神迹Ⅵ 1-10,就给你看我的好东西！</t>
        </is>
      </c>
    </row>
    <row r="25116" ht="13.5" customHeight="1">
      <c r="A25116" t="n">
        <v>700021658</v>
      </c>
      <c r="B25116" t="inlineStr">
        <is>
          <t>2-10 Mucize Ⅵ aşamasını geç, sana güzel eşyalarımı göstereceğim!</t>
        </is>
      </c>
      <c r="C25116" t="inlineStr">
        <is>
          <t>通过神迹Ⅵ 2-10,就给你看我的好东西！</t>
        </is>
      </c>
    </row>
    <row r="25117" ht="13.5" customHeight="1">
      <c r="A25117" t="n">
        <v>700021659</v>
      </c>
      <c r="B25117" t="inlineStr">
        <is>
          <t>3-10 Mucize Ⅵ aşamasını geç, sana güzel eşyalarımı göstereceğim!</t>
        </is>
      </c>
      <c r="C25117" t="inlineStr">
        <is>
          <t>通过神迹Ⅵ 3-10,就给你看我的好东西！</t>
        </is>
      </c>
    </row>
    <row r="25118" ht="13.5" customHeight="1">
      <c r="A25118" t="n">
        <v>700021660</v>
      </c>
      <c r="B25118" t="inlineStr">
        <is>
          <t>4-10 Mucize Ⅵ aşamasını geç, sana güzel eşyalarımı göstereceğim!</t>
        </is>
      </c>
      <c r="C25118" t="inlineStr">
        <is>
          <t>通过神迹Ⅵ 4-10,就给你看我的好东西！</t>
        </is>
      </c>
    </row>
    <row r="25119" ht="13.5" customHeight="1">
      <c r="A25119" t="n">
        <v>700021661</v>
      </c>
      <c r="B25119" t="inlineStr">
        <is>
          <t>5-10 Mucize Ⅵ aşamasını geç, sana güzel eşyalarımı göstereceğim!</t>
        </is>
      </c>
      <c r="C25119" t="inlineStr">
        <is>
          <t>通过神迹Ⅵ 5-10,就给你看我的好东西！</t>
        </is>
      </c>
    </row>
    <row r="25120" ht="13.5" customHeight="1">
      <c r="A25120" t="n">
        <v>700021662</v>
      </c>
      <c r="B25120" t="inlineStr">
        <is>
          <t>6-10 Mucize Ⅵ aşamasını geç, sana güzel eşyalarımı göstereceğim!</t>
        </is>
      </c>
      <c r="C25120" t="inlineStr">
        <is>
          <t>通过神迹Ⅵ 6-10,就给你看我的好东西！</t>
        </is>
      </c>
    </row>
    <row r="25121" ht="13.5" customHeight="1">
      <c r="A25121" t="n">
        <v>700021663</v>
      </c>
      <c r="B25121" t="inlineStr">
        <is>
          <t>7-10 Mucize Ⅵ aşamasını geç, sana güzel eşyalarımı göstereceğim!</t>
        </is>
      </c>
      <c r="C25121" t="inlineStr">
        <is>
          <t>通过神迹Ⅵ 7-10,就给你看我的好东西！</t>
        </is>
      </c>
    </row>
    <row r="25122" ht="13.5" customHeight="1">
      <c r="A25122" t="n">
        <v>700021664</v>
      </c>
      <c r="B25122" t="inlineStr">
        <is>
          <t>8-10 Mucize Ⅵ aşamasını geç, sana güzel eşyalarımı göstereceğim!</t>
        </is>
      </c>
      <c r="C25122" t="inlineStr">
        <is>
          <t>通过神迹Ⅵ 8-10,就给你看我的好东西！</t>
        </is>
      </c>
    </row>
    <row r="25123" ht="13.5" customHeight="1">
      <c r="A25123" t="n">
        <v>700021665</v>
      </c>
      <c r="B25123" t="inlineStr">
        <is>
          <t>9-10 Mucize Ⅵ aşamasını geç, sana güzel eşyalarımı göstereceğim!</t>
        </is>
      </c>
      <c r="C25123" t="inlineStr">
        <is>
          <t>通过神迹Ⅵ 9-10,就给你看我的好东西！</t>
        </is>
      </c>
    </row>
    <row r="25124" ht="13.5" customHeight="1">
      <c r="A25124" t="n">
        <v>700021666</v>
      </c>
      <c r="B25124" t="inlineStr">
        <is>
          <t>10-10 Mucize Ⅵ aşamasını geç, sana güzel eşyalarımı göstereceğim!</t>
        </is>
      </c>
      <c r="C25124" t="inlineStr">
        <is>
          <t>通过神迹Ⅵ 10-10,就给你看我的好东西！</t>
        </is>
      </c>
    </row>
    <row r="25125" ht="13.5" customHeight="1">
      <c r="A25125" t="n">
        <v>700021667</v>
      </c>
      <c r="B25125" t="inlineStr">
        <is>
          <t>1-10 Mucize Ⅶ aşamasını geç, sana güzel eşyalarımı göstereceğim!</t>
        </is>
      </c>
      <c r="C25125" t="inlineStr">
        <is>
          <t>通过神迹Ⅶ 1-10,就给你看我的好东西！</t>
        </is>
      </c>
    </row>
    <row r="25126" ht="13.5" customHeight="1">
      <c r="A25126" t="n">
        <v>700021668</v>
      </c>
      <c r="B25126" t="inlineStr">
        <is>
          <t>2-10 Mucize Ⅶ aşamasını geç, sana güzel eşyalarımı göstereceğim!</t>
        </is>
      </c>
      <c r="C25126" t="inlineStr">
        <is>
          <t>通过神迹Ⅶ 2-10,就给你看我的好东西！</t>
        </is>
      </c>
    </row>
    <row r="25127" ht="13.5" customHeight="1">
      <c r="A25127" t="n">
        <v>700021669</v>
      </c>
      <c r="B25127" t="inlineStr">
        <is>
          <t>3-10 Mucize Ⅶ aşamasını geç, sana güzel eşyalarımı göstereceğim!</t>
        </is>
      </c>
      <c r="C25127" t="inlineStr">
        <is>
          <t>通过神迹Ⅶ 3-10,就给你看我的好东西！</t>
        </is>
      </c>
    </row>
    <row r="25128" ht="13.5" customHeight="1">
      <c r="A25128" t="n">
        <v>700021670</v>
      </c>
      <c r="B25128" t="inlineStr">
        <is>
          <t>4-10 Mucize Ⅶ aşamasını geç, sana güzel eşyalarımı göstereceğim!</t>
        </is>
      </c>
      <c r="C25128" t="inlineStr">
        <is>
          <t>通过神迹Ⅶ 4-10,就给你看我的好东西！</t>
        </is>
      </c>
    </row>
    <row r="25129" ht="13.5" customHeight="1">
      <c r="A25129" t="n">
        <v>700021671</v>
      </c>
      <c r="B25129" t="inlineStr">
        <is>
          <t>5-10 Mucize Ⅶ aşamasını geç, sana güzel eşyalarımı göstereceğim!</t>
        </is>
      </c>
      <c r="C25129" t="inlineStr">
        <is>
          <t>通过神迹Ⅶ 5-10,就给你看我的好东西！</t>
        </is>
      </c>
    </row>
    <row r="25130" ht="13.5" customHeight="1">
      <c r="A25130" t="n">
        <v>700021672</v>
      </c>
      <c r="B25130" t="inlineStr">
        <is>
          <t>6-10 Mucize Ⅶ aşamasını geç, sana güzel eşyalarımı göstereceğim!</t>
        </is>
      </c>
      <c r="C25130" t="inlineStr">
        <is>
          <t>通过神迹Ⅶ 6-10,就给你看我的好东西！</t>
        </is>
      </c>
    </row>
    <row r="25131" ht="13.5" customHeight="1">
      <c r="A25131" t="n">
        <v>700021673</v>
      </c>
      <c r="B25131" t="inlineStr">
        <is>
          <t>7-10 Mucize Ⅶ aşamasını geç, sana güzel eşyalarımı göstereceğim!</t>
        </is>
      </c>
      <c r="C25131" t="inlineStr">
        <is>
          <t>通过神迹Ⅶ 7-10,就给你看我的好东西！</t>
        </is>
      </c>
    </row>
    <row r="25132" ht="13.5" customHeight="1">
      <c r="A25132" t="n">
        <v>700021674</v>
      </c>
      <c r="B25132" t="inlineStr">
        <is>
          <t>8-10 Mucize Ⅶ aşamasını geç, sana güzel eşyalarımı göstereceğim!</t>
        </is>
      </c>
      <c r="C25132" t="inlineStr">
        <is>
          <t>通过神迹Ⅶ 8-10,就给你看我的好东西！</t>
        </is>
      </c>
    </row>
    <row r="25133" ht="13.5" customHeight="1">
      <c r="A25133" t="n">
        <v>700021675</v>
      </c>
      <c r="B25133" t="inlineStr">
        <is>
          <t>9-10 Mucize Ⅶ aşamasını geç, sana güzel eşyalarımı göstereceğim!</t>
        </is>
      </c>
      <c r="C25133" t="inlineStr">
        <is>
          <t>通过神迹Ⅶ 9-10,就给你看我的好东西！</t>
        </is>
      </c>
    </row>
    <row r="25134" ht="13.5" customHeight="1">
      <c r="A25134" t="n">
        <v>700021676</v>
      </c>
      <c r="B25134" t="inlineStr">
        <is>
          <t>10-10 Mucize Ⅶ aşamasını geç, sana güzel eşyalarımı göstereceğim!</t>
        </is>
      </c>
      <c r="C25134" t="inlineStr">
        <is>
          <t>通过神迹Ⅶ 10-10,就给你看我的好东西！</t>
        </is>
      </c>
    </row>
    <row r="25135" ht="13.5" customHeight="1">
      <c r="A25135" t="n">
        <v>700021677</v>
      </c>
      <c r="B25135" t="inlineStr">
        <is>
          <t>1-10 Mucize Ⅷ aşamasını geç, sana güzel eşyalarımı göstereceğim!</t>
        </is>
      </c>
      <c r="C25135" t="inlineStr">
        <is>
          <t>通过神迹Ⅷ 1-10,就给你看我的好东西！</t>
        </is>
      </c>
    </row>
    <row r="25136" ht="13.5" customHeight="1">
      <c r="A25136" t="n">
        <v>700021678</v>
      </c>
      <c r="B25136" t="inlineStr">
        <is>
          <t>2-10 Mucize Ⅷ aşamasını geç, sana güzel eşyalarımı göstereceğim!</t>
        </is>
      </c>
      <c r="C25136" t="inlineStr">
        <is>
          <t>通过神迹Ⅷ 2-10,就给你看我的好东西！</t>
        </is>
      </c>
    </row>
    <row r="25137" ht="13.5" customHeight="1">
      <c r="A25137" t="n">
        <v>700021679</v>
      </c>
      <c r="B25137" t="inlineStr">
        <is>
          <t>3-10 Mucize Ⅷ aşamasını geç, sana güzel eşyalarımı göstereceğim!</t>
        </is>
      </c>
      <c r="C25137" t="inlineStr">
        <is>
          <t>通过神迹Ⅷ 3-10,就给你看我的好东西！</t>
        </is>
      </c>
    </row>
    <row r="25138" ht="13.5" customHeight="1">
      <c r="A25138" t="n">
        <v>700021680</v>
      </c>
      <c r="B25138" t="inlineStr">
        <is>
          <t>4-10 Mucize Ⅷ aşamasını geç, sana güzel eşyalarımı göstereceğim!</t>
        </is>
      </c>
      <c r="C25138" t="inlineStr">
        <is>
          <t>通过神迹Ⅷ 4-10,就给你看我的好东西！</t>
        </is>
      </c>
    </row>
    <row r="25139" ht="13.5" customHeight="1">
      <c r="A25139" t="n">
        <v>700021681</v>
      </c>
      <c r="B25139" t="inlineStr">
        <is>
          <t>5-10 Mucize Ⅷ aşamasını geç, sana güzel eşyalarımı göstereceğim!</t>
        </is>
      </c>
      <c r="C25139" t="inlineStr">
        <is>
          <t>通过神迹Ⅷ 5-10,就给你看我的好东西！</t>
        </is>
      </c>
    </row>
    <row r="25140" ht="13.5" customHeight="1">
      <c r="A25140" t="n">
        <v>700021682</v>
      </c>
      <c r="B25140" t="inlineStr">
        <is>
          <t>6-10 Mucize Ⅷ aşamasını geç, sana güzel eşyalarımı göstereceğim!</t>
        </is>
      </c>
      <c r="C25140" t="inlineStr">
        <is>
          <t>通过神迹Ⅷ 6-10,就给你看我的好东西！</t>
        </is>
      </c>
    </row>
    <row r="25141" ht="13.5" customHeight="1">
      <c r="A25141" t="n">
        <v>700021683</v>
      </c>
      <c r="B25141" t="inlineStr">
        <is>
          <t>7-10 Mucize Ⅷ aşamasını geç, sana güzel eşyalarımı göstereceğim!</t>
        </is>
      </c>
      <c r="C25141" t="inlineStr">
        <is>
          <t>通过神迹Ⅷ 7-10,就给你看我的好东西！</t>
        </is>
      </c>
    </row>
    <row r="25142" ht="13.5" customHeight="1">
      <c r="A25142" t="n">
        <v>700021684</v>
      </c>
      <c r="B25142" t="inlineStr">
        <is>
          <t>8-10 Mucize Ⅷ aşamasını geç, sana güzel eşyalarımı göstereceğim!</t>
        </is>
      </c>
      <c r="C25142" t="inlineStr">
        <is>
          <t>通过神迹Ⅷ 8-10,就给你看我的好东西！</t>
        </is>
      </c>
    </row>
    <row r="25143" ht="13.5" customHeight="1">
      <c r="A25143" t="n">
        <v>700021685</v>
      </c>
      <c r="B25143" t="inlineStr">
        <is>
          <t>9-10 Mucize Ⅷ aşamasını geç, sana güzel eşyalarımı göstereceğim!</t>
        </is>
      </c>
      <c r="C25143" t="inlineStr">
        <is>
          <t>通过神迹Ⅷ 9-10,就给你看我的好东西！</t>
        </is>
      </c>
    </row>
    <row r="25144" ht="13.5" customHeight="1">
      <c r="A25144" t="n">
        <v>700021686</v>
      </c>
      <c r="B25144" t="inlineStr">
        <is>
          <t>10-10 Mucize Ⅷ aşamasını geç, sana güzel eşyalarımı göstereceğim!</t>
        </is>
      </c>
      <c r="C25144" t="inlineStr">
        <is>
          <t>通过神迹Ⅷ 10-10,就给你看我的好东西！</t>
        </is>
      </c>
    </row>
    <row r="25145" ht="13.5" customHeight="1">
      <c r="A25145" t="n">
        <v>700021687</v>
      </c>
      <c r="B25145" t="inlineStr">
        <is>
          <t>1-10 Mucize Ⅸ aşamasını geç, sana güzel eşyalarımı göstereceğim!</t>
        </is>
      </c>
      <c r="C25145" t="inlineStr">
        <is>
          <t>通过神迹Ⅸ 1-10,就给你看我的好东西！</t>
        </is>
      </c>
    </row>
    <row r="25146" ht="13.5" customHeight="1">
      <c r="A25146" t="n">
        <v>700021688</v>
      </c>
      <c r="B25146" t="inlineStr">
        <is>
          <t>2-10 Mucize Ⅸ aşamasını geç, sana güzel eşyalarımı göstereceğim!</t>
        </is>
      </c>
      <c r="C25146" t="inlineStr">
        <is>
          <t>通过神迹Ⅸ 2-10,就给你看我的好东西！</t>
        </is>
      </c>
    </row>
    <row r="25147" ht="13.5" customHeight="1">
      <c r="A25147" t="n">
        <v>700021689</v>
      </c>
      <c r="B25147" t="inlineStr">
        <is>
          <t>3-10 Mucize Ⅸ aşamasını geç, sana güzel eşyalarımı göstereceğim!</t>
        </is>
      </c>
      <c r="C25147" t="inlineStr">
        <is>
          <t>通过神迹Ⅸ 3-10,就给你看我的好东西！</t>
        </is>
      </c>
    </row>
    <row r="25148" ht="13.5" customHeight="1">
      <c r="A25148" t="n">
        <v>700021690</v>
      </c>
      <c r="B25148" t="inlineStr">
        <is>
          <t>4-10 Mucize Ⅸ aşamasını geç, sana güzel eşyalarımı göstereceğim!</t>
        </is>
      </c>
      <c r="C25148" t="inlineStr">
        <is>
          <t>通过神迹Ⅸ 4-10,就给你看我的好东西！</t>
        </is>
      </c>
    </row>
    <row r="25149" ht="13.5" customHeight="1">
      <c r="A25149" t="n">
        <v>700021691</v>
      </c>
      <c r="B25149" t="inlineStr">
        <is>
          <t>5-10 Mucize Ⅸ aşamasını geç, sana güzel eşyalarımı göstereceğim!</t>
        </is>
      </c>
      <c r="C25149" t="inlineStr">
        <is>
          <t>通过神迹Ⅸ 5-10,就给你看我的好东西！</t>
        </is>
      </c>
    </row>
    <row r="25150" ht="13.5" customHeight="1">
      <c r="A25150" t="n">
        <v>700021692</v>
      </c>
      <c r="B25150" t="inlineStr">
        <is>
          <t>6-10 Mucize Ⅸ aşamasını geç, sana güzel eşyalarımı göstereceğim!</t>
        </is>
      </c>
      <c r="C25150" t="inlineStr">
        <is>
          <t>通过神迹Ⅸ 6-10,就给你看我的好东西！</t>
        </is>
      </c>
    </row>
    <row r="25151" ht="13.5" customHeight="1">
      <c r="A25151" t="n">
        <v>700021693</v>
      </c>
      <c r="B25151" t="inlineStr">
        <is>
          <t>7-10 Mucize Ⅸ aşamasını geç, sana güzel eşyalarımı göstereceğim!</t>
        </is>
      </c>
      <c r="C25151" t="inlineStr">
        <is>
          <t>通过神迹Ⅸ 7-10,就给你看我的好东西！</t>
        </is>
      </c>
    </row>
    <row r="25152" ht="13.5" customHeight="1">
      <c r="A25152" t="n">
        <v>700021694</v>
      </c>
      <c r="B25152" t="inlineStr">
        <is>
          <t>8-10 Mucize Ⅸ aşamasını geç, sana güzel eşyalarımı göstereceğim!</t>
        </is>
      </c>
      <c r="C25152" t="inlineStr">
        <is>
          <t>通过神迹Ⅸ 8-10,就给你看我的好东西！</t>
        </is>
      </c>
    </row>
    <row r="25153" ht="13.5" customHeight="1">
      <c r="A25153" t="n">
        <v>700021695</v>
      </c>
      <c r="B25153" t="inlineStr">
        <is>
          <t>9-10 Mucize Ⅸ aşamasını geç, sana güzel eşyalarımı göstereceğim!</t>
        </is>
      </c>
      <c r="C25153" t="inlineStr">
        <is>
          <t>通过神迹Ⅸ 9-10,就给你看我的好东西！</t>
        </is>
      </c>
    </row>
    <row r="25154" ht="13.5" customHeight="1">
      <c r="A25154" t="n">
        <v>700021696</v>
      </c>
      <c r="B25154" t="inlineStr">
        <is>
          <t>10-10 Mucize Ⅸ aşamasını geç, sana güzel eşyalarımı göstereceğim!</t>
        </is>
      </c>
      <c r="C25154" t="inlineStr">
        <is>
          <t>通过神迹Ⅸ 10-10,就给你看我的好东西！</t>
        </is>
      </c>
    </row>
    <row r="25155" ht="13.5" customHeight="1">
      <c r="A25155" t="n">
        <v>700021697</v>
      </c>
      <c r="B25155" t="inlineStr">
        <is>
          <t>1-10 Mucize Ⅹ aşamasını geç, sana güzel eşyalarımı göstereceğim!</t>
        </is>
      </c>
      <c r="C25155" t="inlineStr">
        <is>
          <t>通过神迹Ⅹ 1-10,就给你看我的好东西！</t>
        </is>
      </c>
    </row>
    <row r="25156" ht="13.5" customHeight="1">
      <c r="A25156" t="n">
        <v>700021698</v>
      </c>
      <c r="B25156" t="inlineStr">
        <is>
          <t>2-10 Mucize Ⅹ aşamasını geç, sana güzel eşyalarımı göstereceğim!</t>
        </is>
      </c>
      <c r="C25156" t="inlineStr">
        <is>
          <t>通过神迹Ⅹ 2-10,就给你看我的好东西！</t>
        </is>
      </c>
    </row>
    <row r="25157" ht="13.5" customHeight="1">
      <c r="A25157" t="n">
        <v>700021699</v>
      </c>
      <c r="B25157" t="inlineStr">
        <is>
          <t>3-10 Mucize Ⅹ aşamasını geç, sana güzel eşyalarımı göstereceğim!</t>
        </is>
      </c>
      <c r="C25157" t="inlineStr">
        <is>
          <t>通过神迹Ⅹ 3-10,就给你看我的好东西！</t>
        </is>
      </c>
    </row>
    <row r="25158" ht="13.5" customHeight="1">
      <c r="A25158" t="n">
        <v>700021700</v>
      </c>
      <c r="B25158" t="inlineStr">
        <is>
          <t>4-10 Mucize Ⅹ aşamasını geç, sana güzel eşyalarımı göstereceğim!</t>
        </is>
      </c>
      <c r="C25158" t="inlineStr">
        <is>
          <t>通过神迹Ⅹ 4-10,就给你看我的好东西！</t>
        </is>
      </c>
    </row>
    <row r="25159" ht="13.5" customHeight="1">
      <c r="A25159" t="n">
        <v>700021701</v>
      </c>
      <c r="B25159" t="inlineStr">
        <is>
          <t>5-10 Mucize Ⅹ aşamasını geç, sana güzel eşyalarımı göstereceğim!</t>
        </is>
      </c>
      <c r="C25159" t="inlineStr">
        <is>
          <t>通过神迹Ⅹ 5-10,就给你看我的好东西！</t>
        </is>
      </c>
    </row>
    <row r="25160" ht="13.5" customHeight="1">
      <c r="A25160" t="n">
        <v>700021702</v>
      </c>
      <c r="B25160" t="inlineStr">
        <is>
          <t>6-10 Mucize Ⅹ aşamasını geç, sana güzel eşyalarımı göstereceğim!</t>
        </is>
      </c>
      <c r="C25160" t="inlineStr">
        <is>
          <t>通过神迹Ⅹ 6-10,就给你看我的好东西！</t>
        </is>
      </c>
    </row>
    <row r="25161" ht="13.5" customHeight="1">
      <c r="A25161" t="n">
        <v>700021703</v>
      </c>
      <c r="B25161" t="inlineStr">
        <is>
          <t>7-10 Mucize Ⅹ aşamasını geç, sana güzel eşyalarımı göstereceğim!</t>
        </is>
      </c>
      <c r="C25161" t="inlineStr">
        <is>
          <t>通过神迹Ⅹ 7-10,就给你看我的好东西！</t>
        </is>
      </c>
    </row>
    <row r="25162" ht="13.5" customHeight="1">
      <c r="A25162" t="n">
        <v>700021704</v>
      </c>
      <c r="B25162" t="inlineStr">
        <is>
          <t>8-10 Mucize Ⅹ aşamasını geç, sana güzel eşyalarımı göstereceğim!</t>
        </is>
      </c>
      <c r="C25162" t="inlineStr">
        <is>
          <t>通过神迹Ⅹ 8-10,就给你看我的好东西！</t>
        </is>
      </c>
    </row>
    <row r="25163" ht="13.5" customHeight="1">
      <c r="A25163" t="n">
        <v>700021705</v>
      </c>
      <c r="B25163" t="inlineStr">
        <is>
          <t>9-10 Mucize Ⅹ aşamasını geç, sana güzel eşyalarımı göstereceğim!</t>
        </is>
      </c>
      <c r="C25163" t="inlineStr">
        <is>
          <t>通过神迹Ⅹ 9-10,就给你看我的好东西！</t>
        </is>
      </c>
    </row>
    <row r="25164" ht="13.5" customHeight="1">
      <c r="A25164" t="n">
        <v>700021706</v>
      </c>
      <c r="B25164" t="inlineStr">
        <is>
          <t>10-10 Mucize Ⅹ aşamasını geç, sana güzel eşyalarımı göstereceğim!</t>
        </is>
      </c>
      <c r="C25164" t="inlineStr">
        <is>
          <t>通过神迹Ⅹ 10-10,就给你看我的好东西！</t>
        </is>
      </c>
    </row>
    <row r="25165" ht="13.5" customHeight="1">
      <c r="A25165" t="n">
        <v>205670</v>
      </c>
      <c r="B25165" t="inlineStr">
        <is>
          <t>Bu özelliği kullanmak, meyve ve sebze bağışını doğrudan tüketecek; tüketilenler heykel deneyimine dönüşecek, ancak heykel yetenekleri çekilmeyecek. Tüketimi onaylıyor musun?</t>
        </is>
      </c>
      <c r="C25165" t="inlineStr">
        <is>
          <t>使用此功能将直接消耗果蔬贡品，消耗会转化为雕像经验，但不进行雕像词条抽取，是否确认消耗</t>
        </is>
      </c>
    </row>
    <row r="25166" ht="13.5" customHeight="1">
      <c r="A25166" t="n">
        <v>10410631</v>
      </c>
      <c r="B25166" t="inlineStr">
        <is>
          <t>Savaş başladıktan sonra, her 11 saniyede bir hem Ateş Kılıcı hem de Buz Kılıcı ile saldırır. %##1 alan etkili beceri hasarı, %##2 mevcut komboya bağlı alan hasarı (kritik vurabilir), %##3 mevcut karşı saldırı alan hasarı (kritik vurabilir) ve ek efektler uygular. Ateş Kılıcı: Saldırı anında kendini arındırır ve ##4 Zırh Delme artırır; bu etki savaş bitene kadar sürer ve en fazla 6 kez birikebilir. Buz Kılıcı: Hedefin hareket hızı, saldırı hızı, enerji yenilenme hızı ve dostların saldırı hızını %##5 azaltır (arındırılamaz), etki 4 saniye sürer ve savaş başladığında hemen bir kez uygulanır.</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Savaş başladıktan sonra, her 2 saniyede bir Ateş, Su, Yıldırım ve Rüzgâr sırasıyla elementler arasında geçiş yapar ve ilgili efektleri tetikler. Ateş: Normal saldırı isabet ettiğinde, %40 ihtimalle hedefin mevcut sağlığının %##1 kadarı ek hasar verir (hasar bağışıklığını yoksayar), etki 4 saniye sürer. Su: Hemen maksimum sağlığın %##2 kadarı sağlık yeniler ve kendi savunmasını %##3 artırır; etki 4 saniye sürer. Yıldırım: Tüm aktif becerilerin bekleme süresini ##4 saniye azaltır, saldırı hızı ve dostların saldırı hızını %##5 artırır; etki 4 saniye sürer. Rüzgâr: Tüm düşmanların hareket hızı, saldırı hızı, enerji yenilenme hızı ve dostların saldırı hızını %##6 azaltır (arındırılamaz); etki 4 saniye sürer. (Not: Savaş başladığında Ateş elementi ile başlar.)</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Elementlerin Yaratılışı Teorisi</t>
        </is>
      </c>
      <c r="C25168" t="inlineStr">
        <is>
          <t>元素创世论</t>
        </is>
      </c>
    </row>
    <row r="25169" ht="13.5" customHeight="1">
      <c r="A25169" t="n">
        <v>700021708</v>
      </c>
      <c r="B25169" t="inlineStr">
        <is>
          <t>İkiz Kararı</t>
        </is>
      </c>
      <c r="C25169" t="inlineStr">
        <is>
          <t>双生裁决</t>
        </is>
      </c>
    </row>
    <row r="25170" ht="13.5" customHeight="1">
      <c r="A25170" t="n">
        <v>700021709</v>
      </c>
      <c r="B25170" t="inlineStr">
        <is>
          <t>Uçan Büyük Hırsız sağlığını yeniledi</t>
        </is>
      </c>
      <c r="C25170" t="inlineStr">
        <is>
          <t>飞天大盗恢复了生命</t>
        </is>
      </c>
    </row>
    <row r="25171" ht="13.5" customHeight="1">
      <c r="A25171" t="n">
        <v>700021710</v>
      </c>
      <c r="B25171" t="inlineStr">
        <is>
          <t>Uçan Büyük Hırsız topun ateş gücünü azalttı</t>
        </is>
      </c>
      <c r="C25171" t="inlineStr">
        <is>
          <t>飞天大盗降低了火炮的火力能量</t>
        </is>
      </c>
    </row>
    <row r="25172" ht="13.5" customHeight="1">
      <c r="A25172" t="n">
        <v>700021711</v>
      </c>
      <c r="B25172" t="inlineStr">
        <is>
          <t>Uçan Büyük Hırsız top kulesinin ateşini söndürdü</t>
        </is>
      </c>
      <c r="C25172" t="inlineStr">
        <is>
          <t>飞天大盗使得炮台熄火了</t>
        </is>
      </c>
    </row>
    <row r="25173" ht="13.5" customHeight="1">
      <c r="A25173" t="n">
        <v>700021712</v>
      </c>
      <c r="B25173" t="inlineStr">
        <is>
          <t>Fare Sağlık İksiri</t>
        </is>
      </c>
      <c r="C25173" t="inlineStr">
        <is>
          <t>鼠命回春药</t>
        </is>
      </c>
    </row>
    <row r="25174" ht="13.5" customHeight="1">
      <c r="A25174" t="n">
        <v>700021713</v>
      </c>
      <c r="B25174" t="inlineStr">
        <is>
          <t>Usta Hırsız Klonu</t>
        </is>
      </c>
      <c r="C25174" t="inlineStr">
        <is>
          <t>神偷分身</t>
        </is>
      </c>
    </row>
    <row r="25175" ht="13.5" customHeight="1">
      <c r="A25175" t="n">
        <v>700021714</v>
      </c>
      <c r="B25175" t="inlineStr">
        <is>
          <t>Müdahale Su Bombası</t>
        </is>
      </c>
      <c r="C25175" t="inlineStr">
        <is>
          <t>干扰水弹</t>
        </is>
      </c>
    </row>
    <row r="25176" ht="13.5" customHeight="1">
      <c r="A25176" t="n">
        <v>700021715</v>
      </c>
      <c r="B25176" t="inlineStr">
        <is>
          <t>Enerjiyi Azalt</t>
        </is>
      </c>
      <c r="C25176" t="inlineStr">
        <is>
          <t>减少能量</t>
        </is>
      </c>
    </row>
    <row r="25177" ht="13.5" customHeight="1">
      <c r="A25177" t="n">
        <v>700021716</v>
      </c>
      <c r="B25177" t="inlineStr">
        <is>
          <t>Ateşi Söndür</t>
        </is>
      </c>
      <c r="C25177" t="inlineStr">
        <is>
          <t>熄火</t>
        </is>
      </c>
    </row>
    <row r="25178" ht="13.5" customHeight="1">
      <c r="A25178" t="n">
        <v>700021717</v>
      </c>
      <c r="B25178" t="inlineStr">
        <is>
          <t>Orta Seviye</t>
        </is>
      </c>
      <c r="C25178" t="inlineStr">
        <is>
          <t>中等</t>
        </is>
      </c>
    </row>
    <row r="25179" ht="13.5" customHeight="1">
      <c r="A25179" t="n">
        <v>700021718</v>
      </c>
      <c r="B25179" t="inlineStr">
        <is>
          <t>Süper</t>
        </is>
      </c>
      <c r="C25179" t="inlineStr">
        <is>
          <t>超级</t>
        </is>
      </c>
    </row>
    <row r="25180" ht="13.5" customHeight="1">
      <c r="A25180" t="n">
        <v>700021719</v>
      </c>
      <c r="B25180" t="inlineStr">
        <is>
          <t>Hepsini Aç</t>
        </is>
      </c>
      <c r="C25180" t="inlineStr">
        <is>
          <t>全开</t>
        </is>
      </c>
    </row>
    <row r="25181" ht="13.5" customHeight="1">
      <c r="A25181" t="n">
        <v>700021720</v>
      </c>
      <c r="B25181" t="inlineStr">
        <is>
          <t>Toplam Ganimet 8~10</t>
        </is>
      </c>
      <c r="C25181" t="inlineStr">
        <is>
          <t>总计掉落8~10</t>
        </is>
      </c>
    </row>
    <row r="25182" ht="13.5" customHeight="1">
      <c r="A25182" t="n">
        <v>700021721</v>
      </c>
      <c r="B25182" t="inlineStr">
        <is>
          <t>Toplam Ganimet 65~75</t>
        </is>
      </c>
      <c r="C25182" t="inlineStr">
        <is>
          <t>总计掉落65~75</t>
        </is>
      </c>
    </row>
    <row r="25183" ht="13.5" customHeight="1">
      <c r="A25183" t="n">
        <v>700021722</v>
      </c>
      <c r="B25183" t="inlineStr">
        <is>
          <t>Toplam Ganimet 140~160</t>
        </is>
      </c>
      <c r="C25183" t="inlineStr">
        <is>
          <t>总计掉落140~160</t>
        </is>
      </c>
    </row>
    <row r="25184" ht="13.5" customHeight="1">
      <c r="A25184" t="n">
        <v>700021723</v>
      </c>
      <c r="B25184" t="inlineStr">
        <is>
          <t>Toplam Ganimet 17~20</t>
        </is>
      </c>
      <c r="C25184" t="inlineStr">
        <is>
          <t>总计掉落17~20</t>
        </is>
      </c>
    </row>
    <row r="25185" ht="13.5" customHeight="1">
      <c r="A25185" t="n">
        <v>700021724</v>
      </c>
      <c r="B25185" t="inlineStr">
        <is>
          <t>Toplam Ganimet 135~145</t>
        </is>
      </c>
      <c r="C25185" t="inlineStr">
        <is>
          <t>总计掉落135~145</t>
        </is>
      </c>
    </row>
    <row r="25186" ht="13.5" customHeight="1">
      <c r="A25186" t="n">
        <v>700021725</v>
      </c>
      <c r="B25186" t="inlineStr">
        <is>
          <t>Toplam Ganimet 290~310</t>
        </is>
      </c>
      <c r="C25186" t="inlineStr">
        <is>
          <t>总计掉落290~310</t>
        </is>
      </c>
    </row>
    <row r="25187" ht="13.5" customHeight="1">
      <c r="A25187" t="n">
        <v>700021726</v>
      </c>
      <c r="B25187" t="inlineStr">
        <is>
          <t>Toplam Ganimet 29~30</t>
        </is>
      </c>
      <c r="C25187" t="inlineStr">
        <is>
          <t>总计掉落29~30</t>
        </is>
      </c>
    </row>
    <row r="25188" ht="13.5" customHeight="1">
      <c r="A25188" t="n">
        <v>700021727</v>
      </c>
      <c r="B25188" t="inlineStr">
        <is>
          <t>Toplam Ganimet 205~215</t>
        </is>
      </c>
      <c r="C25188" t="inlineStr">
        <is>
          <t>总计掉落205~215</t>
        </is>
      </c>
    </row>
    <row r="25189" ht="13.5" customHeight="1">
      <c r="A25189" t="n">
        <v>700021728</v>
      </c>
      <c r="B25189" t="inlineStr">
        <is>
          <t>Toplam Ganimet 440~460</t>
        </is>
      </c>
      <c r="C25189" t="inlineStr">
        <is>
          <t>总计掉落440~460</t>
        </is>
      </c>
    </row>
    <row r="25190" ht="13.5" customHeight="1">
      <c r="A25190" t="n">
        <v>700021729</v>
      </c>
      <c r="B25190" t="inlineStr">
        <is>
          <t>Toplam Ganimet 10</t>
        </is>
      </c>
      <c r="C25190" t="inlineStr">
        <is>
          <t>总计掉落10</t>
        </is>
      </c>
    </row>
    <row r="25191" ht="13.5" customHeight="1">
      <c r="A25191" t="n">
        <v>700021730</v>
      </c>
      <c r="B25191" t="inlineStr">
        <is>
          <t>Toplam Ganimet 70</t>
        </is>
      </c>
      <c r="C25191" t="inlineStr">
        <is>
          <t>总计掉落70</t>
        </is>
      </c>
    </row>
    <row r="25192" ht="13.5" customHeight="1">
      <c r="A25192" t="n">
        <v>700021731</v>
      </c>
      <c r="B25192" t="inlineStr">
        <is>
          <t>Toplam Ganimet 150</t>
        </is>
      </c>
      <c r="C25192" t="inlineStr">
        <is>
          <t>总计掉落150</t>
        </is>
      </c>
    </row>
    <row r="25193" ht="13.5" customHeight="1">
      <c r="A25193" t="n">
        <v>700021732</v>
      </c>
      <c r="B25193" t="inlineStr">
        <is>
          <t>Toplam Ganimet 20</t>
        </is>
      </c>
      <c r="C25193" t="inlineStr">
        <is>
          <t>总计掉落20</t>
        </is>
      </c>
    </row>
    <row r="25194" ht="13.5" customHeight="1">
      <c r="A25194" t="n">
        <v>700021733</v>
      </c>
      <c r="B25194" t="inlineStr">
        <is>
          <t>Toplam Ganimet 140</t>
        </is>
      </c>
      <c r="C25194" t="inlineStr">
        <is>
          <t>总计掉落140</t>
        </is>
      </c>
    </row>
    <row r="25195" ht="13.5" customHeight="1">
      <c r="A25195" t="n">
        <v>700021734</v>
      </c>
      <c r="B25195" t="inlineStr">
        <is>
          <t>Toplam Ganimet 300</t>
        </is>
      </c>
      <c r="C25195" t="inlineStr">
        <is>
          <t>总计掉落300</t>
        </is>
      </c>
    </row>
    <row r="25196" ht="13.5" customHeight="1">
      <c r="A25196" t="n">
        <v>700021735</v>
      </c>
      <c r="B25196" t="inlineStr">
        <is>
          <t>Toplam Ganimet 30</t>
        </is>
      </c>
      <c r="C25196" t="inlineStr">
        <is>
          <t>总计掉落30</t>
        </is>
      </c>
    </row>
    <row r="25197" ht="13.5" customHeight="1">
      <c r="A25197" t="n">
        <v>700021736</v>
      </c>
      <c r="B25197" t="inlineStr">
        <is>
          <t>Toplam Ganimet 210</t>
        </is>
      </c>
      <c r="C25197" t="inlineStr">
        <is>
          <t>总计掉落210</t>
        </is>
      </c>
    </row>
    <row r="25198" ht="13.5" customHeight="1">
      <c r="A25198" t="n">
        <v>700021737</v>
      </c>
      <c r="B25198" t="inlineStr">
        <is>
          <t>Toplam Ganimet 450</t>
        </is>
      </c>
      <c r="C25198" t="inlineStr">
        <is>
          <t>总计掉落450</t>
        </is>
      </c>
    </row>
    <row r="25199" ht="13.5" customHeight="1">
      <c r="A25199" t="n">
        <v>700021738</v>
      </c>
      <c r="B25199" t="inlineStr">
        <is>
          <t>Sanal Şövalye</t>
        </is>
      </c>
      <c r="C25199" t="inlineStr">
        <is>
          <t>虚伪骑士</t>
        </is>
      </c>
    </row>
    <row r="25200" ht="13.5" customHeight="1">
      <c r="A25200" t="n">
        <v>700021739</v>
      </c>
      <c r="B25200" t="inlineStr">
        <is>
          <t>Büyücü Bebeği</t>
        </is>
      </c>
      <c r="C25200" t="inlineStr">
        <is>
          <t>巫师娃娃</t>
        </is>
      </c>
    </row>
    <row r="25201" ht="13.5" customHeight="1">
      <c r="A25201" t="n">
        <v>700021740</v>
      </c>
      <c r="B25201" t="inlineStr">
        <is>
          <t>Sahil Tüccarı</t>
        </is>
      </c>
      <c r="C25201" t="inlineStr">
        <is>
          <t>海滩奸商</t>
        </is>
      </c>
    </row>
    <row r="25202" ht="13.5" customHeight="1">
      <c r="A25202" t="n">
        <v>700021741</v>
      </c>
      <c r="B25202" t="inlineStr">
        <is>
          <t>Tahta Atlı Şövalye</t>
        </is>
      </c>
      <c r="C25202" t="inlineStr">
        <is>
          <t>木马骑士</t>
        </is>
      </c>
    </row>
    <row r="25203" ht="13.5" customHeight="1">
      <c r="A25203" t="n">
        <v>700021742</v>
      </c>
      <c r="B25203" t="inlineStr">
        <is>
          <t>At Adam Şövalye</t>
        </is>
      </c>
      <c r="C25203" t="inlineStr">
        <is>
          <t>人马骑士</t>
        </is>
      </c>
    </row>
    <row r="25204" ht="13.5" customHeight="1">
      <c r="A25204" t="n">
        <v>700021743</v>
      </c>
      <c r="B25204" t="inlineStr">
        <is>
          <t>Güm Güm Ahtapot</t>
        </is>
      </c>
      <c r="C25204" t="inlineStr">
        <is>
          <t>轰轰章</t>
        </is>
      </c>
    </row>
    <row r="25205" ht="13.5" customHeight="1">
      <c r="A25205" t="n">
        <v>700021744</v>
      </c>
      <c r="B25205" t="inlineStr">
        <is>
          <t>Jibaro</t>
        </is>
      </c>
      <c r="C25205" t="inlineStr">
        <is>
          <t>吉巴罗</t>
        </is>
      </c>
    </row>
    <row r="25206" ht="13.5" customHeight="1">
      <c r="A25206" t="n">
        <v>700021745</v>
      </c>
      <c r="B25206" t="inlineStr">
        <is>
          <t>Zamanın Anı</t>
        </is>
      </c>
      <c r="C25206" t="inlineStr">
        <is>
          <t>时间之时</t>
        </is>
      </c>
    </row>
    <row r="25207" ht="13.5" customHeight="1">
      <c r="A25207" t="n">
        <v>700021746</v>
      </c>
      <c r="B25207" t="inlineStr">
        <is>
          <t>Dore</t>
        </is>
      </c>
      <c r="C25207" t="inlineStr">
        <is>
          <t>多尔</t>
        </is>
      </c>
    </row>
    <row r="25208" ht="13.5" customHeight="1">
      <c r="A25208" t="n">
        <v>700021747</v>
      </c>
      <c r="B25208" t="inlineStr">
        <is>
          <t>Keşif Kampı</t>
        </is>
      </c>
      <c r="C25208" t="inlineStr">
        <is>
          <t>探险营地</t>
        </is>
      </c>
    </row>
    <row r="25209" ht="13.5" customHeight="1">
      <c r="A25209" t="n">
        <v>700021748</v>
      </c>
      <c r="B25209" t="inlineStr">
        <is>
          <t>Buzul İglo</t>
        </is>
      </c>
      <c r="C25209" t="inlineStr">
        <is>
          <t>雪原冰屋</t>
        </is>
      </c>
    </row>
    <row r="25210" ht="13.5" customHeight="1">
      <c r="A25210" t="n">
        <v>700021749</v>
      </c>
      <c r="B25210" t="inlineStr">
        <is>
          <t>Dağ İkmal Noktası</t>
        </is>
      </c>
      <c r="C25210" t="inlineStr">
        <is>
          <t>山地补给站</t>
        </is>
      </c>
    </row>
    <row r="25211" ht="13.5" customHeight="1">
      <c r="A25211" t="n">
        <v>700021750</v>
      </c>
      <c r="B25211" t="inlineStr">
        <is>
          <t>Çöl Antik Kenti</t>
        </is>
      </c>
      <c r="C25211" t="inlineStr">
        <is>
          <t>沙漠古城</t>
        </is>
      </c>
    </row>
    <row r="25212" ht="13.5" customHeight="1">
      <c r="A25212" t="n">
        <v>700021751</v>
      </c>
      <c r="B25212" t="inlineStr">
        <is>
          <t>Peri Evi</t>
        </is>
      </c>
      <c r="C25212" t="inlineStr">
        <is>
          <t>精灵屋</t>
        </is>
      </c>
    </row>
    <row r="25213" ht="13.5" customHeight="1">
      <c r="A25213" t="n">
        <v>700021752</v>
      </c>
      <c r="B25213" t="inlineStr">
        <is>
          <t>Orman Ağaç Evi</t>
        </is>
      </c>
      <c r="C25213" t="inlineStr">
        <is>
          <t>密林树屋</t>
        </is>
      </c>
    </row>
    <row r="25214" ht="13.5" customHeight="1">
      <c r="A25214" t="n">
        <v>700021753</v>
      </c>
      <c r="B25214" t="inlineStr">
        <is>
          <t>Mantar Dost Evi</t>
        </is>
      </c>
      <c r="C25214" t="inlineStr">
        <is>
          <t>菇友之家</t>
        </is>
      </c>
    </row>
    <row r="25215" ht="13.5" customHeight="1">
      <c r="A25215" t="n">
        <v>700021754</v>
      </c>
      <c r="B25215" t="inlineStr">
        <is>
          <t>Araştırma Enstitüsü</t>
        </is>
      </c>
      <c r="C25215" t="inlineStr">
        <is>
          <t>研究所</t>
        </is>
      </c>
    </row>
    <row r="25216" ht="13.5" customHeight="1">
      <c r="A25216" t="n">
        <v>700021755</v>
      </c>
      <c r="B25216" t="inlineStr">
        <is>
          <t>Kâşif Gemisi</t>
        </is>
      </c>
      <c r="C25216" t="inlineStr">
        <is>
          <t>开拓者号</t>
        </is>
      </c>
    </row>
    <row r="25217" ht="13.5" customHeight="1">
      <c r="A25217" t="n">
        <v>700021756</v>
      </c>
      <c r="B25217" t="inlineStr">
        <is>
          <t>Gıda</t>
        </is>
      </c>
      <c r="C25217" t="inlineStr">
        <is>
          <t>粮食</t>
        </is>
      </c>
    </row>
    <row r="25218" ht="13.5" customHeight="1">
      <c r="A25218" t="n">
        <v>700021757</v>
      </c>
      <c r="B25218" t="inlineStr">
        <is>
          <t>Taş</t>
        </is>
      </c>
      <c r="C25218" t="inlineStr">
        <is>
          <t>石头</t>
        </is>
      </c>
    </row>
    <row r="25219" ht="13.5" customHeight="1">
      <c r="A25219" t="n">
        <v>700021758</v>
      </c>
      <c r="B25219" t="inlineStr">
        <is>
          <t>Metal</t>
        </is>
      </c>
      <c r="C25219" t="inlineStr">
        <is>
          <t>金属</t>
        </is>
      </c>
    </row>
    <row r="25220" ht="13.5" customHeight="1">
      <c r="A25220" t="n">
        <v>700021759</v>
      </c>
      <c r="B25220" t="inlineStr">
        <is>
          <t>İksir</t>
        </is>
      </c>
      <c r="C25220" t="inlineStr">
        <is>
          <t>药剂</t>
        </is>
      </c>
    </row>
    <row r="25221" ht="13.5" customHeight="1">
      <c r="A25221" t="n">
        <v>700021760</v>
      </c>
      <c r="B25221" t="inlineStr">
        <is>
          <t>Kumaş</t>
        </is>
      </c>
      <c r="C25221" t="inlineStr">
        <is>
          <t>布料</t>
        </is>
      </c>
    </row>
    <row r="25222" ht="13.5" customHeight="1">
      <c r="A25222" t="n">
        <v>700021761</v>
      </c>
      <c r="B25222" t="inlineStr">
        <is>
          <t>Kristal Cevheri</t>
        </is>
      </c>
      <c r="C25222" t="inlineStr">
        <is>
          <t>晶矿</t>
        </is>
      </c>
    </row>
    <row r="25223" ht="13.5" customHeight="1">
      <c r="A25223" t="n">
        <v>700021762</v>
      </c>
      <c r="B25223" t="inlineStr">
        <is>
          <t>Sanat Eseri</t>
        </is>
      </c>
      <c r="C25223" t="inlineStr">
        <is>
          <t>艺术品</t>
        </is>
      </c>
    </row>
    <row r="25224" ht="13.5" customHeight="1">
      <c r="A25224" t="n">
        <v>700021763</v>
      </c>
      <c r="B25224" t="inlineStr">
        <is>
          <t>Gizemli Hazine</t>
        </is>
      </c>
      <c r="C25224" t="inlineStr">
        <is>
          <t>秘宝</t>
        </is>
      </c>
    </row>
    <row r="25225" ht="13.5" customHeight="1">
      <c r="A25225" t="n">
        <v>700021764</v>
      </c>
      <c r="B25225" t="inlineStr">
        <is>
          <t>Altın Külçe</t>
        </is>
      </c>
      <c r="C25225" t="inlineStr">
        <is>
          <t>金条</t>
        </is>
      </c>
    </row>
    <row r="25226" ht="13.5" customHeight="1">
      <c r="A25226" t="n">
        <v>700021765</v>
      </c>
      <c r="B25226" t="inlineStr">
        <is>
          <t>Yeni hasat edilen tahıllar, stoğu tükenmekte olan hedef noktaya taşınmalıdır. Gıda güvenle ulaştırılırsa, ödülünüz cömert olacaktır!</t>
        </is>
      </c>
      <c r="C25226" t="inlineStr">
        <is>
          <t>新收获的粮食需要运往存粮见底的目的地，只要粮食能安全送达，报酬绝不会少！</t>
        </is>
      </c>
    </row>
    <row r="25227" ht="13.5" customHeight="1">
      <c r="A25227" t="n">
        <v>700021766</v>
      </c>
      <c r="B25227" t="inlineStr">
        <is>
          <t>Hedef noktada ev inşası için yapı taşı acilen gereklidir! Lütfen bu görevi kabul edin ve taşların güvenli bir şekilde ulaştırılmasını sağlayın!</t>
        </is>
      </c>
      <c r="C25227" t="inlineStr">
        <is>
          <t>目的地急需建筑石料用于修筑房屋！请接下委托，保护石料安全送达吧！</t>
        </is>
      </c>
    </row>
    <row r="25228" ht="13.5" customHeight="1">
      <c r="A25228" t="n">
        <v>700021767</v>
      </c>
      <c r="B25228" t="inlineStr">
        <is>
          <t>Hedef bölge, giysi ve battaniye yapımında kullanılacak pamuk satın aldı. Cesur mantar savaşçıları görevi kabul edin ve pamuğu güvenle teslim edin!</t>
        </is>
      </c>
      <c r="C25228" t="inlineStr">
        <is>
          <t>目的地购买了一批用于制作衣物和被子的棉花，请勇敢的菇菇接下委托，将棉花安全运送过去吧！</t>
        </is>
      </c>
    </row>
    <row r="25229" ht="13.5" customHeight="1">
      <c r="A25229" t="n">
        <v>700021768</v>
      </c>
      <c r="B25229" t="inlineStr">
        <is>
          <t>Bir parti üretim metali hedefe ulaştırılmalıdır. Cesur mantarlar görevi kabul edin ve metallerin güvenle ulaşmasını sağlayın!</t>
        </is>
      </c>
      <c r="C25229" t="inlineStr">
        <is>
          <t>一批制造用的金属需要送往目的地，请勇敢的菇菇接下委托，确保他们安全无虞地抵达目的地吧！</t>
        </is>
      </c>
    </row>
    <row r="25230" ht="13.5" customHeight="1">
      <c r="A25230" t="n">
        <v>700021769</v>
      </c>
      <c r="B25230" t="inlineStr">
        <is>
          <t>Hedef bölgedeki mantarlar acilen tedavi ilaçlarına ihtiyaç duyuyor! Bir mantarın hayatı tehlikede, lütfen bu görevi kabul edin ve ilaçları güvenle ulaştırın!</t>
        </is>
      </c>
      <c r="C25230" t="inlineStr">
        <is>
          <t>目的地的菇菇急需治疗药物，救菇如救火，请勇敢的菇菇接下委托，将药物安全护送过去吧！</t>
        </is>
      </c>
    </row>
    <row r="25231" ht="13.5" customHeight="1">
      <c r="A25231" t="n">
        <v>700021770</v>
      </c>
      <c r="B25231" t="inlineStr">
        <is>
          <t>Bu soğuktan koruyan kumaşların hedefe ulaştırılması için güvenilir bir korumacı aranıyor. Oradaki mantarlar sabırsızlıkla bekliyor! Lütfen görevi kabul edin ve kumaşların güvenle ulaşmasını sağlayın!</t>
        </is>
      </c>
      <c r="C25231" t="inlineStr">
        <is>
          <t>急寻一位值得信赖的护送者将这批御寒的布料送往目的地，当地菇菇正翘首以盼，请接下委托，确保它们安全送达吧！</t>
        </is>
      </c>
    </row>
    <row r="25232" ht="13.5" customHeight="1">
      <c r="A25232" t="n">
        <v>700021771</v>
      </c>
      <c r="B25232" t="inlineStr">
        <is>
          <t>Yeni çıkarılmış yüksek kaliteli kristal cevherler hedef noktaya güvenli şekilde ulaştırılmalıdır. Cesur ve güvenilir bir korumacı aranmaktadır — görevi kabul edin ve cevherlerin güvenli teslimatını sağlayın!</t>
        </is>
      </c>
      <c r="C25232" t="inlineStr">
        <is>
          <t>一批刚挖掘出来的上好晶矿需要安全运送至目的地，急寻勇敢可靠的护送者接下委托，确保这批货物送达！</t>
        </is>
      </c>
    </row>
    <row r="25233" ht="13.5" customHeight="1">
      <c r="A25233" t="n">
        <v>700021772</v>
      </c>
      <c r="B25233" t="inlineStr">
        <is>
          <t>Bir kutu ustalıkla yapılmış silah hedefe gönderilecektir. Cesur ve güvenilir bir koruyucu aranmaktadır — görevi kabul edin ve silahları güvenle ulaştırın!</t>
        </is>
      </c>
      <c r="C25233" t="inlineStr">
        <is>
          <t>一箱制造精良的武器需要送往目的地，急寻勇敢可靠的护送者接下委托，确保这批货物安全送达！</t>
        </is>
      </c>
    </row>
    <row r="25234" ht="13.5" customHeight="1">
      <c r="A25234" t="n">
        <v>700021773</v>
      </c>
      <c r="B25234" t="inlineStr">
        <is>
          <t>Bir kutu zarif işlenmiş sanat eseri hedefe gönderilecektir. Cesur ve güvenilir bir koruyucu aranmaktadır — görevi kabul edin ve sanat eserlerini güvenle ulaştırın!</t>
        </is>
      </c>
      <c r="C25234" t="inlineStr">
        <is>
          <t>一箱工艺精美的艺术品需要送往目的地，请勇敢可靠的护送者接下委托，将这批货物安全送达吧！</t>
        </is>
      </c>
    </row>
    <row r="25235" ht="13.5" customHeight="1">
      <c r="A25235" t="n">
        <v>700021774</v>
      </c>
      <c r="B25235" t="inlineStr">
        <is>
          <t>Bir kutu paha biçilemez nadide hazine güçlü bir mantar savaşçısı tarafından korunarak hedefe ulaştırılmalıdır. Lütfen görevi kabul edin ve hazinenin güvenle ulaşmasını sağlayın!</t>
        </is>
      </c>
      <c r="C25235" t="inlineStr">
        <is>
          <t>一箱价值连城的稀世珍宝需要寻找实力强劲的菇菇护送至目的地，请接下委托，将珍宝安全送达吧！</t>
        </is>
      </c>
    </row>
    <row r="25236" ht="13.5" customHeight="1">
      <c r="A25236" t="n">
        <v>700021775</v>
      </c>
      <c r="B25236" t="inlineStr">
        <is>
          <t>Bir kutu son derece değerli mücevher güçlü bir mantar savaşçısı tarafından alıcıya ulaştırılmalıdır. Lütfen görevi kabul edin ve mücevherleri güvenle teslim edin!</t>
        </is>
      </c>
      <c r="C25236" t="inlineStr">
        <is>
          <t>一箱珍贵无比的宝石需要寻找实力强劲的菇菇护送至买家手中，请接下委托，将宝石安全送达吧！</t>
        </is>
      </c>
    </row>
    <row r="25237" ht="13.5" customHeight="1">
      <c r="A25237" t="n">
        <v>700021776</v>
      </c>
      <c r="B25237" t="inlineStr">
        <is>
          <t>Bir parti altın külçe gizlice alıcıya ulaştırılmalıdır. Güçlü bir kahraman mantar aranıyor — görevi kabul edin ve altınları güvenle hedefe ulaştırın!</t>
        </is>
      </c>
      <c r="C25237" t="inlineStr">
        <is>
          <t>一批金条需要秘密送至买家手中，请实力强劲的菇勇者接下委托，将金条安全送达至目的地吧！</t>
        </is>
      </c>
    </row>
    <row r="25238" ht="13.5" customHeight="1">
      <c r="A25238" t="n">
        <v>700021777</v>
      </c>
      <c r="B25238" t="inlineStr">
        <is>
          <t>1 kez koruma görevi tamamla</t>
        </is>
      </c>
      <c r="C25238" t="inlineStr">
        <is>
          <t>完成1次护送委托</t>
        </is>
      </c>
    </row>
    <row r="25239" ht="13.5" customHeight="1">
      <c r="A25239" t="n">
        <v>700021778</v>
      </c>
      <c r="B25239" t="inlineStr">
        <is>
          <t>2 kez koruma görevi tamamla</t>
        </is>
      </c>
      <c r="C25239" t="inlineStr">
        <is>
          <t>完成2次护送委托</t>
        </is>
      </c>
    </row>
    <row r="25240" ht="13.5" customHeight="1">
      <c r="A25240" t="n">
        <v>700021779</v>
      </c>
      <c r="B25240" t="inlineStr">
        <is>
          <t>4 kez koruma görevi tamamla</t>
        </is>
      </c>
      <c r="C25240" t="inlineStr">
        <is>
          <t>完成4次护送委托</t>
        </is>
      </c>
    </row>
    <row r="25241" ht="13.5" customHeight="1">
      <c r="A25241" t="n">
        <v>700021780</v>
      </c>
      <c r="B25241" t="inlineStr">
        <is>
          <t>5 kez koruma görevi tamamla</t>
        </is>
      </c>
      <c r="C25241" t="inlineStr">
        <is>
          <t>完成5次护送委托</t>
        </is>
      </c>
    </row>
    <row r="25242" ht="13.5" customHeight="1">
      <c r="A25242" t="n">
        <v>700021781</v>
      </c>
      <c r="B25242" t="inlineStr">
        <is>
          <t>1 kez baskın başlat</t>
        </is>
      </c>
      <c r="C25242" t="inlineStr">
        <is>
          <t>发起1次劫掠</t>
        </is>
      </c>
    </row>
    <row r="25243" ht="13.5" customHeight="1">
      <c r="A25243" t="n">
        <v>700021782</v>
      </c>
      <c r="B25243" t="inlineStr">
        <is>
          <t>2 kez baskın başlat</t>
        </is>
      </c>
      <c r="C25243" t="inlineStr">
        <is>
          <t>发起2次劫掠</t>
        </is>
      </c>
    </row>
    <row r="25244" ht="13.5" customHeight="1">
      <c r="A25244" t="n">
        <v>700021783</v>
      </c>
      <c r="B25244" t="inlineStr">
        <is>
          <t>3 kez baskın başlat</t>
        </is>
      </c>
      <c r="C25244" t="inlineStr">
        <is>
          <t>发起3次劫掠</t>
        </is>
      </c>
    </row>
    <row r="25245" ht="13.5" customHeight="1">
      <c r="A25245" t="n">
        <v>700021784</v>
      </c>
      <c r="B25245" t="inlineStr">
        <is>
          <t>5 kez baskın başlat</t>
        </is>
      </c>
      <c r="C25245" t="inlineStr">
        <is>
          <t>发起5次劫掠</t>
        </is>
      </c>
    </row>
    <row r="25246" ht="13.5" customHeight="1">
      <c r="A25246" t="n">
        <v>700021785</v>
      </c>
      <c r="B25246" t="inlineStr">
        <is>
          <t>7 kez baskın başlat</t>
        </is>
      </c>
      <c r="C25246" t="inlineStr">
        <is>
          <t>发起7次劫掠</t>
        </is>
      </c>
    </row>
    <row r="25247" ht="13.5" customHeight="1">
      <c r="A25247" t="n">
        <v>700021786</v>
      </c>
      <c r="B25247" t="inlineStr">
        <is>
          <t>9 kez baskın başlat</t>
        </is>
      </c>
      <c r="C25247" t="inlineStr">
        <is>
          <t>发起9次劫掠</t>
        </is>
      </c>
    </row>
    <row r="25248" ht="13.5" customHeight="1">
      <c r="A25248" t="n">
        <v>700021787</v>
      </c>
      <c r="B25248" t="inlineStr">
        <is>
          <t>Ödül Yolu</t>
        </is>
      </c>
      <c r="C25248" t="inlineStr">
        <is>
          <t>赏金之路</t>
        </is>
      </c>
    </row>
    <row r="25249" ht="13.5" customHeight="1">
      <c r="A25249" t="n">
        <v>700021788</v>
      </c>
      <c r="B25249" t="inlineStr">
        <is>
          <t>Büyük Hırsız Saldırısı</t>
        </is>
      </c>
      <c r="C25249" t="inlineStr">
        <is>
          <t>大盗来袭</t>
        </is>
      </c>
    </row>
    <row r="25250" ht="13.5" customHeight="1">
      <c r="A25250" t="n">
        <v>700021789</v>
      </c>
      <c r="B25250" t="inlineStr">
        <is>
          <t>Saldırı ve savunma özellikleri %##1 düştü</t>
        </is>
      </c>
      <c r="C25250" t="inlineStr">
        <is>
          <t>攻击和防御属性下降##1%</t>
        </is>
      </c>
    </row>
    <row r="25251" ht="13.5" customHeight="1">
      <c r="A25251" t="n">
        <v>700021790</v>
      </c>
      <c r="B25251" t="inlineStr">
        <is>
          <t>Koruma Görevi Prestiji</t>
        </is>
      </c>
      <c r="C25251" t="inlineStr">
        <is>
          <t>护送声望</t>
        </is>
      </c>
    </row>
    <row r="25252" ht="13.5" customHeight="1">
      <c r="A25252" t="n">
        <v>700021791</v>
      </c>
      <c r="B25252" t="inlineStr">
        <is>
          <t>Ödül Yolu oyun modunda sıralama için kullanılır</t>
        </is>
      </c>
      <c r="C25252" t="inlineStr">
        <is>
          <t>用于在赏金之路玩法中进行排行</t>
        </is>
      </c>
    </row>
    <row r="25253" ht="13.5" customHeight="1">
      <c r="A25253" t="n">
        <v>700021792</v>
      </c>
      <c r="B25253" t="inlineStr">
        <is>
          <t>Ödül Altını</t>
        </is>
      </c>
      <c r="C25253" t="inlineStr">
        <is>
          <t>赏金币</t>
        </is>
      </c>
    </row>
    <row r="25254" ht="13.5" customHeight="1">
      <c r="A25254" t="n">
        <v>700021793</v>
      </c>
      <c r="B25254" t="inlineStr">
        <is>
          <t>Ödül Yolu oyun modundaki mağazada ödüllerle takas edilebilir</t>
        </is>
      </c>
      <c r="C25254" t="inlineStr">
        <is>
          <t>可在赏金之路玩法商店中兑换奖励</t>
        </is>
      </c>
    </row>
    <row r="25255" ht="13.5" customHeight="1">
      <c r="A25255" t="n">
        <v>700021794</v>
      </c>
      <c r="B25255" t="inlineStr">
        <is>
          <t>Klan Prestiji Ⅳ</t>
        </is>
      </c>
      <c r="C25255" t="inlineStr">
        <is>
          <t>家族声望Ⅳ</t>
        </is>
      </c>
    </row>
    <row r="25256" ht="13.5" customHeight="1">
      <c r="A25256" t="n">
        <v>700021795</v>
      </c>
      <c r="B25256" t="inlineStr">
        <is>
          <t>Alındığında, klanın toplam prestij puanı %0,5 artar</t>
        </is>
      </c>
      <c r="C25256" t="inlineStr">
        <is>
          <t>获取后家族的声望总分将提升0.5倍</t>
        </is>
      </c>
    </row>
    <row r="25257" ht="13.5" customHeight="1">
      <c r="A25257" t="n">
        <v>700021796</v>
      </c>
      <c r="B25257" t="inlineStr">
        <is>
          <t>Fare Kovucu Mermi</t>
        </is>
      </c>
      <c r="C25257" t="inlineStr">
        <is>
          <t>驱鼠炮弹</t>
        </is>
      </c>
    </row>
    <row r="25258" ht="13.5" customHeight="1">
      <c r="A25258" t="n">
        <v>700021797</v>
      </c>
      <c r="B25258" t="inlineStr">
        <is>
          <t>Büyük Hırsız Saldırısı oyun modunda, klanın top ateşini doldurmak için kullanılabilir</t>
        </is>
      </c>
      <c r="C25258" t="inlineStr">
        <is>
          <t>可在大盗来袭玩法中用于填充家族炮火的火力</t>
        </is>
      </c>
    </row>
    <row r="25259" ht="13.5" customHeight="1">
      <c r="A25259" t="n">
        <v>700021798</v>
      </c>
      <c r="B25259" t="inlineStr">
        <is>
          <t>Diğer klanların hırsızlarının becerilerini şarj etmek için Büyük Hırsız Saldırısı modunda kullanılabilir</t>
        </is>
      </c>
      <c r="C25259" t="inlineStr">
        <is>
          <t>可在大盗来袭玩法中用于给其他家族的大盗的技能充能</t>
        </is>
      </c>
    </row>
    <row r="25260" ht="13.5" customHeight="1">
      <c r="A25260" t="n">
        <v>700021799</v>
      </c>
      <c r="B25260" t="inlineStr">
        <is>
          <t>Klan Prestiji III</t>
        </is>
      </c>
      <c r="C25260" t="inlineStr">
        <is>
          <t>家族声望Ⅲ</t>
        </is>
      </c>
    </row>
    <row r="25261" ht="13.5" customHeight="1">
      <c r="A25261" t="n">
        <v>700021800</v>
      </c>
      <c r="B25261" t="inlineStr">
        <is>
          <t>Alındığında, klanın toplam prestij puanı %0,3 artar</t>
        </is>
      </c>
      <c r="C25261" t="inlineStr">
        <is>
          <t>获取后家族的声望总分将提升0.3倍</t>
        </is>
      </c>
    </row>
    <row r="25262" ht="13.5" customHeight="1">
      <c r="A25262" t="n">
        <v>700021801</v>
      </c>
      <c r="B25262" t="inlineStr">
        <is>
          <t>Klan Prestiji II</t>
        </is>
      </c>
      <c r="C25262" t="inlineStr">
        <is>
          <t>家族声望Ⅱ</t>
        </is>
      </c>
    </row>
    <row r="25263" ht="13.5" customHeight="1">
      <c r="A25263" t="n">
        <v>700021802</v>
      </c>
      <c r="B25263" t="inlineStr">
        <is>
          <t>Alındığında, klanın toplam prestij puanı %0,2 artar</t>
        </is>
      </c>
      <c r="C25263" t="inlineStr">
        <is>
          <t>获取后家族的声望总分将提升0.2倍</t>
        </is>
      </c>
    </row>
    <row r="25264" ht="13.5" customHeight="1">
      <c r="A25264" t="n">
        <v>700021803</v>
      </c>
      <c r="B25264" t="inlineStr">
        <is>
          <t>Klan Prestiji I</t>
        </is>
      </c>
      <c r="C25264" t="inlineStr">
        <is>
          <t>家族声望Ⅰ</t>
        </is>
      </c>
    </row>
    <row r="25265" ht="13.5" customHeight="1">
      <c r="A25265" t="n">
        <v>700021804</v>
      </c>
      <c r="B25265" t="inlineStr">
        <is>
          <t>Alındığında, klanın toplam prestij puanı %0,1 artar</t>
        </is>
      </c>
      <c r="C25265" t="inlineStr">
        <is>
          <t>获取后家族的声望总分将提升0.1倍</t>
        </is>
      </c>
    </row>
    <row r="25266" ht="13.5" customHeight="1">
      <c r="A25266" t="n">
        <v>700021805</v>
      </c>
      <c r="B25266" t="inlineStr">
        <is>
          <t>Bireysel Toplam Koruma Puanı</t>
        </is>
      </c>
      <c r="C25266" t="inlineStr">
        <is>
          <t>押镖个人总分</t>
        </is>
      </c>
    </row>
    <row r="25267" ht="13.5" customHeight="1">
      <c r="A25267" t="n">
        <v>700021806</v>
      </c>
      <c r="B25267" t="inlineStr">
        <is>
          <t>Koruma Görevi Prestiji:</t>
        </is>
      </c>
      <c r="C25267" t="inlineStr">
        <is>
          <t>护送声望：</t>
        </is>
      </c>
    </row>
    <row r="25268" ht="13.5" customHeight="1">
      <c r="A25268" t="n">
        <v>700021807</v>
      </c>
      <c r="B25268" t="inlineStr">
        <is>
          <t>Bugün kalan etkinlik süresi, koruma görevini tamamlamak için yetersiz</t>
        </is>
      </c>
      <c r="C25268" t="inlineStr">
        <is>
          <t>今日剩余活动时间不足完成护送</t>
        </is>
      </c>
    </row>
    <row r="25269" ht="13.5" customHeight="1">
      <c r="A25269" t="n">
        <v>700021808</v>
      </c>
      <c r="B25269" t="inlineStr">
        <is>
          <t>Lütfen arıtma yapmak için önce kademe yükseltin</t>
        </is>
      </c>
      <c r="C25269" t="inlineStr">
        <is>
          <t>请先进阶再进行精炼</t>
        </is>
      </c>
    </row>
    <row r="25270" ht="13.5" customHeight="1">
      <c r="A25270" t="n">
        <v>207680</v>
      </c>
      <c r="B25270" t="inlineStr">
        <is>
          <t>Koruma Görevi Hakkı: ##1</t>
        </is>
      </c>
      <c r="C25270" t="inlineStr">
        <is>
          <t>护送次数：##1</t>
        </is>
      </c>
    </row>
    <row r="25271" ht="13.5" customHeight="1">
      <c r="A25271" t="n">
        <v>207681</v>
      </c>
      <c r="B25271" t="inlineStr">
        <is>
          <t>Yenile: ##1/##2</t>
        </is>
      </c>
      <c r="C25271" t="inlineStr">
        <is>
          <t>刷新：##1/##2</t>
        </is>
      </c>
    </row>
    <row r="25272" ht="13.5" customHeight="1">
      <c r="A25272" t="n">
        <v>207682</v>
      </c>
      <c r="B25272" t="inlineStr">
        <is>
          <t>Kalan Süresi: ##1</t>
        </is>
      </c>
      <c r="C25272" t="inlineStr">
        <is>
          <t>剩余时长：##1</t>
        </is>
      </c>
    </row>
    <row r="25273" ht="13.5" customHeight="1">
      <c r="A25273" t="n">
        <v>207683</v>
      </c>
      <c r="B25273" t="inlineStr">
        <is>
          <t>Teslim Edildi</t>
        </is>
      </c>
      <c r="C25273" t="inlineStr">
        <is>
          <t>已送达</t>
        </is>
      </c>
    </row>
    <row r="25274" ht="13.5" customHeight="1">
      <c r="A25274" t="n">
        <v>207684</v>
      </c>
      <c r="B25274" t="inlineStr">
        <is>
          <t>Al</t>
        </is>
      </c>
      <c r="C25274" t="inlineStr">
        <is>
          <t>领取</t>
        </is>
      </c>
    </row>
    <row r="25275" ht="13.5" customHeight="1">
      <c r="A25275" t="n">
        <v>207685</v>
      </c>
      <c r="B25275" t="inlineStr">
        <is>
          <t>Koruma Süresi: ##1</t>
        </is>
      </c>
      <c r="C25275" t="inlineStr">
        <is>
          <t>护送时长：##1</t>
        </is>
      </c>
    </row>
    <row r="25276" ht="13.5" customHeight="1">
      <c r="A25276" t="n">
        <v>207686</v>
      </c>
      <c r="B25276" t="inlineStr">
        <is>
          <t>Koruma</t>
        </is>
      </c>
      <c r="C25276" t="inlineStr">
        <is>
          <t>护送</t>
        </is>
      </c>
    </row>
    <row r="25277" ht="13.5" customHeight="1">
      <c r="A25277" t="n">
        <v>207687</v>
      </c>
      <c r="B25277" t="inlineStr">
        <is>
          <t>Haftanın Savaş Raporu</t>
        </is>
      </c>
      <c r="C25277" t="inlineStr">
        <is>
          <t>本周战报</t>
        </is>
      </c>
    </row>
    <row r="25278" ht="13.5" customHeight="1">
      <c r="A25278" t="n">
        <v>207688</v>
      </c>
      <c r="B25278" t="inlineStr">
        <is>
          <t>Geçen Haftanın Savaş Raporu</t>
        </is>
      </c>
      <c r="C25278" t="inlineStr">
        <is>
          <t>上周战报</t>
        </is>
      </c>
    </row>
    <row r="25279" ht="13.5" customHeight="1">
      <c r="A25279" t="n">
        <v>207689</v>
      </c>
      <c r="B25279" t="inlineStr">
        <is>
          <t>Klan Sıralaması:</t>
        </is>
      </c>
      <c r="C25279" t="inlineStr">
        <is>
          <t>家族排名：</t>
        </is>
      </c>
    </row>
    <row r="25280" ht="13.5" customHeight="1">
      <c r="A25280" t="n">
        <v>207690</v>
      </c>
      <c r="B25280" t="inlineStr">
        <is>
          <t>Toplam Klan Puanı:</t>
        </is>
      </c>
      <c r="C25280" t="inlineStr">
        <is>
          <t>家族总分：</t>
        </is>
      </c>
    </row>
    <row r="25281" ht="13.5" customHeight="1">
      <c r="A25281" t="n">
        <v>207691</v>
      </c>
      <c r="B25281" t="inlineStr">
        <is>
          <t>Bireysel Puan Sıralaması:</t>
        </is>
      </c>
      <c r="C25281" t="inlineStr">
        <is>
          <t>个人积分排名：</t>
        </is>
      </c>
    </row>
    <row r="25282" ht="13.5" customHeight="1">
      <c r="A25282" t="n">
        <v>207692</v>
      </c>
      <c r="B25282" t="inlineStr">
        <is>
          <t>İlk Baş Düşman Savaşı Klan Sıralaması:</t>
        </is>
      </c>
      <c r="C25282" t="inlineStr">
        <is>
          <t>第一次BOSS战家族排名：</t>
        </is>
      </c>
    </row>
    <row r="25283" ht="13.5" customHeight="1">
      <c r="A25283" t="n">
        <v>207693</v>
      </c>
      <c r="B25283" t="inlineStr">
        <is>
          <t>İkinci Baş Düşman Savaşı Klan Sıralaması:</t>
        </is>
      </c>
      <c r="C25283" t="inlineStr">
        <is>
          <t>第二次BOSS战家族排名：</t>
        </is>
      </c>
    </row>
    <row r="25284" ht="13.5" customHeight="1">
      <c r="A25284" t="n">
        <v>207694</v>
      </c>
      <c r="B25284" t="inlineStr">
        <is>
          <t>Savaş Gücü: ##1</t>
        </is>
      </c>
      <c r="C25284" t="inlineStr">
        <is>
          <t>战力：##1</t>
        </is>
      </c>
    </row>
    <row r="25285" ht="13.5" customHeight="1">
      <c r="A25285" t="n">
        <v>207695</v>
      </c>
      <c r="B25285" t="inlineStr">
        <is>
          <t>(İlerleme %##1)</t>
        </is>
      </c>
      <c r="C25285" t="inlineStr">
        <is>
          <t>(进度##1%)</t>
        </is>
      </c>
    </row>
    <row r="25286" ht="13.5" customHeight="1">
      <c r="A25286" t="n">
        <v>207696</v>
      </c>
      <c r="B25286" t="inlineStr">
        <is>
          <t>Koruma Tamamlama Ödülü</t>
        </is>
      </c>
      <c r="C25286" t="inlineStr">
        <is>
          <t>护送完成奖励</t>
        </is>
      </c>
    </row>
    <row r="25287" ht="13.5" customHeight="1">
      <c r="A25287" t="n">
        <v>207697</v>
      </c>
      <c r="B25287" t="inlineStr">
        <is>
          <t>Mücadele Zafer Ödülü</t>
        </is>
      </c>
      <c r="C25287" t="inlineStr">
        <is>
          <t>挑战胜利奖励</t>
        </is>
      </c>
    </row>
    <row r="25288" ht="13.5" customHeight="1">
      <c r="A25288" t="n">
        <v>207698</v>
      </c>
      <c r="B25288" t="inlineStr">
        <is>
          <t>Son Mücadele Zamanı: ##1</t>
        </is>
      </c>
      <c r="C25288" t="inlineStr">
        <is>
          <t>上次挑战时间：##1</t>
        </is>
      </c>
    </row>
    <row r="25289" ht="13.5" customHeight="1">
      <c r="A25289" t="n">
        <v>207699</v>
      </c>
      <c r="B25289" t="inlineStr">
        <is>
          <t>Kalan Süre: ##1</t>
        </is>
      </c>
      <c r="C25289" t="inlineStr">
        <is>
          <t>剩余时间：##1</t>
        </is>
      </c>
    </row>
    <row r="25290" ht="13.5" customHeight="1">
      <c r="A25290" t="n">
        <v>207700</v>
      </c>
      <c r="B25290" t="inlineStr">
        <is>
          <t>Boş Koltuk</t>
        </is>
      </c>
      <c r="C25290" t="inlineStr">
        <is>
          <t>空席</t>
        </is>
      </c>
    </row>
    <row r="25291" ht="13.5" customHeight="1">
      <c r="A25291" t="n">
        <v>207701</v>
      </c>
      <c r="B25291" t="inlineStr">
        <is>
          <t>Karşı takım henüz koruma görevine başlamadı</t>
        </is>
      </c>
      <c r="C25291" t="inlineStr">
        <is>
          <t>对方暂未进行护送</t>
        </is>
      </c>
    </row>
    <row r="25292" ht="13.5" customHeight="1">
      <c r="A25292" t="n">
        <v>207702</v>
      </c>
      <c r="B25292" t="inlineStr">
        <is>
          <t>Eşyalar Başarıyla Teslim Edildi</t>
        </is>
      </c>
      <c r="C25292" t="inlineStr">
        <is>
          <t>货物成功送达</t>
        </is>
      </c>
    </row>
    <row r="25293" ht="13.5" customHeight="1">
      <c r="A25293" t="n">
        <v>207703</v>
      </c>
      <c r="B25293" t="inlineStr">
        <is>
          <t>Al:</t>
        </is>
      </c>
      <c r="C25293" t="inlineStr">
        <is>
          <t>获得:</t>
        </is>
      </c>
    </row>
    <row r="25294" ht="13.5" customHeight="1">
      <c r="A25294" t="n">
        <v>207704</v>
      </c>
      <c r="B25294" t="inlineStr">
        <is>
          <t>Kayıp:</t>
        </is>
      </c>
      <c r="C25294" t="inlineStr">
        <is>
          <t>损失:</t>
        </is>
      </c>
    </row>
    <row r="25295" ht="13.5" customHeight="1">
      <c r="A25295" t="n">
        <v>207705</v>
      </c>
      <c r="B25295" t="inlineStr">
        <is>
          <t>Klan: ##1</t>
        </is>
      </c>
      <c r="C25295" t="inlineStr">
        <is>
          <t>家族：##1</t>
        </is>
      </c>
    </row>
    <row r="25296" ht="13.5" customHeight="1">
      <c r="A25296" t="n">
        <v>207706</v>
      </c>
      <c r="B25296" t="inlineStr">
        <is>
          <t>Rakip ile mücadele edildi ve başarıyla yendi</t>
        </is>
      </c>
      <c r="C25296" t="inlineStr">
        <is>
          <t>发起挑战并成功击败了对手</t>
        </is>
      </c>
    </row>
    <row r="25297" ht="13.5" customHeight="1">
      <c r="A25297" t="n">
        <v>207707</v>
      </c>
      <c r="B25297" t="inlineStr">
        <is>
          <t>Sana mücadele edildi, ama sen onu püskürttün</t>
        </is>
      </c>
      <c r="C25297" t="inlineStr">
        <is>
          <t>挑战了你，但被你击退</t>
        </is>
      </c>
    </row>
    <row r="25298" ht="13.5" customHeight="1">
      <c r="A25298" t="n">
        <v>207708</v>
      </c>
      <c r="B25298" t="inlineStr">
        <is>
          <t>Seni yendi</t>
        </is>
      </c>
      <c r="C25298" t="inlineStr">
        <is>
          <t>击败了你</t>
        </is>
      </c>
    </row>
    <row r="25299" ht="13.5" customHeight="1">
      <c r="A25299" t="n">
        <v>207709</v>
      </c>
      <c r="B25299" t="inlineStr">
        <is>
          <t>Mücadele Hakkı: ##1/##2</t>
        </is>
      </c>
      <c r="C25299" t="inlineStr">
        <is>
          <t>挑战次数：##1/##2</t>
        </is>
      </c>
    </row>
    <row r="25300" ht="13.5" customHeight="1">
      <c r="A25300" t="n">
        <v>207710</v>
      </c>
      <c r="B25300" t="inlineStr">
        <is>
          <t>Yenileme Zamanı: ##1</t>
        </is>
      </c>
      <c r="C25300" t="inlineStr">
        <is>
          <t>恢复时间：##1</t>
        </is>
      </c>
    </row>
    <row r="25301" ht="13.5" customHeight="1">
      <c r="A25301" t="n">
        <v>207711</v>
      </c>
      <c r="B25301" t="inlineStr">
        <is>
          <t>Bireysel Toplam Puan</t>
        </is>
      </c>
      <c r="C25301" t="inlineStr">
        <is>
          <t>个人总分</t>
        </is>
      </c>
    </row>
    <row r="25302" ht="13.5" customHeight="1">
      <c r="A25302" t="n">
        <v>207712</v>
      </c>
      <c r="B25302" t="inlineStr">
        <is>
          <t>Klan Taşıma Sıralaması</t>
        </is>
      </c>
      <c r="C25302" t="inlineStr">
        <is>
          <t>家族运送榜</t>
        </is>
      </c>
    </row>
    <row r="25303" ht="13.5" customHeight="1">
      <c r="A25303" t="n">
        <v>207713</v>
      </c>
      <c r="B25303" t="inlineStr">
        <is>
          <t>Klan Baş Düşman Sıralaması</t>
        </is>
      </c>
      <c r="C25303" t="inlineStr">
        <is>
          <t>家族BOSS榜</t>
        </is>
      </c>
    </row>
    <row r="25304" ht="13.5" customHeight="1">
      <c r="A25304" t="n">
        <v>207714</v>
      </c>
      <c r="B25304" t="inlineStr">
        <is>
          <t>Toplam Klan Puanı Sıralaması</t>
        </is>
      </c>
      <c r="C25304" t="inlineStr">
        <is>
          <t>家族总分榜</t>
        </is>
      </c>
    </row>
    <row r="25305" ht="13.5" customHeight="1">
      <c r="A25305" t="n">
        <v>210361</v>
      </c>
      <c r="B25305" t="inlineStr">
        <is>
          <t>1. Mantarların her gün üç kez koruma görevi alma hakkı vardır. Her gün saat 10:00, 15:00 ve 20:00’de, mantarlar görevi almazsa sistem otomatik olarak görevi başlatır ve taşımayı gerçekleştirir.\n2. Taşıma görevini tamamlamak, koruma görevi prestiji kazandırır. Tek seferlik koruma görevi prestiji, görevi aldığınız sıradaki tarihî en yüksek savaş gücünüzle ilişkilidir; savaş gücü ne kadar yüksekse, temel prestij o kadar yüksek olur. Temel Prestij = Tarihî En Yüksek Savaş Gücünün Karekökü\n3. Görevlerin toplamda dört kalite seviyesi vardır: S, A, B, C. Farklı eşya kalitelerine göre temel prestije bir çarpan uygulanır: sırasıyla 25, 20, 15 ve 10. Nihai Koruma Görevi Prestiji = Temel Prestij × Çarpan\n4. Görev kalitesi ne kadar yüksek olursa, tamamlandığında kazanılacak karşılaşma ödülü de o kadar iyi olur.\n5. Karşılaşma Ödülü Kalitesi: Karşılaşma ödülleri beş kaliteye ayrılır. Taşıma tamamlandığında, eşya kalitesine bağlı olarak dört kez rastgele seçim yapılır. Olasılıklar şunlardır: S (Nadir %40, Olağanüstü %40, Epik %20), A (Kaliteli %30, Nadir %35, Olağanüstü %25, Epik %10), B (Üstün %45, Kaliteli %30, Nadir %20, Olağanüstü %5), C (Üstün %75, Kaliteli %20, Nadir %5), Rastgele belirlenen sürpriz kaliteye göre, o kalitedeki rastgele ödül bir kez daha seçilir. Her seçim bağımsızdır.\n6. Her gün, görevi yenilemek için 3 hakkınız vardır.</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Etkinlik devam ediyor</t>
        </is>
      </c>
      <c r="C25306" t="inlineStr">
        <is>
          <t>活动进行中</t>
        </is>
      </c>
    </row>
    <row r="25307" ht="13.5" customHeight="1">
      <c r="A25307" t="n">
        <v>207717</v>
      </c>
      <c r="B25307" t="inlineStr">
        <is>
          <t>Açılış Zamanına Kalan: ##1</t>
        </is>
      </c>
      <c r="C25307" t="inlineStr">
        <is>
          <t>剩余开启时间:##1</t>
        </is>
      </c>
    </row>
    <row r="25308" ht="13.5" customHeight="1">
      <c r="A25308" t="n">
        <v>207718</v>
      </c>
      <c r="B25308" t="inlineStr">
        <is>
          <t>Sonraki ##11 açılışına</t>
        </is>
      </c>
      <c r="C25308" t="inlineStr">
        <is>
          <t>下一次开启##11</t>
        </is>
      </c>
    </row>
    <row r="25309" ht="13.5" customHeight="1">
      <c r="A25309" t="n">
        <v>207719</v>
      </c>
      <c r="B25309" t="inlineStr">
        <is>
          <t>##1 savaşa katıldı!</t>
        </is>
      </c>
      <c r="C25309" t="inlineStr">
        <is>
          <t>##1加入战斗！</t>
        </is>
      </c>
    </row>
    <row r="25310" ht="13.5" customHeight="1">
      <c r="A25310" t="n">
        <v>207720</v>
      </c>
      <c r="B25310" t="inlineStr">
        <is>
          <t>Müttefik top ateş gücü güçlendirildi!</t>
        </is>
      </c>
      <c r="C25310" t="inlineStr">
        <is>
          <t>我方炮台的火力加强了！</t>
        </is>
      </c>
    </row>
    <row r="25311" ht="13.5" customHeight="1">
      <c r="A25311" t="n">
        <v>207721</v>
      </c>
      <c r="B25311" t="inlineStr">
        <is>
          <t>Müttefik top ateş gücü azaldı!</t>
        </is>
      </c>
      <c r="C25311" t="inlineStr">
        <is>
          <t>我方炮台的火力降低了！</t>
        </is>
      </c>
    </row>
    <row r="25312" ht="13.5" customHeight="1">
      <c r="A25312" t="n">
        <v>207722</v>
      </c>
      <c r="B25312" t="inlineStr">
        <is>
          <t>Uçan büyük hırsız Fare Sağlık Yenilenmesi becerisini kullanarak belirli bir miktarda sağlığı geri kazandı.</t>
        </is>
      </c>
      <c r="C25312" t="inlineStr">
        <is>
          <t>飞天大盗发动了鼠命回春，恢复了一定量的生命值。</t>
        </is>
      </c>
    </row>
    <row r="25313" ht="13.5" customHeight="1">
      <c r="A25313" t="n">
        <v>207723</v>
      </c>
      <c r="B25313" t="inlineStr">
        <is>
          <t>Uçan Büyük Hırsız Müdahale Tekmesi becerisini kullandı; top bir süreliğine ateş edemez hâle geldi.</t>
        </is>
      </c>
      <c r="C25313" t="inlineStr">
        <is>
          <t>飞天大盗发动了干扰踢击，炮台将熄火一段时间。</t>
        </is>
      </c>
    </row>
    <row r="25314" ht="13.5" customHeight="1">
      <c r="A25314" t="n">
        <v>207724</v>
      </c>
      <c r="B25314" t="inlineStr">
        <is>
          <t>Uçan büyük hırsız Usta Hırsız Klonu becerisini kullandı; bizim topumuzun enerjisi azaltıldı.</t>
        </is>
      </c>
      <c r="C25314" t="inlineStr">
        <is>
          <t>飞天大盗发动了神偷分身，降低了我方的炮台能量。</t>
        </is>
      </c>
    </row>
    <row r="25315" ht="13.5" customHeight="1">
      <c r="A25315" t="n">
        <v>207725</v>
      </c>
      <c r="B25315" t="inlineStr">
        <is>
          <t>##1 klanı Uçan büyük hırsız Fare Sağlık Yenilenmesi becerisini kullanarak belirli bir miktarda sağlığı geri kazandı.</t>
        </is>
      </c>
      <c r="C25315" t="inlineStr">
        <is>
          <t>##1家族飞天大盗发动了鼠命回春，恢复了一定量的生命值。</t>
        </is>
      </c>
    </row>
    <row r="25316" ht="13.5" customHeight="1">
      <c r="A25316" t="n">
        <v>207726</v>
      </c>
      <c r="B25316" t="inlineStr">
        <is>
          <t>##1 klanının uçan büyük hırsızı Müdahale Tekmesi becerisini kullandı; bu klana ait top bir süreliğine ateş edemez hâle geldi.</t>
        </is>
      </c>
      <c r="C25316" t="inlineStr">
        <is>
          <t>##1家族飞天大盗发动了干扰踢击，该家族炮台将熄火一段时间。</t>
        </is>
      </c>
    </row>
    <row r="25317" ht="13.5" customHeight="1">
      <c r="A25317" t="n">
        <v>207727</v>
      </c>
      <c r="B25317" t="inlineStr">
        <is>
          <t>##1 klanının uçan büyük hırsızı Usta Hırsız Klonu becerisini kullandı; bu klana ait topun enerjisi azaltıldı.</t>
        </is>
      </c>
      <c r="C25317" t="inlineStr">
        <is>
          <t>##1家族飞天大盗发动了神偷分身，该家族炮台能量被降低了。</t>
        </is>
      </c>
    </row>
    <row r="25318" ht="13.5" customHeight="1">
      <c r="A25318" t="n">
        <v>207728</v>
      </c>
      <c r="B25318" t="inlineStr">
        <is>
          <t>Ödül Yolu etkinliğinde %s. sırayı aldığınız için tebrikler, ilgili ödüller size posta yoluyla gönderildi, lütfen kontrol edin.</t>
        </is>
      </c>
      <c r="C25318" t="inlineStr">
        <is>
          <t>恭喜您在赏金之路活动中获得第%s名，相关奖励已通过邮件发送给您，请注意查收。</t>
        </is>
      </c>
    </row>
    <row r="25319" ht="13.5" customHeight="1">
      <c r="A25319" t="n">
        <v>207729</v>
      </c>
      <c r="B25319" t="inlineStr">
        <is>
          <t>Klanınız Uçan Büyük Hırsız etkinliğinde %s. sırayı aldığı için tebrikler, ilgili ödüller size posta yoluyla gönderildi, lütfen kontrol edin.</t>
        </is>
      </c>
      <c r="C25319" t="inlineStr">
        <is>
          <t>恭喜您的家族在飞天大盗活动中获得第%s名，相关奖励已通过邮件发送给您，请注意查收。</t>
        </is>
      </c>
    </row>
    <row r="25320" ht="13.5" customHeight="1">
      <c r="A25320" t="n">
        <v>207730</v>
      </c>
      <c r="B25320" t="inlineStr">
        <is>
          <t>Klanınız Ödül Yolu etkinliğinde %s. sırayı aldığı için tebrikler, ilgili ödüller size posta yoluyla gönderildi, lütfen kontrol edin.</t>
        </is>
      </c>
      <c r="C25320" t="inlineStr">
        <is>
          <t>恭喜您的家族在赏金之路活动中获得第%s名，相关奖励已通过邮件发送给您，请注意查收。</t>
        </is>
      </c>
    </row>
    <row r="25321" ht="13.5" customHeight="1">
      <c r="A25321" t="n">
        <v>207731</v>
      </c>
      <c r="B25321" t="inlineStr">
        <is>
          <t>Ödül Yolu Bireysel Sıralama Ödülü</t>
        </is>
      </c>
      <c r="C25321" t="inlineStr">
        <is>
          <t>赏金之路个人排行奖励</t>
        </is>
      </c>
    </row>
    <row r="25322" ht="13.5" customHeight="1">
      <c r="A25322" t="n">
        <v>207732</v>
      </c>
      <c r="B25322" t="inlineStr">
        <is>
          <t>Uçan Büyük Hırsız Sıralama Ödülü</t>
        </is>
      </c>
      <c r="C25322" t="inlineStr">
        <is>
          <t>飞天大盗排行奖励</t>
        </is>
      </c>
    </row>
    <row r="25323" ht="13.5" customHeight="1">
      <c r="A25323" t="n">
        <v>207733</v>
      </c>
      <c r="B25323" t="inlineStr">
        <is>
          <t>Ödül Yolu Klan Sıralaması Ödülü</t>
        </is>
      </c>
      <c r="C25323" t="inlineStr">
        <is>
          <t>赏金之路家族排行奖励</t>
        </is>
      </c>
    </row>
    <row r="25324" ht="13.5" customHeight="1">
      <c r="A25324" t="n">
        <v>207734</v>
      </c>
      <c r="B25324" t="inlineStr">
        <is>
          <t>Karşı tarafın görevi tamamlandı</t>
        </is>
      </c>
      <c r="C25324" t="inlineStr">
        <is>
          <t>对方委托已完成</t>
        </is>
      </c>
    </row>
    <row r="25325" ht="13.5" customHeight="1">
      <c r="A25325" t="n">
        <v>207735</v>
      </c>
      <c r="B25325" t="inlineStr">
        <is>
          <t>Mevcut görev devam ediyor</t>
        </is>
      </c>
      <c r="C25325" t="inlineStr">
        <is>
          <t>当前委托进行中</t>
        </is>
      </c>
    </row>
    <row r="25326" ht="13.5" customHeight="1">
      <c r="A25326" t="n">
        <v>207736</v>
      </c>
      <c r="B25326" t="inlineStr">
        <is>
          <t>Etkinlik henüz başlamadı</t>
        </is>
      </c>
      <c r="C25326" t="inlineStr">
        <is>
          <t>活动暂未开启</t>
        </is>
      </c>
    </row>
    <row r="25327" ht="13.5" customHeight="1">
      <c r="A25327" t="n">
        <v>207737</v>
      </c>
      <c r="B25327" t="inlineStr">
        <is>
          <t>Bu oyuna katılmadınız</t>
        </is>
      </c>
      <c r="C25327" t="inlineStr">
        <is>
          <t>未参与本次玩法</t>
        </is>
      </c>
    </row>
    <row r="25328" ht="13.5" customHeight="1">
      <c r="A25328" t="n">
        <v>207738</v>
      </c>
      <c r="B25328" t="inlineStr">
        <is>
          <t>Etkinlik henüz başlamadı</t>
        </is>
      </c>
      <c r="C25328" t="inlineStr">
        <is>
          <t>活动暂未开启</t>
        </is>
      </c>
    </row>
    <row r="25329" ht="13.5" customHeight="1">
      <c r="A25329" t="n">
        <v>207739</v>
      </c>
      <c r="B25329" t="inlineStr">
        <is>
          <t>Ödül Yolu etkinliği sırasında klan dağıtılamaz</t>
        </is>
      </c>
      <c r="C25329" t="inlineStr">
        <is>
          <t>赏金之路活动期间不能解散家族</t>
        </is>
      </c>
    </row>
    <row r="25330" ht="13.5" customHeight="1">
      <c r="A25330" t="n">
        <v>207740</v>
      </c>
      <c r="B25330" t="inlineStr">
        <is>
          <t>Klan otomatik olarak kaydoldu</t>
        </is>
      </c>
      <c r="C25330" t="inlineStr">
        <is>
          <t>家族已自动报名</t>
        </is>
      </c>
    </row>
    <row r="25331" ht="13.5" customHeight="1">
      <c r="A25331" t="n">
        <v>207741</v>
      </c>
      <c r="B25331" t="inlineStr">
        <is>
          <t>Başvuru şartları karşılanmadı</t>
        </is>
      </c>
      <c r="C25331" t="inlineStr">
        <is>
          <t>未满足报名条件</t>
        </is>
      </c>
    </row>
    <row r="25332" ht="13.5" customHeight="1">
      <c r="A25332" t="n">
        <v>207742</v>
      </c>
      <c r="B25332" t="inlineStr">
        <is>
          <t>Yenileme hakkı yetersiz</t>
        </is>
      </c>
      <c r="C25332" t="inlineStr">
        <is>
          <t>刷新次数不足</t>
        </is>
      </c>
    </row>
    <row r="25333" ht="13.5" customHeight="1">
      <c r="A25333" t="n">
        <v>207743</v>
      </c>
      <c r="B25333" t="inlineStr">
        <is>
          <t>Bireysel Savaş Raporu</t>
        </is>
      </c>
      <c r="C25333" t="inlineStr">
        <is>
          <t>个人战报</t>
        </is>
      </c>
    </row>
    <row r="25334" ht="13.5" customHeight="1">
      <c r="A25334" t="n">
        <v>207744</v>
      </c>
      <c r="B25334" t="inlineStr">
        <is>
          <t>Klan Savaş Raporu</t>
        </is>
      </c>
      <c r="C25334" t="inlineStr">
        <is>
          <t>家族战报</t>
        </is>
      </c>
    </row>
    <row r="25335" ht="13.5" customHeight="1">
      <c r="A25335" t="n">
        <v>207746</v>
      </c>
      <c r="B25335" t="inlineStr">
        <is>
          <t>Sonraki tur başlıyor</t>
        </is>
      </c>
      <c r="C25335" t="inlineStr">
        <is>
          <t>下一轮开启</t>
        </is>
      </c>
    </row>
    <row r="25336" ht="13.5" customHeight="1">
      <c r="A25336" t="n">
        <v>207747</v>
      </c>
      <c r="B25336" t="inlineStr">
        <is>
          <t>Şu anda açık</t>
        </is>
      </c>
      <c r="C25336" t="inlineStr">
        <is>
          <t>当前开启</t>
        </is>
      </c>
    </row>
    <row r="25337" ht="13.5" customHeight="1">
      <c r="A25337" t="n">
        <v>207749</v>
      </c>
      <c r="B25337" t="inlineStr">
        <is>
          <t>Bu oyuncu ile mücadele ettiniz ancak başarısız oldunuz</t>
        </is>
      </c>
      <c r="C25337" t="inlineStr">
        <is>
          <t>你挑战了该玩家但是失败了</t>
        </is>
      </c>
    </row>
    <row r="25338" ht="13.5" customHeight="1">
      <c r="A25338" t="n">
        <v>207750</v>
      </c>
      <c r="B25338" t="inlineStr">
        <is>
          <t>Bu oyuncu ile mücadele ettiniz ve kazandınız</t>
        </is>
      </c>
      <c r="C25338" t="inlineStr">
        <is>
          <t>你成功挑战了该玩家并胜利</t>
        </is>
      </c>
    </row>
    <row r="25339" ht="13.5" customHeight="1">
      <c r="A25339" t="n">
        <v>207751</v>
      </c>
      <c r="B25339" t="inlineStr">
        <is>
          <t>Bu göreve başlamak istiyor musunuz?</t>
        </is>
      </c>
      <c r="C25339" t="inlineStr">
        <is>
          <t>是否开始本次委托</t>
        </is>
      </c>
    </row>
    <row r="25340" ht="13.5" customHeight="1">
      <c r="A25340" t="n">
        <v>207752</v>
      </c>
      <c r="B25340" t="inlineStr">
        <is>
          <t>Yağmalandı: ##1/##2</t>
        </is>
      </c>
      <c r="C25340" t="inlineStr">
        <is>
          <t>已被劫掠：##1/##2</t>
        </is>
      </c>
    </row>
    <row r="25341" ht="13.5" customHeight="1">
      <c r="A25341" t="n">
        <v>207753</v>
      </c>
      <c r="B25341" t="inlineStr">
        <is>
          <t>Otomatik savaşı aç</t>
        </is>
      </c>
      <c r="C25341" t="inlineStr">
        <is>
          <t>开启自动战斗</t>
        </is>
      </c>
    </row>
    <row r="25342" ht="13.5" customHeight="1">
      <c r="A25342" t="n">
        <v>207754</v>
      </c>
      <c r="B25342" t="inlineStr">
        <is>
          <t>Otomatik savaşı kapat</t>
        </is>
      </c>
      <c r="C25342" t="inlineStr">
        <is>
          <t>关闭自动战斗</t>
        </is>
      </c>
    </row>
    <row r="25343" ht="13.5" customHeight="1">
      <c r="A25343" t="n">
        <v>207755</v>
      </c>
      <c r="B25343" t="inlineStr">
        <is>
          <t>Başlama Hazırlık Zamanı:</t>
        </is>
      </c>
      <c r="C25343" t="inlineStr">
        <is>
          <t>准备开始时间:</t>
        </is>
      </c>
    </row>
    <row r="25344" ht="13.5" customHeight="1">
      <c r="A25344" t="n">
        <v>207756</v>
      </c>
      <c r="B25344" t="inlineStr">
        <is>
          <t>Kalan Toplanma Süresi:</t>
        </is>
      </c>
      <c r="C25344" t="inlineStr">
        <is>
          <t>集结剩余时间:</t>
        </is>
      </c>
    </row>
    <row r="25345" ht="13.5" customHeight="1">
      <c r="A25345" t="n">
        <v>207757</v>
      </c>
      <c r="B25345" t="inlineStr">
        <is>
          <t>Kalan Savaş Süresi:</t>
        </is>
      </c>
      <c r="C25345" t="inlineStr">
        <is>
          <t>剩余战斗时间:</t>
        </is>
      </c>
    </row>
    <row r="25346" ht="13.5" customHeight="1">
      <c r="A25346" t="n">
        <v>207758</v>
      </c>
      <c r="B25346" t="inlineStr">
        <is>
          <t>##1 Baş Düşman Beceri Durumu</t>
        </is>
      </c>
      <c r="C25346" t="inlineStr">
        <is>
          <t>##1的BOSS技能状态</t>
        </is>
      </c>
    </row>
    <row r="25347" ht="13.5" customHeight="1">
      <c r="A25347" t="n">
        <v>207759</v>
      </c>
      <c r="B25347" t="inlineStr">
        <is>
          <t>Saldırı ve savunma özellikleri ##1 düştü</t>
        </is>
      </c>
      <c r="C25347" t="inlineStr">
        <is>
          <t>攻击和防御属性下降##1</t>
        </is>
      </c>
    </row>
    <row r="25348" ht="13.5" customHeight="1">
      <c r="A25348" t="n">
        <v>207760</v>
      </c>
      <c r="B25348" t="inlineStr">
        <is>
          <t>1. Zindan ikiye ayrılır: Top mermisi toplama zindanı ve müdahale eşyası toplama zindanı.\n2. Top mermisi zindanında yalnızca top mermisi eşyaları düşer; müdahale zindanında ise üç tür müdahale eşyası rastgele düşer. Daha yüksek zorluktaki zindanları tamamladıkça düşen eşya sayısı artar.\n3. Mantarlar, kendi güçlerine göre zindanı seçip mücadele etmelidir. Yenilgiye uğramak veya mücadele sırasında ayrılmak, başarısız sayılır ve eşya ödülü alınamaz.\n4. Otomatik savaşı açtığınızda, sistem mantarlar için zindan mücadelelerini otomatik olarak başlatır.\n5. Zindan tamamlandıktan sonra elde edilen eşyaların etkili olabilmesi için mantarların bunları manuel olarak bağışlaması gerekir; malzemeleri dağıtmayı unutmayın.</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Vahşi canavar ile mücadele ettiniz ancak başarısız oldunuz</t>
        </is>
      </c>
      <c r="C25349" t="inlineStr">
        <is>
          <t>你挑战了野怪但是失败了</t>
        </is>
      </c>
    </row>
    <row r="25350" ht="13.5" customHeight="1">
      <c r="A25350" t="n">
        <v>207762</v>
      </c>
      <c r="B25350" t="inlineStr">
        <is>
          <t>Vahşi canavarı başarıyla yendiniz</t>
        </is>
      </c>
      <c r="C25350" t="inlineStr">
        <is>
          <t>你成功战胜了野怪</t>
        </is>
      </c>
    </row>
    <row r="25351" ht="13.5" customHeight="1">
      <c r="A25351" t="n">
        <v>207763</v>
      </c>
      <c r="B25351" t="inlineStr">
        <is>
          <t>Toplanma döneminde, toplama yapılamaz.</t>
        </is>
      </c>
      <c r="C25351" t="inlineStr">
        <is>
          <t>集结期中，无法收集</t>
        </is>
      </c>
    </row>
    <row r="25352" ht="13.5" customHeight="1">
      <c r="A25352" t="n">
        <v>207764</v>
      </c>
      <c r="B25352" t="inlineStr">
        <is>
          <t>Bu sıralama her gün Büyük Hırsız Saldırısı başladığında kilitlenir ve puanlar hesaplanır\nÖdüller, oyuna Büyük Hırsız Saldırısı moduna girildiğinde klan sıralamasına göre verilecektir</t>
        </is>
      </c>
      <c r="C25352" t="inlineStr">
        <is>
          <t>本排行榜将在每日大盗来袭开启时锁定并结算\n奖励将在进入大盗来袭玩法时，根据家族排名获取</t>
        </is>
      </c>
    </row>
    <row r="25353" ht="13.5" customHeight="1">
      <c r="A25353" t="n">
        <v>207765</v>
      </c>
      <c r="B25353" t="inlineStr">
        <is>
          <t>Koruma Geri Sayımı: ##1</t>
        </is>
      </c>
      <c r="C25353" t="inlineStr">
        <is>
          <t>护送倒计时:##1</t>
        </is>
      </c>
    </row>
    <row r="25354" ht="13.5" customHeight="1">
      <c r="A25354" t="n">
        <v>207766</v>
      </c>
      <c r="B25354" t="inlineStr">
        <is>
          <t>Bu klan uçan büyük hırsızı yendi</t>
        </is>
      </c>
      <c r="C25354" t="inlineStr">
        <is>
          <t>该家族已击败飞天大盗</t>
        </is>
      </c>
    </row>
    <row r="25355" ht="13.5" customHeight="1">
      <c r="A25355" t="n">
        <v>207768</v>
      </c>
      <c r="B25355" t="inlineStr">
        <is>
          <t>Büyük Hırsız Saldırısı başladıktan sonra bir Toplanma Dönemi olur; bu süre içinde klan partnerlerini toplayarak uçan büyük hırsıza karşı savaşmaya hazırlanabilirsiniz!</t>
        </is>
      </c>
      <c r="C25355" t="inlineStr">
        <is>
          <t>大盗来袭开启后，会有一段时间的集结期，在这段时间集结家族伙伴们，准备迎战飞天大盗！</t>
        </is>
      </c>
    </row>
    <row r="25356" ht="13.5" customHeight="1">
      <c r="A25356" t="n">
        <v>207769</v>
      </c>
      <c r="B25356" t="inlineStr">
        <is>
          <t>Savaş Dönemi başladıktan sonra, öncelikle top mermisi toplama alanına gidin; kendi top mermisi seviyenizi yükseltmek özellikle önemlidir! Top ateşi seviyesi ne kadar yüksek olursa, Baş Düşman'a verilen hasar da o kadar artar!</t>
        </is>
      </c>
      <c r="C25356" t="inlineStr">
        <is>
          <t>进入作战期后，挑战炮弹收集处优先收集炮弹，提升己方的炮弹等级尤为关键！炮火等级越高，对BOSS造成伤害也越高！</t>
        </is>
      </c>
    </row>
    <row r="25357" ht="13.5" customHeight="1">
      <c r="A25357" t="n">
        <v>207770</v>
      </c>
      <c r="B25357" t="inlineStr">
        <is>
          <t>Müdahale eşyalarını toplama alanında toplayın ve diğer klanların uçan büyük hırsızına kullanın; bu, onların becerilerini tetikleyecek ve rakiplerin savaş temposunu yavaşlatacaktır!</t>
        </is>
      </c>
      <c r="C25357" t="inlineStr">
        <is>
          <t>在干扰道具收集处，收集干扰道具，投喂给其他家族的飞天大盗，将触发他们的技能，拖延对手的战斗节奏！</t>
        </is>
      </c>
    </row>
    <row r="25358" ht="13.5" customHeight="1">
      <c r="A25358" t="n">
        <v>207771</v>
      </c>
      <c r="B25358" t="inlineStr">
        <is>
          <t>Uçan büyük hırsız Fare Sağlık Yenilenmesi becerisini tetiklediğinde, kendi maksimum enerjisinin belirli bir yüzdesi kadar sağlık kazanır.</t>
        </is>
      </c>
      <c r="C25358" t="inlineStr">
        <is>
          <t>当飞天大盗触发鼠命回春时，将恢复自身体力上限百分比的生命值</t>
        </is>
      </c>
    </row>
    <row r="25359" ht="13.5" customHeight="1">
      <c r="A25359" t="n">
        <v>207772</v>
      </c>
      <c r="B25359" t="inlineStr">
        <is>
          <t>Uçan büyük hırsız Müdahale Su Bombası becerisini tetiklediğinde, top bir süreliğine ateş edemez hâle gelir.</t>
        </is>
      </c>
      <c r="C25359" t="inlineStr">
        <is>
          <t>当飞天大盗触发干扰水弹，将使得炮台熄火一段时间。</t>
        </is>
      </c>
    </row>
    <row r="25360" ht="13.5" customHeight="1">
      <c r="A25360" t="n">
        <v>207773</v>
      </c>
      <c r="B25360" t="inlineStr">
        <is>
          <t>Uçan büyük hırsız Usta Hırsız Klonu becerisini tetiklediğinde, topun ateş gücü belirli bir miktar azalır.</t>
        </is>
      </c>
      <c r="C25360" t="inlineStr">
        <is>
          <t>当飞天大盗触发神偷分身，将减少一定量的炮台火力。</t>
        </is>
      </c>
    </row>
    <row r="25361" ht="13.5" customHeight="1">
      <c r="A25361" t="n">
        <v>207774</v>
      </c>
      <c r="B25361" t="inlineStr">
        <is>
          <t>Otomatik savaş durduruldu</t>
        </is>
      </c>
      <c r="C25361" t="inlineStr">
        <is>
          <t>自动战斗已停止</t>
        </is>
      </c>
    </row>
    <row r="25362" ht="13.5" customHeight="1">
      <c r="A25362" t="n">
        <v>207775</v>
      </c>
      <c r="B25362" t="inlineStr">
        <is>
          <t>Otomatik Savaşı: ##1</t>
        </is>
      </c>
      <c r="C25362" t="inlineStr">
        <is>
          <t>自动战斗:##1</t>
        </is>
      </c>
    </row>
    <row r="25363" ht="13.5" customHeight="1">
      <c r="A25363" t="n">
        <v>207776</v>
      </c>
      <c r="B25363" t="inlineStr">
        <is>
          <t>Mantarlar her gün 3 kez koruma görevi alarak taşıma başlatabilir. Her gün saat 10:00, 15:00 ve 20:00’de görev başlatılmamışsa, sistem otomatik olarak görevi alır ve başlatır.</t>
        </is>
      </c>
      <c r="C25363" t="inlineStr">
        <is>
          <t>菇菇们每天可以接取3次护送委托发起护送，每日10时、15时、20时若仍未发起，系统将自动接取委托任务。</t>
        </is>
      </c>
    </row>
    <row r="25364" ht="13.5" customHeight="1">
      <c r="A25364" t="n">
        <v>207777</v>
      </c>
      <c r="B25364" t="inlineStr">
        <is>
          <t>Etkinlik başladıktan sonra ve her gün saat 10:00, 15:00 ve 20:00’de, haritada 4 vahşi canavar taşıma birimi belirecek. Onlarla mücadele etmek mücadele hakkı harcatmaz; bunu kaçırmayın!</t>
        </is>
      </c>
      <c r="C25364" t="inlineStr">
        <is>
          <t>活动开启后，以及每日的10时，15时，20时，地图上会出现4个野怪护送队伍，挑战他们不消耗挑战次数，不要错过哦！</t>
        </is>
      </c>
    </row>
    <row r="25365" ht="13.5" customHeight="1">
      <c r="A25365" t="n">
        <v>207778</v>
      </c>
      <c r="B25365" t="inlineStr">
        <is>
          <t>Diğer oyuncuları yenerek onların bir kısmı puanını ele geçirebilir ve rakibin puanını azaltarak kendi toplam puanınızı artırabilirsiniz! Eğer mücadele başarısız olursa, seviyeler arasındaki fark çok büyük değilse, rakibin enerjisini düşürerek onu daha kolay yenilebilir hâle getirebilirsiniz.</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Koruma görevi tamamlandıktan sonra, karşılaşma ödülü tetiklenir ve çeşitli eşya ödülleri kazanılır!</t>
        </is>
      </c>
      <c r="C25366" t="inlineStr">
        <is>
          <t>护送完成后，将会触发奇遇奖励，获取各种道具奖励！</t>
        </is>
      </c>
    </row>
    <row r="25367" ht="13.5" customHeight="1">
      <c r="A25367" t="n">
        <v>207780</v>
      </c>
      <c r="B25367" t="inlineStr">
        <is>
          <t>##1*(1+##2)\nTemel Klan Toplam Prestiji × (1 + Uçan Büyük Hırsız Çarpan Toplamı)</t>
        </is>
      </c>
      <c r="C25367" t="inlineStr">
        <is>
          <t>##1*(1+##2)\n基础家族总声望*(1+飞天大盗倍率总和)</t>
        </is>
      </c>
    </row>
    <row r="25368" ht="13.5" customHeight="1">
      <c r="A25368" t="n">
        <v>207781</v>
      </c>
      <c r="B25368" t="inlineStr">
        <is>
          <t>Önerilen Savaş Gücü: ##1</t>
        </is>
      </c>
      <c r="C25368" t="inlineStr">
        <is>
          <t>推荐战力:##1</t>
        </is>
      </c>
    </row>
    <row r="25369" ht="13.5" customHeight="1">
      <c r="A25369" t="n">
        <v>207782</v>
      </c>
      <c r="B25369" t="inlineStr">
        <is>
          <t>Beceri Doluyor: ##1</t>
        </is>
      </c>
      <c r="C25369" t="inlineStr">
        <is>
          <t>技能冷却中:##1</t>
        </is>
      </c>
    </row>
    <row r="25370" ht="13.5" customHeight="1">
      <c r="A25370" t="n">
        <v>700021337</v>
      </c>
      <c r="B25370" t="inlineStr">
        <is>
          <t>Ne dersin, tam şimdi! Ruhumla birlikte yollara düşelim! Tebrikler ~s, gelişmiş binek Ölüm Ruhu Uçan Arabası açtı! (Tüm sunucu oyuncularına büyük oyuncu tarafından gönderilecek hediye kutusunu bekleyin)</t>
        </is>
      </c>
      <c r="C25370" t="inlineStr">
        <is>
          <t>怎么样，就现在吧！跟随我的灵魂，一起浪迹天涯！恭喜~s解锁高级坐骑亡灵飞车！（全服同享礼盒待大佬发送）</t>
        </is>
      </c>
    </row>
    <row r="25371" ht="13.5" customHeight="1">
      <c r="A25371" t="n">
        <v>700021338</v>
      </c>
      <c r="B25371" t="inlineStr">
        <is>
          <t>Yaşamla ölüm arasındaki engelleri aşıp, farklı dünyaların kapılarından geçerek yeniden buluştuğumuz o gün… Çiçekler, beyaz kemiklerin üzerinde açacak! Tebrikler ~s, gelişmiş kutsal eser Beyaz Kemik Çiçeği açtı! (Tüm sunucu oyuncularına büyük oyuncu tarafından gönderilecek hediye kutusunu bekleyin)</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Hey dostum, çekinmene gerek yok, sağlam omzum her zaman sana açık! Tebrikler ~s, gelişmiş sırt takısı Üst Düzey Koruma’yı açtı! (Tüm sunucu oyuncularına büyük oyuncu tarafından gönderilecek hediye kutusunu bekleyin)</t>
        </is>
      </c>
      <c r="C25372" t="inlineStr">
        <is>
          <t>嗨朋友，别客气嘛，我坚实的肩膀随便你靠！恭喜~s解锁高级背饰顶级保镖！（全服同享礼盒待大佬发送）</t>
        </is>
      </c>
    </row>
    <row r="25373" ht="13.5" customHeight="1">
      <c r="A25373" t="n">
        <v>700021340</v>
      </c>
      <c r="B25373" t="inlineStr">
        <is>
          <t>Beyaz Kemik Çiçeği - Nihai</t>
        </is>
      </c>
      <c r="C25373" t="inlineStr">
        <is>
          <t>白骨生花-至臻</t>
        </is>
      </c>
    </row>
    <row r="25374" ht="13.5" customHeight="1">
      <c r="A25374" t="n">
        <v>700021341</v>
      </c>
      <c r="B25374" t="inlineStr">
        <is>
          <t>''Beyaz Kemik Çiçeği'' kutsal eserin kostümü ''Beyaz Kemik Çiçeği - Nihai''yi açmak için kullanılır.</t>
        </is>
      </c>
      <c r="C25374" t="inlineStr">
        <is>
          <t>用于解锁白骨生花的神器装扮“白骨生花-至臻”</t>
        </is>
      </c>
    </row>
    <row r="25375" ht="13.5" customHeight="1">
      <c r="A25375" t="n">
        <v>700021361</v>
      </c>
      <c r="B25375" t="inlineStr">
        <is>
          <t>Dans Zamanı</t>
        </is>
      </c>
      <c r="C25375" t="inlineStr">
        <is>
          <t>起舞之时</t>
        </is>
      </c>
    </row>
    <row r="25376" ht="13.5" customHeight="1">
      <c r="A25376" t="n">
        <v>700021362</v>
      </c>
      <c r="B25376" t="inlineStr">
        <is>
          <t>''Dış Dünya Bereketi'' etkinliğine katılmak için kullanılan eşya, etkinlik sona erdikten sonra 10000 altına dönüştürülecektir.</t>
        </is>
      </c>
      <c r="C25376" t="inlineStr">
        <is>
          <t>用于参与“异世祝福”活动的道具，活动结束后转化为10000金币</t>
        </is>
      </c>
    </row>
    <row r="25377" ht="13.5" customHeight="1">
      <c r="A25377" t="n">
        <v>700021364</v>
      </c>
      <c r="B25377" t="inlineStr">
        <is>
          <t>Ölüler Partisi</t>
        </is>
      </c>
      <c r="C25377" t="inlineStr">
        <is>
          <t>亡者派对</t>
        </is>
      </c>
    </row>
    <row r="25378" ht="13.5" customHeight="1">
      <c r="A25378" t="n">
        <v>700021365</v>
      </c>
      <c r="B25378" t="inlineStr">
        <is>
          <t>Mantar park yerinde Ölüler Partisi kilidini açmak için gerekli eşya.</t>
        </is>
      </c>
      <c r="C25378" t="inlineStr">
        <is>
          <t>菇菇车位中解锁亡者派对的道具</t>
        </is>
      </c>
    </row>
    <row r="25379" ht="13.5" customHeight="1">
      <c r="A25379" t="n">
        <v>700021366</v>
      </c>
      <c r="B25379" t="inlineStr">
        <is>
          <t>Çılgınlık Günü</t>
        </is>
      </c>
      <c r="C25379" t="inlineStr">
        <is>
          <t>狂欢日</t>
        </is>
      </c>
    </row>
    <row r="25380" ht="13.5" customHeight="1">
      <c r="A25380" t="n">
        <v>700021367</v>
      </c>
      <c r="B25380" t="inlineStr">
        <is>
          <t>Mantar park yerinde Çılgınlık Günü kilidini açmak için gerekli eşya.</t>
        </is>
      </c>
      <c r="C25380" t="inlineStr">
        <is>
          <t>菇菇车位中解锁狂欢日的道具</t>
        </is>
      </c>
    </row>
    <row r="25381" ht="13.5" customHeight="1">
      <c r="A25381" t="n">
        <v>700021368</v>
      </c>
      <c r="B25381" t="inlineStr">
        <is>
          <t>Öteki Dünya Alemi</t>
        </is>
      </c>
      <c r="C25381" t="inlineStr">
        <is>
          <t>异世之界</t>
        </is>
      </c>
    </row>
    <row r="25382" ht="13.5" customHeight="1">
      <c r="A25382" t="n">
        <v>700021369</v>
      </c>
      <c r="B25382" t="inlineStr">
        <is>
          <t>Mantar park yerinde Öteki Dünya Alemi kilidini açmak için gerekli eşya.</t>
        </is>
      </c>
      <c r="C25382" t="inlineStr">
        <is>
          <t>菇菇车位中解锁异世之界的道具</t>
        </is>
      </c>
    </row>
    <row r="25383" ht="13.5" customHeight="1">
      <c r="A25383" t="n">
        <v>700021370</v>
      </c>
      <c r="B25383" t="inlineStr">
        <is>
          <t>Hayalet Feneri</t>
        </is>
      </c>
      <c r="C25383" t="inlineStr">
        <is>
          <t>小鬼灯台</t>
        </is>
      </c>
    </row>
    <row r="25384" ht="13.5" customHeight="1">
      <c r="A25384" t="n">
        <v>700021371</v>
      </c>
      <c r="B25384" t="inlineStr">
        <is>
          <t>Mantar park yerinde Hayalet Feneri kilidini açmak için gerekli eşya.</t>
        </is>
      </c>
      <c r="C25384" t="inlineStr">
        <is>
          <t>菇菇车位中解锁小鬼灯台的道具</t>
        </is>
      </c>
    </row>
    <row r="25385" ht="13.5" customHeight="1">
      <c r="A25385" t="n">
        <v>700021372</v>
      </c>
      <c r="B25385" t="inlineStr">
        <is>
          <t>Ruhlarla Dans</t>
        </is>
      </c>
      <c r="C25385" t="inlineStr">
        <is>
          <t>与灵共舞</t>
        </is>
      </c>
    </row>
    <row r="25386" ht="13.5" customHeight="1">
      <c r="A25386" t="n">
        <v>700021373</v>
      </c>
      <c r="B25386" t="inlineStr">
        <is>
          <t>Hayalet Patlak Kafası</t>
        </is>
      </c>
      <c r="C25386" t="inlineStr">
        <is>
          <t>小鬼爆爆头</t>
        </is>
      </c>
    </row>
    <row r="25387" ht="13.5" customHeight="1">
      <c r="A25387" t="n">
        <v>700021374</v>
      </c>
      <c r="B25387" t="inlineStr">
        <is>
          <t>Uykulu Bebek</t>
        </is>
      </c>
      <c r="C25387" t="inlineStr">
        <is>
          <t>昏昏酱</t>
        </is>
      </c>
    </row>
    <row r="25388" ht="13.5" customHeight="1">
      <c r="A25388" t="n">
        <v>700021375</v>
      </c>
      <c r="B25388" t="inlineStr">
        <is>
          <t>Tatlı Bambu</t>
        </is>
      </c>
      <c r="C25388" t="inlineStr">
        <is>
          <t>甜甜竹</t>
        </is>
      </c>
    </row>
    <row r="25389" ht="13.5" customHeight="1">
      <c r="A25389" t="n">
        <v>700021376</v>
      </c>
      <c r="B25389" t="inlineStr">
        <is>
          <t>Dansçı - Yunni</t>
        </is>
      </c>
      <c r="C25389" t="inlineStr">
        <is>
          <t>舞姬·云霓</t>
        </is>
      </c>
    </row>
    <row r="25390" ht="13.5" customHeight="1">
      <c r="A25390" t="n">
        <v>700021377</v>
      </c>
      <c r="B25390" t="inlineStr">
        <is>
          <t>Dansçı - Sisli Tül</t>
        </is>
      </c>
      <c r="C25390" t="inlineStr">
        <is>
          <t>舞姬·胧纱</t>
        </is>
      </c>
    </row>
    <row r="25391" ht="13.5" customHeight="1">
      <c r="A25391" t="n">
        <v>700021378</v>
      </c>
      <c r="B25391" t="inlineStr">
        <is>
          <t>Dansçı - Ağustos Böceği Bıçağı</t>
        </is>
      </c>
      <c r="C25391" t="inlineStr">
        <is>
          <t>舞姬·蝉刃</t>
        </is>
      </c>
    </row>
    <row r="25392" ht="13.5" customHeight="1">
      <c r="A25392" t="n">
        <v>700021379</v>
      </c>
      <c r="B25392" t="inlineStr">
        <is>
          <t>"Hayalet Patlak Kafası" başlığının kilidini açmak için kullanılır.</t>
        </is>
      </c>
      <c r="C25392" t="inlineStr">
        <is>
          <t>用于解锁头饰装扮“小鬼爆爆头”</t>
        </is>
      </c>
    </row>
    <row r="25393" ht="13.5" customHeight="1">
      <c r="A25393" t="n">
        <v>700021380</v>
      </c>
      <c r="B25393" t="inlineStr">
        <is>
          <t>''Uykulu Bebek'' maskesinin kilidini açmak için kullanılır.</t>
        </is>
      </c>
      <c r="C25393" t="inlineStr">
        <is>
          <t>用于解锁面饰装扮“昏昏酱”</t>
        </is>
      </c>
    </row>
    <row r="25394" ht="13.5" customHeight="1">
      <c r="A25394" t="n">
        <v>700021381</v>
      </c>
      <c r="B25394" t="inlineStr">
        <is>
          <t>"Tatlı Bambu" silah kostümünün kilidini açmak için kullanılır.</t>
        </is>
      </c>
      <c r="C25394" t="inlineStr">
        <is>
          <t>用于解锁武器装扮“甜甜竹”</t>
        </is>
      </c>
    </row>
    <row r="25395" ht="13.5" customHeight="1">
      <c r="A25395" t="n">
        <v>700021382</v>
      </c>
      <c r="B25395" t="inlineStr">
        <is>
          <t>"Dansçı - Yunni" başlığının kilidini açmak için kullanılır.</t>
        </is>
      </c>
      <c r="C25395" t="inlineStr">
        <is>
          <t>用于解锁头饰装扮“舞姬·云霓”</t>
        </is>
      </c>
    </row>
    <row r="25396" ht="13.5" customHeight="1">
      <c r="A25396" t="n">
        <v>700021383</v>
      </c>
      <c r="B25396" t="inlineStr">
        <is>
          <t>''Dansçı - Sisli Tül'' maskesinin kilidini açmak için kullanılır.</t>
        </is>
      </c>
      <c r="C25396" t="inlineStr">
        <is>
          <t>用于解锁面饰装扮“舞姬·胧纱”</t>
        </is>
      </c>
    </row>
    <row r="25397" ht="13.5" customHeight="1">
      <c r="A25397" t="n">
        <v>700021384</v>
      </c>
      <c r="B25397" t="inlineStr">
        <is>
          <t>"Dansçı - Ağustos Böceği Bıçağı" silah kostümünün kilidini açmak için kullanılır.</t>
        </is>
      </c>
      <c r="C25397" t="inlineStr">
        <is>
          <t>用于解锁武器装扮“舞姬·蝉刃”</t>
        </is>
      </c>
    </row>
    <row r="25398" ht="13.5" customHeight="1">
      <c r="A25398" t="n">
        <v>700021393</v>
      </c>
      <c r="B25398" t="inlineStr">
        <is>
          <t>Toplamda 7 adet 10. kademe İskelet sentezle.</t>
        </is>
      </c>
      <c r="C25398" t="inlineStr">
        <is>
          <t>累计合成7个10阶骷髅</t>
        </is>
      </c>
    </row>
    <row r="25399" ht="13.5" customHeight="1">
      <c r="A25399" t="n">
        <v>700021394</v>
      </c>
      <c r="B25399" t="inlineStr">
        <is>
          <t>Toplamda 10 adet 10. kademe İskelet sentezle.</t>
        </is>
      </c>
      <c r="C25399" t="inlineStr">
        <is>
          <t>累计合成10个10阶骷髅</t>
        </is>
      </c>
    </row>
    <row r="25400" ht="13.5" customHeight="1">
      <c r="A25400" t="n">
        <v>201773</v>
      </c>
      <c r="B25400" t="inlineStr">
        <is>
          <t>Tüm karşılaşma hazine kutuları açıldı!</t>
        </is>
      </c>
      <c r="C25400" t="inlineStr">
        <is>
          <t>已开启所有的奇遇宝箱！</t>
        </is>
      </c>
    </row>
    <row r="25401" ht="13.5" customHeight="1">
      <c r="A25401" t="n">
        <v>201774</v>
      </c>
      <c r="B25401" t="inlineStr">
        <is>
          <t>Tüm karşılaşma hazine kutularını açtın!</t>
        </is>
      </c>
      <c r="C25401" t="inlineStr">
        <is>
          <t>你已开启了所有的奇遇宝箱！</t>
        </is>
      </c>
    </row>
    <row r="25402" ht="13.5" customHeight="1">
      <c r="A25402" t="n">
        <v>201775</v>
      </c>
      <c r="B25402" t="inlineStr">
        <is>
          <t>Bu katın büyük ödülünü almak ve bir sonraki kata geçmek için karşılaşma hazine kutusu aç!</t>
        </is>
      </c>
      <c r="C25402" t="inlineStr">
        <is>
          <t>开启奇遇宝箱可获得本层大奖并进入下一层！</t>
        </is>
      </c>
    </row>
    <row r="25403" ht="13.5" customHeight="1">
      <c r="A25403" t="n">
        <v>700021077</v>
      </c>
      <c r="B25403" t="inlineStr">
        <is>
          <t>''Sonsuzluk Hatırası'' etkinliğindeki ödülleri açmak ve ''Dans Zamanı'' sıralamasına katılmak için kullanılır.</t>
        </is>
      </c>
      <c r="C25403" t="inlineStr">
        <is>
          <t>用于解锁“永恒的铭记”活动中的奖励和参与“起舞之时”榜单排名</t>
        </is>
      </c>
    </row>
    <row r="25404" ht="13.5" customHeight="1">
      <c r="A25404" t="n">
        <v>700021128</v>
      </c>
      <c r="B25404" t="inlineStr">
        <is>
          <t>Maksimum Aşama: ##1</t>
        </is>
      </c>
      <c r="C25404" t="inlineStr">
        <is>
          <t>最大阶数：##1</t>
        </is>
      </c>
    </row>
    <row r="25405" ht="13.5" customHeight="1">
      <c r="A25405" t="n">
        <v>700021129</v>
      </c>
      <c r="B25405" t="inlineStr">
        <is>
          <t>Şık Kılık Değiştirme oyununda ##1. aşama iskeleti birleştirdim ve ##2 puan kazandım!</t>
        </is>
      </c>
      <c r="C25405" t="inlineStr">
        <is>
          <t>我在盛装改扮游戏中合成了##1阶骷髅，获得了##2分！</t>
        </is>
      </c>
    </row>
    <row r="25406" ht="13.5" customHeight="1">
      <c r="A25406" t="n">
        <v>700021363</v>
      </c>
      <c r="B25406" t="inlineStr">
        <is>
          <t>''Şık Kılık Değiştirme'' etkinliğine katılarak elde edilir, ''Yeniden Doğuşa Doğru'' etkinliğine katılmak için kullanılan eşya, etkinlik sona erdikten sonra 500 altına dönüştürülecektir.</t>
        </is>
      </c>
      <c r="C25406" t="inlineStr">
        <is>
          <t>参与“盛装打扮”获得，用于参与“走向新生”活动的道具，活动结束后转化为500金币</t>
        </is>
      </c>
    </row>
    <row r="25407" ht="13.5" customHeight="1">
      <c r="A25407" t="n">
        <v>700021809</v>
      </c>
      <c r="B25407" t="inlineStr">
        <is>
          <t>Mermi Toplama</t>
        </is>
      </c>
      <c r="C25407" t="inlineStr">
        <is>
          <t>收集炮弹</t>
        </is>
      </c>
    </row>
    <row r="25408" ht="13.5" customHeight="1">
      <c r="A25408" t="n">
        <v>700021810</v>
      </c>
      <c r="B25408" t="inlineStr">
        <is>
          <t>Müdahale Eşyalarını Topla</t>
        </is>
      </c>
      <c r="C25408" t="inlineStr">
        <is>
          <t>收集干扰道具</t>
        </is>
      </c>
    </row>
    <row r="25409" ht="13.5" customHeight="1">
      <c r="A25409" t="n">
        <v>700021811</v>
      </c>
      <c r="B25409" t="inlineStr">
        <is>
          <t>Üç haftada bir, Çarşamba’dan Cuma’ya kadar</t>
        </is>
      </c>
      <c r="C25409" t="inlineStr">
        <is>
          <t>每三周一次，周三-周五</t>
        </is>
      </c>
    </row>
    <row r="25410" ht="13.5" customHeight="1">
      <c r="A25410" t="n">
        <v>700021812</v>
      </c>
      <c r="B25410" t="inlineStr">
        <is>
          <t>İki haftada bir, Cumartesi’den Pazar’a kadar</t>
        </is>
      </c>
      <c r="C25410" t="inlineStr">
        <is>
          <t>每两周一次，周六-周日</t>
        </is>
      </c>
    </row>
    <row r="25411" ht="13.5" customHeight="1">
      <c r="A25411" t="n">
        <v>700021813</v>
      </c>
      <c r="B25411" t="inlineStr">
        <is>
          <t>Küçük Mantar Şövalye, korkusuzca kılıcını sallayarak hücuma geçer, kutsal topraklarda cesurca ilerler ve kötü ejderhayı yok etmeye yemin eder!</t>
        </is>
      </c>
      <c r="C25411" t="inlineStr">
        <is>
          <t>小小蘑菇骑士，无畏举剑冲锋，勇闯圣域，誓斩邪恶巨龙！</t>
        </is>
      </c>
    </row>
    <row r="25412" ht="13.5" customHeight="1">
      <c r="A25412" t="n">
        <v>700021814</v>
      </c>
      <c r="B25412" t="inlineStr">
        <is>
          <t>Gizemli hazineleri tehlikeli yollardan geçir, zekânla pusuları aş ve güçlü düşmanlara karşı diren, varış noktasındaki büyük ödül seni bekliyor!</t>
        </is>
      </c>
      <c r="C25412" t="inlineStr">
        <is>
          <t>勇运秘宝穿险途，智破伏击抗强敌，终点巨赏等你夺！</t>
        </is>
      </c>
    </row>
    <row r="25413" ht="13.5" customHeight="1">
      <c r="A25413" t="n">
        <v>207767</v>
      </c>
      <c r="B25413" t="inlineStr">
        <is>
          <t>1. Büyük Hırsız Saldırısı: Büyük Hırsız Saldırısı, Toplanma Dönemi ve Savaş Dönemi olmak üzere iki aşamaya ayrılır. Toplanma Dönemi hazırlık aşamasıdır; savaş başladıktan sonra malzeme toplamaya ve uçan büyük hırsıza hasar vermeye başlanabilir.\n2. Zindan Kuralları: Haritada iki malzeme toplama zindanı bulunur. Mantarlar savaş durumuna göre uygun kaynakları toplamayı seçmelidir. Zindanların üç zorluk seviyesi vardır ve her zorluk seviyesinde art arda savaş dalgaları seçeneği bulunur. Mantarlar kendi güçlerine göre zorluğu seçmeli ve başarıyla tamamladığında malzeme kazanabilir.\n3. Top Ateşi Kuralları: Top mermisi bağışı, topu şarj ederek ateş gücü seviyesini artırır ve büyük hırsıza daha fazla hasar verir. Top, her saniye belirli miktarda mermi tüketecektir, lütfen zamanında takviye edin!\n4. Müdahale Kuralları: Müdahale eşyalarını toplayın ve diğer klanların hırsızına kullanın. Hırsız ilgili beceriyi tetikleyecek ve böylece diğer klanların savaş temposunu yavaşlatabilirsiniz!\n5. Büyük Hırsız Becerileri: Her klan hırsızı bağımsız bir enerji çubuğuna sahiptir; oyuncular, diğer klanların hırsızlarına besleme yaparak ilgili becerileri tetikleyebilir.\nFare Sağlık Yenilenmesi: Büyük hırsız, kendi sağlığının belirli bir kısmını geri kazanır.\nUsta Hırsızın Klonu: Büyük hırsız, ilgili klanın topunun enerjisini azaltır.\nMüdahale Su Bombası: Büyük hırsız, ilgili klanın topunun bir süreliğine saldırmasını durdurur.</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Varış noktasına ulaşıldı</t>
        </is>
      </c>
      <c r="C25414" t="inlineStr">
        <is>
          <t>已到达终点</t>
        </is>
      </c>
    </row>
    <row r="25415" ht="13.5" customHeight="1">
      <c r="A25415" t="n">
        <v>700021820</v>
      </c>
      <c r="B25415" t="inlineStr">
        <is>
          <t>Ekranı/tuşları yukarı, aşağı, sola veya sağa kaydırarak tüm iskeletleri belirlenen yöne hareket ettir.</t>
        </is>
      </c>
      <c r="C25415" t="inlineStr">
        <is>
          <t>上下左右滑动屏幕/按键，让所有骷髅朝指定方向移动。</t>
        </is>
      </c>
    </row>
    <row r="25416" ht="13.5" customHeight="1">
      <c r="A25416" t="n">
        <v>700021821</v>
      </c>
      <c r="B25416" t="inlineStr">
        <is>
          <t>Aynı seviyedeki iki iskelet çarpıştığında, daha yüksek seviyede yeni bir iskelet olarak sentezlenir. Her sentez puan kazandırır; iskelet seviyesi ne kadar yüksekse, puan ödülü o kadar fazladır!</t>
        </is>
      </c>
      <c r="C25416" t="inlineStr">
        <is>
          <t>当两个相同等级的骷髅相撞时，将合并为更高一级的新骷髅。每次合成都会获得积分，骷髅等级越高，积分奖励越丰厚！</t>
        </is>
      </c>
    </row>
    <row r="25417" ht="13.5" customHeight="1">
      <c r="A25417" t="n">
        <v>700021822</v>
      </c>
      <c r="B25417" t="inlineStr">
        <is>
          <t>En yüksek 10. aşama iskelet sentezlenebilir! Ulaştıktan sonra hala daha yüksek puanlar için mücadele edebilirsiniz.</t>
        </is>
      </c>
      <c r="C25417" t="inlineStr">
        <is>
          <t>最高可合成10阶骷髅！达成后仍可继续挑战更高分。</t>
        </is>
      </c>
    </row>
    <row r="25418" ht="13.5" customHeight="1">
      <c r="A25418" t="n">
        <v>700021823</v>
      </c>
      <c r="B25418" t="inlineStr">
        <is>
          <t>Tüm kareler dolduğunda ve yeni iskeletler sentezlenemez hale geldiğinde oyun sona erer.</t>
        </is>
      </c>
      <c r="C25418" t="inlineStr">
        <is>
          <t>当所有格子被填满，且无法再合成新骷髅时，游戏结束。</t>
        </is>
      </c>
    </row>
    <row r="25419" ht="13.5" customHeight="1">
      <c r="A25419" t="n">
        <v>502626</v>
      </c>
      <c r="B25419" t="inlineStr">
        <is>
          <t>Klan Kişi Sayısı: ##1</t>
        </is>
      </c>
      <c r="C25419" t="inlineStr">
        <is>
          <t>家族人数：##1</t>
        </is>
      </c>
    </row>
    <row r="25420" ht="13.5" customHeight="1">
      <c r="A25420" t="n">
        <v>210333</v>
      </c>
      <c r="B25420" t="inlineStr">
        <is>
          <t>Bugün Tamamlandı</t>
        </is>
      </c>
      <c r="C25420" t="inlineStr">
        <is>
          <t>今日已完成</t>
        </is>
      </c>
    </row>
    <row r="25421" ht="13.5" customHeight="1">
      <c r="A25421" t="n">
        <v>210334</v>
      </c>
      <c r="B25421" t="inlineStr">
        <is>
          <t>Bir Sonraki Açılış: ##1</t>
        </is>
      </c>
      <c r="C25421" t="inlineStr">
        <is>
          <t>下次开启：##1</t>
        </is>
      </c>
    </row>
    <row r="25422" ht="13.5" customHeight="1">
      <c r="A25422" t="n">
        <v>207893</v>
      </c>
      <c r="B25422" t="inlineStr">
        <is>
          <t>Çınlama ##1. Aşama</t>
        </is>
      </c>
      <c r="C25422" t="inlineStr">
        <is>
          <t>共鸣##1阶</t>
        </is>
      </c>
    </row>
    <row r="25423" ht="13.5" customHeight="1">
      <c r="A25423" t="n">
        <v>207894</v>
      </c>
      <c r="B25423" t="inlineStr">
        <is>
          <t>##1. aşamaya yükselt</t>
        </is>
      </c>
      <c r="C25423" t="inlineStr">
        <is>
          <t>突破##1阶</t>
        </is>
      </c>
    </row>
    <row r="25424" ht="13.5" customHeight="1">
      <c r="A25424" t="n">
        <v>207895</v>
      </c>
      <c r="B25424" t="inlineStr">
        <is>
          <t>Tüm ekipman enerjileri ##1. seviyeye ulaştığında gelişim yapılabilir</t>
        </is>
      </c>
      <c r="C25424" t="inlineStr">
        <is>
          <t>所有装备注能达##1级可突破</t>
        </is>
      </c>
    </row>
    <row r="25425" ht="13.5" customHeight="1">
      <c r="A25425" t="n">
        <v>207896</v>
      </c>
      <c r="B25425" t="inlineStr">
        <is>
          <t>Mevcut Seviye: ##1</t>
        </is>
      </c>
      <c r="C25425" t="inlineStr">
        <is>
          <t>当前等级:##1</t>
        </is>
      </c>
    </row>
    <row r="25426" ht="13.5" customHeight="1">
      <c r="A25426" t="n">
        <v>207897</v>
      </c>
      <c r="B25426" t="inlineStr">
        <is>
          <t>Sıradaki Seviye: ##1</t>
        </is>
      </c>
      <c r="C25426" t="inlineStr">
        <is>
          <t>下一等级:##1</t>
        </is>
      </c>
    </row>
    <row r="25427" ht="13.5" customHeight="1">
      <c r="A25427" t="n">
        <v>207898</v>
      </c>
      <c r="B25427" t="inlineStr">
        <is>
          <t>Büyülü Ocak</t>
        </is>
      </c>
      <c r="C25427" t="inlineStr">
        <is>
          <t>魔法熔炉</t>
        </is>
      </c>
    </row>
    <row r="25428" ht="13.5" customHeight="1">
      <c r="A25428" t="n">
        <v>207899</v>
      </c>
      <c r="B25428" t="inlineStr">
        <is>
          <t>Ekipman Çınlaması</t>
        </is>
      </c>
      <c r="C25428" t="inlineStr">
        <is>
          <t>装备共鸣</t>
        </is>
      </c>
    </row>
    <row r="25429" ht="13.5" customHeight="1">
      <c r="A25429" t="n">
        <v>207900</v>
      </c>
      <c r="B25429" t="inlineStr">
        <is>
          <t>1. Büyülü Ocak, ekipman konumlarını güçlendirmek içindir; her ekipman konumu enerji ile güçlendirilebilir ve enerji, o konumdaki ekipmanın etkilerini artırır.\n2. Ekipmanı değiştirmek, o ekipman konumunun enerji seviyesini değiştirmez.\n3. Her ekipman konumunu sırayla enerji ile güçlendirmeniz gerekir; her konum güçlendirildikten sonra bir sonraki konuma geçilir ve güçlendirilecek konumu değiştiremezsiniz.\n4. Tüm ekipman konumları belirli bir seviyeye ulaştığında, tüm ekipman konumları için gelişim yapılabilir.\n5. Büyülü Ocak için gereken malzemeler, Mantar Park Yeri ilgili etkinliklerden elde edilebilir.</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Ekipman konumu belirli bir kademeye ulaştığında, çınlamayı etkinleştirebilirsiniz.\n2. Çınlama etkinleştirildikten sonra güçlü özellik bonusları kazanabilirsiniz</t>
        </is>
      </c>
      <c r="C25430" t="inlineStr">
        <is>
          <t>1、装备位置突破到指定等阶后，可以激活共鸣。\n2、激活共鸣后可以获得强大的属性加成。</t>
        </is>
      </c>
    </row>
    <row r="25431" ht="13.5" customHeight="1">
      <c r="A25431" t="n">
        <v>207902</v>
      </c>
      <c r="B25431" t="inlineStr">
        <is>
          <t>Mevcut Enerji Seviyesi: ##1</t>
        </is>
      </c>
      <c r="C25431" t="inlineStr">
        <is>
          <t>当前注能等级：##1</t>
        </is>
      </c>
    </row>
    <row r="25432" ht="13.5" customHeight="1">
      <c r="A25432" t="n">
        <v>207903</v>
      </c>
      <c r="B25432" t="inlineStr">
        <is>
          <t>Mevcut Gelişim Seviyesi: ##1</t>
        </is>
      </c>
      <c r="C25432" t="inlineStr">
        <is>
          <t>当前突破等级：##1</t>
        </is>
      </c>
    </row>
    <row r="25433" ht="13.5" customHeight="1">
      <c r="A25433" t="n">
        <v>207909</v>
      </c>
      <c r="B25433" t="inlineStr">
        <is>
          <t>Göksel Sanat Festivali</t>
        </is>
      </c>
      <c r="C25433" t="inlineStr">
        <is>
          <t>天工盛典</t>
        </is>
      </c>
    </row>
    <row r="25434" ht="13.5" customHeight="1">
      <c r="A25434" t="n">
        <v>207910</v>
      </c>
      <c r="B25434" t="inlineStr">
        <is>
          <t>Toplamda ##1 Büyü Taşı tüketildi</t>
        </is>
      </c>
      <c r="C25434" t="inlineStr">
        <is>
          <t>已累计消耗##1个魔能石</t>
        </is>
      </c>
    </row>
    <row r="25435" ht="13.5" customHeight="1">
      <c r="A25435" t="n">
        <v>502496</v>
      </c>
      <c r="B25435" t="inlineStr">
        <is>
          <t>Sunucu açılışının 21. günü</t>
        </is>
      </c>
      <c r="C25435" t="inlineStr">
        <is>
          <t>开服第21天</t>
        </is>
      </c>
    </row>
    <row r="25436" ht="13.5" customHeight="1">
      <c r="A25436" t="n">
        <v>502497</v>
      </c>
      <c r="B25436" t="inlineStr">
        <is>
          <t>Sizin %s, %s oyuncusunun park yerinde park süresi maksimuma ulaştı, %s, ödülü almanıza yardım etti, toplamda %s Mantar Parası, %s Değiştirme Puanı ve %s Büyü Taşı kazandı.</t>
        </is>
      </c>
      <c r="C25436" t="inlineStr">
        <is>
          <t>您的%s在%s的车位停车时间达到上限，%s已帮您领取奖励，共获得%s个菇车币，%s个改装点和%s个魔能石</t>
        </is>
      </c>
    </row>
    <row r="25437" ht="13.5" customHeight="1">
      <c r="A25437" t="n">
        <v>502498</v>
      </c>
      <c r="B25437" t="inlineStr">
        <is>
          <t>Sizin %s, %s oyuncusunun park yerinde %s dakika boyunca park edildi, toplamda %s Mantar Parası, %s Değiştirme Puanı ve %sBüyü Taşı kazandı.</t>
        </is>
      </c>
      <c r="C25437" t="inlineStr">
        <is>
          <t>您的%s在%s的车位停车%s分钟，共获得%s个菇车币，%s个改装点和%s个魔能石</t>
        </is>
      </c>
    </row>
    <row r="25438" ht="13.5" customHeight="1">
      <c r="A25438" t="n">
        <v>502499</v>
      </c>
      <c r="B25438" t="inlineStr">
        <is>
          <t>Sizin %s, %s oyuncusunun park yerinde %s dakika boyunca park edildi, %s tarafından yağmalandı, %s mantar parası kaybetti, sonunda %s Mantar Parası, %s Değiştirme Puanı ve %s Büyü Taşı elde edildi.</t>
        </is>
      </c>
      <c r="C25438" t="inlineStr">
        <is>
          <t>您的%s在%s的车位停车%s分钟，被%s抢夺,损失了%s个菇车币，最终获得%s个菇车币，%s个改装点和%s个魔能石</t>
        </is>
      </c>
    </row>
    <row r="25439" ht="13.5" customHeight="1">
      <c r="A25439" t="n">
        <v>502500</v>
      </c>
      <c r="B25439" t="inlineStr">
        <is>
          <t>Sizin %s, %s oyuncusunun park yerinde %s dakika boyunca park edildi ve %s oyuncusunun gözetimi altında sonunda %s Mantar Parası, %s Değiştirme Puanı ve %s Büyü Taşı kazandı, ancak %s mantar parası yönetim ücreti ödedi.</t>
        </is>
      </c>
      <c r="C25439" t="inlineStr">
        <is>
          <t>您的%s在%s的车位停车%s分钟，在%s的驻守下最终获得%s个菇车币，%s个改装点和%s个魔能石，缴纳管理费%s个菇车币</t>
        </is>
      </c>
    </row>
    <row r="25440" ht="13.5" customHeight="1">
      <c r="A25440" t="n">
        <v>502501</v>
      </c>
      <c r="B25440" t="inlineStr">
        <is>
          <t>Sizin %s, %s oyuncusunun park yerinde %s dakika boyunca park edildi ve sonunda %s Mantar Parası, %s Değiştirme Puanı ve %s Büyü Taşı kazandı, ancak %s Mantar Parası yönetim ücreti ödedi.</t>
        </is>
      </c>
      <c r="C25440" t="inlineStr">
        <is>
          <t>您的%s在%s的车位停车%s分钟，最终获得%s个菇车币，%s个改装点和%s个魔能石，缴纳管理费%s个菇车币</t>
        </is>
      </c>
    </row>
    <row r="25441" ht="13.5" customHeight="1">
      <c r="A25441" t="n">
        <v>502502</v>
      </c>
      <c r="B25441" t="inlineStr">
        <is>
          <t>Sizin %s, %s oyuncusunun park yerinde 12 saat park etti, otomatik olarak geri alındı, toplamda %s Mantar Parası, %s Değiştirme Puanı %s Büyü Taşı kazandırdı.</t>
        </is>
      </c>
      <c r="C25441" t="inlineStr">
        <is>
          <t>您的%s在%s的车位停车已满12小时，已自动帮您取回，最终获得%s个菇车币，%s个改装点和%s个魔能石</t>
        </is>
      </c>
    </row>
    <row r="25442" ht="13.5" customHeight="1">
      <c r="A25442" t="n">
        <v>502503</v>
      </c>
      <c r="B25442" t="inlineStr">
        <is>
          <t>Sizin %s, %s Sınır Ötesi Park Yerinde 480 dakika park etti, otomatik olarak geri alındı, toplamda %s Mantar Parası, %s Değiştirme Puanı ve %s Büyü Taşı kazandırdı.</t>
        </is>
      </c>
      <c r="C25442" t="inlineStr">
        <is>
          <t>您的%s在跨界车位%s停车已满480分钟，已自动帮您取回，最终获得%s个菇车币，%s个改装点和%s个魔能石</t>
        </is>
      </c>
    </row>
    <row r="25443" ht="13.5" customHeight="1">
      <c r="A25443" t="n">
        <v>502504</v>
      </c>
      <c r="B25443" t="inlineStr">
        <is>
          <t>Sınır Ötesi Park Yeri %s, %s sunucusu tarafından ele geçirildi, %s geri alındı ve sonunda %s Mantar Parası, %s Değiştirme Puanı ve %s Büyü Taşı kazandınız.</t>
        </is>
      </c>
      <c r="C25443" t="inlineStr">
        <is>
          <t>跨界车位%s被%s服抢占，您的%s已被取回，最终获得%s个菇车币，%s个改装点和%s个魔能石</t>
        </is>
      </c>
    </row>
    <row r="25444" ht="13.5" customHeight="1">
      <c r="A25444" t="n">
        <v>502505</v>
      </c>
      <c r="B25444" t="inlineStr">
        <is>
          <t>Aracınız sunucu birleştirme işlemi sırasında otomatik olarak geri alındı ve sonunda %s Mantar Parası, %s Değiştirme Puanı ve %s Büyü Taşı kazandınız.</t>
        </is>
      </c>
      <c r="C25444" t="inlineStr">
        <is>
          <t>您的车辆在合服过程中已自动取回,最终获得%s个菇车币，%s个改装点和%s个魔能石</t>
        </is>
      </c>
    </row>
    <row r="25445" ht="13.5" customHeight="1">
      <c r="A25445" t="n">
        <v>502506</v>
      </c>
      <c r="B25445" t="inlineStr">
        <is>
          <t>Büyü Taşı</t>
        </is>
      </c>
      <c r="C25445" t="inlineStr">
        <is>
          <t>魔能石</t>
        </is>
      </c>
    </row>
    <row r="25446" ht="13.5" customHeight="1">
      <c r="A25446" t="n">
        <v>502507</v>
      </c>
      <c r="B25446" t="inlineStr">
        <is>
          <t>Büyülü Ocak’ta ekipmana enerji eklemek için kullanılan eşyalar</t>
        </is>
      </c>
      <c r="C25446" t="inlineStr">
        <is>
          <t>魔法熔炉中用于装备注能的道具</t>
        </is>
      </c>
    </row>
    <row r="25447" ht="13.5" customHeight="1">
      <c r="A25447" t="n">
        <v>502508</v>
      </c>
      <c r="B25447" t="inlineStr">
        <is>
          <t>Tanrı Gücü Kristali</t>
        </is>
      </c>
      <c r="C25447" t="inlineStr">
        <is>
          <t>神力水晶</t>
        </is>
      </c>
    </row>
    <row r="25448" ht="13.5" customHeight="1">
      <c r="A25448" t="n">
        <v>502509</v>
      </c>
      <c r="B25448" t="inlineStr">
        <is>
          <t>Büyülü Ocak’ta ekipman gelişimi için kullanılan eşyalar</t>
        </is>
      </c>
      <c r="C25448" t="inlineStr">
        <is>
          <t>魔法熔炉中用于装备突破的道具</t>
        </is>
      </c>
    </row>
    <row r="25449" ht="13.5" customHeight="1">
      <c r="A25449" t="n">
        <v>502510</v>
      </c>
      <c r="B25449" t="inlineStr">
        <is>
          <t>Ekipman Enerji Paketi I</t>
        </is>
      </c>
      <c r="C25449" t="inlineStr">
        <is>
          <t>装备注能礼包Ⅰ</t>
        </is>
      </c>
    </row>
    <row r="25450" ht="13.5" customHeight="1">
      <c r="A25450" t="n">
        <v>502511</v>
      </c>
      <c r="B25450" t="inlineStr">
        <is>
          <t>Ekipman Enerji Paketi Ⅱ</t>
        </is>
      </c>
      <c r="C25450" t="inlineStr">
        <is>
          <t>装备注能礼包Ⅱ</t>
        </is>
      </c>
    </row>
    <row r="25451" ht="13.5" customHeight="1">
      <c r="A25451" t="n">
        <v>502512</v>
      </c>
      <c r="B25451" t="inlineStr">
        <is>
          <t>Ekipman Gelişim Paketi</t>
        </is>
      </c>
      <c r="C25451" t="inlineStr">
        <is>
          <t>装备突破礼包</t>
        </is>
      </c>
    </row>
    <row r="25452" ht="13.5" customHeight="1">
      <c r="A25452" t="n">
        <v>502513</v>
      </c>
      <c r="B25452" t="inlineStr">
        <is>
          <t>Göksel Sanat Festivali I</t>
        </is>
      </c>
      <c r="C25452" t="inlineStr">
        <is>
          <t>天工盛典Ⅰ</t>
        </is>
      </c>
    </row>
    <row r="25453" ht="13.5" customHeight="1">
      <c r="A25453" t="n">
        <v>502514</v>
      </c>
      <c r="B25453" t="inlineStr">
        <is>
          <t>Göksel Sanat Festivali Ⅱ</t>
        </is>
      </c>
      <c r="C25453" t="inlineStr">
        <is>
          <t>天工盛典Ⅱ</t>
        </is>
      </c>
    </row>
    <row r="25454" ht="13.5" customHeight="1">
      <c r="A25454" t="n">
        <v>502515</v>
      </c>
      <c r="B25454" t="inlineStr">
        <is>
          <t>Göksel Sanat Festivali III</t>
        </is>
      </c>
      <c r="C25454" t="inlineStr">
        <is>
          <t>天工盛典Ⅲ</t>
        </is>
      </c>
    </row>
    <row r="25455" ht="13.5" customHeight="1">
      <c r="A25455" t="n">
        <v>502516</v>
      </c>
      <c r="B25455" t="inlineStr">
        <is>
          <t>Göksel Sanat Festivali Ⅳ</t>
        </is>
      </c>
      <c r="C25455" t="inlineStr">
        <is>
          <t>天工盛典Ⅳ</t>
        </is>
      </c>
    </row>
    <row r="25456" ht="13.5" customHeight="1">
      <c r="A25456" t="n">
        <v>502517</v>
      </c>
      <c r="B25456" t="inlineStr">
        <is>
          <t>Göksel Sanat Festivali Ⅴ</t>
        </is>
      </c>
      <c r="C25456" t="inlineStr">
        <is>
          <t>天工盛典Ⅴ</t>
        </is>
      </c>
    </row>
    <row r="25457" ht="13.5" customHeight="1">
      <c r="A25457" t="n">
        <v>502518</v>
      </c>
      <c r="B25457" t="inlineStr">
        <is>
          <t>Göksel Sanat Festivali Ⅵ</t>
        </is>
      </c>
      <c r="C25457" t="inlineStr">
        <is>
          <t>天工盛典Ⅵ</t>
        </is>
      </c>
    </row>
    <row r="25458" ht="13.5" customHeight="1">
      <c r="A25458" t="n">
        <v>502519</v>
      </c>
      <c r="B25458" t="inlineStr">
        <is>
          <t>Lütfen arıtma yapmak için önce kademe yükseltin</t>
        </is>
      </c>
      <c r="C25458" t="inlineStr">
        <is>
          <t>请先进阶再进行精炼</t>
        </is>
      </c>
    </row>
    <row r="25459" ht="13.5" customHeight="1">
      <c r="A25459" t="n">
        <v>207715</v>
      </c>
      <c r="B25459" t="inlineStr">
        <is>
          <t>1. Bu oyun modu klan birimi üzerinden yürütülür. Birkaç sunucudan oluşan bir sunucular arası grubu kurulur ve grup içindeki klanlar rastgele eşleştirilir. Etkinlik başladığı gün, sunucu açılış süresi 15 günden fazla olan mantarlar oyuna katılabilir; mantarlar lütfen kayıt dönemi içinde klanlarına katılmayı unutmasın. Kayıt dönemi Pazartesi–Cuma 12:00 arasıdır; Cuma 12:00’den sonra eşleştirme dönemi başlar ve Cumartesi ile Pazar günleri oyun resmi olarak başlar. Klanda en az 20 üye olduğunda otomatik olarak kayıt yapılır.\n2. Oyun modu iki kısıma ayrılır. Her gün 09:00–23:10 arası mantarlar Ödül Yolu moduna girip eşyaları koruyabilirler. Her gün 20:20–21:00 arası ise Büyük Hırsız Saldırısı modu açılır; klan üyelerini toplayarak uçan büyük hırsızı yenmek için birlikte mücadele edebilirsiniz.\n3. Hareket Kuralları: Ödül Yolu modunda, mantarlar koruma görevini alabilir; görevi tamamlamak klana puan kazandırır ve ayrıca karşılaşma ödülleri kazanma şansı da vardır! Her gün saat 10:00, 15:00 ve 20:00’de mantarlar görevi almazsa, sistem otomatik olarak görevi başlatır.</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Prestij Kuralları: Görevi tamamladığınızda kazanılan prestij, mantarın savaş gücü ve görevin kalitesi ile ilişkilidir. Tarihî savaş gücü ne kadar yüksek ve görev kalitesi ne kadar iyi olursa, görev tamamlandığında kazanılan prestij de o kadar fazla olur.\n5. Yağma Kuralları: Taşıma sırasında, diğer klanların oyuncuları tarafından yağmalanabilirsiniz. Her başarılı yağmada, ödülünüzün %20’sini kaybedersiniz.\n6. Mücadele Hakkı: Diğer oyuncuların taşıma araçlarını yağmalamak, bir mücadele hakkı harcar; canavarları yağmalamak ise hak kaybettirmez. Mücadele sayısı zamanla yavaş yavaş yenilenir.\n7. Canavar Kuralları: Her gün etkinlik başladığında ve her otomatik görev alma zamanında, sahadaki 4 canavar otomatik olarak yenilenir. Onlarla mücadele etmek enerji harcamaz; bu prestiji kaçırmayın!</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Bireysel Puan Sıralaması: Etkinlik süresi boyunca kazanılan prestij puanlarına göre, aynı sunucular arası grubundaki oyuncular arasında sıralama yapılır.\nKlan Toplam Puan Tablosu: Etkinlik süresi boyunca, her klanın üyelerinin kazandığı prestij puanlarının toplamı, klanın temel puanını oluşturur ve Büyük Hırsız Saldırısı modundaki klan sıralamasına göre puan çarpanı elde edilir. Klan Prestiji = Temel Prestij × (1 + 1. Gün Çarpanı + 2. Gün Çarpanı)\nKayıt Taşıma Sıralaması: O gün ilgili klan üyelerinin kazandığı toplam prestij puanını kaydeder. Her gün Büyük Hırsız Saldırısı başladığında tablo kilitlenir ve sıralamaya göre, oyuna katılan mantarlara belirli miktarda oyun içi malzeme dağıtılır.\nBüyük Hırsız Saldırısı Sıralaması: Oyun süresi içinde, uçan büyük hırsızı ne kadar hızlı yenen klan o kadar yüksek sırada yer alır. Uçan büyük hırsızı yenemeyen klanlar için ise kalan sağlığı daha az olan klan daha yüksek sırada değerlendirilir.</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Büyük Hırsız Saldırısı: Büyük Hırsız Saldırısı, Toplanma Dönemi ve Savaş Dönemi olmak üzere iki aşamaya ayrılır. Toplanma Dönemi hazırlık aşamasıdır; savaş başladıktan sonra malzeme toplamaya ve uçan büyük hırsıza hasar vermeye başlanabilir.\n10. Zindan Kuralları: Haritada iki malzeme toplama zindanı bulunur. Mantarlar savaş durumuna göre uygun kaynakları toplamayı seçmelidir. Zindanların üç zorluk seviyesi vardır ve her zorluk seviyesinde art arda savaş dalgaları seçeneği bulunur. Mantarlar kendi güçlerine göre zorluğu seçmeli ve başarıyla tamamladığında malzeme kazanabilir.\n11. Top Ateşi Kuralları: Top mermisi bağışı, topu şarj ederek ateş gücü seviyesini artırır ve büyük hırsıza daha fazla hasar verir. Top, her saniye belirli miktarda mermi tüketir; bu yüzden mermileri zamanında yenilemek gerekir!\n12. Müdahale Kuralları: Müdahale eşyalarını toplayın ve diğer klanların hırsızına kullanın. Hırsız ilgili beceriyi tetikleyecek ve böylece diğer klanların savaş temposunu yavaşlatabilirsiniz!</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Büyük Hırsız Becerileri: Her klanın hırsızının ayrı bir enerji çubuğu vardır. Kendi klanına ait olmayan oyuncular, diğer klanların hırsızlarına eşyalar vererek ilgili becerileri tetikleyebilir.\nFare Sağlık Yenilenmesi: Büyük hırsız, kendi sağlığının belirli bir kısmını geri kazanır.\nUsta Hırsızın Klonu: Büyük hırsız, ilgili klanın topunun enerjisini azaltır.\nMüdahale Su Bombası: Büyük hırsız, ilgili klanın topunun bir süreliğine saldırmasını durdurur.</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Toplamda 16 adet 6. kademe İskelet sentezle</t>
        </is>
      </c>
      <c r="C25464" t="inlineStr">
        <is>
          <t>累计合成16个6阶骷髅</t>
        </is>
      </c>
    </row>
    <row r="25465" ht="13.5" customHeight="1">
      <c r="A25465" t="n">
        <v>700021386</v>
      </c>
      <c r="B25465" t="inlineStr">
        <is>
          <t>Toplamda 16 adet 7. kademe İskelet sentezle</t>
        </is>
      </c>
      <c r="C25465" t="inlineStr">
        <is>
          <t>累计合成16个7阶骷髅</t>
        </is>
      </c>
    </row>
    <row r="25466" ht="13.5" customHeight="1">
      <c r="A25466" t="n">
        <v>700021387</v>
      </c>
      <c r="B25466" t="inlineStr">
        <is>
          <t>Toplamda 24 adet 7. kademe İskelet sentezle</t>
        </is>
      </c>
      <c r="C25466" t="inlineStr">
        <is>
          <t>累计合成24个7阶骷髅</t>
        </is>
      </c>
    </row>
    <row r="25467" ht="13.5" customHeight="1">
      <c r="A25467" t="n">
        <v>700021388</v>
      </c>
      <c r="B25467" t="inlineStr">
        <is>
          <t>Toplamda 20 adet 8. kademe İskelet sentezle</t>
        </is>
      </c>
      <c r="C25467" t="inlineStr">
        <is>
          <t>累计合成20个8阶骷髅</t>
        </is>
      </c>
    </row>
    <row r="25468" ht="13.5" customHeight="1">
      <c r="A25468" t="n">
        <v>700021389</v>
      </c>
      <c r="B25468" t="inlineStr">
        <is>
          <t>Toplamda 28 adet 8. kademe İskelet sentezle</t>
        </is>
      </c>
      <c r="C25468" t="inlineStr">
        <is>
          <t>累计合成28个8阶骷髅</t>
        </is>
      </c>
    </row>
    <row r="25469" ht="13.5" customHeight="1">
      <c r="A25469" t="n">
        <v>700021390</v>
      </c>
      <c r="B25469" t="inlineStr">
        <is>
          <t>Toplamda 16 adet 9. kademe İskelet sentezle</t>
        </is>
      </c>
      <c r="C25469" t="inlineStr">
        <is>
          <t>累计合成16个9阶骷髅</t>
        </is>
      </c>
    </row>
    <row r="25470" ht="13.5" customHeight="1">
      <c r="A25470" t="n">
        <v>700021391</v>
      </c>
      <c r="B25470" t="inlineStr">
        <is>
          <t>Toplamda 18 adet 9. kademe İskelet sentezle</t>
        </is>
      </c>
      <c r="C25470" t="inlineStr">
        <is>
          <t>累计合成18个9阶骷髅</t>
        </is>
      </c>
    </row>
    <row r="25471" ht="13.5" customHeight="1">
      <c r="A25471" t="n">
        <v>700021392</v>
      </c>
      <c r="B25471" t="inlineStr">
        <is>
          <t>Toplamda 10 adet 10. kademe İskelet sentezle</t>
        </is>
      </c>
      <c r="C25471" t="inlineStr">
        <is>
          <t>累计合成10个10阶骷髅</t>
        </is>
      </c>
    </row>
    <row r="25472" ht="13.5" customHeight="1">
      <c r="A25472" t="n">
        <v>700021824</v>
      </c>
      <c r="B25472" t="inlineStr">
        <is>
          <t>Bir düşmanın sağlığı ilk kez %88'in altına düştüğünde, saldırısı %##1 azalır. Bir düşmanın sağlığı ilk kez %66'nın altına düştüğünde, hasar azaltması %##2 azalır. Bir düşmanın sağlığı ilk kez %44'ün altına düştüğünde, saldırı hızı, dost saldırı hızı ve enerji geri kazanması %##3 azalır. Bir düşmanın sağlığı ilk kez %22'nin altına düştüğünde, hedefin maksimum sağlığını saniyedeki hasar olarak %##4 oranında alır (hasar bağışıklığı hariç).</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Savaş başladıktan hemen sonra, hedefin maksimum sağlığının %##1 oranı kadar hasarı tek bir düşmana verir (en yakındaki oyuncuya öncelik verir, hasar bağışıklığını göz ardı eder) ve kendi hasar azaltma ve savunmanızı %##2 artırır. Her saniye kaybedilen sağlığın %##3 oranını geri kazanır, her 9 saniyede bir 1/4 oranında azalacaktır. 1 saniye sonra, mevcut sağlığının %##4 oranı kadar hasarı kendine verir (hasar bağışıklığını göz ardı eder).</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Düşman aktif bir beceriyi serbest bıraktıktan sonra, hedefin mevcut sağlığının %##1 oranı kadar hasar verir ve hedefin enerji geri kazanma hızını 2 saniye boyunca %##2 azaltır. Bu, en fazla 3 kez üst üste kullanılabilir (takımda birden fazla "Güçlü Koruma" becerisi varsa, yalnızca biri etkili olur).</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##1 Dost Cesaretlendirme Ekler</t>
        </is>
      </c>
      <c r="C25475" t="inlineStr">
        <is>
          <t>增加##1同伴鼓舞</t>
        </is>
      </c>
    </row>
    <row r="25476" ht="13.5" customHeight="1">
      <c r="A25476" t="n">
        <v>700021828</v>
      </c>
      <c r="B25476" t="inlineStr">
        <is>
          <t>Yeniden Buluşmanın Yankısı</t>
        </is>
      </c>
      <c r="C25476" t="inlineStr">
        <is>
          <t>重逢心音</t>
        </is>
      </c>
    </row>
    <row r="25477" ht="13.5" customHeight="1">
      <c r="A25477" t="n">
        <v>700021829</v>
      </c>
      <c r="B25477" t="inlineStr">
        <is>
          <t>Güçlü Koruma</t>
        </is>
      </c>
      <c r="C25477" t="inlineStr">
        <is>
          <t>强力保障</t>
        </is>
      </c>
    </row>
    <row r="25478" ht="13.5" customHeight="1">
      <c r="A25478" t="n">
        <v>700021830</v>
      </c>
      <c r="B25478" t="inlineStr">
        <is>
          <t>Katmanlı Ruh Gölgesi</t>
        </is>
      </c>
      <c r="C25478" t="inlineStr">
        <is>
          <t>灵影重重</t>
        </is>
      </c>
    </row>
    <row r="25479" ht="13.5" customHeight="1">
      <c r="A25479" t="n">
        <v>700023004</v>
      </c>
      <c r="B25479" t="inlineStr">
        <is>
          <t>Kahramanlık Yolculuğu</t>
        </is>
      </c>
      <c r="C25479" t="inlineStr">
        <is>
          <t>英雄之旅</t>
        </is>
      </c>
    </row>
    <row r="25480" ht="13.5" customHeight="1">
      <c r="A25480" t="n">
        <v>700023005</v>
      </c>
      <c r="B25480" t="inlineStr">
        <is>
          <t>Sivrisinek Avcısı</t>
        </is>
      </c>
      <c r="C25480" t="inlineStr">
        <is>
          <t>消灭蚊子</t>
        </is>
      </c>
    </row>
    <row r="25481" ht="13.5" customHeight="1">
      <c r="A25481" t="n">
        <v>700023006</v>
      </c>
      <c r="B25481" t="inlineStr">
        <is>
          <t>Nihai Savaş</t>
        </is>
      </c>
      <c r="C25481" t="inlineStr">
        <is>
          <t>最强之战</t>
        </is>
      </c>
    </row>
    <row r="25482" ht="13.5" customHeight="1">
      <c r="A25482" t="n">
        <v>700023007</v>
      </c>
      <c r="B25482" t="inlineStr">
        <is>
          <t>Son Savaş! Evrenin Hakimi</t>
        </is>
      </c>
      <c r="C25482" t="inlineStr">
        <is>
          <t>决战，宇宙霸主</t>
        </is>
      </c>
    </row>
    <row r="25483" ht="13.5" customHeight="1">
      <c r="A25483" t="n">
        <v>700023008</v>
      </c>
      <c r="B25483" t="inlineStr">
        <is>
          <t>Kahramanlık Kurtarma Operasyonu</t>
        </is>
      </c>
      <c r="C25483" t="inlineStr">
        <is>
          <t>英雄驰援</t>
        </is>
      </c>
    </row>
    <row r="25484" ht="13.5" customHeight="1">
      <c r="A25484" t="n">
        <v>700023009</v>
      </c>
      <c r="B25484" t="inlineStr">
        <is>
          <t>Kahraman Birliği</t>
        </is>
      </c>
      <c r="C25484" t="inlineStr">
        <is>
          <t>英雄齐聚</t>
        </is>
      </c>
    </row>
    <row r="25485" ht="13.5" customHeight="1">
      <c r="A25485" t="n">
        <v>700023010</v>
      </c>
      <c r="B25485" t="inlineStr">
        <is>
          <t>One-Punch Man İş Birliği Çağrısı</t>
        </is>
      </c>
      <c r="C25485" t="inlineStr">
        <is>
          <t>一拳超人联动限定召唤</t>
        </is>
      </c>
    </row>
    <row r="25486" ht="13.5" customHeight="1">
      <c r="A25486" t="n">
        <v>700023001</v>
      </c>
      <c r="B25486" t="inlineStr">
        <is>
          <t>En Güçlü Kahraman Geliyor</t>
        </is>
      </c>
      <c r="C25486" t="inlineStr">
        <is>
          <t>最强英雄登场</t>
        </is>
      </c>
    </row>
    <row r="25487" ht="13.5" customHeight="1">
      <c r="A25487" t="n">
        <v>700023012</v>
      </c>
      <c r="B25487" t="inlineStr">
        <is>
          <t>Saitama - Kahraman Kostümü</t>
        </is>
      </c>
      <c r="C25487" t="inlineStr">
        <is>
          <t>埼玉-战斗服</t>
        </is>
      </c>
    </row>
    <row r="25488" ht="13.5" customHeight="1">
      <c r="A25488" t="n">
        <v>700023013</v>
      </c>
      <c r="B25488" t="inlineStr">
        <is>
          <t>Saitama - Günlük Kostüm</t>
        </is>
      </c>
      <c r="C25488" t="inlineStr">
        <is>
          <t>埼玉-常服</t>
        </is>
      </c>
    </row>
    <row r="25489" ht="13.5" customHeight="1">
      <c r="A25489" t="n">
        <v>700023014</v>
      </c>
      <c r="B25489" t="inlineStr">
        <is>
          <t>Terrible Tornado - Kostüm</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Hellish Blizzard</t>
        </is>
      </c>
      <c r="C25491" t="inlineStr">
        <is>
          <t>地狱的吹雪</t>
        </is>
      </c>
    </row>
    <row r="25492" ht="13.5" customHeight="1">
      <c r="A25492" t="n">
        <v>700023017</v>
      </c>
      <c r="B25492" t="inlineStr">
        <is>
          <t>Yoldaş - Genos</t>
        </is>
      </c>
      <c r="C25492" t="inlineStr">
        <is>
          <t>飞宠-杰诺斯</t>
        </is>
      </c>
    </row>
    <row r="25493" ht="13.5" customHeight="1">
      <c r="A25493" t="n">
        <v>700023018</v>
      </c>
      <c r="B25493" t="inlineStr">
        <is>
          <t>Mumen Rider - Aksesuar</t>
        </is>
      </c>
      <c r="C25493" t="inlineStr">
        <is>
          <t>无证骑士-饰品</t>
        </is>
      </c>
    </row>
    <row r="25494" ht="13.5" customHeight="1">
      <c r="A25494" t="n">
        <v>700023019</v>
      </c>
      <c r="B25494" t="inlineStr">
        <is>
          <t>Adaletin Gücü</t>
        </is>
      </c>
      <c r="C25494" t="inlineStr">
        <is>
          <t>称号文案</t>
        </is>
      </c>
    </row>
    <row r="25495" ht="13.5" customHeight="1">
      <c r="A25495" t="n">
        <v>700023020</v>
      </c>
      <c r="B25495" t="inlineStr">
        <is>
          <t>Saitama</t>
        </is>
      </c>
      <c r="C25495" t="inlineStr">
        <is>
          <t>埼玉</t>
        </is>
      </c>
    </row>
    <row r="25496" ht="13.5" customHeight="1">
      <c r="A25496" t="n">
        <v>700023021</v>
      </c>
      <c r="B25496" t="inlineStr">
        <is>
          <t>Incineration Cannon</t>
        </is>
      </c>
      <c r="C25496" t="inlineStr">
        <is>
          <t>焚化炮</t>
        </is>
      </c>
    </row>
    <row r="25497" ht="13.5" customHeight="1">
      <c r="A25497" t="n">
        <v>700023022</v>
      </c>
      <c r="B25497" t="inlineStr">
        <is>
          <t>Savaş başladıktan sonra her 15 saniyede bir, tüm düşmanlar her saniye %##1 Beceri Hasarı, mevcut Normal Saldırının %##2’si (Kritik vurabilir), mevcut Kombo Hasarının %##3’si (Kritik vurabilir) ve mevcut Karşı Saldırı Hasarının %##4’sini (Kritik vurabilir) alır ve 5 saniyeliğine %##5 Savunma kaybeder.</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Her 15 saniyede bir, tüm düşmanların Saldırısı %##1 ve Savunması %##2 azalır. 5 saniye sürer.</t>
        </is>
      </c>
      <c r="C25499" t="inlineStr">
        <is>
          <t>每隔15秒，使所有敌人攻击降低##1%,防御降低##2%，持续5秒。</t>
        </is>
      </c>
    </row>
    <row r="25500" ht="13.5" customHeight="1">
      <c r="A25500" t="n">
        <v>700023025</v>
      </c>
      <c r="B25500" t="inlineStr">
        <is>
          <t>Pasif Ana Savaş Becerisi serbest bırakıldıktan sonra, tüm düşmanların Saldırısı %##1 azalır.</t>
        </is>
      </c>
      <c r="C25500" t="inlineStr">
        <is>
          <t>释放被动型主战技能后，使所有敌人攻击降低##1%。</t>
        </is>
      </c>
    </row>
    <row r="25501" ht="13.5" customHeight="1">
      <c r="A25501" t="n">
        <v>700023026</v>
      </c>
      <c r="B25501" t="inlineStr">
        <is>
          <t>Hellstorm</t>
        </is>
      </c>
      <c r="C25501" t="inlineStr">
        <is>
          <t>地狱风暴</t>
        </is>
      </c>
    </row>
    <row r="25502" ht="13.5" customHeight="1">
      <c r="A25502" t="n">
        <v>700023027</v>
      </c>
      <c r="B25502" t="inlineStr">
        <is>
          <t>Savaş başladıktan sonra her 15 saniyede bir bir kasırga oluşturur, 5 saniye sürer. Kasırga süresince her saniye tüm düşmanlara %##1 Beceri Kanama Hasarı verir ve hedeflerin Hasar Azaltmasını %##2 düşürür, 2 saniye sürer. (Yığılmaz; yeniden tetiklendiğinde süre yenilenir.)</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Aktif Ana Savaş Becerisi kullanıldıktan sonra, tüm düşmanlara %##1 Beceri Hasarı verir ve hedeflerin Kaçınma, Kritik Oranı, Müttefik Kaçınma ve Müttefik Kritik Oranını %##2 azaltır, 5 saniye sürer.</t>
        </is>
      </c>
      <c r="C25503" t="inlineStr">
        <is>
          <t>释放主动型主战技能后，使所有敌人受到##1%技能伤害，并使目标忽视闪避、暴击几率、同伴忽视闪避、同伴暴击几率降低##2%，持续5秒</t>
        </is>
      </c>
    </row>
    <row r="25504" ht="13.5" customHeight="1">
      <c r="A25504" t="n">
        <v>700021939</v>
      </c>
      <c r="B25504" t="inlineStr">
        <is>
          <t>Kış Çiçeği</t>
        </is>
      </c>
      <c r="C25504" t="inlineStr">
        <is>
          <t>凛冬之花</t>
        </is>
      </c>
    </row>
    <row r="25505" ht="13.5" customHeight="1">
      <c r="A25505" t="n">
        <v>700021940</v>
      </c>
      <c r="B25505" t="inlineStr">
        <is>
          <t>Savaş Canavarı Kafası</t>
        </is>
      </c>
      <c r="C25505" t="inlineStr">
        <is>
          <t>战利兽首</t>
        </is>
      </c>
    </row>
    <row r="25506" ht="13.5" customHeight="1">
      <c r="A25506" t="n">
        <v>700021941</v>
      </c>
      <c r="B25506" t="inlineStr">
        <is>
          <t>''Kaderin Bir Hediyesi'' etkinliğine katılmak için kullanılan eşya, etkinlik sona erdikten sonra 500 altına dönüştürülecektir.</t>
        </is>
      </c>
      <c r="C25506" t="inlineStr">
        <is>
          <t>用于参与“命运的馈赠”活动的道具，活动结束后转化为500金币</t>
        </is>
      </c>
    </row>
    <row r="25507" ht="13.5" customHeight="1">
      <c r="A25507" t="n">
        <v>700021942</v>
      </c>
      <c r="B25507" t="inlineStr">
        <is>
          <t>''Kaderin Bir Hediyesi'' etkinliğine katılmak için kullanılan eşya, etkinlik sona erdikten sonra 1000 altına dönüştürülecektir.</t>
        </is>
      </c>
      <c r="C25507" t="inlineStr">
        <is>
          <t>用于参与“命运的馈赠”活动的道具，活动结束后转化为1000金币</t>
        </is>
      </c>
    </row>
    <row r="25508" ht="13.5" customHeight="1">
      <c r="A25508" t="n">
        <v>700021943</v>
      </c>
      <c r="B25508" t="inlineStr">
        <is>
          <t>Dilek Değeri</t>
        </is>
      </c>
      <c r="C25508" t="inlineStr">
        <is>
          <t>祈愿值</t>
        </is>
      </c>
    </row>
    <row r="25509" ht="13.5" customHeight="1">
      <c r="A25509" t="n">
        <v>700021944</v>
      </c>
      <c r="B25509" t="inlineStr">
        <is>
          <t>Başarı Ödülü</t>
        </is>
      </c>
      <c r="C25509" t="inlineStr">
        <is>
          <t>达成奖励</t>
        </is>
      </c>
    </row>
    <row r="25510" ht="13.5" customHeight="1">
      <c r="A25510" t="n">
        <v>700021945</v>
      </c>
      <c r="B25510" t="inlineStr">
        <is>
          <t>Kılıcını al! O dikenli geleceğe, o kaçınılmaz kadere karşı! Sırtını duvara dayayarak savaş! Tebrikler ~s, gelişmiş Kader kutsal eserini açtı! (Tüm sunucu oyuncularına büyük oyuncu tarafından gönderilecek hediye kutusunu bekleyin)</t>
        </is>
      </c>
      <c r="C25510" t="inlineStr">
        <is>
          <t>拿起剑来！向那注定荆棘的未来，向那不可违逆的命运！背水一战！恭喜~s解锁高级神器命运！（全服同享礼盒待大佬发送）</t>
        </is>
      </c>
    </row>
    <row r="25511" ht="13.5" customHeight="1">
      <c r="A25511" t="n">
        <v>700021946</v>
      </c>
      <c r="B25511" t="inlineStr">
        <is>
          <t>Kaderi keserek, zincirlerden kurtularak, bedenim yok olsa da ruhum ölümsüz olacak! Tebrikler ~s, Gelişmiş binek Ölmeyen Tiran'ı açtı! (Tüm sunucu oyuncularına büyük oyuncu tarafından gönderilecek hediye kutusunu bekleyin)</t>
        </is>
      </c>
      <c r="C25511" t="inlineStr">
        <is>
          <t>斩断宿命，破除枷锁，纵肉体消亡，吾之灵魂，亦将不死不灭！恭喜~s解锁高级坐骑不死暴君！（全服同享礼盒待大佬发送）</t>
        </is>
      </c>
    </row>
    <row r="25512" ht="13.5" customHeight="1">
      <c r="A25512" t="n">
        <v>700021947</v>
      </c>
      <c r="B25512" t="inlineStr">
        <is>
          <t>Karanlık Ejderhanın Nefesi</t>
        </is>
      </c>
      <c r="C25512" t="inlineStr">
        <is>
          <t>冥龙吐息</t>
        </is>
      </c>
    </row>
    <row r="25513" ht="13.5" customHeight="1">
      <c r="A25513" t="n">
        <v>700021948</v>
      </c>
      <c r="B25513" t="inlineStr">
        <is>
          <t>Kaderin Bakışı</t>
        </is>
      </c>
      <c r="C25513" t="inlineStr">
        <is>
          <t>命运注视</t>
        </is>
      </c>
    </row>
    <row r="25514" ht="13.5" customHeight="1">
      <c r="A25514" t="n">
        <v>700021949</v>
      </c>
      <c r="B25514" t="inlineStr">
        <is>
          <t>Temel enerji geri kazanma hızı artışı %30</t>
        </is>
      </c>
      <c r="C25514" t="inlineStr">
        <is>
          <t>增加30%基础能量回复速度</t>
        </is>
      </c>
    </row>
    <row r="25515" ht="13.5" customHeight="1">
      <c r="A25515" t="n">
        <v>700021964</v>
      </c>
      <c r="B25515" t="inlineStr">
        <is>
          <t>Cesaretin Lütfu</t>
        </is>
      </c>
      <c r="C25515" t="inlineStr">
        <is>
          <t>勇气赐福</t>
        </is>
      </c>
    </row>
    <row r="25516" ht="13.5" customHeight="1">
      <c r="A25516" t="n">
        <v>700021965</v>
      </c>
      <c r="B25516" t="inlineStr">
        <is>
          <t>Gücün Lütfu</t>
        </is>
      </c>
      <c r="C25516" s="265" t="inlineStr">
        <is>
          <t>力量赐福</t>
        </is>
      </c>
    </row>
    <row r="25517" ht="13.5" customHeight="1">
      <c r="A25517" t="n">
        <v>700021966</v>
      </c>
      <c r="B25517" t="inlineStr">
        <is>
          <t>Kadim Tanrı Bağışı</t>
        </is>
      </c>
      <c r="C25517" t="inlineStr">
        <is>
          <t>古神恩赐</t>
        </is>
      </c>
    </row>
    <row r="25518" ht="13.5" customHeight="1">
      <c r="A25518" t="n">
        <v>700021967</v>
      </c>
      <c r="B25518" t="inlineStr">
        <is>
          <t>Kralların Kralı</t>
        </is>
      </c>
      <c r="C25518" t="inlineStr">
        <is>
          <t>众王之王</t>
        </is>
      </c>
    </row>
    <row r="25519" ht="13.5" customHeight="1">
      <c r="A25519" t="n">
        <v>700021968</v>
      </c>
      <c r="B25519" t="inlineStr">
        <is>
          <t>İkmal Çadırı</t>
        </is>
      </c>
      <c r="C25519" t="inlineStr">
        <is>
          <t>补给帐篷</t>
        </is>
      </c>
    </row>
    <row r="25520" ht="13.5" customHeight="1">
      <c r="A25520" t="n">
        <v>700021969</v>
      </c>
      <c r="B25520" t="inlineStr">
        <is>
          <t>Şart: Bölümü tamamla ve puanın ≥30 olsun</t>
        </is>
      </c>
      <c r="C25520" t="inlineStr">
        <is>
          <t>达成条件:通关且得分≥30</t>
        </is>
      </c>
    </row>
    <row r="25521" ht="13.5" customHeight="1">
      <c r="A25521" t="n">
        <v>700021970</v>
      </c>
      <c r="B25521" t="inlineStr">
        <is>
          <t>Mevcut yolculuk süresini %30 azaltabilir, oyun bittikten sonra geri dönüştürülür.</t>
        </is>
      </c>
      <c r="C25521" t="inlineStr">
        <is>
          <t>可使当前航行时间减少30%，玩法结束后回收</t>
        </is>
      </c>
    </row>
    <row r="25522" ht="13.5" customHeight="1">
      <c r="A25522" t="n">
        <v>700021971</v>
      </c>
      <c r="B25522" t="inlineStr">
        <is>
          <t>Mevcut yolculuk süresini %50 azaltabilir, oyun bittikten sonra geri dönüştürülür.</t>
        </is>
      </c>
      <c r="C25522" t="inlineStr">
        <is>
          <t>可使当前航行时间减少50%，玩法结束后回收</t>
        </is>
      </c>
    </row>
    <row r="25523" ht="13.5" customHeight="1">
      <c r="A25523" t="n">
        <v>700021972</v>
      </c>
      <c r="B25523" t="inlineStr">
        <is>
          <t>Mevcut yolculuk süresini %80 azaltabilir, oyun bittikten sonra geri dönüştürülür.</t>
        </is>
      </c>
      <c r="C25523" t="inlineStr">
        <is>
          <t>可使当前航行时间减少80%，玩法结束后回收</t>
        </is>
      </c>
    </row>
    <row r="25524" ht="13.5" customHeight="1">
      <c r="A25524" t="n">
        <v>700021973</v>
      </c>
      <c r="B25524" t="inlineStr">
        <is>
          <t>Kullanıldığında hareket gücünü 1 artırır, oyun bittikten sonra geri dönüştürülür.</t>
        </is>
      </c>
      <c r="C25524" t="inlineStr">
        <is>
          <t>使用后可增加1点行动力，玩法结束后回收</t>
        </is>
      </c>
    </row>
    <row r="25525" ht="13.5" customHeight="1">
      <c r="A25525" t="n">
        <v>700021974</v>
      </c>
      <c r="B25525" t="inlineStr">
        <is>
          <t>Sezon içinde yükseltmek için kullanılır, oyun bittikten sonra geri dönüştürülür.</t>
        </is>
      </c>
      <c r="C25525" t="inlineStr">
        <is>
          <t>用于提升赛季内建筑的等级，玩法结束后回收</t>
        </is>
      </c>
    </row>
    <row r="25526" ht="13.5" customHeight="1">
      <c r="A25526" t="n">
        <v>700021975</v>
      </c>
      <c r="B25526" t="inlineStr">
        <is>
          <t>Gemi gücünü artırmak için gemi donanımı üretiminde kullanılır, oyun bittikten sonra geri dönüştürülür.</t>
        </is>
      </c>
      <c r="C25526" t="inlineStr">
        <is>
          <t>用于锻造船装，提升船只实力，玩法结束后回收</t>
        </is>
      </c>
    </row>
    <row r="25527" ht="13.5" customHeight="1">
      <c r="A25527" t="n">
        <v>700021976</v>
      </c>
      <c r="B25527" t="inlineStr">
        <is>
          <t>Dövme masası seviyesini yükseltmek için kullanılır, oyun bittikten sonra geri dönüştürülür.</t>
        </is>
      </c>
      <c r="C25527" t="inlineStr">
        <is>
          <t>用于提升锻造台等级，玩法结束后回收</t>
        </is>
      </c>
    </row>
    <row r="25528" ht="13.5" customHeight="1">
      <c r="A25528" t="n">
        <v>700021977</v>
      </c>
      <c r="B25528" t="inlineStr">
        <is>
          <t>Hazine yerinde, Antik Hazine ararken tüketilir, oyun bittikten sonra geri dönüştürülür.</t>
        </is>
      </c>
      <c r="C25528" t="inlineStr">
        <is>
          <t>藏宝地中，用于寻找古宝时消耗，玩法结束后回收</t>
        </is>
      </c>
    </row>
    <row r="25529" ht="13.5" customHeight="1">
      <c r="A25529" t="n">
        <v>700021978</v>
      </c>
      <c r="B25529" t="inlineStr">
        <is>
          <t>Gizemli Denizlerde, bir gemi yok edildikten sonra kullanıldığında, gemiyi anında canlandırır, oyun bittikten sonra geri dönüştürülür.</t>
        </is>
      </c>
      <c r="C25529" t="inlineStr">
        <is>
          <t>神秘海域中，船只阵亡后使用，可立即复活船只，玩法结束后回收</t>
        </is>
      </c>
    </row>
    <row r="25530" ht="13.5" customHeight="1">
      <c r="A25530" t="n">
        <v>700021979</v>
      </c>
      <c r="B25530" t="inlineStr">
        <is>
          <t>Gizemli Denizlerde kullanıldığında, geminin %30 sağlığını iyileştirir, oyun bittikten sonra geri dönüştürülür.</t>
        </is>
      </c>
      <c r="C25530" t="inlineStr">
        <is>
          <t>神秘海域中，使用，可恢复船只30%血量，玩法结束后回收</t>
        </is>
      </c>
    </row>
    <row r="25531" ht="13.5" customHeight="1">
      <c r="A25531" t="n">
        <v>700021980</v>
      </c>
      <c r="B25531" t="inlineStr">
        <is>
          <t>Gizemli Denizlerde kullanıldığında, geminin %50 sağlığını iyileştirir, oyun bittikten sonra geri dönüştürülür.</t>
        </is>
      </c>
      <c r="C25531" t="inlineStr">
        <is>
          <t>神秘海域中，使用，可恢复船只50%血量，玩法结束后回收</t>
        </is>
      </c>
    </row>
    <row r="25532" ht="13.5" customHeight="1">
      <c r="A25532" t="n">
        <v>700021981</v>
      </c>
      <c r="B25532" t="inlineStr">
        <is>
          <t>Hayal Yolculuğu'nda, standart gemi gövdesi çekilişi için kullanılır, eşya geri dönüştürülmez.</t>
        </is>
      </c>
      <c r="C25532" t="inlineStr">
        <is>
          <t>梦想起航中，用于抽取常规船身，道具不回收</t>
        </is>
      </c>
    </row>
    <row r="25533" ht="13.5" customHeight="1">
      <c r="A25533" t="n">
        <v>700021982</v>
      </c>
      <c r="B25533" t="inlineStr">
        <is>
          <t>Hayal Yolculuğu'nda, S1 özel gemi gövdesi çekilişi için kullanılır, eşya geri dönüştürülmez.</t>
        </is>
      </c>
      <c r="C25533" t="inlineStr">
        <is>
          <t>梦想起航中，用于抽取S1专属船身，道具不回收</t>
        </is>
      </c>
    </row>
    <row r="25534" ht="13.5" customHeight="1">
      <c r="A25534" t="n">
        <v>700021983</v>
      </c>
      <c r="B25534" t="inlineStr">
        <is>
          <t>Deniz Gizemli Sandık Mağazasında eşyalarla takas etmek için kullanılır, eşya geri dönüştürülmez.</t>
        </is>
      </c>
      <c r="C25534" t="inlineStr">
        <is>
          <t>用于海上秘宝商店中兑换道具，道具不回收</t>
        </is>
      </c>
    </row>
    <row r="25535" ht="13.5" customHeight="1">
      <c r="A25535" t="n">
        <v>700021984</v>
      </c>
      <c r="B25535" t="inlineStr">
        <is>
          <t>Artan Malzeme Mağazasında eşyalarla takas etmek için kullanılır, eşya geri dönüştürülmez.</t>
        </is>
      </c>
      <c r="C25535" t="inlineStr">
        <is>
          <t>用于余料商店中兑换道具，道具不回收</t>
        </is>
      </c>
    </row>
    <row r="25536" ht="13.5" customHeight="1">
      <c r="A25536" t="n">
        <v>700021985</v>
      </c>
      <c r="B25536" t="inlineStr">
        <is>
          <t>Poseidon Lütfu Madalyasını yükseltmek için kullanılır, eşya geri dönüştürülmez.</t>
        </is>
      </c>
      <c r="C25536" t="inlineStr">
        <is>
          <t>用于提升海神眷顾勋章等级，道具不回收</t>
        </is>
      </c>
    </row>
    <row r="25537" ht="13.5" customHeight="1">
      <c r="A25537" t="n">
        <v>700021986</v>
      </c>
      <c r="B25537" t="inlineStr">
        <is>
          <t>Taktik Merkezi'nde taktik yükseltme yıldızlarını artırmak için kullanılır, oyun bittikten sonra geri dönüştürülür.</t>
        </is>
      </c>
      <c r="C25537" t="inlineStr">
        <is>
          <t>用于战术中心中战术升星，玩法结束后回收</t>
        </is>
      </c>
    </row>
    <row r="25538" ht="13.5" customHeight="1">
      <c r="A25538" t="n">
        <v>700021987</v>
      </c>
      <c r="B25538" t="inlineStr">
        <is>
          <t>Satın alındıktan sonra otomatik olarak sunucu genelindeki dağıtım kayıtlarına eklenir. Alındığında 100 İskele Deneyimi kazandırır. En fazla 50 kez alınabilir, oyun bittikten sonra geri dönüştürülür.</t>
        </is>
      </c>
      <c r="C25538" t="inlineStr">
        <is>
          <t>购买后自动发放至全服发放记录中，领取后可增加100点码头经验，限领50次，玩法结束后回收</t>
        </is>
      </c>
    </row>
    <row r="25539" ht="13.5" customHeight="1">
      <c r="A25539" t="n">
        <v>700021988</v>
      </c>
      <c r="B25539" t="inlineStr">
        <is>
          <t>Satın alındıktan sonra otomatik olarak sunucu genelindeki dağıtım kayıtlarına eklenir. Alındığında 200 İskele Deneyimi kazandırır. En fazla 50 kez alınabilir, oyun bittikten sonra geri dönüştürülür.</t>
        </is>
      </c>
      <c r="C25539" t="inlineStr">
        <is>
          <t>购买后自动发放至全服发放记录中，领取后可增加200点码头经验，限领50次，玩法结束后回收</t>
        </is>
      </c>
    </row>
    <row r="25540" ht="13.5" customHeight="1">
      <c r="A25540" t="n">
        <v>700021989</v>
      </c>
      <c r="B25540" t="inlineStr">
        <is>
          <t>Satın alındıktan sonra otomatik olarak sunucu genelindeki dağıtım kayıtlarına eklenir. Alındığında 500 İskele Deneyimi kazandırır. En fazla 50 kez alınabilir, oyun bittikten sonra geri dönüştürülür.</t>
        </is>
      </c>
      <c r="C25540" t="inlineStr">
        <is>
          <t>购买后自动发放至全服发放记录中，领取后可增加500点码头经验，限领50次，玩法结束后回收</t>
        </is>
      </c>
    </row>
    <row r="25541" ht="13.5" customHeight="1">
      <c r="A25541" t="n">
        <v>700021990</v>
      </c>
      <c r="B25541" t="inlineStr">
        <is>
          <t>Korsan Mağazasında eşyalarla takas etmek için kullanılır, eşya geri dönüştürülmez.</t>
        </is>
      </c>
      <c r="C25541" t="inlineStr">
        <is>
          <t>用于海盗商店中兑换道具，道具不回收</t>
        </is>
      </c>
    </row>
    <row r="25542" ht="13.5" customHeight="1">
      <c r="A25542" t="n">
        <v>700021991</v>
      </c>
      <c r="B25542" t="inlineStr">
        <is>
          <t>Kullanıldıktan sonra bakım puanı depolama kapasitesini 500 artırır, oyun bittikten sonra geri dönüştürülür.</t>
        </is>
      </c>
      <c r="C25542" t="inlineStr">
        <is>
          <t>使用后增加500维修点的储存数量，玩法结束后回收</t>
        </is>
      </c>
    </row>
    <row r="25543" ht="13.5" customHeight="1">
      <c r="A25543" t="n">
        <v>700021992</v>
      </c>
      <c r="B25543" t="inlineStr">
        <is>
          <t>Dayanıklılık değerini geri kazanmak için kullanılır, oyun bittikten sonra geri dönüştürülür.</t>
        </is>
      </c>
      <c r="C25543" t="inlineStr">
        <is>
          <t>用于恢复耐久值，玩法结束后回收</t>
        </is>
      </c>
    </row>
    <row r="25544" ht="13.5" customHeight="1">
      <c r="A25544" t="n">
        <v>700021993</v>
      </c>
      <c r="B25544" t="inlineStr">
        <is>
          <t>%##1 beceri kritik hasarı ve %##2 beceri kritik vuruşunu arttırır.</t>
        </is>
      </c>
      <c r="C25544" t="inlineStr">
        <is>
          <t>增加##1%技能暴伤，增加##2%技能暴击</t>
        </is>
      </c>
    </row>
    <row r="25545" ht="13.5" customHeight="1">
      <c r="A25545" t="n">
        <v>10410637</v>
      </c>
      <c r="B25545" t="inlineStr">
        <is>
          <t>Savaş başladıktan sonra saldırınız %##1, savunmanız %##2 ve nihai hasar azaltmanız %##3 artar. Her 5 saniyede bir, her 15 temel saldırıda ve her 2 aktif beceri kullanımında 1 adet Kader Gücü birikimi kazanırsınız. Bu yığın son hasarınızı, saldırı hızınızı, dost saldırı hızınızı, enerji yenilenme hızınızı, son kritik hasarınızı, nihai dost kritik hasarınızı ve son beceri kritik hasarınızı %##4 artırır ve 25 defaya kadar birikir. 10 birikime ulaştıktan sonra Kader Gücü birikimi savunmanızı %4 azaltır ve 15 defaya kadar birikir. 15 birikime ulaştıktan sonra Kader Gücü birikimi nihai hasar azaltmanızı %2 azaltır ve 10 defaya kadar birikir. 20 yığına ulaştıktan sonra Kader Gücü birikimi mevcut sağlığınızın %1'i kadar hasar verir (hasar bağışıklığını göz ardı ederek) ve 5 defaya kadar birikir.</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Şeytan Gözü, belirli aralıklarla rastgele renklerde lanetli notalar çağıracaktır.</t>
        </is>
      </c>
      <c r="C25546" t="inlineStr">
        <is>
          <t>1、每间隔一段时间，魔眼会召唤随机颜色的诅咒音符</t>
        </is>
      </c>
    </row>
    <row r="25547" ht="13.5" customHeight="1">
      <c r="A25547" t="n">
        <v>502489</v>
      </c>
      <c r="B25547" t="inlineStr">
        <is>
          <t>2. Ön taraftaki lanetli notayı ortadan kaldırmak için ilgili renkteki davul derisine tıklayın.</t>
        </is>
      </c>
      <c r="C25547" t="inlineStr">
        <is>
          <t>2、点击对应颜色的鼓面，即可消除最前方的诅咒音符</t>
        </is>
      </c>
    </row>
    <row r="25548" ht="13.5" customHeight="1">
      <c r="A25548" t="n">
        <v>502490</v>
      </c>
      <c r="B25548" t="inlineStr">
        <is>
          <t>3. Elediğiniz her lanetli nota için 1 puan kazanabilirsiniz.</t>
        </is>
      </c>
      <c r="C25548" t="inlineStr">
        <is>
          <t>3、每消除1个诅咒音符，可获得1点分数</t>
        </is>
      </c>
    </row>
    <row r="25549" ht="13.5" customHeight="1">
      <c r="A25549" t="n">
        <v>502491</v>
      </c>
      <c r="B25549" t="inlineStr">
        <is>
          <t>4. Eğer bu sefer tıklanan davul derisinin rengi en öndeki notanın rengiyle uyuşmuyorsa, Şeytan Gözü ek bir nota çağırır.</t>
        </is>
      </c>
      <c r="C25549" t="inlineStr">
        <is>
          <t>4、若本次点击的鼓面颜色与最前方音符的颜色不符，魔眼将额外召唤一个音符</t>
        </is>
      </c>
    </row>
    <row r="25550" ht="13.5" customHeight="1">
      <c r="A25550" t="n">
        <v>502492</v>
      </c>
      <c r="B25550" t="inlineStr">
        <is>
          <t>5. Nota dibe ulaştığında seviye bozulur.</t>
        </is>
      </c>
      <c r="C25550" t="inlineStr">
        <is>
          <t>5、当音符到达底部时，通关失败</t>
        </is>
      </c>
    </row>
    <row r="25551" ht="13.5" customHeight="1">
      <c r="A25551" t="n">
        <v>502493</v>
      </c>
      <c r="B25551" t="inlineStr">
        <is>
          <t>6. Geri sayım bitene ve seviyeyi başarıyla geçmek için yeterli puanı toplayana kadar müzik notalarını elemeye devam edin.</t>
        </is>
      </c>
      <c r="C25551" t="inlineStr">
        <is>
          <t>6、持续消除音符，直到倒计时结束，并获得足够的积分，即可通关成功</t>
        </is>
      </c>
    </row>
    <row r="25552" ht="13.5" customHeight="1">
      <c r="A25552" t="n">
        <v>700021994</v>
      </c>
      <c r="B25552" t="inlineStr">
        <is>
          <t>1. Sezon sonunda, [Gemi Gövdesi]'nin yıldız seviyesi korunacak, diğer gelişim içerikleri bir sonraki sezona tamamen sıfırlanacak.\n2. Sezon sonu değerlendirmesi sonrası, [Gümüş Gemi Bileti], [Gelgit Sesli Deniz Kabuğu], [Değerli Hazine Haritası], [Artan Malzeme], [Fırtına Jetonu] ile takas yapılabilen eşyalar ve tüm [Gemi Gövdesi Parçası] hariç, sezondaki diğer tüm eşyalar tamamen silinecek.\n3. Sezon sonu değerlendirmesi sonrası, bireysel savaş başarıları sıralaması ve sunucu savaş başarıları sıralamasına göre sezon ödülleri hesaplanacaktır.\n4. Sezon sonu değerlendirmesi sonrası, [Savaş Gemisi Çekilişi]'ndeki çekiliş sayısı ve garanti çekiliş sayısı sıfırlanmaz.</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Eş park yerinde dolma yok!</t>
        </is>
      </c>
      <c r="C25553" t="inlineStr">
        <is>
          <t>伴侣车位无停车冷却！</t>
        </is>
      </c>
    </row>
    <row r="25554" ht="13.5" customHeight="1">
      <c r="A25554" t="n">
        <v>999000015</v>
      </c>
      <c r="B25554" t="inlineStr">
        <is>
          <t>Sırt Takısı Ani Hamle</t>
        </is>
      </c>
      <c r="C25554" t="inlineStr">
        <is>
          <t>背饰冲刺</t>
        </is>
      </c>
    </row>
    <row r="25555" ht="13.5" customHeight="1">
      <c r="A25555" t="n">
        <v>999000016</v>
      </c>
      <c r="B25555" t="inlineStr">
        <is>
          <t>Yıldız Komutanı Ani Hamle</t>
        </is>
      </c>
      <c r="C25555" t="inlineStr">
        <is>
          <t>星将冲刺</t>
        </is>
      </c>
    </row>
    <row r="25556" ht="13.5" customHeight="1">
      <c r="A25556" t="n">
        <v>999000017</v>
      </c>
      <c r="B25556" t="inlineStr">
        <is>
          <t>İlahi Ani Hamle</t>
        </is>
      </c>
      <c r="C25556" t="inlineStr">
        <is>
          <t>通神冲刺</t>
        </is>
      </c>
    </row>
    <row r="25557" ht="13.5" customHeight="1">
      <c r="A25557" t="n">
        <v>999000018</v>
      </c>
      <c r="B25557" t="inlineStr">
        <is>
          <t>Koruyucu Ruh Ani Hamle</t>
        </is>
      </c>
      <c r="C25557" t="inlineStr">
        <is>
          <t>守护灵冲刺</t>
        </is>
      </c>
    </row>
    <row r="25558" ht="13.5" customHeight="1">
      <c r="A25558" t="n">
        <v>201238</v>
      </c>
      <c r="B25558" t="inlineStr">
        <is>
          <t>1. Her oyuncunun 4 park yeri bulunmaktadır.\n2. Oyuncular, açılmış olan binekleri kendi veya başka bir oyuncunun park yerlerime park edebilir. Aynı anda en fazla 5 binek, 5 farklı oyuncunun park yerine park edilebilir, aynı oyuncunun park yerine arka arkaya park etmek içinse 3 dakikalık bir aralık bırakılmalıdır. Eşler arasında park sürelerinde herhangi bir ara gerekmez.\n3. Bineği park etmek, Mantar Paraları kazanmanıza olanak tanır; tek seferlik park süresi ne kadar uzunsa, Mantar Parası kazanma hızı o kadar yüksek olur.</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Bineği park etmek, zamanla artan değiştirme puanı kazanmanıza olanak tanır. Bu puanları kullanarak ilgili bineğin modifikasyon seviyesini artırabilir ve ek özellik bonusları elde edebilirsiniz. Ayrıca, Değiştirme Rehberi kullanarak belirli bir binek modifikasyon seviyesini yükseltebilirsiniz.\n5. Bineği park etmek, saatte 2 Büyü Taşı kazandırır. Büyü Taşları, Büyülü Ocak'taki ekipmanlara enerji yüklemek için kullanılabilir.\n6. Bineği park ettiğinizde belirli bir süreye ulaştığınızda ekstra sürpriz ödüller kazanabilirsiniz; farklı binekler farklı karşılaşma ödüllerine sahiptir.</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Tek seferlik park süresi 8 saatten fazla olduğunda herhangi bir kazanç elde edilmeyecektir, lütfen geliri zamanında alın.\n8. Her binek, günde 12 saat boyunca park edildikten sonra, bineğin park ettiği yerdeki Mantar Parası kazanma hızı yarıya düşer ve değiştirme puanı, büyü taşı ve karşılaşma ödülleri kazanma özelliği devre dışı kalır.\n9. Oyuncular, kendi park yerlerine duran tüm bineklerin Mantar Parası toplam kazancının %5'ini alabilirler; bu, binek sahiplerinin kazançlarını etkilemez.</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Oyuncular, başkalarının park yerinde duran binekleri yağmalama seçeneğine sahiptir. Her bir binek sadece bir kez yağmalanabilir. Yağmalama başarılı olduğunda, binek zorla durdurulur ve yağlamaya katılan tüm oyuncular, bu bineğin o duraktaki Mantar Parası kazancının bir kısmını eşit olarak alır.\n11. Her başarılı yağma işlemi, bir savaş zayıflatma katmanı ekler. Katman sayısı arttıkça azaltılan savaş özellikleri artar. Her 30 dakikada bir katman azalır ve katman sayısı arttıkça yenileme süresi değişir.\n12. Yağma başarısız olduğunda, belirli bir süre boyunca tekrar yağma başlatılamaz. Savaş zayıflatma katman sayısı ne kadar yüksekse, ceza süresi o kadar uzun olur.</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Oyuncular kendi park yerlerine yağma yaptıklarında savaş zayıflatma katmanları birikmez ve başarısızlık durumunda ceza alınmaz.\n14. Oyuncular araçlarını park ettiklerinde varsayılan olarak park yerinin yanında konuşlandırılır ve yağma durumunda savaş sonundaki kalan sağlık korunur. Her başarılı savunma sonrasında bir savaş zayıflatma katmanı birikir (oyuncular arasındaki savaş gücü farkı çok büyükse birikmez). Katman sayısı arttıkça azaltılan savaş özellikleri artar. Her 15 dakikada bir katman azalır ve katman sayısı arttıkça yenileme süresi değişir.\n15. Oyuncular kendi park yerlerine yönetim ücretini açabilir ve ücret oranını ayarlayabilirler. Diğer oyuncular park ettiğinde yönetim ücretini ödeyip ödememe seçeneğine sahiptir. Eğer ödeme seçeneği tercih edilirse, park yeri sahibi o yere saldıramaz. Aynı zamanda, oyuncular araçlarını yönetim ücreti ödenen bir yuvada mıhlama işlemi için park yeri sahibini seçip seçmemeyi tercih edebilirler.\n16. Tek seferde 12 saat park edildiğinde araç otomatik olarak geri alınacaktır.</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25. Aşama 1 Yıldız</t>
        </is>
      </c>
      <c r="C25563" t="inlineStr">
        <is>
          <t>25阶1星</t>
        </is>
      </c>
    </row>
    <row r="25564" ht="13.5" customHeight="1">
      <c r="A25564" t="n">
        <v>700021832</v>
      </c>
      <c r="B25564" t="inlineStr">
        <is>
          <t>25. Aşama 2 Yıldız</t>
        </is>
      </c>
      <c r="C25564" t="inlineStr">
        <is>
          <t>25阶2星</t>
        </is>
      </c>
    </row>
    <row r="25565" ht="13.5" customHeight="1">
      <c r="A25565" t="n">
        <v>700021833</v>
      </c>
      <c r="B25565" t="inlineStr">
        <is>
          <t>25. Aşama 3 Yıldız</t>
        </is>
      </c>
      <c r="C25565" t="inlineStr">
        <is>
          <t>25阶3星</t>
        </is>
      </c>
    </row>
    <row r="25566" ht="13.5" customHeight="1">
      <c r="A25566" t="n">
        <v>700021834</v>
      </c>
      <c r="B25566" t="inlineStr">
        <is>
          <t>25. Aşama 4 Yıldız</t>
        </is>
      </c>
      <c r="C25566" t="inlineStr">
        <is>
          <t>25阶4星</t>
        </is>
      </c>
    </row>
    <row r="25567" ht="13.5" customHeight="1">
      <c r="A25567" t="n">
        <v>700021835</v>
      </c>
      <c r="B25567" t="inlineStr">
        <is>
          <t>25. Aşama 5 Yıldız</t>
        </is>
      </c>
      <c r="C25567" t="inlineStr">
        <is>
          <t>25阶5星</t>
        </is>
      </c>
    </row>
    <row r="25568" ht="13.5" customHeight="1">
      <c r="A25568" t="n">
        <v>700021836</v>
      </c>
      <c r="B25568" t="inlineStr">
        <is>
          <t>25. Aşama 6 Yıldız</t>
        </is>
      </c>
      <c r="C25568" t="inlineStr">
        <is>
          <t>25阶6星</t>
        </is>
      </c>
    </row>
    <row r="25569" ht="13.5" customHeight="1">
      <c r="A25569" t="n">
        <v>700021837</v>
      </c>
      <c r="B25569" t="inlineStr">
        <is>
          <t>25. Aşama 7 Yıldız</t>
        </is>
      </c>
      <c r="C25569" t="inlineStr">
        <is>
          <t>25阶7星</t>
        </is>
      </c>
    </row>
    <row r="25570" ht="13.5" customHeight="1">
      <c r="A25570" t="n">
        <v>700021838</v>
      </c>
      <c r="B25570" t="inlineStr">
        <is>
          <t>25. Aşama 8 Yıldız</t>
        </is>
      </c>
      <c r="C25570" t="inlineStr">
        <is>
          <t>25阶8星</t>
        </is>
      </c>
    </row>
    <row r="25571" ht="13.5" customHeight="1">
      <c r="A25571" t="n">
        <v>700021839</v>
      </c>
      <c r="B25571" t="inlineStr">
        <is>
          <t>25. Aşama 9 Yıldız</t>
        </is>
      </c>
      <c r="C25571" t="inlineStr">
        <is>
          <t>25阶9星</t>
        </is>
      </c>
    </row>
    <row r="25572" ht="13.5" customHeight="1">
      <c r="A25572" t="n">
        <v>700021840</v>
      </c>
      <c r="B25572" t="inlineStr">
        <is>
          <t>25. Aşama 10 Yıldız</t>
        </is>
      </c>
      <c r="C25572" t="inlineStr">
        <is>
          <t>25阶10星</t>
        </is>
      </c>
    </row>
    <row r="25573" ht="13.5" customHeight="1">
      <c r="A25573" t="n">
        <v>700021841</v>
      </c>
      <c r="B25573" t="inlineStr">
        <is>
          <t>26. Aşama 1 Yıldız</t>
        </is>
      </c>
      <c r="C25573" t="inlineStr">
        <is>
          <t>26阶1星</t>
        </is>
      </c>
    </row>
    <row r="25574" ht="13.5" customHeight="1">
      <c r="A25574" t="n">
        <v>700021842</v>
      </c>
      <c r="B25574" t="inlineStr">
        <is>
          <t>26. Aşama 2 Yıldız</t>
        </is>
      </c>
      <c r="C25574" t="inlineStr">
        <is>
          <t>26阶2星</t>
        </is>
      </c>
    </row>
    <row r="25575" ht="13.5" customHeight="1">
      <c r="A25575" t="n">
        <v>700021843</v>
      </c>
      <c r="B25575" t="inlineStr">
        <is>
          <t>26. Aşama 3 Yıldız</t>
        </is>
      </c>
      <c r="C25575" t="inlineStr">
        <is>
          <t>26阶3星</t>
        </is>
      </c>
    </row>
    <row r="25576" ht="13.5" customHeight="1">
      <c r="A25576" t="n">
        <v>700021844</v>
      </c>
      <c r="B25576" t="inlineStr">
        <is>
          <t>26. Aşama 4 Yıldız</t>
        </is>
      </c>
      <c r="C25576" t="inlineStr">
        <is>
          <t>26阶4星</t>
        </is>
      </c>
    </row>
    <row r="25577" ht="13.5" customHeight="1">
      <c r="A25577" t="n">
        <v>700021845</v>
      </c>
      <c r="B25577" t="inlineStr">
        <is>
          <t>26. Aşama 5 Yıldız</t>
        </is>
      </c>
      <c r="C25577" t="inlineStr">
        <is>
          <t>26阶5星</t>
        </is>
      </c>
    </row>
    <row r="25578" ht="13.5" customHeight="1">
      <c r="A25578" t="n">
        <v>700021846</v>
      </c>
      <c r="B25578" t="inlineStr">
        <is>
          <t>26. Aşama 6 Yıldız</t>
        </is>
      </c>
      <c r="C25578" t="inlineStr">
        <is>
          <t>26阶6星</t>
        </is>
      </c>
    </row>
    <row r="25579" ht="13.5" customHeight="1">
      <c r="A25579" t="n">
        <v>700021847</v>
      </c>
      <c r="B25579" t="inlineStr">
        <is>
          <t>26. Aşama 7 Yıldız</t>
        </is>
      </c>
      <c r="C25579" t="inlineStr">
        <is>
          <t>26阶7星</t>
        </is>
      </c>
    </row>
    <row r="25580" ht="13.5" customHeight="1">
      <c r="A25580" t="n">
        <v>700021848</v>
      </c>
      <c r="B25580" t="inlineStr">
        <is>
          <t>26. Aşama 8 Yıldız</t>
        </is>
      </c>
      <c r="C25580" t="inlineStr">
        <is>
          <t>26阶8星</t>
        </is>
      </c>
    </row>
    <row r="25581" ht="13.5" customHeight="1">
      <c r="A25581" t="n">
        <v>700021849</v>
      </c>
      <c r="B25581" t="inlineStr">
        <is>
          <t>26. Aşama 9 Yıldız</t>
        </is>
      </c>
      <c r="C25581" t="inlineStr">
        <is>
          <t>26阶9星</t>
        </is>
      </c>
    </row>
    <row r="25582" ht="13.5" customHeight="1">
      <c r="A25582" t="n">
        <v>700021850</v>
      </c>
      <c r="B25582" t="inlineStr">
        <is>
          <t>26. Aşama 10 Yıldız</t>
        </is>
      </c>
      <c r="C25582" t="inlineStr">
        <is>
          <t>26阶10星</t>
        </is>
      </c>
    </row>
    <row r="25583" ht="13.5" customHeight="1">
      <c r="A25583" t="n">
        <v>700021851</v>
      </c>
      <c r="B25583" t="inlineStr">
        <is>
          <t>27. Aşama 1 Yıldız</t>
        </is>
      </c>
      <c r="C25583" t="inlineStr">
        <is>
          <t>27阶1星</t>
        </is>
      </c>
    </row>
    <row r="25584" ht="13.5" customHeight="1">
      <c r="A25584" t="n">
        <v>700021852</v>
      </c>
      <c r="B25584" t="inlineStr">
        <is>
          <t>27. Aşama 2 Yıldız</t>
        </is>
      </c>
      <c r="C25584" t="inlineStr">
        <is>
          <t>27阶2星</t>
        </is>
      </c>
    </row>
    <row r="25585" ht="13.5" customHeight="1">
      <c r="A25585" t="n">
        <v>700021853</v>
      </c>
      <c r="B25585" t="inlineStr">
        <is>
          <t>27. Aşama 3 Yıldız</t>
        </is>
      </c>
      <c r="C25585" t="inlineStr">
        <is>
          <t>27阶3星</t>
        </is>
      </c>
    </row>
    <row r="25586" ht="13.5" customHeight="1">
      <c r="A25586" t="n">
        <v>700021854</v>
      </c>
      <c r="B25586" t="inlineStr">
        <is>
          <t>27. Aşama 4 Yıldız</t>
        </is>
      </c>
      <c r="C25586" t="inlineStr">
        <is>
          <t>27阶4星</t>
        </is>
      </c>
    </row>
    <row r="25587" ht="13.5" customHeight="1">
      <c r="A25587" t="n">
        <v>700021855</v>
      </c>
      <c r="B25587" t="inlineStr">
        <is>
          <t>27. Aşama 5 Yıldız</t>
        </is>
      </c>
      <c r="C25587" t="inlineStr">
        <is>
          <t>27阶5星</t>
        </is>
      </c>
    </row>
    <row r="25588" ht="13.5" customHeight="1">
      <c r="A25588" t="n">
        <v>700021856</v>
      </c>
      <c r="B25588" t="inlineStr">
        <is>
          <t>27. Aşama 6 Yıldız</t>
        </is>
      </c>
      <c r="C25588" t="inlineStr">
        <is>
          <t>27阶6星</t>
        </is>
      </c>
    </row>
    <row r="25589" ht="13.5" customHeight="1">
      <c r="A25589" t="n">
        <v>700021857</v>
      </c>
      <c r="B25589" t="inlineStr">
        <is>
          <t>27. Aşama 7 Yıldız</t>
        </is>
      </c>
      <c r="C25589" t="inlineStr">
        <is>
          <t>27阶7星</t>
        </is>
      </c>
    </row>
    <row r="25590" ht="13.5" customHeight="1">
      <c r="A25590" t="n">
        <v>700021858</v>
      </c>
      <c r="B25590" t="inlineStr">
        <is>
          <t>27. Aşama 8 Yıldız</t>
        </is>
      </c>
      <c r="C25590" t="inlineStr">
        <is>
          <t>27阶8星</t>
        </is>
      </c>
    </row>
    <row r="25591" ht="13.5" customHeight="1">
      <c r="A25591" t="n">
        <v>700021859</v>
      </c>
      <c r="B25591" t="inlineStr">
        <is>
          <t>27. Aşama 9 Yıldız</t>
        </is>
      </c>
      <c r="C25591" t="inlineStr">
        <is>
          <t>27阶9星</t>
        </is>
      </c>
    </row>
    <row r="25592" ht="13.5" customHeight="1">
      <c r="A25592" t="n">
        <v>700021860</v>
      </c>
      <c r="B25592" t="inlineStr">
        <is>
          <t>27. Aşama 10 Yıldız</t>
        </is>
      </c>
      <c r="C25592" t="inlineStr">
        <is>
          <t>27阶10星</t>
        </is>
      </c>
    </row>
    <row r="25593" ht="13.5" customHeight="1">
      <c r="A25593" t="n">
        <v>700021861</v>
      </c>
      <c r="B25593" t="inlineStr">
        <is>
          <t>28. Aşama 1 Yıldız</t>
        </is>
      </c>
      <c r="C25593" t="inlineStr">
        <is>
          <t>28阶1星</t>
        </is>
      </c>
    </row>
    <row r="25594" ht="13.5" customHeight="1">
      <c r="A25594" t="n">
        <v>700021862</v>
      </c>
      <c r="B25594" t="inlineStr">
        <is>
          <t>28. Aşama 2 Yıldız</t>
        </is>
      </c>
      <c r="C25594" t="inlineStr">
        <is>
          <t>28阶2星</t>
        </is>
      </c>
    </row>
    <row r="25595" ht="13.5" customHeight="1">
      <c r="A25595" t="n">
        <v>700021863</v>
      </c>
      <c r="B25595" t="inlineStr">
        <is>
          <t>28. Aşama 3 Yıldız</t>
        </is>
      </c>
      <c r="C25595" t="inlineStr">
        <is>
          <t>28阶3星</t>
        </is>
      </c>
    </row>
    <row r="25596" ht="13.5" customHeight="1">
      <c r="A25596" t="n">
        <v>700021864</v>
      </c>
      <c r="B25596" t="inlineStr">
        <is>
          <t>28. Aşama 4 Yıldız</t>
        </is>
      </c>
      <c r="C25596" t="inlineStr">
        <is>
          <t>28阶4星</t>
        </is>
      </c>
    </row>
    <row r="25597" ht="13.5" customHeight="1">
      <c r="A25597" t="n">
        <v>700021865</v>
      </c>
      <c r="B25597" t="inlineStr">
        <is>
          <t>28. Aşama 5 Yıldız</t>
        </is>
      </c>
      <c r="C25597" t="inlineStr">
        <is>
          <t>28阶5星</t>
        </is>
      </c>
    </row>
    <row r="25598" ht="13.5" customHeight="1">
      <c r="A25598" t="n">
        <v>700021866</v>
      </c>
      <c r="B25598" t="inlineStr">
        <is>
          <t>28. Aşama 6 Yıldız</t>
        </is>
      </c>
      <c r="C25598" t="inlineStr">
        <is>
          <t>28阶6星</t>
        </is>
      </c>
    </row>
    <row r="25599" ht="13.5" customHeight="1">
      <c r="A25599" t="n">
        <v>700021867</v>
      </c>
      <c r="B25599" t="inlineStr">
        <is>
          <t>28. Aşama 7 Yıldız</t>
        </is>
      </c>
      <c r="C25599" t="inlineStr">
        <is>
          <t>28阶7星</t>
        </is>
      </c>
    </row>
    <row r="25600" ht="13.5" customHeight="1">
      <c r="A25600" t="n">
        <v>700021868</v>
      </c>
      <c r="B25600" t="inlineStr">
        <is>
          <t>28. Aşama 8 Yıldız</t>
        </is>
      </c>
      <c r="C25600" t="inlineStr">
        <is>
          <t>28阶8星</t>
        </is>
      </c>
    </row>
    <row r="25601" ht="13.5" customHeight="1">
      <c r="A25601" t="n">
        <v>700021869</v>
      </c>
      <c r="B25601" t="inlineStr">
        <is>
          <t>28. Aşama 9 Yıldız</t>
        </is>
      </c>
      <c r="C25601" t="inlineStr">
        <is>
          <t>28阶9星</t>
        </is>
      </c>
    </row>
    <row r="25602" ht="13.5" customHeight="1">
      <c r="A25602" t="n">
        <v>700021870</v>
      </c>
      <c r="B25602" t="inlineStr">
        <is>
          <t>28. Aşama 10 Yıldız</t>
        </is>
      </c>
      <c r="C25602" t="inlineStr">
        <is>
          <t>28阶10星</t>
        </is>
      </c>
    </row>
    <row r="25603" ht="13.5" customHeight="1">
      <c r="A25603" t="n">
        <v>700021871</v>
      </c>
      <c r="B25603" t="inlineStr">
        <is>
          <t>29. Aşama 1 Yıldız</t>
        </is>
      </c>
      <c r="C25603" t="inlineStr">
        <is>
          <t>29阶1星</t>
        </is>
      </c>
    </row>
    <row r="25604" ht="13.5" customHeight="1">
      <c r="A25604" t="n">
        <v>700021872</v>
      </c>
      <c r="B25604" t="inlineStr">
        <is>
          <t>29. Aşama 2 Yıldız</t>
        </is>
      </c>
      <c r="C25604" t="inlineStr">
        <is>
          <t>29阶2星</t>
        </is>
      </c>
    </row>
    <row r="25605" ht="13.5" customHeight="1">
      <c r="A25605" t="n">
        <v>700021873</v>
      </c>
      <c r="B25605" t="inlineStr">
        <is>
          <t>29. Aşama 3 Yıldız</t>
        </is>
      </c>
      <c r="C25605" t="inlineStr">
        <is>
          <t>29阶3星</t>
        </is>
      </c>
    </row>
    <row r="25606" ht="13.5" customHeight="1">
      <c r="A25606" t="n">
        <v>700021874</v>
      </c>
      <c r="B25606" t="inlineStr">
        <is>
          <t>29. Aşama 4 Yıldız</t>
        </is>
      </c>
      <c r="C25606" t="inlineStr">
        <is>
          <t>29阶4星</t>
        </is>
      </c>
    </row>
    <row r="25607" ht="13.5" customHeight="1">
      <c r="A25607" t="n">
        <v>700021875</v>
      </c>
      <c r="B25607" t="inlineStr">
        <is>
          <t>29. Aşama 5 Yıldız</t>
        </is>
      </c>
      <c r="C25607" t="inlineStr">
        <is>
          <t>29阶5星</t>
        </is>
      </c>
    </row>
    <row r="25608" ht="13.5" customHeight="1">
      <c r="A25608" t="n">
        <v>700021876</v>
      </c>
      <c r="B25608" t="inlineStr">
        <is>
          <t>29. Aşama 6 Yıldız</t>
        </is>
      </c>
      <c r="C25608" t="inlineStr">
        <is>
          <t>29阶6星</t>
        </is>
      </c>
    </row>
    <row r="25609" ht="13.5" customHeight="1">
      <c r="A25609" t="n">
        <v>700021877</v>
      </c>
      <c r="B25609" t="inlineStr">
        <is>
          <t>29. Aşama 7 Yıldız</t>
        </is>
      </c>
      <c r="C25609" t="inlineStr">
        <is>
          <t>29阶7星</t>
        </is>
      </c>
    </row>
    <row r="25610" ht="13.5" customHeight="1">
      <c r="A25610" t="n">
        <v>700021878</v>
      </c>
      <c r="B25610" t="inlineStr">
        <is>
          <t>29. Aşama 8 Yıldız</t>
        </is>
      </c>
      <c r="C25610" t="inlineStr">
        <is>
          <t>29阶8星</t>
        </is>
      </c>
    </row>
    <row r="25611" ht="13.5" customHeight="1">
      <c r="A25611" t="n">
        <v>700021879</v>
      </c>
      <c r="B25611" t="inlineStr">
        <is>
          <t>29. Aşama 9 Yıldız</t>
        </is>
      </c>
      <c r="C25611" t="inlineStr">
        <is>
          <t>29阶9星</t>
        </is>
      </c>
    </row>
    <row r="25612" ht="13.5" customHeight="1">
      <c r="A25612" t="n">
        <v>700021880</v>
      </c>
      <c r="B25612" t="inlineStr">
        <is>
          <t>29. Aşama 10 Yıldız</t>
        </is>
      </c>
      <c r="C25612" t="inlineStr">
        <is>
          <t>29阶10星</t>
        </is>
      </c>
    </row>
    <row r="25613" ht="13.5" customHeight="1">
      <c r="A25613" t="n">
        <v>700021881</v>
      </c>
      <c r="B25613" t="inlineStr">
        <is>
          <t>30. Aşama 1 Yıldız</t>
        </is>
      </c>
      <c r="C25613" t="inlineStr">
        <is>
          <t>30阶1星</t>
        </is>
      </c>
    </row>
    <row r="25614" ht="13.5" customHeight="1">
      <c r="A25614" t="n">
        <v>700021882</v>
      </c>
      <c r="B25614" t="inlineStr">
        <is>
          <t>30. Aşama 2 Yıldız</t>
        </is>
      </c>
      <c r="C25614" t="inlineStr">
        <is>
          <t>30阶2星</t>
        </is>
      </c>
    </row>
    <row r="25615" ht="13.5" customHeight="1">
      <c r="A25615" t="n">
        <v>700021883</v>
      </c>
      <c r="B25615" t="inlineStr">
        <is>
          <t>30. Aşama 3 Yıldız</t>
        </is>
      </c>
      <c r="C25615" t="inlineStr">
        <is>
          <t>30阶3星</t>
        </is>
      </c>
    </row>
    <row r="25616" ht="13.5" customHeight="1">
      <c r="A25616" t="n">
        <v>700021884</v>
      </c>
      <c r="B25616" t="inlineStr">
        <is>
          <t>30. Aşama 4 Yıldız</t>
        </is>
      </c>
      <c r="C25616" t="inlineStr">
        <is>
          <t>30阶4星</t>
        </is>
      </c>
    </row>
    <row r="25617" ht="13.5" customHeight="1">
      <c r="A25617" t="n">
        <v>700021885</v>
      </c>
      <c r="B25617" t="inlineStr">
        <is>
          <t>30. Aşama 5 Yıldız</t>
        </is>
      </c>
      <c r="C25617" t="inlineStr">
        <is>
          <t>30阶5星</t>
        </is>
      </c>
    </row>
    <row r="25618" ht="13.5" customHeight="1">
      <c r="A25618" t="n">
        <v>700021886</v>
      </c>
      <c r="B25618" t="inlineStr">
        <is>
          <t>30. Aşama 6 Yıldız</t>
        </is>
      </c>
      <c r="C25618" t="inlineStr">
        <is>
          <t>30阶6星</t>
        </is>
      </c>
    </row>
    <row r="25619" ht="13.5" customHeight="1">
      <c r="A25619" t="n">
        <v>700021887</v>
      </c>
      <c r="B25619" t="inlineStr">
        <is>
          <t>30. Aşama 7 Yıldız</t>
        </is>
      </c>
      <c r="C25619" t="inlineStr">
        <is>
          <t>30阶7星</t>
        </is>
      </c>
    </row>
    <row r="25620" ht="13.5" customHeight="1">
      <c r="A25620" t="n">
        <v>700021888</v>
      </c>
      <c r="B25620" t="inlineStr">
        <is>
          <t>30. Aşama 8 Yıldız</t>
        </is>
      </c>
      <c r="C25620" t="inlineStr">
        <is>
          <t>30阶8星</t>
        </is>
      </c>
    </row>
    <row r="25621" ht="13.5" customHeight="1">
      <c r="A25621" t="n">
        <v>700021889</v>
      </c>
      <c r="B25621" t="inlineStr">
        <is>
          <t>30. Aşama 9 Yıldız</t>
        </is>
      </c>
      <c r="C25621" t="inlineStr">
        <is>
          <t>30阶9星</t>
        </is>
      </c>
    </row>
    <row r="25622" ht="13.5" customHeight="1">
      <c r="A25622" t="n">
        <v>700021890</v>
      </c>
      <c r="B25622" t="inlineStr">
        <is>
          <t>30. Aşama 10 Yıldız</t>
        </is>
      </c>
      <c r="C25622" t="inlineStr">
        <is>
          <t>30阶10星</t>
        </is>
      </c>
    </row>
    <row r="25623" ht="13.5" customHeight="1">
      <c r="A25623" t="n">
        <v>700021891</v>
      </c>
      <c r="B25623" t="inlineStr">
        <is>
          <t>Hindi Kutsal Lamba Görünümü</t>
        </is>
      </c>
      <c r="C25623" t="inlineStr">
        <is>
          <t>火鸡神灯外观</t>
        </is>
      </c>
    </row>
    <row r="25624" ht="13.5" customHeight="1">
      <c r="A25624" t="n">
        <v>700021892</v>
      </c>
      <c r="B25624" t="inlineStr">
        <is>
          <t>2025 Şükran Günü Etkinliği Hediyesi</t>
        </is>
      </c>
      <c r="C25624" t="inlineStr">
        <is>
          <t>2025年感恩节活动赠送</t>
        </is>
      </c>
    </row>
    <row r="25625" ht="13.5" customHeight="1">
      <c r="A25625" t="n">
        <v>700021893</v>
      </c>
      <c r="B25625" t="inlineStr">
        <is>
          <t>Soğuk Taht</t>
        </is>
      </c>
      <c r="C25625" t="inlineStr">
        <is>
          <t>凛寒王座</t>
        </is>
      </c>
    </row>
    <row r="25626" ht="13.5" customHeight="1">
      <c r="A25626" t="n">
        <v>700021894</v>
      </c>
      <c r="B25626" t="inlineStr">
        <is>
          <t>Antik Tanrı Mirası</t>
        </is>
      </c>
      <c r="C25626" t="inlineStr">
        <is>
          <t>古神传承</t>
        </is>
      </c>
    </row>
    <row r="25627" ht="13.5" customHeight="1">
      <c r="A25627" t="n">
        <v>700021895</v>
      </c>
      <c r="B25627" t="inlineStr">
        <is>
          <t>Karanlığın Laneti</t>
        </is>
      </c>
      <c r="C25627" t="inlineStr">
        <is>
          <t>黑暗的诅咒</t>
        </is>
      </c>
    </row>
    <row r="25628" ht="13.5" customHeight="1">
      <c r="A25628" t="n">
        <v>700021896</v>
      </c>
      <c r="B25628" t="inlineStr">
        <is>
          <t>Kaderin Bir Hediyesi</t>
        </is>
      </c>
      <c r="C25628" t="inlineStr">
        <is>
          <t>命运的馈赠</t>
        </is>
      </c>
    </row>
    <row r="25629" ht="13.5" customHeight="1">
      <c r="A25629" t="n">
        <v>700021897</v>
      </c>
      <c r="B25629" t="inlineStr">
        <is>
          <t>Taht Savaşı</t>
        </is>
      </c>
      <c r="C25629" t="inlineStr">
        <is>
          <t>王座之争</t>
        </is>
      </c>
    </row>
    <row r="25630" ht="13.5" customHeight="1">
      <c r="A25630" t="n">
        <v>700021898</v>
      </c>
      <c r="B25630" t="inlineStr">
        <is>
          <t>Fetih Kılıcı</t>
        </is>
      </c>
      <c r="C25630" t="inlineStr">
        <is>
          <t>征服之剑</t>
        </is>
      </c>
    </row>
    <row r="25631" ht="13.5" customHeight="1">
      <c r="A25631" t="n">
        <v>700021899</v>
      </c>
      <c r="B25631" t="inlineStr">
        <is>
          <t>Fetih Ruhu</t>
        </is>
      </c>
      <c r="C25631" t="inlineStr">
        <is>
          <t>征服之魂</t>
        </is>
      </c>
    </row>
    <row r="25632" ht="13.5" customHeight="1">
      <c r="A25632" t="n">
        <v>700021900</v>
      </c>
      <c r="B25632" t="inlineStr">
        <is>
          <t>Zafer Borusu</t>
        </is>
      </c>
      <c r="C25632" t="inlineStr">
        <is>
          <t>胜利号角</t>
        </is>
      </c>
    </row>
    <row r="25633" ht="13.5" customHeight="1">
      <c r="A25633" t="n">
        <v>700021901</v>
      </c>
      <c r="B25633" t="inlineStr">
        <is>
          <t>Hâkimiyet Puanı</t>
        </is>
      </c>
      <c r="C25633" t="inlineStr">
        <is>
          <t>争霸值</t>
        </is>
      </c>
    </row>
    <row r="25634" ht="13.5" customHeight="1">
      <c r="A25634" t="n">
        <v>700021902</v>
      </c>
      <c r="B25634" t="inlineStr">
        <is>
          <t>''Antik Tanrı Mirası'' etkinliğine katılmak için kullanılan eşya, etkinlik sona erdikten sonra 10000 altına dönüştürülecektir.</t>
        </is>
      </c>
      <c r="C25634" t="inlineStr">
        <is>
          <t>用于参与“古神传承”活动的道具，活动结束后转化为10000金币</t>
        </is>
      </c>
    </row>
    <row r="25635" ht="13.5" customHeight="1">
      <c r="A25635" t="n">
        <v>700021903</v>
      </c>
      <c r="B25635" t="inlineStr">
        <is>
          <t>''Lordlar Meclisi'' mağazasında ürünleri değiştirmek için kullanılır, etkinlik sona erdikten sonra 50000 altına dönüştürülür.</t>
        </is>
      </c>
      <c r="C25635" t="inlineStr">
        <is>
          <t>用于在“领主议会”商店内兑换商品，活动结束后转化为50000金币</t>
        </is>
      </c>
    </row>
    <row r="25636" ht="13.5" customHeight="1">
      <c r="A25636" t="n">
        <v>700021904</v>
      </c>
      <c r="B25636" t="inlineStr">
        <is>
          <t>''Taht Savaşı'' etkinliğinde kullanılan eşya, hediye ettikten sonra 1 adet Hâkimiyet Puanı alırsınız, etkinlik sona erdikten sonra 500 altına dönüştürülecektir.</t>
        </is>
      </c>
      <c r="C25636" t="inlineStr">
        <is>
          <t>用于“王座之争”活动的道具，赠送后获得1点争霸值，活动结束后转化为500金币</t>
        </is>
      </c>
    </row>
    <row r="25637" ht="13.5" customHeight="1">
      <c r="A25637" t="n">
        <v>700021905</v>
      </c>
      <c r="B25637" t="inlineStr">
        <is>
          <t>''Taht Savaşı'' etkinliğinde ödüllerin kilidini açmak ve Kralların Kralı sıralamasına katılmak için kullanılır</t>
        </is>
      </c>
      <c r="C25637" t="inlineStr">
        <is>
          <t>用于解锁“王座之争”活动中的奖励和参与"众王之王"榜单排名</t>
        </is>
      </c>
    </row>
    <row r="25638" ht="13.5" customHeight="1">
      <c r="A25638" t="n">
        <v>700021906</v>
      </c>
      <c r="B25638" t="inlineStr">
        <is>
          <t>Hâkimiyet Puanı:</t>
        </is>
      </c>
      <c r="C25638" t="inlineStr">
        <is>
          <t>争霸值:</t>
        </is>
      </c>
    </row>
    <row r="25639" ht="13.5" customHeight="1">
      <c r="A25639" t="n">
        <v>700021907</v>
      </c>
      <c r="B25639" t="inlineStr">
        <is>
          <t>Fetih Desteği Ⅰ</t>
        </is>
      </c>
      <c r="C25639" t="inlineStr">
        <is>
          <t>征服者助力Ⅰ</t>
        </is>
      </c>
    </row>
    <row r="25640" ht="13.5" customHeight="1">
      <c r="A25640" t="n">
        <v>700021908</v>
      </c>
      <c r="B25640" t="inlineStr">
        <is>
          <t>Fetih Desteği Ⅱ</t>
        </is>
      </c>
      <c r="C25640" t="inlineStr">
        <is>
          <t>征服者助力Ⅱ</t>
        </is>
      </c>
    </row>
    <row r="25641" ht="13.5" customHeight="1">
      <c r="A25641" t="n">
        <v>700021909</v>
      </c>
      <c r="B25641" t="inlineStr">
        <is>
          <t>Fetih Desteği Ⅲ</t>
        </is>
      </c>
      <c r="C25641" t="inlineStr">
        <is>
          <t>征服者助力Ⅲ</t>
        </is>
      </c>
    </row>
    <row r="25642" ht="13.5" customHeight="1">
      <c r="A25642" t="n">
        <v>700021910</v>
      </c>
      <c r="B25642" t="inlineStr">
        <is>
          <t>Fetih Desteği Ⅳ</t>
        </is>
      </c>
      <c r="C25642" t="inlineStr">
        <is>
          <t>征服者助力Ⅳ</t>
        </is>
      </c>
    </row>
    <row r="25643" ht="13.5" customHeight="1">
      <c r="A25643" t="n">
        <v>700021911</v>
      </c>
      <c r="B25643" t="inlineStr">
        <is>
          <t>Fetih Desteği Ⅴ</t>
        </is>
      </c>
      <c r="C25643" t="inlineStr">
        <is>
          <t>征服者助力Ⅴ</t>
        </is>
      </c>
    </row>
    <row r="25644" ht="13.5" customHeight="1">
      <c r="A25644" t="n">
        <v>700021912</v>
      </c>
      <c r="B25644" t="inlineStr">
        <is>
          <t>Fetih Desteği Ⅵ</t>
        </is>
      </c>
      <c r="C25644" t="inlineStr">
        <is>
          <t>征服者助力Ⅵ</t>
        </is>
      </c>
    </row>
    <row r="25645" ht="13.5" customHeight="1">
      <c r="A25645" t="n">
        <v>700021913</v>
      </c>
      <c r="B25645" t="inlineStr">
        <is>
          <t>Arzu</t>
        </is>
      </c>
      <c r="C25645" t="inlineStr">
        <is>
          <t>欲望</t>
        </is>
      </c>
    </row>
    <row r="25646" ht="13.5" customHeight="1">
      <c r="A25646" t="n">
        <v>700021914</v>
      </c>
      <c r="B25646" t="inlineStr">
        <is>
          <t>Kraliyet Gücü</t>
        </is>
      </c>
      <c r="C25646" t="inlineStr">
        <is>
          <t>王权</t>
        </is>
      </c>
    </row>
    <row r="25647" ht="13.5" customHeight="1">
      <c r="A25647" t="n">
        <v>700021915</v>
      </c>
      <c r="B25647" t="inlineStr">
        <is>
          <t>Kader</t>
        </is>
      </c>
      <c r="C25647" t="inlineStr">
        <is>
          <t>命运</t>
        </is>
      </c>
    </row>
    <row r="25648" ht="13.5" customHeight="1">
      <c r="A25648" t="n">
        <v>700021916</v>
      </c>
      <c r="B25648" t="inlineStr">
        <is>
          <t>Kış Hâkimi</t>
        </is>
      </c>
      <c r="C25648" t="inlineStr">
        <is>
          <t>凛冬霸主</t>
        </is>
      </c>
    </row>
    <row r="25649" ht="13.5" customHeight="1">
      <c r="A25649" t="n">
        <v>700021917</v>
      </c>
      <c r="B25649" t="inlineStr">
        <is>
          <t>Sonsuzluk Kralı</t>
        </is>
      </c>
      <c r="C25649" t="inlineStr">
        <is>
          <t>永恒王者</t>
        </is>
      </c>
    </row>
    <row r="25650" ht="13.5" customHeight="1">
      <c r="A25650" t="n">
        <v>700021918</v>
      </c>
      <c r="B25650" t="inlineStr">
        <is>
          <t>Buz Lordu</t>
        </is>
      </c>
      <c r="C25650" t="inlineStr">
        <is>
          <t>冰雪领主</t>
        </is>
      </c>
    </row>
    <row r="25651" ht="13.5" customHeight="1">
      <c r="A25651" t="n">
        <v>700021919</v>
      </c>
      <c r="B25651" t="inlineStr">
        <is>
          <t>Soğuk Taht Kralların Kralı Sıralaması Birincisi</t>
        </is>
      </c>
      <c r="C25651" t="inlineStr">
        <is>
          <t>凛寒王座“众王之王”排名第一</t>
        </is>
      </c>
    </row>
    <row r="25652" ht="13.5" customHeight="1">
      <c r="A25652" t="n">
        <v>700021920</v>
      </c>
      <c r="B25652" t="inlineStr">
        <is>
          <t>Soğuk Taht Kralların Kralı Sıralaması İkincisi</t>
        </is>
      </c>
      <c r="C25652" t="inlineStr">
        <is>
          <t>凛寒王座“众王之王”排名第二</t>
        </is>
      </c>
    </row>
    <row r="25653" ht="13.5" customHeight="1">
      <c r="A25653" t="n">
        <v>700021921</v>
      </c>
      <c r="B25653" t="inlineStr">
        <is>
          <t>Soğuk Taht Kralların Kralı Sıralaması Üçüncüsü</t>
        </is>
      </c>
      <c r="C25653" t="inlineStr">
        <is>
          <t>凛寒王座“众王之王”排名第三</t>
        </is>
      </c>
    </row>
    <row r="25654" ht="13.5" customHeight="1">
      <c r="A25654" t="n">
        <v>700021922</v>
      </c>
      <c r="B25654" t="inlineStr">
        <is>
          <t>Sonsuz Kar Fırtınası</t>
        </is>
      </c>
      <c r="C25654" t="inlineStr">
        <is>
          <t>风雪无期</t>
        </is>
      </c>
    </row>
    <row r="25655" ht="13.5" customHeight="1">
      <c r="A25655" t="n">
        <v>700021923</v>
      </c>
      <c r="B25655" t="inlineStr">
        <is>
          <t>Kış Hükümdarı</t>
        </is>
      </c>
      <c r="C25655" t="inlineStr">
        <is>
          <t>凛冬主宰</t>
        </is>
      </c>
    </row>
    <row r="25656" ht="13.5" customHeight="1">
      <c r="A25656" t="n">
        <v>700021924</v>
      </c>
      <c r="B25656" t="inlineStr">
        <is>
          <t>Soğuk Taht Kralların Kralı sıralamasında ilk üçe giren oyuncular elde edebilir</t>
        </is>
      </c>
      <c r="C25656" t="inlineStr">
        <is>
          <t>凛寒王座“众王之王”排行前三名可获得</t>
        </is>
      </c>
    </row>
    <row r="25657" ht="13.5" customHeight="1">
      <c r="A25657" t="n">
        <v>700021925</v>
      </c>
      <c r="B25657" t="inlineStr">
        <is>
          <t>Kader</t>
        </is>
      </c>
      <c r="C25657" t="inlineStr">
        <is>
          <t>命运</t>
        </is>
      </c>
    </row>
    <row r="25658" ht="13.5" customHeight="1">
      <c r="A25658" t="n">
        <v>700021926</v>
      </c>
      <c r="B25658" t="inlineStr">
        <is>
          <t>Kader kutsal eserin kilidini açmak için kullanılır.</t>
        </is>
      </c>
      <c r="C25658" t="inlineStr">
        <is>
          <t>用于解锁神器命运的道具</t>
        </is>
      </c>
    </row>
    <row r="25659" ht="13.5" customHeight="1">
      <c r="A25659" t="n">
        <v>700021927</v>
      </c>
      <c r="B25659" t="inlineStr">
        <is>
          <t>Kutsal Eser Görünümü Kilidini Aç\n"Kader"</t>
        </is>
      </c>
      <c r="C25659" t="inlineStr">
        <is>
          <t>解锁神器化形\n“命运”</t>
        </is>
      </c>
    </row>
    <row r="25660" ht="13.5" customHeight="1">
      <c r="A25660" t="n">
        <v>700021928</v>
      </c>
      <c r="B25660" t="inlineStr">
        <is>
          <t>Ölümsüz Zorba</t>
        </is>
      </c>
      <c r="C25660" t="inlineStr">
        <is>
          <t>不死暴君</t>
        </is>
      </c>
    </row>
    <row r="25661" ht="13.5" customHeight="1">
      <c r="A25661" t="n">
        <v>700021929</v>
      </c>
      <c r="B25661" t="inlineStr">
        <is>
          <t>Ölümsüz Zorba bineğinin kilidini açmak için kullanılır.</t>
        </is>
      </c>
      <c r="C25661" t="inlineStr">
        <is>
          <t>用于解锁坐骑不死暴君的道具</t>
        </is>
      </c>
    </row>
    <row r="25662" ht="13.5" customHeight="1">
      <c r="A25662" t="n">
        <v>700021930</v>
      </c>
      <c r="B25662" t="inlineStr">
        <is>
          <t>Gelişmiş Binek Kilidini Aç\n''Ölümsüz Zorba''</t>
        </is>
      </c>
      <c r="C25662" t="inlineStr">
        <is>
          <t>解锁高级坐骑\n“不死暴君”</t>
        </is>
      </c>
    </row>
    <row r="25663" ht="13.5" customHeight="1">
      <c r="A25663" t="n">
        <v>700021931</v>
      </c>
      <c r="B25663" t="inlineStr">
        <is>
          <t>Dinmeyen Kar Fırtınası</t>
        </is>
      </c>
      <c r="C25663" t="inlineStr">
        <is>
          <t>不息的风雪</t>
        </is>
      </c>
    </row>
    <row r="25664" ht="13.5" customHeight="1">
      <c r="A25664" t="n">
        <v>700021932</v>
      </c>
      <c r="B25664" t="inlineStr">
        <is>
          <t>Dinmeyen Kar Fırtınası kostümünün kilidini açmak için kullanılır.</t>
        </is>
      </c>
      <c r="C25664" t="inlineStr">
        <is>
          <t>用于解锁时装不息的风雪的道具</t>
        </is>
      </c>
    </row>
    <row r="25665" ht="13.5" customHeight="1">
      <c r="A25665" t="n">
        <v>700021933</v>
      </c>
      <c r="B25665" t="inlineStr">
        <is>
          <t>Umudun Kıvılcımı</t>
        </is>
      </c>
      <c r="C25665" t="inlineStr">
        <is>
          <t>绝境希冀</t>
        </is>
      </c>
    </row>
    <row r="25666" ht="13.5" customHeight="1">
      <c r="A25666" t="n">
        <v>700021934</v>
      </c>
      <c r="B25666" t="inlineStr">
        <is>
          <t>Uçurum Bakışı</t>
        </is>
      </c>
      <c r="C25666" t="inlineStr">
        <is>
          <t>深渊凝视</t>
        </is>
      </c>
    </row>
    <row r="25667" ht="13.5" customHeight="1">
      <c r="A25667" t="n">
        <v>700021935</v>
      </c>
      <c r="B25667" t="inlineStr">
        <is>
          <t>Ruhun Çığlığı</t>
        </is>
      </c>
      <c r="C25667" t="inlineStr">
        <is>
          <t>灵魂的悲鸣</t>
        </is>
      </c>
    </row>
    <row r="25668" ht="13.5" customHeight="1">
      <c r="A25668" t="n">
        <v>700021936</v>
      </c>
      <c r="B25668" t="inlineStr">
        <is>
          <t>"Umudun Kıvılcımı" başlığının kilidini açmak için kullanılır.</t>
        </is>
      </c>
      <c r="C25668" t="inlineStr">
        <is>
          <t>用于解锁头饰装扮“绝境希冀”</t>
        </is>
      </c>
    </row>
    <row r="25669" ht="13.5" customHeight="1">
      <c r="A25669" t="n">
        <v>700021937</v>
      </c>
      <c r="B25669" t="inlineStr">
        <is>
          <t>''Uçurum Bakışı'' maskesinin kilidini açmak için kullanılır.</t>
        </is>
      </c>
      <c r="C25669" t="inlineStr">
        <is>
          <t>用于解锁面饰装扮“深渊凝视”</t>
        </is>
      </c>
    </row>
    <row r="25670" ht="13.5" customHeight="1">
      <c r="A25670" t="n">
        <v>700021938</v>
      </c>
      <c r="B25670" t="inlineStr">
        <is>
          <t>"Ruhun Çığlığı" silah kostümünün kilidini açmak için kullanılır.</t>
        </is>
      </c>
      <c r="C25670" t="inlineStr">
        <is>
          <t>用于解锁武器装扮“灵魂的悲鸣”</t>
        </is>
      </c>
    </row>
    <row r="25671" ht="13.5" customHeight="1">
      <c r="A25671" t="n">
        <v>700023002</v>
      </c>
      <c r="B25671" t="inlineStr">
        <is>
          <t>Kahraman Daveti</t>
        </is>
      </c>
      <c r="C25671" t="inlineStr">
        <is>
          <t>英雄邀请函</t>
        </is>
      </c>
    </row>
    <row r="25672" ht="13.5" customHeight="1">
      <c r="A25672" t="n">
        <v>700023003</v>
      </c>
      <c r="B25672" t="inlineStr">
        <is>
          <t>"En Güçlü Kahraman Geliyor"a katılmak için kullanılan eşya, etkinlik sona erdikten sonra 500 altına dönüştürülecektir</t>
        </is>
      </c>
      <c r="C25672" t="inlineStr">
        <is>
          <t>用于参与“最强英雄登场”的道具，活动结束转化为500金币</t>
        </is>
      </c>
    </row>
    <row r="25673" ht="13.5" customHeight="1">
      <c r="A25673" t="n">
        <v>700023030</v>
      </c>
      <c r="B25673" t="inlineStr">
        <is>
          <t>Dağları sallamak kolay, beni sallamak zor! Sizler benim karşımda zafer şansına asla sahip değilsiniz! Tebrikler ~s, gelişmiş kutsal eser Dünyayı Sarsan Büyük Çekiç’in kilidini açtı! (Tüm sunucu oyuncularına büyük oyuncu tarafından gönderilecek hediye kutusunu bekleyin)</t>
        </is>
      </c>
      <c r="C25673" t="inlineStr">
        <is>
          <t>撼山易，撼吾难！尔等在我面前，绝无胜算！恭喜~s解锁高级神器撼世巨锤！（全服同享礼盒待大佬发送）</t>
        </is>
      </c>
    </row>
    <row r="25674" ht="13.5" customHeight="1">
      <c r="A25674" t="n">
        <v>700023031</v>
      </c>
      <c r="B25674" t="inlineStr">
        <is>
          <t>Kalbimdeki adalet, bu yumruk gibi asla sarsılmaz! Tebrikler ~s, İlahi Yumruk Fırtınası gelişmiş sırt takısı kilidini açtı! (Tüm sunucu oyuncularına büyük oyuncu tarafından gönderilecek hediye kutusunu bekleyin)</t>
        </is>
      </c>
      <c r="C25674" t="inlineStr">
        <is>
          <t>我心中的正义，一如此拳般绝无动摇！恭喜~s解锁高级背饰神拳风暴！（全服同享礼盒待大佬发送）</t>
        </is>
      </c>
    </row>
    <row r="25675" ht="13.5" customHeight="1">
      <c r="A25675" t="n">
        <v>700023032</v>
      </c>
      <c r="B25675" t="inlineStr">
        <is>
          <t>Alevler bana kanat verdi, boyun eğmeyen ruh korkusuzca ilerleyecek! Tebrikler ~s, Boyun Eğmez Ruh gelişmiş sırt takısı kilidini açtı! (Tüm sunucu oyuncularına büyük oyuncu tarafından gönderilecek hediye kutusunu bekleyin)</t>
        </is>
      </c>
      <c r="C25675" t="inlineStr">
        <is>
          <t>烈焰予我翅膀，不屈的魂灵将无畏前行！！恭喜~s解锁高级背饰不屈之魂！（全服同享礼盒待大佬发送）</t>
        </is>
      </c>
    </row>
    <row r="25676" ht="13.5" customHeight="1">
      <c r="A25676" t="n">
        <v>700023033</v>
      </c>
      <c r="B25676" t="inlineStr">
        <is>
          <t>Biz savaşta doğuştan en iyi partneriz! Ayak izlerimi takip et, yola çıkıyoruz! Tebrikler ~s, En İyi Partner gelişmiş bineği kilidini açtı! (Tüm sunucu oyuncularına büyük oyuncu tarafından gönderilecek hediye kutusunu bekleyin)</t>
        </is>
      </c>
      <c r="C25676" t="inlineStr">
        <is>
          <t>我们天生就该是一起战斗的最佳搭档！跟上我的脚步，出发！恭喜~s解锁高级坐骑最好伙伴！（全服同享礼盒待大佬发送）</t>
        </is>
      </c>
    </row>
    <row r="25677" ht="13.5" customHeight="1">
      <c r="A25677" t="n">
        <v>700023034</v>
      </c>
      <c r="B25677" t="inlineStr">
        <is>
          <t>Fırtınalara ve dalgalara karşı, dağları ve denizleri aşarak uç, en güçlü evren mantarı! Tebrikler ~s, Uç Mantar Uç gelişmiş bineği kilidini açtı! (Tüm sunucu oyuncularına büyük oyuncu tarafından gönderilecek hediye kutusunu bekleyin)</t>
        </is>
      </c>
      <c r="C25677" t="inlineStr">
        <is>
          <t>迎着风暴和浪潮，跃过山川和大海，飞翔吧，最强宇宙菇！恭喜~s解锁高级坐骑飞翔吧菇菇！（全服同享礼盒待大佬发送）</t>
        </is>
      </c>
    </row>
    <row r="25678" ht="13.5" customHeight="1">
      <c r="A25678" t="n">
        <v>700023035</v>
      </c>
      <c r="B25678" t="inlineStr">
        <is>
          <t>1. Bu uçan evcil hayvan, One-Punch Man işbirliği uçan evcil hayvanıdır.\n2. İki One-Punch Man etkinliğiyle bağlantılı uçan evcil hayvan yetiştirilirken, yalnızca One-Punch Man etkinliğiyle bağlantılı uçan evcil hayvan elde edilir.\n3. One-Punch Man etkinliğiyle bağlantılı kanatlı yaratıklar, One-Punch Man etkinliğiyle bağlantılı olmayan uçan evcil hayvanlarla yetiştirilemez.</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Bir Genos Uçan Evcil Hayvanı Kazan</t>
        </is>
      </c>
      <c r="C25679" t="inlineStr">
        <is>
          <t>获得一个杰诺斯飞宠</t>
        </is>
      </c>
    </row>
    <row r="25680" ht="13.5" customHeight="1">
      <c r="A25680" t="n">
        <v>700023037</v>
      </c>
      <c r="B25680" t="inlineStr">
        <is>
          <t>Mumen Rider - Aksesuar başlığının kilidini açmak için kullanılan eşya</t>
        </is>
      </c>
      <c r="C25680" t="inlineStr">
        <is>
          <t>用于解锁头饰装扮“无证骑士-饰品”</t>
        </is>
      </c>
    </row>
    <row r="25681" ht="13.5" customHeight="1">
      <c r="A25681" t="n">
        <v>700023038</v>
      </c>
      <c r="B25681" t="inlineStr">
        <is>
          <t>Saitama - Kahraman Kostümü kostümünün kilidini açmak için kullanılan eşya</t>
        </is>
      </c>
      <c r="C25681" t="inlineStr">
        <is>
          <t>用于解锁时装埼玉-战斗服的道具</t>
        </is>
      </c>
    </row>
    <row r="25682" ht="13.5" customHeight="1">
      <c r="A25682" t="n">
        <v>700023039</v>
      </c>
      <c r="B25682" t="inlineStr">
        <is>
          <t>Saitama - Günlük Kostüm kostümünün kilidini açmak için kullanılan eşya</t>
        </is>
      </c>
      <c r="C25682" t="inlineStr">
        <is>
          <t>用于解锁时装埼玉-常服的道具</t>
        </is>
      </c>
    </row>
    <row r="25683" ht="13.5" customHeight="1">
      <c r="A25683" t="n">
        <v>700023040</v>
      </c>
      <c r="B25683" t="inlineStr">
        <is>
          <t>Terrible Tornado - Kostüm kostümünün kilidini açmak için kullanılan eşya</t>
        </is>
      </c>
      <c r="C25683" t="inlineStr">
        <is>
          <t>用于解锁时装战栗的龙卷-裙子的道具</t>
        </is>
      </c>
    </row>
    <row r="25684" ht="13.5" customHeight="1">
      <c r="A25684" t="n">
        <v>700023041</v>
      </c>
      <c r="B25684" t="inlineStr">
        <is>
          <t>Yüksek Performanslı Bileşen</t>
        </is>
      </c>
      <c r="C25684" t="inlineStr">
        <is>
          <t>高能零件</t>
        </is>
      </c>
    </row>
    <row r="25685" ht="13.5" customHeight="1">
      <c r="A25685" t="n">
        <v>700023042</v>
      </c>
      <c r="B25685" t="inlineStr">
        <is>
          <t>One-Punch Man uçan evcil hayvanını yetiştirmek için gerekli olan eşya, sadece işbirliği etkinliği süresince elde edilebilir.</t>
        </is>
      </c>
      <c r="C25685" t="inlineStr">
        <is>
          <t>一拳超人飞宠进行培育必需的道具，仅联动活动期间可获取。</t>
        </is>
      </c>
    </row>
    <row r="25686" ht="13.5" customHeight="1">
      <c r="A25686" t="n">
        <v>700023043</v>
      </c>
      <c r="B25686" t="inlineStr">
        <is>
          <t>Güçlenmek İstiyorum! Ⅰ</t>
        </is>
      </c>
      <c r="C25686" t="inlineStr">
        <is>
          <t>我要变强！Ⅰ</t>
        </is>
      </c>
    </row>
    <row r="25687" ht="13.5" customHeight="1">
      <c r="A25687" t="n">
        <v>700023044</v>
      </c>
      <c r="B25687" t="inlineStr">
        <is>
          <t>İsimsiz Kahraman Ⅰ</t>
        </is>
      </c>
      <c r="C25687" t="inlineStr">
        <is>
          <t>无名英雄Ⅰ</t>
        </is>
      </c>
    </row>
    <row r="25688" ht="13.5" customHeight="1">
      <c r="A25688" t="n">
        <v>700023045</v>
      </c>
      <c r="B25688" t="inlineStr">
        <is>
          <t>İlhamım, Neredesin? Ⅰ</t>
        </is>
      </c>
      <c r="C25688" t="inlineStr">
        <is>
          <t>我的灵感你在哪？Ⅰ</t>
        </is>
      </c>
    </row>
    <row r="25689" ht="13.5" customHeight="1">
      <c r="A25689" t="n">
        <v>700023046</v>
      </c>
      <c r="B25689" t="inlineStr">
        <is>
          <t>Büyüleyici Kötü Adam Ⅰ</t>
        </is>
      </c>
      <c r="C25689" t="inlineStr">
        <is>
          <t>迷人的反派Ⅰ</t>
        </is>
      </c>
    </row>
    <row r="25690" ht="13.5" customHeight="1">
      <c r="A25690" t="n">
        <v>700023047</v>
      </c>
      <c r="B25690" t="inlineStr">
        <is>
          <t>Kaçırılmaması Gereken İndirim Kuponu Ⅰ</t>
        </is>
      </c>
      <c r="C25690" t="inlineStr">
        <is>
          <t>不能浪费的打折券Ⅰ</t>
        </is>
      </c>
    </row>
    <row r="25691" ht="13.5" customHeight="1">
      <c r="A25691" t="n">
        <v>700023048</v>
      </c>
      <c r="B25691" t="inlineStr">
        <is>
          <t>Esrarengiz Kayıp Vakası Ⅰ</t>
        </is>
      </c>
      <c r="C25691" t="inlineStr">
        <is>
          <t>离奇失踪案Ⅰ</t>
        </is>
      </c>
    </row>
    <row r="25692" ht="13.5" customHeight="1">
      <c r="A25692" t="n">
        <v>700023049</v>
      </c>
      <c r="B25692" t="inlineStr">
        <is>
          <t>Güçlenmek İstiyorum! Ⅱ</t>
        </is>
      </c>
      <c r="C25692" t="inlineStr">
        <is>
          <t>我要变强！Ⅱ</t>
        </is>
      </c>
    </row>
    <row r="25693" ht="13.5" customHeight="1">
      <c r="A25693" t="n">
        <v>700023050</v>
      </c>
      <c r="B25693" t="inlineStr">
        <is>
          <t>İsimsiz Kahraman Ⅱ</t>
        </is>
      </c>
      <c r="C25693" t="inlineStr">
        <is>
          <t>无名英雄Ⅱ</t>
        </is>
      </c>
    </row>
    <row r="25694" ht="13.5" customHeight="1">
      <c r="A25694" t="n">
        <v>700023051</v>
      </c>
      <c r="B25694" t="inlineStr">
        <is>
          <t>İlhamım, Neredesin? Ⅱ</t>
        </is>
      </c>
      <c r="C25694" t="inlineStr">
        <is>
          <t>我的灵感你在哪？Ⅱ</t>
        </is>
      </c>
    </row>
    <row r="25695" ht="13.5" customHeight="1">
      <c r="A25695" t="n">
        <v>700023052</v>
      </c>
      <c r="B25695" t="inlineStr">
        <is>
          <t>Büyüleyici Kötü Adam II</t>
        </is>
      </c>
      <c r="C25695" t="inlineStr">
        <is>
          <t>迷人的反派Ⅱ</t>
        </is>
      </c>
    </row>
    <row r="25696" ht="13.5" customHeight="1">
      <c r="A25696" t="n">
        <v>700023053</v>
      </c>
      <c r="B25696" t="inlineStr">
        <is>
          <t>Kaçırılmaması Gereken İndirim Kuponu II</t>
        </is>
      </c>
      <c r="C25696" t="inlineStr">
        <is>
          <t>不能浪费的打折券Ⅱ</t>
        </is>
      </c>
    </row>
    <row r="25697" ht="13.5" customHeight="1">
      <c r="A25697" t="n">
        <v>700023054</v>
      </c>
      <c r="B25697" t="inlineStr">
        <is>
          <t>Esrarengiz Kayıp Vakası II</t>
        </is>
      </c>
      <c r="C25697" t="inlineStr">
        <is>
          <t>离奇失踪案Ⅱ</t>
        </is>
      </c>
    </row>
    <row r="25698" ht="13.5" customHeight="1">
      <c r="A25698" t="n">
        <v>700023055</v>
      </c>
      <c r="B25698" t="inlineStr">
        <is>
          <t>Güçlenmek İstiyorum! Ⅲ</t>
        </is>
      </c>
      <c r="C25698" t="inlineStr">
        <is>
          <t>我要变强！Ⅲ</t>
        </is>
      </c>
    </row>
    <row r="25699" ht="13.5" customHeight="1">
      <c r="A25699" t="n">
        <v>700023056</v>
      </c>
      <c r="B25699" t="inlineStr">
        <is>
          <t>İsimsiz Kahraman Ⅲ</t>
        </is>
      </c>
      <c r="C25699" t="inlineStr">
        <is>
          <t>无名英雄Ⅲ</t>
        </is>
      </c>
    </row>
    <row r="25700" ht="13.5" customHeight="1">
      <c r="A25700" t="n">
        <v>700023057</v>
      </c>
      <c r="B25700" t="inlineStr">
        <is>
          <t>İlhamım, Neredesin? Ⅲ</t>
        </is>
      </c>
      <c r="C25700" t="inlineStr">
        <is>
          <t>我的灵感你在哪？Ⅲ</t>
        </is>
      </c>
    </row>
    <row r="25701" ht="13.5" customHeight="1">
      <c r="A25701" t="n">
        <v>700023058</v>
      </c>
      <c r="B25701" t="inlineStr">
        <is>
          <t>Büyüleyici Kötü Adam III</t>
        </is>
      </c>
      <c r="C25701" t="inlineStr">
        <is>
          <t>迷人的反派Ⅲ</t>
        </is>
      </c>
    </row>
    <row r="25702" ht="13.5" customHeight="1">
      <c r="A25702" t="n">
        <v>700023059</v>
      </c>
      <c r="B25702" t="inlineStr">
        <is>
          <t>Kaçırılmaması Gereken İndirim Kuponu III</t>
        </is>
      </c>
      <c r="C25702" t="inlineStr">
        <is>
          <t>不能浪费的打折券Ⅲ</t>
        </is>
      </c>
    </row>
    <row r="25703" ht="13.5" customHeight="1">
      <c r="A25703" t="n">
        <v>700023060</v>
      </c>
      <c r="B25703" t="inlineStr">
        <is>
          <t>Esrarengiz Kayıp Vakası III</t>
        </is>
      </c>
      <c r="C25703" t="inlineStr">
        <is>
          <t>离奇失踪案Ⅲ</t>
        </is>
      </c>
    </row>
    <row r="25704" ht="13.5" customHeight="1">
      <c r="A25704" t="n">
        <v>700023061</v>
      </c>
      <c r="B25704" t="inlineStr">
        <is>
          <t>Güçlenmek İstiyorum! Ⅳ</t>
        </is>
      </c>
      <c r="C25704" t="inlineStr">
        <is>
          <t>我要变强！Ⅳ</t>
        </is>
      </c>
    </row>
    <row r="25705" ht="13.5" customHeight="1">
      <c r="A25705" t="n">
        <v>700023062</v>
      </c>
      <c r="B25705" t="inlineStr">
        <is>
          <t>İsimsiz Kahraman Ⅳ</t>
        </is>
      </c>
      <c r="C25705" t="inlineStr">
        <is>
          <t>无名英雄Ⅳ</t>
        </is>
      </c>
    </row>
    <row r="25706" ht="13.5" customHeight="1">
      <c r="A25706" t="n">
        <v>700023063</v>
      </c>
      <c r="B25706" t="inlineStr">
        <is>
          <t>İlhamım, Neredesin? Ⅳ</t>
        </is>
      </c>
      <c r="C25706" t="inlineStr">
        <is>
          <t>我的灵感你在哪？Ⅳ</t>
        </is>
      </c>
    </row>
    <row r="25707" ht="13.5" customHeight="1">
      <c r="A25707" t="n">
        <v>700023064</v>
      </c>
      <c r="B25707" t="inlineStr">
        <is>
          <t>Büyüleyici Kötü Adam Ⅳ</t>
        </is>
      </c>
      <c r="C25707" t="inlineStr">
        <is>
          <t>迷人的反派Ⅳ</t>
        </is>
      </c>
    </row>
    <row r="25708" ht="13.5" customHeight="1">
      <c r="A25708" t="n">
        <v>700023065</v>
      </c>
      <c r="B25708" t="inlineStr">
        <is>
          <t>Kaçırılmaması Gereken İndirim Kuponu Ⅳ</t>
        </is>
      </c>
      <c r="C25708" t="inlineStr">
        <is>
          <t>不能浪费的打折券Ⅳ</t>
        </is>
      </c>
    </row>
    <row r="25709" ht="13.5" customHeight="1">
      <c r="A25709" t="n">
        <v>700023066</v>
      </c>
      <c r="B25709" t="inlineStr">
        <is>
          <t>Esrarengiz Kayıp Vakası Ⅳ</t>
        </is>
      </c>
      <c r="C25709" t="inlineStr">
        <is>
          <t>离奇失踪案Ⅳ</t>
        </is>
      </c>
    </row>
    <row r="25710" ht="13.5" customHeight="1">
      <c r="A25710" t="n">
        <v>700023067</v>
      </c>
      <c r="B25710" t="inlineStr">
        <is>
          <t>Güçlenmek İstiyorum! Ⅴ</t>
        </is>
      </c>
      <c r="C25710" t="inlineStr">
        <is>
          <t>我要变强！Ⅴ</t>
        </is>
      </c>
    </row>
    <row r="25711" ht="13.5" customHeight="1">
      <c r="A25711" t="n">
        <v>700023068</v>
      </c>
      <c r="B25711" t="inlineStr">
        <is>
          <t>İsimsiz Kahraman Ⅴ</t>
        </is>
      </c>
      <c r="C25711" t="inlineStr">
        <is>
          <t>无名英雄Ⅴ</t>
        </is>
      </c>
    </row>
    <row r="25712" ht="13.5" customHeight="1">
      <c r="A25712" t="n">
        <v>700023069</v>
      </c>
      <c r="B25712" t="inlineStr">
        <is>
          <t>İlhamım, Neredesin? Ⅴ</t>
        </is>
      </c>
      <c r="C25712" t="inlineStr">
        <is>
          <t>我的灵感你在哪？Ⅴ</t>
        </is>
      </c>
    </row>
    <row r="25713" ht="13.5" customHeight="1">
      <c r="A25713" t="n">
        <v>700023070</v>
      </c>
      <c r="B25713" t="inlineStr">
        <is>
          <t>Büyüleyici Kötü Adam Ⅴ</t>
        </is>
      </c>
      <c r="C25713" t="inlineStr">
        <is>
          <t>迷人的反派Ⅴ</t>
        </is>
      </c>
    </row>
    <row r="25714" ht="13.5" customHeight="1">
      <c r="A25714" t="n">
        <v>700023071</v>
      </c>
      <c r="B25714" t="inlineStr">
        <is>
          <t>Kaçırılmaması Gereken İndirim Kuponu Ⅴ</t>
        </is>
      </c>
      <c r="C25714" t="inlineStr">
        <is>
          <t>不能浪费的打折券Ⅴ</t>
        </is>
      </c>
    </row>
    <row r="25715" ht="13.5" customHeight="1">
      <c r="A25715" t="n">
        <v>700023072</v>
      </c>
      <c r="B25715" t="inlineStr">
        <is>
          <t>Esrarengiz Kayıp Vakası Ⅴ</t>
        </is>
      </c>
      <c r="C25715" t="inlineStr">
        <is>
          <t>离奇失踪案Ⅴ</t>
        </is>
      </c>
    </row>
    <row r="25716" ht="13.5" customHeight="1">
      <c r="A25716" t="n">
        <v>700023073</v>
      </c>
      <c r="B25716" t="inlineStr">
        <is>
          <t>Yakışıklı bir delikanlı, kuaföre gidip saçını kestirirken, elleri titreyen kuaför tarafından saçları tamamen kazılır ve üzerine mor renkli boynuz şeklinde bir peruk yerleştirilir. Genç delikanlı, bu duruma büyük öfkeyle tepki verir ve kuaföre saldırır. İyi niyetli bir vatandaş, olayı çözmesi için oyuncuları görevlendirir.</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Mekanik Kıtanın Hâkimiyeti Ⅰ</t>
        </is>
      </c>
      <c r="C25717" t="inlineStr">
        <is>
          <t>机械统治大陆Ⅰ</t>
        </is>
      </c>
    </row>
    <row r="25718" ht="13.5" customHeight="1">
      <c r="A25718" t="n">
        <v>700023075</v>
      </c>
      <c r="B25718" t="inlineStr">
        <is>
          <t>Çünkü Ben Fazla Güzeli̇m Ⅰ</t>
        </is>
      </c>
      <c r="C25718" t="inlineStr">
        <is>
          <t>因为我太美Ⅰ</t>
        </is>
      </c>
    </row>
    <row r="25719" ht="13.5" customHeight="1">
      <c r="A25719" t="n">
        <v>700023076</v>
      </c>
      <c r="B25719" t="inlineStr">
        <is>
          <t>Gücün Geldi! Ⅰ</t>
        </is>
      </c>
      <c r="C25719" t="inlineStr">
        <is>
          <t>你的强来了！Ⅰ</t>
        </is>
      </c>
    </row>
    <row r="25720" ht="13.5" customHeight="1">
      <c r="A25720" t="n">
        <v>700023077</v>
      </c>
      <c r="B25720" t="inlineStr">
        <is>
          <t>Mekanik Kıtanın Hâkimiyeti Ⅱ</t>
        </is>
      </c>
      <c r="C25720" t="inlineStr">
        <is>
          <t>机械统治大陆Ⅱ</t>
        </is>
      </c>
    </row>
    <row r="25721" ht="13.5" customHeight="1">
      <c r="A25721" t="n">
        <v>700023078</v>
      </c>
      <c r="B25721" t="inlineStr">
        <is>
          <t>Çünkü Ben Fazla Güzeli̇m II</t>
        </is>
      </c>
      <c r="C25721" t="inlineStr">
        <is>
          <t>因为我太美Ⅱ</t>
        </is>
      </c>
    </row>
    <row r="25722" ht="13.5" customHeight="1">
      <c r="A25722" t="n">
        <v>700023079</v>
      </c>
      <c r="B25722" t="inlineStr">
        <is>
          <t>Gücün Geldi! Ⅱ</t>
        </is>
      </c>
      <c r="C25722" t="inlineStr">
        <is>
          <t>你的强来了！Ⅱ</t>
        </is>
      </c>
    </row>
    <row r="25723" ht="13.5" customHeight="1">
      <c r="A25723" t="n">
        <v>700023080</v>
      </c>
      <c r="B25723" t="inlineStr">
        <is>
          <t>Bilgisayar seviyesi ##1. seviyeye ulaştı</t>
        </is>
      </c>
      <c r="C25723" t="inlineStr">
        <is>
          <t>电脑等级达到##1级</t>
        </is>
      </c>
    </row>
    <row r="25724" ht="13.5" customHeight="1">
      <c r="A25724" t="n">
        <v>700023081</v>
      </c>
      <c r="B25724" t="inlineStr">
        <is>
          <t>Mantar Cesareti Derneği'nde görev almak için kullanılabilir</t>
        </is>
      </c>
      <c r="C25724" t="inlineStr">
        <is>
          <t>可在菇勇协会中用于接取委托</t>
        </is>
      </c>
    </row>
    <row r="25725" ht="13.5" customHeight="1">
      <c r="A25725" t="n">
        <v>700023082</v>
      </c>
      <c r="B25725" t="inlineStr">
        <is>
          <t>Mantar Cesareti Derneği'nde dostları işe almak ve seviyelerini yükseltmek için kullanılabilir</t>
        </is>
      </c>
      <c r="C25725" t="inlineStr">
        <is>
          <t>可在菇勇协会中用于招募与升级同伴</t>
        </is>
      </c>
    </row>
    <row r="25726" ht="13.5" customHeight="1">
      <c r="A25726" t="n">
        <v>700023083</v>
      </c>
      <c r="B25726" t="inlineStr">
        <is>
          <t>Mantar Cesareti Derneği'nde görev almak ve tesisleri yükseltmek için kullanılabilir</t>
        </is>
      </c>
      <c r="C25726" t="inlineStr">
        <is>
          <t>可在菇勇协会中用于接取委托与设施升级</t>
        </is>
      </c>
    </row>
    <row r="25727" ht="13.5" customHeight="1">
      <c r="A25727" t="n">
        <v>700023084</v>
      </c>
      <c r="B25727" t="inlineStr">
        <is>
          <t>Mantar Cesareti Derneği mağazasında ödül eşyaları almak için kullanılır, etkinlik sona erdiğinde 20 altına dönüştürülür.</t>
        </is>
      </c>
      <c r="C25727" t="inlineStr">
        <is>
          <t>用于在菇勇协会商店中换取道具奖励，活动结束后转化为20金币</t>
        </is>
      </c>
    </row>
    <row r="25728" ht="13.5" customHeight="1">
      <c r="A25728" t="n">
        <v>700023085</v>
      </c>
      <c r="B25728" t="inlineStr">
        <is>
          <t>Arama Köpeği</t>
        </is>
      </c>
      <c r="C25728" t="inlineStr">
        <is>
          <t>缉查犬</t>
        </is>
      </c>
    </row>
    <row r="25729" ht="13.5" customHeight="1">
      <c r="A25729" t="n">
        <v>700023086</v>
      </c>
      <c r="B25729" t="inlineStr">
        <is>
          <t>Kahraman Görev Kartı</t>
        </is>
      </c>
      <c r="C25729" t="inlineStr">
        <is>
          <t>英雄任务卡</t>
        </is>
      </c>
    </row>
    <row r="25730" ht="13.5" customHeight="1">
      <c r="A25730" t="n">
        <v>700023087</v>
      </c>
      <c r="B25730" t="inlineStr">
        <is>
          <t>''Kriz durumu!'' etkinliğine katılmak için kullanılan eşya, etkinlik sona erdikten sonra 10000 altına dönüştürülecektir.</t>
        </is>
      </c>
      <c r="C25730" t="inlineStr">
        <is>
          <t>用于参与“危机事件！”活动的道具，活动结束后转化为10000金币</t>
        </is>
      </c>
    </row>
    <row r="25731" ht="13.5" customHeight="1">
      <c r="A25731" t="n">
        <v>700023088</v>
      </c>
      <c r="B25731" t="inlineStr">
        <is>
          <t>Kahramanlık Belgesi</t>
        </is>
      </c>
      <c r="C25731" t="inlineStr">
        <is>
          <t>英雄之证</t>
        </is>
      </c>
    </row>
    <row r="25732" ht="13.5" customHeight="1">
      <c r="A25732" t="n">
        <v>700023089</v>
      </c>
      <c r="B25732" t="inlineStr">
        <is>
          <t>''Terfi Yolu'' etkinliğinde kullanılan bir öğe, hediye edildikten sonra 1 puan güç değeri kazanılır, etkinlik sona erdikten sonra 500 altına dönüştürülecektir.</t>
        </is>
      </c>
      <c r="C25732" t="inlineStr">
        <is>
          <t>用于“晋级之路”活动的道具，赠送后获得1点实力值，活动结束后转化为500金币</t>
        </is>
      </c>
    </row>
    <row r="25733" ht="13.5" customHeight="1">
      <c r="A25733" t="n">
        <v>700023090</v>
      </c>
      <c r="B25733" t="inlineStr">
        <is>
          <t>Güç Değeri</t>
        </is>
      </c>
      <c r="C25733" t="inlineStr">
        <is>
          <t>实力值</t>
        </is>
      </c>
    </row>
    <row r="25734" ht="13.5" customHeight="1">
      <c r="A25734" t="n">
        <v>700023091</v>
      </c>
      <c r="B25734" t="inlineStr">
        <is>
          <t>''Terfi Yolu'' etkinliğindeki ödülleri açmak ve ''Kahraman Salonu'' sıralamasına katılmak için kullanılır.</t>
        </is>
      </c>
      <c r="C25734" t="inlineStr">
        <is>
          <t>用于解锁“晋级之路”活动中的奖励和参与"英雄殿堂"榜单排名</t>
        </is>
      </c>
    </row>
    <row r="25735" ht="13.5" customHeight="1">
      <c r="A25735" t="n">
        <v>700023092</v>
      </c>
      <c r="B25735" t="inlineStr">
        <is>
          <t>Katılım Bileti</t>
        </is>
      </c>
      <c r="C25735" t="inlineStr">
        <is>
          <t>入场券</t>
        </is>
      </c>
    </row>
    <row r="25736" ht="13.5" customHeight="1">
      <c r="A25736" t="n">
        <v>700023093</v>
      </c>
      <c r="B25736" t="inlineStr">
        <is>
          <t>''Kahraman Arenası'' etkinliğine katılmak için kullanılan eşya, etkinlik sona erdikten sonra 10000 altına dönüştürülecektir.</t>
        </is>
      </c>
      <c r="C25736" t="inlineStr">
        <is>
          <t>用于参与“英雄竞技场”活动的道具，活动结束后转化为10000金币</t>
        </is>
      </c>
    </row>
    <row r="25737" ht="13.5" customHeight="1">
      <c r="A25737" t="n">
        <v>700023094</v>
      </c>
      <c r="B25737" t="inlineStr">
        <is>
          <t>Arena Madalyası</t>
        </is>
      </c>
      <c r="C25737" t="inlineStr">
        <is>
          <t>竞技奖章</t>
        </is>
      </c>
    </row>
    <row r="25738" ht="13.5" customHeight="1">
      <c r="A25738" t="n">
        <v>700023095</v>
      </c>
      <c r="B25738" t="inlineStr">
        <is>
          <t>''Kahraman Mağazası'' mağazasında ürünleri değiştirmek için kullanılır, etkinlik sona erdikten sonra 50000 altına dönüştürülür.</t>
        </is>
      </c>
      <c r="C25738" t="inlineStr">
        <is>
          <t>用于在“英雄商店”商店内兑换商品，活动结束后转化为50000金币</t>
        </is>
      </c>
    </row>
    <row r="25739" ht="13.5" customHeight="1">
      <c r="A25739" t="n">
        <v>700023096</v>
      </c>
      <c r="B25739" t="inlineStr">
        <is>
          <t>Kahramanın Yüreği</t>
        </is>
      </c>
      <c r="C25739" t="inlineStr">
        <is>
          <t>英雄之心</t>
        </is>
      </c>
    </row>
    <row r="25740" ht="13.5" customHeight="1">
      <c r="A25740" t="n">
        <v>700023097</v>
      </c>
      <c r="B25740" t="inlineStr">
        <is>
          <t>''Savaş Hazırlık Zamanı'' etkinliğinde kullanılan eşya, hediye ettikten sonra 1 adet Savaş Azmi alırsınız, etkinlik sona erdikten sonra 500 altına dönüştürülecektir.</t>
        </is>
      </c>
      <c r="C25740" t="inlineStr">
        <is>
          <t>用于“备战时刻”活动的道具，赠送后获得1点战意值，活动结束后转化为500金币</t>
        </is>
      </c>
    </row>
    <row r="25741" ht="13.5" customHeight="1">
      <c r="A25741" t="n">
        <v>700023098</v>
      </c>
      <c r="B25741" t="inlineStr">
        <is>
          <t>Savaş Azmi Değeri</t>
        </is>
      </c>
      <c r="C25741" t="inlineStr">
        <is>
          <t>战意值</t>
        </is>
      </c>
    </row>
    <row r="25742" ht="13.5" customHeight="1">
      <c r="A25742" t="n">
        <v>700023099</v>
      </c>
      <c r="B25742" t="inlineStr">
        <is>
          <t>''Savaş Hazırlık Zamanı'' etkinliğindeki ödülleri açmak ve ''Kahraman Sıralamasına'' katılmak için kullanılan eşya.</t>
        </is>
      </c>
      <c r="C25742" t="inlineStr">
        <is>
          <t>用于解锁“备战时刻”活动中的奖励和参与"英雄榜"榜单排名</t>
        </is>
      </c>
    </row>
    <row r="25743" ht="13.5" customHeight="1">
      <c r="A25743" t="n">
        <v>700023100</v>
      </c>
      <c r="B25743" t="inlineStr">
        <is>
          <t>Yumruk</t>
        </is>
      </c>
      <c r="C25743" t="inlineStr">
        <is>
          <t>拳头</t>
        </is>
      </c>
    </row>
    <row r="25744" ht="13.5" customHeight="1">
      <c r="A25744" t="n">
        <v>700023101</v>
      </c>
      <c r="B25744" t="inlineStr">
        <is>
          <t>Evrenin Hükümdarına saldırmak için kullanılan özel eşya, etkinlik sona erdiğinde 1000 altına dönüştürülür.</t>
        </is>
      </c>
      <c r="C25744" t="inlineStr">
        <is>
          <t>用于攻击宇宙霸主的特殊道具，活动结束后转化为1000金币</t>
        </is>
      </c>
    </row>
    <row r="25745" ht="13.5" customHeight="1">
      <c r="A25745" t="n">
        <v>700023102</v>
      </c>
      <c r="B25745" t="inlineStr">
        <is>
          <t>A Kademe</t>
        </is>
      </c>
      <c r="C25745" t="inlineStr">
        <is>
          <t>A级</t>
        </is>
      </c>
    </row>
    <row r="25746" ht="13.5" customHeight="1">
      <c r="A25746" t="n">
        <v>700023103</v>
      </c>
      <c r="B25746" t="inlineStr">
        <is>
          <t>S Kademe</t>
        </is>
      </c>
      <c r="C25746" t="inlineStr">
        <is>
          <t>S级</t>
        </is>
      </c>
    </row>
    <row r="25747" ht="13.5" customHeight="1">
      <c r="A25747" t="n">
        <v>700023104</v>
      </c>
      <c r="B25747" t="inlineStr">
        <is>
          <t>Kriz İkmali Ⅰ</t>
        </is>
      </c>
      <c r="C25747" t="inlineStr">
        <is>
          <t>危机补给Ⅰ</t>
        </is>
      </c>
    </row>
    <row r="25748" ht="13.5" customHeight="1">
      <c r="A25748" t="n">
        <v>700023105</v>
      </c>
      <c r="B25748" t="inlineStr">
        <is>
          <t>Kriz İkmali Ⅱ</t>
        </is>
      </c>
      <c r="C25748" t="inlineStr">
        <is>
          <t>危机补给Ⅱ</t>
        </is>
      </c>
    </row>
    <row r="25749" ht="13.5" customHeight="1">
      <c r="A25749" t="n">
        <v>700023106</v>
      </c>
      <c r="B25749" t="inlineStr">
        <is>
          <t>Kriz İkmali Ⅲ</t>
        </is>
      </c>
      <c r="C25749" t="inlineStr">
        <is>
          <t>危机补给Ⅲ</t>
        </is>
      </c>
    </row>
    <row r="25750" ht="13.5" customHeight="1">
      <c r="A25750" t="n">
        <v>700023107</v>
      </c>
      <c r="B25750" t="inlineStr">
        <is>
          <t>Kriz İkmali Ⅳ</t>
        </is>
      </c>
      <c r="C25750" t="inlineStr">
        <is>
          <t>危机补给Ⅳ</t>
        </is>
      </c>
    </row>
    <row r="25751" ht="13.5" customHeight="1">
      <c r="A25751" t="n">
        <v>700023108</v>
      </c>
      <c r="B25751" t="inlineStr">
        <is>
          <t>Kriz İkmali Ⅴ</t>
        </is>
      </c>
      <c r="C25751" t="inlineStr">
        <is>
          <t>危机补给Ⅴ</t>
        </is>
      </c>
    </row>
    <row r="25752" ht="13.5" customHeight="1">
      <c r="A25752" t="n">
        <v>700023109</v>
      </c>
      <c r="B25752" t="inlineStr">
        <is>
          <t>Kriz İkmali Ⅵ</t>
        </is>
      </c>
      <c r="C25752" t="inlineStr">
        <is>
          <t>危机补给Ⅵ</t>
        </is>
      </c>
    </row>
    <row r="25753" ht="13.5" customHeight="1">
      <c r="A25753" t="n">
        <v>700023110</v>
      </c>
      <c r="B25753" t="inlineStr">
        <is>
          <t>Yükseltme Hediyesi Ⅰ</t>
        </is>
      </c>
      <c r="C25753" t="inlineStr">
        <is>
          <t>晋升好礼Ⅰ</t>
        </is>
      </c>
    </row>
    <row r="25754" ht="13.5" customHeight="1">
      <c r="A25754" t="n">
        <v>700023111</v>
      </c>
      <c r="B25754" t="inlineStr">
        <is>
          <t>Yükseltme Hediyesi Ⅱ</t>
        </is>
      </c>
      <c r="C25754" t="inlineStr">
        <is>
          <t>晋升好礼Ⅱ</t>
        </is>
      </c>
    </row>
    <row r="25755" ht="13.5" customHeight="1">
      <c r="A25755" t="n">
        <v>700023112</v>
      </c>
      <c r="B25755" t="inlineStr">
        <is>
          <t>Yükseltme Hediyesi Ⅲ</t>
        </is>
      </c>
      <c r="C25755" t="inlineStr">
        <is>
          <t>晋升好礼Ⅲ</t>
        </is>
      </c>
    </row>
    <row r="25756" ht="13.5" customHeight="1">
      <c r="A25756" t="n">
        <v>700023113</v>
      </c>
      <c r="B25756" t="inlineStr">
        <is>
          <t>Yükseltme Hediyesi Ⅳ</t>
        </is>
      </c>
      <c r="C25756" t="inlineStr">
        <is>
          <t>晋升好礼Ⅳ</t>
        </is>
      </c>
    </row>
    <row r="25757" ht="13.5" customHeight="1">
      <c r="A25757" t="n">
        <v>700023114</v>
      </c>
      <c r="B25757" t="inlineStr">
        <is>
          <t>Yükseltme Hediyesi Ⅴ</t>
        </is>
      </c>
      <c r="C25757" t="inlineStr">
        <is>
          <t>晋升好礼Ⅴ</t>
        </is>
      </c>
    </row>
    <row r="25758" ht="13.5" customHeight="1">
      <c r="A25758" t="n">
        <v>700023115</v>
      </c>
      <c r="B25758" t="inlineStr">
        <is>
          <t>Yükseltme Hediyesi Ⅵ</t>
        </is>
      </c>
      <c r="C25758" t="inlineStr">
        <is>
          <t>晋升好礼Ⅵ</t>
        </is>
      </c>
    </row>
    <row r="25759" ht="13.5" customHeight="1">
      <c r="A25759" t="n">
        <v>700023116</v>
      </c>
      <c r="B25759" t="inlineStr">
        <is>
          <t>Adalet</t>
        </is>
      </c>
      <c r="C25759" t="inlineStr">
        <is>
          <t>正义</t>
        </is>
      </c>
    </row>
    <row r="25760" ht="13.5" customHeight="1">
      <c r="A25760" t="n">
        <v>700023117</v>
      </c>
      <c r="B25760" t="inlineStr">
        <is>
          <t>Arena Hediyesi I</t>
        </is>
      </c>
      <c r="C25760" t="inlineStr">
        <is>
          <t>竞技好礼Ⅰ</t>
        </is>
      </c>
    </row>
    <row r="25761" ht="13.5" customHeight="1">
      <c r="A25761" t="n">
        <v>700023118</v>
      </c>
      <c r="B25761" t="inlineStr">
        <is>
          <t>Arena Hediyesi II</t>
        </is>
      </c>
      <c r="C25761" t="inlineStr">
        <is>
          <t>竞技好礼Ⅱ</t>
        </is>
      </c>
    </row>
    <row r="25762" ht="13.5" customHeight="1">
      <c r="A25762" t="n">
        <v>700023119</v>
      </c>
      <c r="B25762" t="inlineStr">
        <is>
          <t>Arena Hediyesi III</t>
        </is>
      </c>
      <c r="C25762" t="inlineStr">
        <is>
          <t>竞技好礼Ⅲ</t>
        </is>
      </c>
    </row>
    <row r="25763" ht="13.5" customHeight="1">
      <c r="A25763" t="n">
        <v>700023120</v>
      </c>
      <c r="B25763" t="inlineStr">
        <is>
          <t>Arena Hediyesi Ⅳ</t>
        </is>
      </c>
      <c r="C25763" t="inlineStr">
        <is>
          <t>竞技好礼Ⅳ</t>
        </is>
      </c>
    </row>
    <row r="25764" ht="13.5" customHeight="1">
      <c r="A25764" t="n">
        <v>700023121</v>
      </c>
      <c r="B25764" t="inlineStr">
        <is>
          <t>Arena Hediyesi Ⅴ</t>
        </is>
      </c>
      <c r="C25764" t="inlineStr">
        <is>
          <t>竞技好礼Ⅴ</t>
        </is>
      </c>
    </row>
    <row r="25765" ht="13.5" customHeight="1">
      <c r="A25765" t="n">
        <v>700023122</v>
      </c>
      <c r="B25765" t="inlineStr">
        <is>
          <t>Arena Hediyesi Ⅵ</t>
        </is>
      </c>
      <c r="C25765" t="inlineStr">
        <is>
          <t>竞技好礼Ⅵ</t>
        </is>
      </c>
    </row>
    <row r="25766" ht="13.5" customHeight="1">
      <c r="A25766" t="n">
        <v>700023123</v>
      </c>
      <c r="B25766" t="inlineStr">
        <is>
          <t>Araştırma İkmali I</t>
        </is>
      </c>
      <c r="C25766" t="inlineStr">
        <is>
          <t>研究补给Ⅰ</t>
        </is>
      </c>
    </row>
    <row r="25767" ht="13.5" customHeight="1">
      <c r="A25767" t="n">
        <v>700023124</v>
      </c>
      <c r="B25767" t="inlineStr">
        <is>
          <t>Araştırma İkmali Ⅱ</t>
        </is>
      </c>
      <c r="C25767" t="inlineStr">
        <is>
          <t>研究补给Ⅱ</t>
        </is>
      </c>
    </row>
    <row r="25768" ht="13.5" customHeight="1">
      <c r="A25768" t="n">
        <v>700023125</v>
      </c>
      <c r="B25768" t="inlineStr">
        <is>
          <t>Araştırma İkmali Ⅲ</t>
        </is>
      </c>
      <c r="C25768" t="inlineStr">
        <is>
          <t>研究补给Ⅲ</t>
        </is>
      </c>
    </row>
    <row r="25769" ht="13.5" customHeight="1">
      <c r="A25769" t="n">
        <v>700023126</v>
      </c>
      <c r="B25769" t="inlineStr">
        <is>
          <t>Araştırma İkmali Ⅳ</t>
        </is>
      </c>
      <c r="C25769" t="inlineStr">
        <is>
          <t>研究补给Ⅳ</t>
        </is>
      </c>
    </row>
    <row r="25770" ht="13.5" customHeight="1">
      <c r="A25770" t="n">
        <v>700023127</v>
      </c>
      <c r="B25770" t="inlineStr">
        <is>
          <t>Araştırma İkmali Ⅴ</t>
        </is>
      </c>
      <c r="C25770" t="inlineStr">
        <is>
          <t>研究补给Ⅴ</t>
        </is>
      </c>
    </row>
    <row r="25771" ht="13.5" customHeight="1">
      <c r="A25771" t="n">
        <v>700023128</v>
      </c>
      <c r="B25771" t="inlineStr">
        <is>
          <t>Araştırma İkmali Ⅵ</t>
        </is>
      </c>
      <c r="C25771" t="inlineStr">
        <is>
          <t>研究补给Ⅵ</t>
        </is>
      </c>
    </row>
    <row r="25772" ht="13.5" customHeight="1">
      <c r="A25772" t="n">
        <v>700023129</v>
      </c>
      <c r="B25772" t="inlineStr">
        <is>
          <t>Güç Değeri:</t>
        </is>
      </c>
      <c r="C25772" t="inlineStr">
        <is>
          <t>实力值:</t>
        </is>
      </c>
    </row>
    <row r="25773" ht="13.5" customHeight="1">
      <c r="A25773" t="n">
        <v>700023130</v>
      </c>
      <c r="B25773" t="inlineStr">
        <is>
          <t>Savaş Azmi Değeri:</t>
        </is>
      </c>
      <c r="C25773" t="inlineStr">
        <is>
          <t>战意值:</t>
        </is>
      </c>
    </row>
    <row r="25774" ht="13.5" customHeight="1">
      <c r="A25774" t="n">
        <v>700023131</v>
      </c>
      <c r="B25774" t="inlineStr">
        <is>
          <t>Kriz durumu!</t>
        </is>
      </c>
      <c r="C25774" t="inlineStr">
        <is>
          <t>危机事件！</t>
        </is>
      </c>
    </row>
    <row r="25775" ht="13.5" customHeight="1">
      <c r="A25775" t="n">
        <v>700023132</v>
      </c>
      <c r="B25775" t="inlineStr">
        <is>
          <t>Kahraman Komuta Merkezi</t>
        </is>
      </c>
      <c r="C25775" t="inlineStr">
        <is>
          <t>英雄指挥所</t>
        </is>
      </c>
    </row>
    <row r="25776" ht="13.5" customHeight="1">
      <c r="A25776" t="n">
        <v>700023133</v>
      </c>
      <c r="B25776" t="inlineStr">
        <is>
          <t>Terfi Yolu</t>
        </is>
      </c>
      <c r="C25776" t="inlineStr">
        <is>
          <t>晋级之路</t>
        </is>
      </c>
    </row>
    <row r="25777" ht="13.5" customHeight="1">
      <c r="A25777" t="n">
        <v>700023134</v>
      </c>
      <c r="B25777" t="inlineStr">
        <is>
          <t>Kahraman Arenası</t>
        </is>
      </c>
      <c r="C25777" t="inlineStr">
        <is>
          <t>英雄竞技场</t>
        </is>
      </c>
    </row>
    <row r="25778" ht="13.5" customHeight="1">
      <c r="A25778" t="n">
        <v>700023135</v>
      </c>
      <c r="B25778" t="inlineStr">
        <is>
          <t>Ekipman Enstitüsü</t>
        </is>
      </c>
      <c r="C25778" t="inlineStr">
        <is>
          <t>装备研究所</t>
        </is>
      </c>
    </row>
    <row r="25779" ht="13.5" customHeight="1">
      <c r="A25779" t="n">
        <v>700023136</v>
      </c>
      <c r="B25779" t="inlineStr">
        <is>
          <t>Şehri Koru</t>
        </is>
      </c>
      <c r="C25779" t="inlineStr">
        <is>
          <t>守卫城市</t>
        </is>
      </c>
    </row>
    <row r="25780" ht="13.5" customHeight="1">
      <c r="A25780" t="n">
        <v>700023137</v>
      </c>
      <c r="B25780" t="inlineStr">
        <is>
          <t>Sivrisinek Larvası</t>
        </is>
      </c>
      <c r="C25780" t="inlineStr">
        <is>
          <t>幼小蚊</t>
        </is>
      </c>
    </row>
    <row r="25781" ht="13.5" customHeight="1">
      <c r="A25781" t="n">
        <v>700023138</v>
      </c>
      <c r="B25781" t="inlineStr">
        <is>
          <t>Izgara Sivrisineği</t>
        </is>
      </c>
      <c r="C25781" t="inlineStr">
        <is>
          <t>格子蚊</t>
        </is>
      </c>
    </row>
    <row r="25782" ht="13.5" customHeight="1">
      <c r="A25782" t="n">
        <v>700023139</v>
      </c>
      <c r="B25782" t="inlineStr">
        <is>
          <t>Şişko Sivrisinek</t>
        </is>
      </c>
      <c r="C25782" t="inlineStr">
        <is>
          <t>胖胖蚊</t>
        </is>
      </c>
    </row>
    <row r="25783" ht="13.5" customHeight="1">
      <c r="A25783" t="n">
        <v>700023140</v>
      </c>
      <c r="B25783" t="inlineStr">
        <is>
          <t>Kızıl Kanlı Savaş Sivrisineği</t>
        </is>
      </c>
      <c r="C25783" t="inlineStr">
        <is>
          <t>赤血战蚊</t>
        </is>
      </c>
    </row>
    <row r="25784" ht="13.5" customHeight="1">
      <c r="A25784" t="n">
        <v>700023141</v>
      </c>
      <c r="B25784" t="inlineStr">
        <is>
          <t>Sivrisinek Kralı</t>
        </is>
      </c>
      <c r="C25784" t="inlineStr">
        <is>
          <t>蚊子大王</t>
        </is>
      </c>
    </row>
    <row r="25785" ht="13.5" customHeight="1">
      <c r="A25785" t="n">
        <v>700023142</v>
      </c>
      <c r="B25785" t="inlineStr">
        <is>
          <t>Kahramanlık Kurtarma Operasyonu I</t>
        </is>
      </c>
      <c r="C25785" t="inlineStr">
        <is>
          <t>英雄驰援Ⅰ</t>
        </is>
      </c>
    </row>
    <row r="25786" ht="13.5" customHeight="1">
      <c r="A25786" t="n">
        <v>700023143</v>
      </c>
      <c r="B25786" t="inlineStr">
        <is>
          <t>Kahramanlık Kurtarma Operasyonu Ⅱ</t>
        </is>
      </c>
      <c r="C25786" t="inlineStr">
        <is>
          <t>英雄驰援Ⅱ</t>
        </is>
      </c>
    </row>
    <row r="25787" ht="13.5" customHeight="1">
      <c r="A25787" t="n">
        <v>700023144</v>
      </c>
      <c r="B25787" t="inlineStr">
        <is>
          <t>Öte Dünya Sözleşme Hediyesi I</t>
        </is>
      </c>
      <c r="C25787" t="inlineStr">
        <is>
          <t>异世契约礼Ⅰ</t>
        </is>
      </c>
    </row>
    <row r="25788" ht="13.5" customHeight="1">
      <c r="A25788" t="n">
        <v>700023145</v>
      </c>
      <c r="B25788" t="inlineStr">
        <is>
          <t>Öte Dünya Sözleşme Hediyesi Ⅱ</t>
        </is>
      </c>
      <c r="C25788" t="inlineStr">
        <is>
          <t>异世契约礼Ⅱ</t>
        </is>
      </c>
    </row>
    <row r="25789" ht="13.5" customHeight="1">
      <c r="A25789" t="n">
        <v>700023146</v>
      </c>
      <c r="B25789" t="inlineStr">
        <is>
          <t>Öte Dünya Sözleşme Hediyesi Ⅲ</t>
        </is>
      </c>
      <c r="C25789" t="inlineStr">
        <is>
          <t>异世契约礼Ⅲ</t>
        </is>
      </c>
    </row>
    <row r="25790" ht="13.5" customHeight="1">
      <c r="A25790" t="n">
        <v>700023147</v>
      </c>
      <c r="B25790" t="inlineStr">
        <is>
          <t>Öte Dünya Sözleşme Hediyesi Ⅳ</t>
        </is>
      </c>
      <c r="C25790" t="inlineStr">
        <is>
          <t>异世契约礼Ⅳ</t>
        </is>
      </c>
    </row>
    <row r="25791" ht="13.5" customHeight="1">
      <c r="A25791" t="n">
        <v>700023148</v>
      </c>
      <c r="B25791" t="inlineStr">
        <is>
          <t>Öte Dünya Sözleşme Hediyesi Ⅴ</t>
        </is>
      </c>
      <c r="C25791" t="inlineStr">
        <is>
          <t>异世契约礼Ⅴ</t>
        </is>
      </c>
    </row>
    <row r="25792" ht="13.5" customHeight="1">
      <c r="A25792" t="n">
        <v>700023149</v>
      </c>
      <c r="B25792" t="inlineStr">
        <is>
          <t>Öte Dünya Sözleşme Hediyesi Ⅵ</t>
        </is>
      </c>
      <c r="C25792" t="inlineStr">
        <is>
          <t>异世契约礼Ⅵ</t>
        </is>
      </c>
    </row>
    <row r="25793" ht="13.5" customHeight="1">
      <c r="A25793" t="n">
        <v>700023150</v>
      </c>
      <c r="B25793" t="inlineStr">
        <is>
          <t>Öte Dünya Sözleşme Kuponu</t>
        </is>
      </c>
      <c r="C25793" t="inlineStr">
        <is>
          <t>异世契约券</t>
        </is>
      </c>
    </row>
    <row r="25794" ht="13.5" customHeight="1">
      <c r="A25794" t="n">
        <v>700023151</v>
      </c>
      <c r="B25794" t="inlineStr">
        <is>
          <t>One Punch Man işbirliği yıldız komutanlarının sınırlı kart havuzunda çekiliş için kullanılır.</t>
        </is>
      </c>
      <c r="C25794" t="inlineStr">
        <is>
          <t>用于在一拳超人联动星将限时卡池种抽取星将</t>
        </is>
      </c>
    </row>
    <row r="25795" ht="13.5" customHeight="1">
      <c r="A25795" t="n">
        <v>501395</v>
      </c>
      <c r="B25795" t="inlineStr">
        <is>
          <t>Mantar Cesareti Derneği</t>
        </is>
      </c>
      <c r="C25795" t="inlineStr">
        <is>
          <t>菇勇协会</t>
        </is>
      </c>
    </row>
    <row r="25796" ht="13.5" customHeight="1">
      <c r="A25796" t="n">
        <v>501396</v>
      </c>
      <c r="B25796" t="inlineStr">
        <is>
          <t>İşletme Sermayesi</t>
        </is>
      </c>
      <c r="C25796" t="inlineStr">
        <is>
          <t>营运资金</t>
        </is>
      </c>
    </row>
    <row r="25797" ht="13.5" customHeight="1">
      <c r="A25797" t="n">
        <v>501398</v>
      </c>
      <c r="B25797" t="inlineStr">
        <is>
          <t>Enerji Puanı</t>
        </is>
      </c>
      <c r="C25797" t="inlineStr">
        <is>
          <t>精力值</t>
        </is>
      </c>
    </row>
    <row r="25798" ht="13.5" customHeight="1">
      <c r="A25798" t="n">
        <v>501399</v>
      </c>
      <c r="B25798" t="inlineStr">
        <is>
          <t>Görev almak için gereken enerji</t>
        </is>
      </c>
      <c r="C25798" t="inlineStr">
        <is>
          <t>接取委托需要花费的体力</t>
        </is>
      </c>
    </row>
    <row r="25799" ht="13.5" customHeight="1">
      <c r="A25799" t="n">
        <v>501400</v>
      </c>
      <c r="B25799" t="inlineStr">
        <is>
          <t>Dost Puanı</t>
        </is>
      </c>
      <c r="C25799" t="inlineStr">
        <is>
          <t>同伴点</t>
        </is>
      </c>
    </row>
    <row r="25800" ht="13.5" customHeight="1">
      <c r="A25800" t="n">
        <v>501402</v>
      </c>
      <c r="B25800" t="inlineStr">
        <is>
          <t>Şöhret Madalyası</t>
        </is>
      </c>
      <c r="C25800" t="inlineStr">
        <is>
          <t>名气奖章</t>
        </is>
      </c>
    </row>
    <row r="25801" ht="13.5" customHeight="1">
      <c r="A25801" t="n">
        <v>501404</v>
      </c>
      <c r="B25801" t="inlineStr">
        <is>
          <t>Taktik Masası</t>
        </is>
      </c>
      <c r="C25801" t="inlineStr">
        <is>
          <t>战术台</t>
        </is>
      </c>
    </row>
    <row r="25802" ht="13.5" customHeight="1">
      <c r="A25802" t="n">
        <v>501405</v>
      </c>
      <c r="B25802" t="inlineStr">
        <is>
          <t>Avize</t>
        </is>
      </c>
      <c r="C25802" t="inlineStr">
        <is>
          <t>吊灯</t>
        </is>
      </c>
    </row>
    <row r="25803" ht="13.5" customHeight="1">
      <c r="A25803" t="n">
        <v>501406</v>
      </c>
      <c r="B25803" t="inlineStr">
        <is>
          <t>Ofis Sandalyesi</t>
        </is>
      </c>
      <c r="C25803" t="inlineStr">
        <is>
          <t>办公椅</t>
        </is>
      </c>
    </row>
    <row r="25804" ht="13.5" customHeight="1">
      <c r="A25804" t="n">
        <v>501407</v>
      </c>
      <c r="B25804" t="inlineStr">
        <is>
          <t>Masa Lambası</t>
        </is>
      </c>
      <c r="C25804" t="inlineStr">
        <is>
          <t>台灯</t>
        </is>
      </c>
    </row>
    <row r="25805" ht="13.5" customHeight="1">
      <c r="A25805" t="n">
        <v>501408</v>
      </c>
      <c r="B25805" t="inlineStr">
        <is>
          <t>Bilgisayar</t>
        </is>
      </c>
      <c r="C25805" t="inlineStr">
        <is>
          <t>电脑</t>
        </is>
      </c>
    </row>
    <row r="25806" ht="13.5" customHeight="1">
      <c r="A25806" t="n">
        <v>501412</v>
      </c>
      <c r="B25806" t="inlineStr">
        <is>
          <t>Cesaret</t>
        </is>
      </c>
      <c r="C25806" t="inlineStr">
        <is>
          <t>勇气</t>
        </is>
      </c>
    </row>
    <row r="25807" ht="13.5" customHeight="1">
      <c r="A25807" t="n">
        <v>501413</v>
      </c>
      <c r="B25807" t="inlineStr">
        <is>
          <t>Güç Miktarı</t>
        </is>
      </c>
      <c r="C25807" t="inlineStr">
        <is>
          <t>力量</t>
        </is>
      </c>
    </row>
    <row r="25808" ht="13.5" customHeight="1">
      <c r="A25808" t="n">
        <v>501414</v>
      </c>
      <c r="B25808" t="inlineStr">
        <is>
          <t>Bilgelik</t>
        </is>
      </c>
      <c r="C25808" t="inlineStr">
        <is>
          <t>智慧</t>
        </is>
      </c>
    </row>
    <row r="25809" ht="13.5" customHeight="1">
      <c r="A25809" t="n">
        <v>501693</v>
      </c>
      <c r="B25809" t="inlineStr">
        <is>
          <t>Mantar Cesareti Derneği'nin Görevi</t>
        </is>
      </c>
      <c r="C25809" t="inlineStr">
        <is>
          <t>菇勇协会的委托</t>
        </is>
      </c>
    </row>
    <row r="25810" ht="13.5" customHeight="1">
      <c r="A25810" t="n">
        <v>501728</v>
      </c>
      <c r="B25810" t="inlineStr">
        <is>
          <t>Eleştiriler</t>
        </is>
      </c>
      <c r="C25810" t="inlineStr">
        <is>
          <t>褒贬不一</t>
        </is>
      </c>
    </row>
    <row r="25811" ht="13.5" customHeight="1">
      <c r="A25811" t="n">
        <v>501729</v>
      </c>
      <c r="B25811" t="inlineStr">
        <is>
          <t>Kısmen Tatmin Edici</t>
        </is>
      </c>
      <c r="C25811" t="inlineStr">
        <is>
          <t>差强人意</t>
        </is>
      </c>
    </row>
    <row r="25812" ht="13.5" customHeight="1">
      <c r="A25812" t="n">
        <v>501730</v>
      </c>
      <c r="B25812" t="inlineStr">
        <is>
          <t>Olumlu Yorum</t>
        </is>
      </c>
      <c r="C25812" t="inlineStr">
        <is>
          <t>好评</t>
        </is>
      </c>
    </row>
    <row r="25813" ht="13.5" customHeight="1">
      <c r="A25813" t="n">
        <v>501731</v>
      </c>
      <c r="B25813" t="inlineStr">
        <is>
          <t>Özel Olumlu Yorum</t>
        </is>
      </c>
      <c r="C25813" t="inlineStr">
        <is>
          <t>特别好评</t>
        </is>
      </c>
    </row>
    <row r="25814" ht="13.5" customHeight="1">
      <c r="A25814" t="n">
        <v>501732</v>
      </c>
      <c r="B25814" t="inlineStr">
        <is>
          <t>Yağmur Gibi Olumlu Yorumlar</t>
        </is>
      </c>
      <c r="C25814" t="inlineStr">
        <is>
          <t>好评如潮</t>
        </is>
      </c>
    </row>
    <row r="25815" ht="13.5" customHeight="1">
      <c r="A25815" t="n">
        <v>501745</v>
      </c>
      <c r="B25815" t="inlineStr">
        <is>
          <t>Görevi kabul etme koşulları karşılanmıyor</t>
        </is>
      </c>
      <c r="C25815" t="inlineStr">
        <is>
          <t>不满足接取需求</t>
        </is>
      </c>
    </row>
    <row r="25816" ht="13.5" customHeight="1">
      <c r="A25816" t="n">
        <v>501780</v>
      </c>
      <c r="B25816" t="inlineStr">
        <is>
          <t>En fazla 3 dost görevlendirilebilir</t>
        </is>
      </c>
      <c r="C25816" t="inlineStr">
        <is>
          <t>最多可派遣3个同伴</t>
        </is>
      </c>
    </row>
    <row r="25817" ht="13.5" customHeight="1">
      <c r="A25817" t="n">
        <v>501781</v>
      </c>
      <c r="B25817" t="inlineStr">
        <is>
          <t>Saldırı ##1, Savunma ##2, Sağlık ##3, Saldırı Hızı ##4</t>
        </is>
      </c>
      <c r="C25817" t="inlineStr">
        <is>
          <t>攻击##1,防御##2,生命##3,攻速##4</t>
        </is>
      </c>
    </row>
    <row r="25818" ht="13.5" customHeight="1">
      <c r="A25818" t="n">
        <v>501782</v>
      </c>
      <c r="B25818" t="inlineStr">
        <is>
          <t>Dost görevlendirilmedi</t>
        </is>
      </c>
      <c r="C25818" t="inlineStr">
        <is>
          <t>未派遣同伴</t>
        </is>
      </c>
    </row>
    <row r="25819" ht="13.5" customHeight="1">
      <c r="A25819" t="n">
        <v>501783</v>
      </c>
      <c r="B25819" t="inlineStr">
        <is>
          <t>Etkinlik seviyesi ##1. seviyeye ulaştı</t>
        </is>
      </c>
      <c r="C25819" t="inlineStr">
        <is>
          <t>活动等级达到Lv.##1</t>
        </is>
      </c>
    </row>
    <row r="25820" ht="13.5" customHeight="1">
      <c r="A25820" t="n">
        <v>501784</v>
      </c>
      <c r="B25820" t="inlineStr">
        <is>
          <t>Kilidi Aç</t>
        </is>
      </c>
      <c r="C25820" t="inlineStr">
        <is>
          <t>解锁</t>
        </is>
      </c>
    </row>
    <row r="25821" ht="13.5" customHeight="1">
      <c r="A25821" t="n">
        <v>501785</v>
      </c>
      <c r="B25821" t="inlineStr">
        <is>
          <t>Mevcut Sonuç</t>
        </is>
      </c>
      <c r="C25821" t="inlineStr">
        <is>
          <t>当前效果</t>
        </is>
      </c>
    </row>
    <row r="25822" ht="13.5" customHeight="1">
      <c r="A25822" t="n">
        <v>501786</v>
      </c>
      <c r="B25822" t="inlineStr">
        <is>
          <t>Sıradaki Seviye Etkisi</t>
        </is>
      </c>
      <c r="C25822" t="inlineStr">
        <is>
          <t>下一级效果</t>
        </is>
      </c>
    </row>
    <row r="25823" ht="13.5" customHeight="1">
      <c r="A25823" t="n">
        <v>501787</v>
      </c>
      <c r="B25823" t="inlineStr">
        <is>
          <t>Yıldız Yükselt</t>
        </is>
      </c>
      <c r="C25823" t="inlineStr">
        <is>
          <t>升星</t>
        </is>
      </c>
    </row>
    <row r="25824" ht="13.5" customHeight="1">
      <c r="A25824" t="n">
        <v>501788</v>
      </c>
      <c r="B25824" t="inlineStr">
        <is>
          <t>Etkinlik Seviyesi ##1</t>
        </is>
      </c>
      <c r="C25824" t="inlineStr">
        <is>
          <t>活动等级##1</t>
        </is>
      </c>
    </row>
    <row r="25825" ht="13.5" customHeight="1">
      <c r="A25825" t="n">
        <v>501789</v>
      </c>
      <c r="B25825" t="inlineStr">
        <is>
          <t>##1 Dost işe alınabilir</t>
        </is>
      </c>
      <c r="C25825" t="inlineStr">
        <is>
          <t>可招募##1个同伴</t>
        </is>
      </c>
    </row>
    <row r="25826" ht="13.5" customHeight="1">
      <c r="A25826" t="n">
        <v>501790</v>
      </c>
      <c r="B25826" t="inlineStr">
        <is>
          <t>Yeni işe alınabilecek dostların kilidi açıldı, ##1 etkinlik deneyimi kazanıldı</t>
        </is>
      </c>
      <c r="C25826" t="inlineStr">
        <is>
          <t>解锁新的可招募同伴，获得##1点活动经验</t>
        </is>
      </c>
    </row>
    <row r="25827" ht="13.5" customHeight="1">
      <c r="A25827" t="n">
        <v>501791</v>
      </c>
      <c r="B25827" t="inlineStr">
        <is>
          <t>##1 etkinlik deneyimi kazanıldı</t>
        </is>
      </c>
      <c r="C25827" t="inlineStr">
        <is>
          <t>获得##1点活动经验</t>
        </is>
      </c>
    </row>
    <row r="25828" ht="13.5" customHeight="1">
      <c r="A25828" t="n">
        <v>501792</v>
      </c>
      <c r="B25828" t="inlineStr">
        <is>
          <t>Diğer Tesisleri 5. Seviyeye Ulaştır</t>
        </is>
      </c>
      <c r="C25828" t="inlineStr">
        <is>
          <t>其他设施达到5级</t>
        </is>
      </c>
    </row>
    <row r="25829" ht="13.5" customHeight="1">
      <c r="A25829" t="n">
        <v>501793</v>
      </c>
      <c r="B25829" t="inlineStr">
        <is>
          <t>Diğer Tesisleri 10. Seviyeye Ulaştır</t>
        </is>
      </c>
      <c r="C25829" t="inlineStr">
        <is>
          <t>其他设施达到10级</t>
        </is>
      </c>
    </row>
    <row r="25830" ht="13.5" customHeight="1">
      <c r="A25830" t="n">
        <v>501794</v>
      </c>
      <c r="B25830" t="inlineStr">
        <is>
          <t>Diğer Tesisleri 15. Seviyeye Ulaştır</t>
        </is>
      </c>
      <c r="C25830" t="inlineStr">
        <is>
          <t>其他设施达到15级</t>
        </is>
      </c>
    </row>
    <row r="25831" ht="13.5" customHeight="1">
      <c r="A25831" t="n">
        <v>501795</v>
      </c>
      <c r="B25831" t="inlineStr">
        <is>
          <t>Maksimum seviyeye ulaşıldı</t>
        </is>
      </c>
      <c r="C25831" t="inlineStr">
        <is>
          <t>已达到最高等级</t>
        </is>
      </c>
    </row>
    <row r="25832" ht="13.5" customHeight="1">
      <c r="A25832" t="n">
        <v>501796</v>
      </c>
      <c r="B25832" t="inlineStr">
        <is>
          <t>Şu anda bir geliştirme efekti yok</t>
        </is>
      </c>
      <c r="C25832" t="inlineStr">
        <is>
          <t>暂无提升效果</t>
        </is>
      </c>
    </row>
    <row r="25833" ht="13.5" customHeight="1">
      <c r="A25833" t="n">
        <v>501797</v>
      </c>
      <c r="B25833" t="inlineStr">
        <is>
          <t>##1 etkinlik deneyimi kazanıldı, ##2. seviyeye ulaşıldığında dost puanı kazanımı artırılabilir</t>
        </is>
      </c>
      <c r="C25833" t="inlineStr">
        <is>
          <t>获得##1点活动经验，达到##2级可提升同伴点获取量</t>
        </is>
      </c>
    </row>
    <row r="25834" ht="13.5" customHeight="1">
      <c r="A25834" t="n">
        <v>501798</v>
      </c>
      <c r="B25834" t="inlineStr">
        <is>
          <t>Telefon seviyesi ##1. seviyeye ulaştı</t>
        </is>
      </c>
      <c r="C25834" t="inlineStr">
        <is>
          <t>电话机等级达到##1级</t>
        </is>
      </c>
    </row>
    <row r="25835" ht="13.5" customHeight="1">
      <c r="A25835" t="n">
        <v>501799</v>
      </c>
      <c r="B25835" t="inlineStr">
        <is>
          <t>Dost puanı kazanımı ##1 kat arttı</t>
        </is>
      </c>
      <c r="C25835" t="inlineStr">
        <is>
          <t>同伴点获取量提升##1倍</t>
        </is>
      </c>
    </row>
    <row r="25836" ht="13.5" customHeight="1">
      <c r="A25836" t="n">
        <v>501800</v>
      </c>
      <c r="B25836" t="inlineStr">
        <is>
          <t>Dost puanı kazanımı ##1 kat arttı, ##2 etkinlik deneyimi kazanıldı</t>
        </is>
      </c>
      <c r="C25836" t="inlineStr">
        <is>
          <t>同伴点获取量提升##1倍，获得##2点活动经验</t>
        </is>
      </c>
    </row>
    <row r="25837" ht="13.5" customHeight="1">
      <c r="A25837" t="n">
        <v>501801</v>
      </c>
      <c r="B25837" t="inlineStr">
        <is>
          <t>##1 etkinlik deneyimi kazanıldı, ##2. seviyeye ulaşıldığında dostların iyi değerlendirme alma olasılığı artırılabilir</t>
        </is>
      </c>
      <c r="C25837" t="inlineStr">
        <is>
          <t>获得##1点活动经验,达到##2级可提升同伴好评概率</t>
        </is>
      </c>
    </row>
    <row r="25838" ht="13.5" customHeight="1">
      <c r="A25838" t="n">
        <v>501802</v>
      </c>
      <c r="B25838" t="inlineStr">
        <is>
          <t>Dostların iyi değerlendirme alma olasılığı ##1 seviye arttı</t>
        </is>
      </c>
      <c r="C25838" t="inlineStr">
        <is>
          <t>同伴获取好评价概率提升##1级</t>
        </is>
      </c>
    </row>
    <row r="25839" ht="13.5" customHeight="1">
      <c r="A25839" t="n">
        <v>501803</v>
      </c>
      <c r="B25839" t="inlineStr">
        <is>
          <t>##1 etkinlik deneyimi kazanıldı, dostların iyi değerlendirme alma olasılığı arttı</t>
        </is>
      </c>
      <c r="C25839" t="inlineStr">
        <is>
          <t>获得##1点活动经验，同伴好评概率提升</t>
        </is>
      </c>
    </row>
    <row r="25840" ht="13.5" customHeight="1">
      <c r="A25840" t="n">
        <v>501804</v>
      </c>
      <c r="B25840" t="inlineStr">
        <is>
          <t>Sermaye kazanımı %##1 arttı, ##2 etkinlik deneyimi kazanıldı</t>
        </is>
      </c>
      <c r="C25840" t="inlineStr">
        <is>
          <t>资金获取量提升##1%,获得##2点活动经验</t>
        </is>
      </c>
    </row>
    <row r="25841" ht="13.5" customHeight="1">
      <c r="A25841" t="n">
        <v>501805</v>
      </c>
      <c r="B25841" t="inlineStr">
        <is>
          <t>Görev tamamlandığında elde edilen sermaye %##1 artar.</t>
        </is>
      </c>
      <c r="C25841" t="inlineStr">
        <is>
          <t>完成委托时获取资金提升##1%</t>
        </is>
      </c>
    </row>
    <row r="25842" ht="13.5" customHeight="1">
      <c r="A25842" t="n">
        <v>501862</v>
      </c>
      <c r="B25842" t="inlineStr">
        <is>
          <t>Toplamda 50 Enerji Tüket</t>
        </is>
      </c>
      <c r="C25842" t="inlineStr">
        <is>
          <t>累计消耗50点精力值</t>
        </is>
      </c>
    </row>
    <row r="25843" ht="13.5" customHeight="1">
      <c r="A25843" t="n">
        <v>501863</v>
      </c>
      <c r="B25843" t="inlineStr">
        <is>
          <t>Toplamda 100 Enerji Tüket</t>
        </is>
      </c>
      <c r="C25843" t="inlineStr">
        <is>
          <t>累计消耗100点精力值</t>
        </is>
      </c>
    </row>
    <row r="25844" ht="13.5" customHeight="1">
      <c r="A25844" t="n">
        <v>501864</v>
      </c>
      <c r="B25844" t="inlineStr">
        <is>
          <t>Toplamda 150 Enerji Tüket</t>
        </is>
      </c>
      <c r="C25844" t="inlineStr">
        <is>
          <t>累计消耗150点精力值</t>
        </is>
      </c>
    </row>
    <row r="25845" ht="13.5" customHeight="1">
      <c r="A25845" t="n">
        <v>501865</v>
      </c>
      <c r="B25845" t="inlineStr">
        <is>
          <t>Toplamda 200 Enerji Tüket</t>
        </is>
      </c>
      <c r="C25845" t="inlineStr">
        <is>
          <t>累计消耗200点精力值</t>
        </is>
      </c>
    </row>
    <row r="25846" ht="13.5" customHeight="1">
      <c r="A25846" t="n">
        <v>501866</v>
      </c>
      <c r="B25846" t="inlineStr">
        <is>
          <t>Toplamda 300 Enerji Tüket</t>
        </is>
      </c>
      <c r="C25846" t="inlineStr">
        <is>
          <t>累计消耗300点精力值</t>
        </is>
      </c>
    </row>
    <row r="25847" ht="13.5" customHeight="1">
      <c r="A25847" t="n">
        <v>501867</v>
      </c>
      <c r="B25847" t="inlineStr">
        <is>
          <t>Toplamda 400 Enerji Tüket</t>
        </is>
      </c>
      <c r="C25847" t="inlineStr">
        <is>
          <t>累计消耗400点精力值</t>
        </is>
      </c>
    </row>
    <row r="25848" ht="13.5" customHeight="1">
      <c r="A25848" t="n">
        <v>501868</v>
      </c>
      <c r="B25848" t="inlineStr">
        <is>
          <t>Toplamda 500 Enerji Tüket</t>
        </is>
      </c>
      <c r="C25848" t="inlineStr">
        <is>
          <t>累计消耗500点精力值</t>
        </is>
      </c>
    </row>
    <row r="25849" ht="13.5" customHeight="1">
      <c r="A25849" t="n">
        <v>501869</v>
      </c>
      <c r="B25849" t="inlineStr">
        <is>
          <t>Toplamda 600 Enerji Tüket</t>
        </is>
      </c>
      <c r="C25849" t="inlineStr">
        <is>
          <t>累计消耗600点精力值</t>
        </is>
      </c>
    </row>
    <row r="25850" ht="13.5" customHeight="1">
      <c r="A25850" t="n">
        <v>501870</v>
      </c>
      <c r="B25850" t="inlineStr">
        <is>
          <t>Toplamda 700 Enerji Tüket</t>
        </is>
      </c>
      <c r="C25850" t="inlineStr">
        <is>
          <t>累计消耗700点精力值</t>
        </is>
      </c>
    </row>
    <row r="25851" ht="13.5" customHeight="1">
      <c r="A25851" t="n">
        <v>501871</v>
      </c>
      <c r="B25851" t="inlineStr">
        <is>
          <t>Toplamda 800 Enerji Tüket</t>
        </is>
      </c>
      <c r="C25851" t="inlineStr">
        <is>
          <t>累计消耗800点精力值</t>
        </is>
      </c>
    </row>
    <row r="25852" ht="13.5" customHeight="1">
      <c r="A25852" t="n">
        <v>501872</v>
      </c>
      <c r="B25852" t="inlineStr">
        <is>
          <t>Toplamda 1000 Enerji Tüket</t>
        </is>
      </c>
      <c r="C25852" t="inlineStr">
        <is>
          <t>累计消耗1000点精力值</t>
        </is>
      </c>
    </row>
    <row r="25853" ht="13.5" customHeight="1">
      <c r="A25853" t="n">
        <v>501873</v>
      </c>
      <c r="B25853" t="inlineStr">
        <is>
          <t>Toplamda 1200 Enerji Tüket</t>
        </is>
      </c>
      <c r="C25853" t="inlineStr">
        <is>
          <t>累计消耗1200点精力值</t>
        </is>
      </c>
    </row>
    <row r="25854" ht="13.5" customHeight="1">
      <c r="A25854" t="n">
        <v>501874</v>
      </c>
      <c r="B25854" t="inlineStr">
        <is>
          <t>1 Dost Seviyesini 5. Seviyeye Yükselt</t>
        </is>
      </c>
      <c r="C25854" t="inlineStr">
        <is>
          <t>将1个同伴等级提升至5级</t>
        </is>
      </c>
    </row>
    <row r="25855" ht="13.5" customHeight="1">
      <c r="A25855" t="n">
        <v>501875</v>
      </c>
      <c r="B25855" t="inlineStr">
        <is>
          <t>3 Dost Seviyesini 5. Seviyeye Yükselt</t>
        </is>
      </c>
      <c r="C25855" t="inlineStr">
        <is>
          <t>将3个同伴等级提升至5级</t>
        </is>
      </c>
    </row>
    <row r="25856" ht="13.5" customHeight="1">
      <c r="A25856" t="n">
        <v>501876</v>
      </c>
      <c r="B25856" t="inlineStr">
        <is>
          <t>5 Dost Seviyesini 5. Seviyeye Yükselt</t>
        </is>
      </c>
      <c r="C25856" t="inlineStr">
        <is>
          <t>将5个同伴等级提升至5级</t>
        </is>
      </c>
    </row>
    <row r="25857" ht="13.5" customHeight="1">
      <c r="A25857" t="n">
        <v>501877</v>
      </c>
      <c r="B25857" t="inlineStr">
        <is>
          <t>8 Dost Seviyesini 5. Seviyeye Yükselt</t>
        </is>
      </c>
      <c r="C25857" t="inlineStr">
        <is>
          <t>将8个同伴等级提升至5级</t>
        </is>
      </c>
    </row>
    <row r="25858" ht="13.5" customHeight="1">
      <c r="A25858" t="n">
        <v>501878</v>
      </c>
      <c r="B25858" t="inlineStr">
        <is>
          <t>10 Dost Seviyesini 5. Seviyeye Yükselt</t>
        </is>
      </c>
      <c r="C25858" t="inlineStr">
        <is>
          <t>将10个同伴等级提升至5级</t>
        </is>
      </c>
    </row>
    <row r="25859" ht="13.5" customHeight="1">
      <c r="A25859" t="n">
        <v>501879</v>
      </c>
      <c r="B25859" t="inlineStr">
        <is>
          <t>1 Dost Seviyesini 10. Seviyeye Yükselt</t>
        </is>
      </c>
      <c r="C25859" t="inlineStr">
        <is>
          <t>将1个同伴等级提升至10级</t>
        </is>
      </c>
    </row>
    <row r="25860" ht="13.5" customHeight="1">
      <c r="A25860" t="n">
        <v>501880</v>
      </c>
      <c r="B25860" t="inlineStr">
        <is>
          <t>2 Dost Seviyesini 10. Seviyeye Yükselt</t>
        </is>
      </c>
      <c r="C25860" t="inlineStr">
        <is>
          <t>将2个同伴等级提升至10级</t>
        </is>
      </c>
    </row>
    <row r="25861" ht="13.5" customHeight="1">
      <c r="A25861" t="n">
        <v>501881</v>
      </c>
      <c r="B25861" t="inlineStr">
        <is>
          <t>4 Dost Seviyesini 10. Seviyeye Yükselt</t>
        </is>
      </c>
      <c r="C25861" t="inlineStr">
        <is>
          <t>将4个同伴等级提升至10级</t>
        </is>
      </c>
    </row>
    <row r="25862" ht="13.5" customHeight="1">
      <c r="A25862" t="n">
        <v>501882</v>
      </c>
      <c r="B25862" t="inlineStr">
        <is>
          <t>8 Dost Seviyesini 10. Seviyeye Yükselt</t>
        </is>
      </c>
      <c r="C25862" t="inlineStr">
        <is>
          <t>将8个同伴等级提升至10级</t>
        </is>
      </c>
    </row>
    <row r="25863" ht="13.5" customHeight="1">
      <c r="A25863" t="n">
        <v>501883</v>
      </c>
      <c r="B25863" t="inlineStr">
        <is>
          <t>12 Dost Seviyesini 10. Seviyeye Yükselt</t>
        </is>
      </c>
      <c r="C25863" t="inlineStr">
        <is>
          <t>将12个同伴等级提升至10级</t>
        </is>
      </c>
    </row>
    <row r="25864" ht="13.5" customHeight="1">
      <c r="A25864" t="n">
        <v>501884</v>
      </c>
      <c r="B25864" t="inlineStr">
        <is>
          <t>Toplam 3000 Sermaye Elde Et</t>
        </is>
      </c>
      <c r="C25864" t="inlineStr">
        <is>
          <t>累计获取资金3000</t>
        </is>
      </c>
    </row>
    <row r="25865" ht="13.5" customHeight="1">
      <c r="A25865" t="n">
        <v>501885</v>
      </c>
      <c r="B25865" t="inlineStr">
        <is>
          <t>Toplam 6000 Sermaye Elde Et</t>
        </is>
      </c>
      <c r="C25865" t="inlineStr">
        <is>
          <t>累计获取资金6000</t>
        </is>
      </c>
    </row>
    <row r="25866" ht="13.5" customHeight="1">
      <c r="A25866" t="n">
        <v>501886</v>
      </c>
      <c r="B25866" t="inlineStr">
        <is>
          <t>Toplam 9000 Sermaye Elde Et</t>
        </is>
      </c>
      <c r="C25866" t="inlineStr">
        <is>
          <t>累计获取资金9000</t>
        </is>
      </c>
    </row>
    <row r="25867" ht="13.5" customHeight="1">
      <c r="A25867" t="n">
        <v>501887</v>
      </c>
      <c r="B25867" t="inlineStr">
        <is>
          <t>Toplam 18000 Sermaye Elde Et</t>
        </is>
      </c>
      <c r="C25867" t="inlineStr">
        <is>
          <t>累计获取资金18000</t>
        </is>
      </c>
    </row>
    <row r="25868" ht="13.5" customHeight="1">
      <c r="A25868" t="n">
        <v>501888</v>
      </c>
      <c r="B25868" t="inlineStr">
        <is>
          <t>Toplam 36000 Sermaye Elde Et</t>
        </is>
      </c>
      <c r="C25868" t="inlineStr">
        <is>
          <t>累计获取资金36000</t>
        </is>
      </c>
    </row>
    <row r="25869" ht="13.5" customHeight="1">
      <c r="A25869" t="n">
        <v>501889</v>
      </c>
      <c r="B25869" t="inlineStr">
        <is>
          <t>Toplam 72000 Sermaye Elde Et</t>
        </is>
      </c>
      <c r="C25869" t="inlineStr">
        <is>
          <t>累计获取资金72000</t>
        </is>
      </c>
    </row>
    <row r="25870" ht="13.5" customHeight="1">
      <c r="A25870" t="n">
        <v>501890</v>
      </c>
      <c r="B25870" t="inlineStr">
        <is>
          <t>Toplam 144000 Sermaye Elde Et</t>
        </is>
      </c>
      <c r="C25870" t="inlineStr">
        <is>
          <t>累计获取资金144000</t>
        </is>
      </c>
    </row>
    <row r="25871" ht="13.5" customHeight="1">
      <c r="A25871" t="n">
        <v>501891</v>
      </c>
      <c r="B25871" t="inlineStr">
        <is>
          <t>Toplam 288000 Sermaye Elde Et</t>
        </is>
      </c>
      <c r="C25871" t="inlineStr">
        <is>
          <t>累计获取资金288000</t>
        </is>
      </c>
    </row>
    <row r="25872" ht="13.5" customHeight="1">
      <c r="A25872" t="n">
        <v>501892</v>
      </c>
      <c r="B25872" t="inlineStr">
        <is>
          <t>Toplam 576000 Sermaye Elde Et</t>
        </is>
      </c>
      <c r="C25872" t="inlineStr">
        <is>
          <t>累计获取资金576000</t>
        </is>
      </c>
    </row>
    <row r="25873" ht="13.5" customHeight="1">
      <c r="A25873" t="n">
        <v>501893</v>
      </c>
      <c r="B25873" t="inlineStr">
        <is>
          <t>Toplam 1152000 Sermaye Elde Et</t>
        </is>
      </c>
      <c r="C25873" t="inlineStr">
        <is>
          <t>累计获取资金1152000</t>
        </is>
      </c>
    </row>
    <row r="25874" ht="13.5" customHeight="1">
      <c r="A25874" t="n">
        <v>501894</v>
      </c>
      <c r="B25874" t="inlineStr">
        <is>
          <t>Toplam 2304000 Sermaye Elde Et</t>
        </is>
      </c>
      <c r="C25874" t="inlineStr">
        <is>
          <t>累计获取资金2304000</t>
        </is>
      </c>
    </row>
    <row r="25875" ht="13.5" customHeight="1">
      <c r="A25875" t="n">
        <v>501895</v>
      </c>
      <c r="B25875" t="inlineStr">
        <is>
          <t>Etkinlik Seviyesini 3. Seviyeye Yükselt</t>
        </is>
      </c>
      <c r="C25875" t="inlineStr">
        <is>
          <t>活动等级提升至3级</t>
        </is>
      </c>
    </row>
    <row r="25876" ht="13.5" customHeight="1">
      <c r="A25876" t="n">
        <v>501896</v>
      </c>
      <c r="B25876" t="inlineStr">
        <is>
          <t>Etkinlik Seviyesini 5. Seviyeye Yükselt</t>
        </is>
      </c>
      <c r="C25876" t="inlineStr">
        <is>
          <t>活动等级提升至5级</t>
        </is>
      </c>
    </row>
    <row r="25877" ht="13.5" customHeight="1">
      <c r="A25877" t="n">
        <v>501897</v>
      </c>
      <c r="B25877" t="inlineStr">
        <is>
          <t>Etkinlik Seviyesini 10. Seviyeye Yükselt</t>
        </is>
      </c>
      <c r="C25877" t="inlineStr">
        <is>
          <t>活动等级提升至10级</t>
        </is>
      </c>
    </row>
    <row r="25878" ht="13.5" customHeight="1">
      <c r="A25878" t="n">
        <v>501898</v>
      </c>
      <c r="B25878" t="inlineStr">
        <is>
          <t>Etkinlik Seviyesini 15. Seviyeye Yükselt</t>
        </is>
      </c>
      <c r="C25878" t="inlineStr">
        <is>
          <t>活动等级提升至15级</t>
        </is>
      </c>
    </row>
    <row r="25879" ht="13.5" customHeight="1">
      <c r="A25879" t="n">
        <v>501899</v>
      </c>
      <c r="B25879" t="inlineStr">
        <is>
          <t>Etkinlik Seviyesini 20. Seviyeye Yükselt</t>
        </is>
      </c>
      <c r="C25879" t="inlineStr">
        <is>
          <t>活动等级提升至20级</t>
        </is>
      </c>
    </row>
    <row r="25880" ht="13.5" customHeight="1">
      <c r="A25880" t="n">
        <v>501900</v>
      </c>
      <c r="B25880" t="inlineStr">
        <is>
          <t>Toplam 1 Farklı Tesisin Kilidini Aç</t>
        </is>
      </c>
      <c r="C25880" t="inlineStr">
        <is>
          <t>累计解锁1种不同的设施</t>
        </is>
      </c>
    </row>
    <row r="25881" ht="13.5" customHeight="1">
      <c r="A25881" t="n">
        <v>501901</v>
      </c>
      <c r="B25881" t="inlineStr">
        <is>
          <t>Toplam 2 Farklı Tesisin Kilidini Aç</t>
        </is>
      </c>
      <c r="C25881" t="inlineStr">
        <is>
          <t>累计解锁2种不同的设施</t>
        </is>
      </c>
    </row>
    <row r="25882" ht="13.5" customHeight="1">
      <c r="A25882" t="n">
        <v>501902</v>
      </c>
      <c r="B25882" t="inlineStr">
        <is>
          <t>Toplam 4 Farklı Tesisin Kilidini Aç</t>
        </is>
      </c>
      <c r="C25882" t="inlineStr">
        <is>
          <t>累计解锁4种不同的设施</t>
        </is>
      </c>
    </row>
    <row r="25883" ht="13.5" customHeight="1">
      <c r="A25883" t="n">
        <v>501903</v>
      </c>
      <c r="B25883" t="inlineStr">
        <is>
          <t>Toplam 6 Farklı Tesisin Kilidini Aç</t>
        </is>
      </c>
      <c r="C25883" t="inlineStr">
        <is>
          <t>累计解锁6种不同的设施</t>
        </is>
      </c>
    </row>
    <row r="25884" ht="13.5" customHeight="1">
      <c r="A25884" t="n">
        <v>501904</v>
      </c>
      <c r="B25884" t="inlineStr">
        <is>
          <t>Tüm Tesisleri 5. Seviyeye Yükselt</t>
        </is>
      </c>
      <c r="C25884" t="inlineStr">
        <is>
          <t>所有设施等级提升至5级</t>
        </is>
      </c>
    </row>
    <row r="25885" ht="13.5" customHeight="1">
      <c r="A25885" t="n">
        <v>501905</v>
      </c>
      <c r="B25885" t="inlineStr">
        <is>
          <t>Tüm Tesisleri 10. Seviyeye Yükselt</t>
        </is>
      </c>
      <c r="C25885" t="inlineStr">
        <is>
          <t>所有设施等级提升至10级</t>
        </is>
      </c>
    </row>
    <row r="25886" ht="13.5" customHeight="1">
      <c r="A25886" t="n">
        <v>501906</v>
      </c>
      <c r="B25886" t="inlineStr">
        <is>
          <t>Tüm Tesisleri 15. Seviyeye Yükselt</t>
        </is>
      </c>
      <c r="C25886" t="inlineStr">
        <is>
          <t>所有设施等级提升至15级</t>
        </is>
      </c>
    </row>
    <row r="25887" ht="13.5" customHeight="1">
      <c r="A25887" t="n">
        <v>501907</v>
      </c>
      <c r="B25887" t="inlineStr">
        <is>
          <t>Tüm Tesisleri 20. Seviyeye Yükselt</t>
        </is>
      </c>
      <c r="C25887" t="inlineStr">
        <is>
          <t>所有设施等级提升至20级</t>
        </is>
      </c>
    </row>
    <row r="25888" ht="13.5" customHeight="1">
      <c r="A25888" t="n">
        <v>501908</v>
      </c>
      <c r="B25888" t="inlineStr">
        <is>
          <t>Toplamda 4 Dost Topla</t>
        </is>
      </c>
      <c r="C25888" t="inlineStr">
        <is>
          <t>累计招募4个同伴</t>
        </is>
      </c>
    </row>
    <row r="25889" ht="13.5" customHeight="1">
      <c r="A25889" t="n">
        <v>501909</v>
      </c>
      <c r="B25889" t="inlineStr">
        <is>
          <t>Toplamda 8 Dost Topla</t>
        </is>
      </c>
      <c r="C25889" t="inlineStr">
        <is>
          <t>累计招募8个同伴</t>
        </is>
      </c>
    </row>
    <row r="25890" ht="13.5" customHeight="1">
      <c r="A25890" t="n">
        <v>501910</v>
      </c>
      <c r="B25890" t="inlineStr">
        <is>
          <t>Toplamda 12 Dost Topla</t>
        </is>
      </c>
      <c r="C25890" t="inlineStr">
        <is>
          <t>累计招募12个同伴</t>
        </is>
      </c>
    </row>
    <row r="25891" ht="13.5" customHeight="1">
      <c r="A25891" t="n">
        <v>501911</v>
      </c>
      <c r="B25891" t="inlineStr">
        <is>
          <t>Toplamda 16 Dost Topla</t>
        </is>
      </c>
      <c r="C25891" t="inlineStr">
        <is>
          <t>累计招募16个同伴</t>
        </is>
      </c>
    </row>
    <row r="25892" ht="13.5" customHeight="1">
      <c r="A25892" t="n">
        <v>501914</v>
      </c>
      <c r="B25892" t="inlineStr">
        <is>
          <t>Takımdan ayrılmak istiyor musun?</t>
        </is>
      </c>
      <c r="C25892" t="inlineStr">
        <is>
          <t>是否离开队伍？</t>
        </is>
      </c>
    </row>
    <row r="25893" ht="13.5" customHeight="1">
      <c r="A25893" t="n">
        <v>501916</v>
      </c>
      <c r="B25893" t="inlineStr">
        <is>
          <t>Yardımsever Mantar</t>
        </is>
      </c>
      <c r="C25893" t="inlineStr">
        <is>
          <t>热心的菇菇</t>
        </is>
      </c>
    </row>
    <row r="25894" ht="13.5" customHeight="1">
      <c r="A25894" t="n">
        <v>501917</v>
      </c>
      <c r="B25894" t="inlineStr">
        <is>
          <t>Etkinlik seviyesi ##1 olunca açılır</t>
        </is>
      </c>
      <c r="C25894" t="inlineStr">
        <is>
          <t>活动等级##1解锁</t>
        </is>
      </c>
    </row>
    <row r="25895" ht="13.5" customHeight="1">
      <c r="A25895" t="n">
        <v>501918</v>
      </c>
      <c r="B25895" t="inlineStr">
        <is>
          <t>##1 etkinlik deneyimi kazanıldı</t>
        </is>
      </c>
      <c r="C25895" t="inlineStr">
        <is>
          <t>获得##1活动经验</t>
        </is>
      </c>
    </row>
    <row r="25896" ht="13.5" customHeight="1">
      <c r="A25896" t="n">
        <v>501919</v>
      </c>
      <c r="B25896" t="inlineStr">
        <is>
          <t>1. Görevler üç türdedir: Normal Etkinlik Görevi, Tek Kişilik Savaş Görevi ve Baş Düşman Savaş Görevi.</t>
        </is>
      </c>
      <c r="C25896" t="inlineStr">
        <is>
          <t>1.委托分为三种委托，普通事件委托，单人战斗委托以及BOSS战斗委托。</t>
        </is>
      </c>
    </row>
    <row r="25897" ht="13.5" customHeight="1">
      <c r="A25897" t="n">
        <v>501920</v>
      </c>
      <c r="B25897" t="inlineStr">
        <is>
          <t>2. Normal etkinlik görevlerinde, göreve uygun özeliklere sahip dostlar gönderildiğinde daha yüksek değerlendirme almak daha kolay olacaktır.</t>
        </is>
      </c>
      <c r="C25897" t="inlineStr">
        <is>
          <t>2.根据普通事件委托，派遣拥有对应特长品质的同伴，能够更容易获得高评价！</t>
        </is>
      </c>
    </row>
    <row r="25898" ht="13.5" customHeight="1">
      <c r="A25898" t="n">
        <v>501921</v>
      </c>
      <c r="B25898" t="inlineStr">
        <is>
          <t>3. Dostlar görevlendirildikten sonra, bir performans değerlendirmesinden geçer. İyi bir değerlendirme alırlarsa, bu, görevin genel değerlendirmesini yükseltmeye yardımcı olur!</t>
        </is>
      </c>
      <c r="C25898" t="inlineStr">
        <is>
          <t>3.派遣同伴后，同伴将进行委托判定，如果能获得好的评价，有助于提升的整体委托评价！</t>
        </is>
      </c>
    </row>
    <row r="25899" ht="13.5" customHeight="1">
      <c r="A25899" t="n">
        <v>501922</v>
      </c>
      <c r="B25899" t="inlineStr">
        <is>
          <t>4. Mantarların savaş nitelikleri etkinlik seviyesiyle bağlantılıdır. Etkinlik seviyesini yükseltmek, savaş görevlerini ve Baş Düşman görevlerini daha iyi tamamlamaya yardımcı olur!</t>
        </is>
      </c>
      <c r="C25899" t="inlineStr">
        <is>
          <t>4.菇菇们的战斗属性与活动等级有关，提升活动等级，有助于更好的完成战斗委托与BOSS委托！</t>
        </is>
      </c>
    </row>
    <row r="25900" ht="13.5" customHeight="1">
      <c r="A25900" t="n">
        <v>501923</v>
      </c>
      <c r="B25900" t="inlineStr">
        <is>
          <t>5. Dost Puanı harcayarak dostları işe almak ve seviyelerini yükseltmek, görev görevlendirmelerinde daha fazla seçeneğe sahip olmanızı sağlayacaktır!</t>
        </is>
      </c>
      <c r="C25900" t="inlineStr">
        <is>
          <t>5.消耗同伴点，招募与升级同伴，可让委托派遣中拥有更多的选择！</t>
        </is>
      </c>
    </row>
    <row r="25901" ht="13.5" customHeight="1">
      <c r="A25901" t="n">
        <v>501965</v>
      </c>
      <c r="B25901" t="inlineStr">
        <is>
          <t>7. Görevlerde yeni bir değerlendirme rekoruna ulaşıldığında etkinlik deneyimi kazanılır, mümkün olan en iyi değerlendirmeye ulaşmaya çalışın!</t>
        </is>
      </c>
      <c r="C25901" t="inlineStr">
        <is>
          <t>7.委托达成新的评价记录，将获取活动经验，尽可能达到更好的评价吧！</t>
        </is>
      </c>
    </row>
    <row r="25902" ht="13.5" customHeight="1">
      <c r="A25902" t="n">
        <v>501926</v>
      </c>
      <c r="B25902" t="inlineStr">
        <is>
          <t>Toplamda 900 Enerji Tüket</t>
        </is>
      </c>
      <c r="C25902" t="inlineStr">
        <is>
          <t>累计消耗900点精力值</t>
        </is>
      </c>
    </row>
    <row r="25903" ht="13.5" customHeight="1">
      <c r="A25903" t="n">
        <v>501927</v>
      </c>
      <c r="B25903" t="inlineStr">
        <is>
          <t>Toplamda 1100 Enerji Tüket</t>
        </is>
      </c>
      <c r="C25903" t="inlineStr">
        <is>
          <t>累计消耗1100点精力值</t>
        </is>
      </c>
    </row>
    <row r="25904" ht="13.5" customHeight="1">
      <c r="A25904" t="n">
        <v>501928</v>
      </c>
      <c r="B25904" t="inlineStr">
        <is>
          <t>Toplamda 1300 Enerji Tüket</t>
        </is>
      </c>
      <c r="C25904" t="inlineStr">
        <is>
          <t>累计消耗1300点精力值</t>
        </is>
      </c>
    </row>
    <row r="25905" ht="13.5" customHeight="1">
      <c r="A25905" t="n">
        <v>501929</v>
      </c>
      <c r="B25905" t="inlineStr">
        <is>
          <t>Toplamda 1400 Enerji Tüket</t>
        </is>
      </c>
      <c r="C25905" t="inlineStr">
        <is>
          <t>累计消耗1400点精力值</t>
        </is>
      </c>
    </row>
    <row r="25906" ht="13.5" customHeight="1">
      <c r="A25906" t="n">
        <v>501930</v>
      </c>
      <c r="B25906" t="inlineStr">
        <is>
          <t>Toplamda 1500 Enerji Tüket</t>
        </is>
      </c>
      <c r="C25906" t="inlineStr">
        <is>
          <t>累计消耗1500点精力值</t>
        </is>
      </c>
    </row>
    <row r="25907" ht="13.5" customHeight="1">
      <c r="A25907" t="n">
        <v>501931</v>
      </c>
      <c r="B25907" t="inlineStr">
        <is>
          <t>Toplam 3456000 Sermaye Elde Et</t>
        </is>
      </c>
      <c r="C25907" t="inlineStr">
        <is>
          <t>累计获取资金3456000</t>
        </is>
      </c>
    </row>
    <row r="25908" ht="13.5" customHeight="1">
      <c r="A25908" t="n">
        <v>501932</v>
      </c>
      <c r="B25908" t="inlineStr">
        <is>
          <t>Toplam 4608000 Sermaye Elde Et</t>
        </is>
      </c>
      <c r="C25908" t="inlineStr">
        <is>
          <t>累计获取资金4608000</t>
        </is>
      </c>
    </row>
    <row r="25909" ht="13.5" customHeight="1">
      <c r="A25909" t="n">
        <v>501933</v>
      </c>
      <c r="B25909" t="inlineStr">
        <is>
          <t>Toplam 5760000 Sermaye Elde Et</t>
        </is>
      </c>
      <c r="C25909" t="inlineStr">
        <is>
          <t>累计获取资金5760000</t>
        </is>
      </c>
    </row>
    <row r="25910" ht="13.5" customHeight="1">
      <c r="A25910" t="n">
        <v>501934</v>
      </c>
      <c r="B25910" t="inlineStr">
        <is>
          <t>Toplam 6912000 Sermaye Elde Et</t>
        </is>
      </c>
      <c r="C25910" t="inlineStr">
        <is>
          <t>累计获取资金6912000</t>
        </is>
      </c>
    </row>
    <row r="25911" ht="13.5" customHeight="1">
      <c r="A25911" t="n">
        <v>501935</v>
      </c>
      <c r="B25911" t="inlineStr">
        <is>
          <t>Toplam 8064000 Sermaye Elde Et</t>
        </is>
      </c>
      <c r="C25911" t="inlineStr">
        <is>
          <t>累计获取资金8064000</t>
        </is>
      </c>
    </row>
    <row r="25912" ht="13.5" customHeight="1">
      <c r="A25912" t="n">
        <v>501936</v>
      </c>
      <c r="B25912" t="inlineStr">
        <is>
          <t>Toplam 9216000 Sermaye Elde Et</t>
        </is>
      </c>
      <c r="C25912" t="inlineStr">
        <is>
          <t>累计获取资金9216000</t>
        </is>
      </c>
    </row>
    <row r="25913" ht="13.5" customHeight="1">
      <c r="A25913" t="n">
        <v>501937</v>
      </c>
      <c r="B25913" t="inlineStr">
        <is>
          <t>Toplam 10368000 Sermaye Elde Et</t>
        </is>
      </c>
      <c r="C25913" t="inlineStr">
        <is>
          <t>累计获取资金10368000</t>
        </is>
      </c>
    </row>
    <row r="25914" ht="13.5" customHeight="1">
      <c r="A25914" t="n">
        <v>501938</v>
      </c>
      <c r="B25914" t="inlineStr">
        <is>
          <t>Toplam 12672000 Sermaye Elde Et</t>
        </is>
      </c>
      <c r="C25914" t="inlineStr">
        <is>
          <t>累计获取资金12672000</t>
        </is>
      </c>
    </row>
    <row r="25915" ht="13.5" customHeight="1">
      <c r="A25915" t="n">
        <v>501939</v>
      </c>
      <c r="B25915" t="inlineStr">
        <is>
          <t>Toplam 14976000 Sermaye Elde Et</t>
        </is>
      </c>
      <c r="C25915" t="inlineStr">
        <is>
          <t>累计获取资金14976000</t>
        </is>
      </c>
    </row>
    <row r="25916" ht="13.5" customHeight="1">
      <c r="A25916" t="n">
        <v>501940</v>
      </c>
      <c r="B25916" t="inlineStr">
        <is>
          <t>Toplam 17280000 Sermaye Elde Et</t>
        </is>
      </c>
      <c r="C25916" t="inlineStr">
        <is>
          <t>累计获取资金17280000</t>
        </is>
      </c>
    </row>
    <row r="25917" ht="13.5" customHeight="1">
      <c r="A25917" t="n">
        <v>501941</v>
      </c>
      <c r="B25917" t="inlineStr">
        <is>
          <t>Toplam 19584000 Sermaye Elde Et</t>
        </is>
      </c>
      <c r="C25917" t="inlineStr">
        <is>
          <t>累计获取资金19584000</t>
        </is>
      </c>
    </row>
    <row r="25918" ht="13.5" customHeight="1">
      <c r="A25918" t="n">
        <v>501942</v>
      </c>
      <c r="B25918" t="inlineStr">
        <is>
          <t>Toplam 21888000 Sermaye Elde Et</t>
        </is>
      </c>
      <c r="C25918" t="inlineStr">
        <is>
          <t>累计获取资金21888000</t>
        </is>
      </c>
    </row>
    <row r="25919" ht="13.5" customHeight="1">
      <c r="A25919" t="n">
        <v>501943</v>
      </c>
      <c r="B25919" t="inlineStr">
        <is>
          <t>Toplam 24192000 Sermaye Elde Et</t>
        </is>
      </c>
      <c r="C25919" t="inlineStr">
        <is>
          <t>累计获取资金24192000</t>
        </is>
      </c>
    </row>
    <row r="25920" ht="13.5" customHeight="1">
      <c r="A25920" t="n">
        <v>501944</v>
      </c>
      <c r="B25920" t="inlineStr">
        <is>
          <t>Toplam 26496000 Sermaye Elde Et</t>
        </is>
      </c>
      <c r="C25920" t="inlineStr">
        <is>
          <t>累计获取资金26496000</t>
        </is>
      </c>
    </row>
    <row r="25921" ht="13.5" customHeight="1">
      <c r="A25921" t="n">
        <v>501945</v>
      </c>
      <c r="B25921" t="inlineStr">
        <is>
          <t>Toplam 28800000 Sermaye Elde Et</t>
        </is>
      </c>
      <c r="C25921" t="inlineStr">
        <is>
          <t>累计获取资金28800000</t>
        </is>
      </c>
    </row>
    <row r="25922" ht="13.5" customHeight="1">
      <c r="A25922" t="n">
        <v>501946</v>
      </c>
      <c r="B25922" t="inlineStr">
        <is>
          <t>Toplam 31104000 Sermaye Elde Et</t>
        </is>
      </c>
      <c r="C25922" t="inlineStr">
        <is>
          <t>累计获取资金31104000</t>
        </is>
      </c>
    </row>
    <row r="25923" ht="13.5" customHeight="1">
      <c r="A25923" t="n">
        <v>501947</v>
      </c>
      <c r="B25923" t="inlineStr">
        <is>
          <t>Toplam 33408000 Sermaye Elde Et</t>
        </is>
      </c>
      <c r="C25923" t="inlineStr">
        <is>
          <t>累计获取资金33408000</t>
        </is>
      </c>
    </row>
    <row r="25924" ht="13.5" customHeight="1">
      <c r="A25924" t="n">
        <v>501948</v>
      </c>
      <c r="B25924" t="inlineStr">
        <is>
          <t>Toplam 35712000 Sermaye Elde Et</t>
        </is>
      </c>
      <c r="C25924" t="inlineStr">
        <is>
          <t>累计获取资金35712000</t>
        </is>
      </c>
    </row>
    <row r="25925" ht="13.5" customHeight="1">
      <c r="A25925" t="n">
        <v>501949</v>
      </c>
      <c r="B25925" t="inlineStr">
        <is>
          <t>Toplam 38016000 Sermaye Elde Et</t>
        </is>
      </c>
      <c r="C25925" t="inlineStr">
        <is>
          <t>累计获取资金38016000</t>
        </is>
      </c>
    </row>
    <row r="25926" ht="13.5" customHeight="1">
      <c r="A25926" t="n">
        <v>501950</v>
      </c>
      <c r="B25926" t="inlineStr">
        <is>
          <t>Toplam 40320000 Sermaye Elde Et</t>
        </is>
      </c>
      <c r="C25926" t="inlineStr">
        <is>
          <t>累计获取资金40320000</t>
        </is>
      </c>
    </row>
    <row r="25927" ht="13.5" customHeight="1">
      <c r="A25927" t="n">
        <v>501951</v>
      </c>
      <c r="B25927" t="inlineStr">
        <is>
          <t>Toplam 42624000 Sermaye Elde Et</t>
        </is>
      </c>
      <c r="C25927" t="inlineStr">
        <is>
          <t>累计获取资金42624000</t>
        </is>
      </c>
    </row>
    <row r="25928" ht="13.5" customHeight="1">
      <c r="A25928" t="n">
        <v>501952</v>
      </c>
      <c r="B25928" t="inlineStr">
        <is>
          <t>Toplam 44928000 Sermaye Elde Et</t>
        </is>
      </c>
      <c r="C25928" t="inlineStr">
        <is>
          <t>累计获取资金44928000</t>
        </is>
      </c>
    </row>
    <row r="25929" ht="13.5" customHeight="1">
      <c r="A25929" t="n">
        <v>501953</v>
      </c>
      <c r="B25929" t="inlineStr">
        <is>
          <t>Toplam 47232000 Sermaye Elde Et</t>
        </is>
      </c>
      <c r="C25929" t="inlineStr">
        <is>
          <t>累计获取资金47232000</t>
        </is>
      </c>
    </row>
    <row r="25930" ht="13.5" customHeight="1">
      <c r="A25930" t="n">
        <v>501954</v>
      </c>
      <c r="B25930" t="inlineStr">
        <is>
          <t>Toplam 49536000 Sermaye Elde Et</t>
        </is>
      </c>
      <c r="C25930" t="inlineStr">
        <is>
          <t>累计获取资金49536000</t>
        </is>
      </c>
    </row>
    <row r="25931" ht="13.5" customHeight="1">
      <c r="A25931" t="n">
        <v>501956</v>
      </c>
      <c r="B25931" t="inlineStr">
        <is>
          <t>Etkinlik Seviyesini 18. Seviyeye Yükselt</t>
        </is>
      </c>
      <c r="C25931" t="inlineStr">
        <is>
          <t>活动等级提升至18级</t>
        </is>
      </c>
    </row>
    <row r="25932" ht="13.5" customHeight="1">
      <c r="A25932" t="n">
        <v>501957</v>
      </c>
      <c r="B25932" t="inlineStr">
        <is>
          <t>Etkinlik Seviyesini 21. Seviyeye Yükselt</t>
        </is>
      </c>
      <c r="C25932" t="inlineStr">
        <is>
          <t>活动等级提升至21级</t>
        </is>
      </c>
    </row>
    <row r="25933" ht="13.5" customHeight="1">
      <c r="A25933" t="n">
        <v>501958</v>
      </c>
      <c r="B25933" t="inlineStr">
        <is>
          <t>Etkinlik Seviyesini 22. Seviyeye Yükselt</t>
        </is>
      </c>
      <c r="C25933" t="inlineStr">
        <is>
          <t>活动等级提升至22级</t>
        </is>
      </c>
    </row>
    <row r="25934" ht="13.5" customHeight="1">
      <c r="A25934" t="n">
        <v>501959</v>
      </c>
      <c r="B25934" t="inlineStr">
        <is>
          <t>Etkinlik Seviyesini 23. Seviyeye Yükselt</t>
        </is>
      </c>
      <c r="C25934" t="inlineStr">
        <is>
          <t>活动等级提升至23级</t>
        </is>
      </c>
    </row>
    <row r="25935" ht="13.5" customHeight="1">
      <c r="A25935" t="n">
        <v>501960</v>
      </c>
      <c r="B25935" t="inlineStr">
        <is>
          <t>Tüm Tesisleri 25. Seviyeye Yükselt</t>
        </is>
      </c>
      <c r="C25935" t="inlineStr">
        <is>
          <t>所有设施等级提升至25级</t>
        </is>
      </c>
    </row>
    <row r="25936" ht="13.5" customHeight="1">
      <c r="A25936" t="n">
        <v>501961</v>
      </c>
      <c r="B25936" t="inlineStr">
        <is>
          <t>Tüm Tesisleri 30. Seviyeye Yükselt</t>
        </is>
      </c>
      <c r="C25936" t="inlineStr">
        <is>
          <t>所有设施等级提升至30级</t>
        </is>
      </c>
    </row>
    <row r="25937" ht="13.5" customHeight="1">
      <c r="A25937" t="n">
        <v>501962</v>
      </c>
      <c r="B25937" t="inlineStr">
        <is>
          <t>Diğer Tesisleri 20. Seviyeye Ulaştır</t>
        </is>
      </c>
      <c r="C25937" t="inlineStr">
        <is>
          <t>其他设施达到20级</t>
        </is>
      </c>
    </row>
    <row r="25938" ht="13.5" customHeight="1">
      <c r="A25938" t="n">
        <v>501963</v>
      </c>
      <c r="B25938" t="inlineStr">
        <is>
          <t>Diğer Tesisleri 25. Seviyeye Ulaştır</t>
        </is>
      </c>
      <c r="C25938" t="inlineStr">
        <is>
          <t>其他设施达到25级</t>
        </is>
      </c>
    </row>
    <row r="25939" ht="13.5" customHeight="1">
      <c r="A25939" t="n">
        <v>501964</v>
      </c>
      <c r="B25939" t="inlineStr">
        <is>
          <t>Eleştiriler %##1\nKısmen Tatmin Edici %##2\nOlumlu Yorum %##3\nÖzel Olumlu Yorum %##4\nYağmur Gibi Olumlu Yorumlar %##5</t>
        </is>
      </c>
      <c r="C25939" t="inlineStr">
        <is>
          <t>褒贬不一##1%\n差强人意##2%\n好评##3%\n特别好评##4%\n好评如潮##5%</t>
        </is>
      </c>
    </row>
    <row r="25940" ht="13.5" customHeight="1">
      <c r="A25940" t="n">
        <v>405030</v>
      </c>
      <c r="B25940" t="inlineStr">
        <is>
          <t>Bağlı Olduğu Güç: Yok</t>
        </is>
      </c>
      <c r="C25940" t="inlineStr">
        <is>
          <t>所属势力:无</t>
        </is>
      </c>
    </row>
    <row r="25941" ht="13.5" customHeight="1">
      <c r="A25941" t="n">
        <v>405031</v>
      </c>
      <c r="B25941" t="inlineStr">
        <is>
          <t>Bağlı Olduğu Güç: ##1</t>
        </is>
      </c>
      <c r="C25941" t="inlineStr">
        <is>
          <t>所属势力:##1</t>
        </is>
      </c>
    </row>
    <row r="25942" ht="13.5" customHeight="1">
      <c r="A25942" t="n">
        <v>405032</v>
      </c>
      <c r="B25942" t="inlineStr">
        <is>
          <t>Plan ismi boşluk içeremez</t>
        </is>
      </c>
      <c r="C25942" t="inlineStr">
        <is>
          <t>方案名字不能包含空格</t>
        </is>
      </c>
    </row>
    <row r="25943" ht="13.5" customHeight="1">
      <c r="A25943" t="n">
        <v>405033</v>
      </c>
      <c r="B25943" t="inlineStr">
        <is>
          <t>Plan ismi sadece rakamlardan oluşamaz</t>
        </is>
      </c>
      <c r="C25943" t="inlineStr">
        <is>
          <t>方案名字不能纯数字</t>
        </is>
      </c>
    </row>
    <row r="25944" ht="13.5" customHeight="1">
      <c r="A25944" t="n">
        <v>405034</v>
      </c>
      <c r="B25944" t="inlineStr">
        <is>
          <t>Şu anda bir saldırı takımı yok</t>
        </is>
      </c>
      <c r="C25944" t="inlineStr">
        <is>
          <t>暂无进攻队伍</t>
        </is>
      </c>
    </row>
    <row r="25945" ht="13.5" customHeight="1">
      <c r="A25945" t="n">
        <v>406085</v>
      </c>
      <c r="B25945" t="inlineStr">
        <is>
          <t>Kalan Hareket Hakkı: %s</t>
        </is>
      </c>
      <c r="C25945" t="inlineStr">
        <is>
          <t>剩余行动次数：%s</t>
        </is>
      </c>
    </row>
    <row r="25946" ht="13.5" customHeight="1">
      <c r="A25946" t="n">
        <v>700024001</v>
      </c>
      <c r="B25946" t="inlineStr">
        <is>
          <t>On iki yıldız küresi rengarenk ren geyiği, kar tanelerinin sesini duyarak yanında belirir! Tebrikler ~s, gelişmiş sırt takısı Kar Tanelerinin Yansıması açıldı! (Tüm sunucu oyuncularına büyük oyuncu tarafından gönderilecek hediye kutusunu bekleyin)</t>
        </is>
      </c>
      <c r="C25946" t="inlineStr">
        <is>
          <t>十二星穹驯鹿影，浮雪闻声同相伴！恭喜~s解锁高级背饰浮雪映界！（全服同享礼盒待大佬发送）</t>
        </is>
      </c>
    </row>
    <row r="25947" ht="13.5" customHeight="1">
      <c r="A25947" t="n">
        <v>700024002</v>
      </c>
      <c r="B25947" t="inlineStr">
        <is>
          <t>Kutsal diyarın doğum günü çanları çalarken, buzları kırıp karları eriten dileklerle dolsun! Tebrikler ~s, Kutsal Diyarın Sıcak Bölgesi gelişmiş bineğinin kilidini açtı! (Tüm sunucu oyuncularına büyük oyuncu tarafından gönderilecek hediye kutusunu bekleyin)</t>
        </is>
      </c>
      <c r="C25947" t="inlineStr">
        <is>
          <t>圣境诞辰铃动时，满载破冰融暴雪！恭喜~s解锁高级坐骑圣境暖域！（全服同享礼盒待大佬发送）</t>
        </is>
      </c>
    </row>
    <row r="25948" ht="13.5" customHeight="1">
      <c r="A25948" t="n">
        <v>700024503</v>
      </c>
      <c r="B25948" t="inlineStr">
        <is>
          <t>Kökenin Zamanı'na basarak, Geleceğin Anı'nda yürüyorum! Tebrikler ~s, Kökenin Zamanı gelişmiş bineğinin kilidini açtı! (Tüm sunucu oyuncularına büyük oyuncu tarafından gönderilecek hediye kutusunu bekleyin)</t>
        </is>
      </c>
      <c r="C25948" t="inlineStr">
        <is>
          <t>立足于起源之时，行走于将来之际！恭喜~s解锁高级坐骑起源之时！（全服同享礼盒待大佬发送）</t>
        </is>
      </c>
    </row>
    <row r="25949" ht="13.5" customHeight="1">
      <c r="A25949" t="n">
        <v>201744</v>
      </c>
      <c r="B25949" t="inlineStr">
        <is>
          <t>Kaktüsü koru!\nSaldırı başlatmak için düşmana tıklayın!</t>
        </is>
      </c>
      <c r="C25949" t="inlineStr">
        <is>
          <t>保护仙人掌！\n点击敌人发动攻击！</t>
        </is>
      </c>
    </row>
    <row r="25950" ht="13.5" customHeight="1">
      <c r="A25950" t="n">
        <v>201776</v>
      </c>
      <c r="B25950" t="inlineStr">
        <is>
          <t>Sivrisinek Avcısı %s yok edilirken kazanıldı</t>
        </is>
      </c>
      <c r="C25950" t="inlineStr">
        <is>
          <t>我在消灭蚊子%s中斩获</t>
        </is>
      </c>
    </row>
    <row r="25951" ht="13.5" customHeight="1">
      <c r="A25951" t="n">
        <v>700001246</v>
      </c>
      <c r="B25951" t="inlineStr">
        <is>
          <t>&lt;b&gt;&lt;outline width=3 color=#723111&gt;&lt;color=#97ff32&gt;2 adet&lt;/color&gt; hediye paketi &lt;color=#ffffff&gt;satın alarak&lt;/color&gt; &lt;color=#ffffff&gt;ekstra ödüller kazanabilirsiniz!&lt;/color&gt;&lt;/outline&gt;&lt;b&gt;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Her 11 saniyede bir, tüm düşmanların hareket hızını ve saldırı hızını, dost saldırı hızını, enerji yenilenme hızını ve sağlık yenilenme hızını %##1 oranından az azaltan dondurucu bir nefes yayar, her 1,2 saniyede bir 1/5 oranında azalır (arındırılamaz, savaş başladıktan hemen sonra bir kez tetiklenir).</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Bugün çekiliş yapıldı</t>
        </is>
      </c>
      <c r="C25953" t="inlineStr">
        <is>
          <t>今日已抽取</t>
        </is>
      </c>
    </row>
    <row r="25954" ht="13.5" customHeight="1">
      <c r="A25954" t="n">
        <v>700023153</v>
      </c>
      <c r="B25954" t="inlineStr">
        <is>
          <t>Alışveriş arabası ayarlanmadı</t>
        </is>
      </c>
      <c r="C25954" t="inlineStr">
        <is>
          <t>未设置购物车</t>
        </is>
      </c>
    </row>
    <row r="25955" ht="13.5" customHeight="1">
      <c r="A25955" t="n">
        <v>700023154</v>
      </c>
      <c r="B25955" t="inlineStr">
        <is>
          <t>Para yetersiz</t>
        </is>
      </c>
      <c r="C25955" t="inlineStr">
        <is>
          <t>货币不足</t>
        </is>
      </c>
    </row>
    <row r="25956" ht="13.5" customHeight="1">
      <c r="A25956" t="n">
        <v>700023155</v>
      </c>
      <c r="B25956" t="inlineStr">
        <is>
          <t>Maks. satın alma sınırına ulaşıldı</t>
        </is>
      </c>
      <c r="C25956" t="inlineStr">
        <is>
          <t>已达最大限购</t>
        </is>
      </c>
    </row>
    <row r="25957" ht="13.5" customHeight="1">
      <c r="A25957" t="n">
        <v>700023156</v>
      </c>
      <c r="B25957" t="inlineStr">
        <is>
          <t>Temizleme hakkı yetersiz</t>
        </is>
      </c>
      <c r="C25957" t="inlineStr">
        <is>
          <t>扫荡次数不足</t>
        </is>
      </c>
    </row>
    <row r="25958" ht="13.5" customHeight="1">
      <c r="A25958" t="n">
        <v>700023157</v>
      </c>
      <c r="B25958" t="inlineStr">
        <is>
          <t>Sıfırlama hakkı yetersiz</t>
        </is>
      </c>
      <c r="C25958" t="inlineStr">
        <is>
          <t>重置次数不足</t>
        </is>
      </c>
    </row>
    <row r="25959" ht="13.5" customHeight="1">
      <c r="A25959" t="n">
        <v>700023158</v>
      </c>
      <c r="B25959" t="inlineStr">
        <is>
          <t>Temizleme açılmadı</t>
        </is>
      </c>
      <c r="C25959" t="inlineStr">
        <is>
          <t>未开启扫荡</t>
        </is>
      </c>
    </row>
    <row r="25960" ht="13.5" customHeight="1">
      <c r="A25960" t="n">
        <v>700023159</v>
      </c>
      <c r="B25960" t="inlineStr">
        <is>
          <t>Dost kilidi açık</t>
        </is>
      </c>
      <c r="C25960" t="inlineStr">
        <is>
          <t>同伴已经解锁</t>
        </is>
      </c>
    </row>
    <row r="25961" ht="13.5" customHeight="1">
      <c r="A25961" t="n">
        <v>700023160</v>
      </c>
      <c r="B25961" t="inlineStr">
        <is>
          <t>Şartlar sağlanmadı</t>
        </is>
      </c>
      <c r="C25961" t="inlineStr">
        <is>
          <t>未达成条件</t>
        </is>
      </c>
    </row>
    <row r="25962" ht="13.5" customHeight="1">
      <c r="A25962" t="n">
        <v>700023161</v>
      </c>
      <c r="B25962" t="inlineStr">
        <is>
          <t>Dost henüz açılmadı, yükseltilemez.</t>
        </is>
      </c>
      <c r="C25962" t="inlineStr">
        <is>
          <t>同伴还没解锁，无法升级</t>
        </is>
      </c>
    </row>
    <row r="25963" ht="13.5" customHeight="1">
      <c r="A25963" t="n">
        <v>700023162</v>
      </c>
      <c r="B25963" t="inlineStr">
        <is>
          <t>Tesis kilidi açık</t>
        </is>
      </c>
      <c r="C25963" t="inlineStr">
        <is>
          <t>设施已经解锁</t>
        </is>
      </c>
    </row>
    <row r="25964" ht="13.5" customHeight="1">
      <c r="A25964" t="n">
        <v>700023163</v>
      </c>
      <c r="B25964" t="inlineStr">
        <is>
          <t>Tesis açılmadı, yıldız yükseltilemez</t>
        </is>
      </c>
      <c r="C25964" t="inlineStr">
        <is>
          <t>设施未解锁，无法升星</t>
        </is>
      </c>
    </row>
    <row r="25965" ht="13.5" customHeight="1">
      <c r="A25965" t="n">
        <v>700023164</v>
      </c>
      <c r="B25965" t="inlineStr">
        <is>
          <t>Savaş başladıktan sonra, her 15 saniyede bir tüm düşmanlara art arda 5 defa aşağıdaki hasarları verir: %##1 beceri hasarı, mevcut normal saldırı hasarının %##2 kadarı (kritik vurabilir), mevcut kombo hasarının %##3 kadarı (kritik vurabilir), mevcut karşı saldırı hasarının %##4 kadarı (kritik vurabilir). Ayrıca, hedefin savunmasını 5 saniyeliğine %50 azaltır (arındırılamaz).</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Savaş başladıktan sonra, her 15 saniyede bir, tüm düşmanların saldırısını %##1 ve savunmasını %##2 azaltır. Bu etki 5 saniye sürer (arındırılamaz).</t>
        </is>
      </c>
      <c r="C25966" t="inlineStr">
        <is>
          <t>战斗开始后，每隔15秒，使所有敌人攻击降低##1%、防御降低##2%，持续5秒（无法被净化）</t>
        </is>
      </c>
    </row>
    <row r="25967" ht="13.5" customHeight="1">
      <c r="A25967" t="n">
        <v>700023166</v>
      </c>
      <c r="B25967" t="inlineStr">
        <is>
          <t>Bir pasif ana savaş becerisi tetiklendiğinde, tüm düşmanların saldırısını %##1 azaltır. Bu etki savaş sonuna kadar sürer.</t>
        </is>
      </c>
      <c r="C25967" t="inlineStr">
        <is>
          <t>释放被动型主战技能时，使所有敌人攻击降低##1%，持续到战斗结束</t>
        </is>
      </c>
    </row>
    <row r="25968" ht="13.5" customHeight="1">
      <c r="A25968" t="n">
        <v>700023167</v>
      </c>
      <c r="B25968" t="inlineStr">
        <is>
          <t>Savaş başladıktan sonra her 15 saniyede bir bir kasırga oluşturur, 5 saniye sürer. Kasırga süresince her saniye tüm düşmanlara %##1 Beceri Kanama Hasarı verir (Hasar bağışıklığını yok sayar) ve hedeflerin Hasar Azaltmasını %##2düşürür, 2 saniye sürer. (Yığılmaz; yeniden tetiklendiğinde süre yenilenir.)</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Aktif Ana Savaş Becerisi kullanıldığında, tüm düşmanlara %##1 Beceri Hasarı verir ve hedeflerin Kaçınma, Kritik Oranı, Müttefik Kaçınma ve Müttefik Kritik Oranını %##2 azaltır, 5 saniye sürer. (arındırılamaz)</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One-Punch Man iş birliği etkinliğinden elde edildi</t>
        </is>
      </c>
      <c r="C25970" t="inlineStr">
        <is>
          <t>一拳超人联动活动获得</t>
        </is>
      </c>
    </row>
    <row r="25971" ht="13.5" customHeight="1">
      <c r="A25971" t="n">
        <v>501733</v>
      </c>
      <c r="B25971" t="inlineStr">
        <is>
          <t>Cesaret</t>
        </is>
      </c>
      <c r="C25971" t="inlineStr">
        <is>
          <t>勇气</t>
        </is>
      </c>
    </row>
    <row r="25972" ht="13.5" customHeight="1">
      <c r="A25972" t="n">
        <v>501734</v>
      </c>
      <c r="B25972" t="inlineStr">
        <is>
          <t>Güç Miktarı</t>
        </is>
      </c>
      <c r="C25972" t="inlineStr">
        <is>
          <t>力量</t>
        </is>
      </c>
    </row>
    <row r="25973" ht="13.5" customHeight="1">
      <c r="A25973" t="n">
        <v>501735</v>
      </c>
      <c r="B25973" t="inlineStr">
        <is>
          <t>Bilgelik</t>
        </is>
      </c>
      <c r="C25973" t="inlineStr">
        <is>
          <t>智慧</t>
        </is>
      </c>
    </row>
    <row r="25974" ht="13.5" customHeight="1">
      <c r="A25974" t="n">
        <v>501924</v>
      </c>
      <c r="B25974" t="inlineStr">
        <is>
          <t>6. Tesis seviyesini yükseltmeyi unutmayın, bunlar çeşitli etkinlik avantajları sağlayacaktır!</t>
        </is>
      </c>
      <c r="C25974" t="inlineStr">
        <is>
          <t>6.不要忘记提升设施等级，它们将带来多种活动增益！</t>
        </is>
      </c>
    </row>
    <row r="25975" ht="13.5" customHeight="1">
      <c r="A25975" t="n">
        <v>501925</v>
      </c>
      <c r="B25975" t="inlineStr">
        <is>
          <t>1. Etkinlik süresince, Mantarlar günlük 75 Enerji Puanı kazanabilir. Enerji Puanları, görev almak için kullanılır.\n2. Görevler toplamda üç türdür: Görev gönderme, savaş görevleri ve takım BOSS görevleri. Görev almak için belirli miktarda enerji puanı ve işletme sermayesi harcanması gerekmektedir.\n3. Mantarlar, görevin gerektirdiği üç niteliğe (kalite boyutu) göre en fazla üç dost görevlendirerek görevi tamamlamalıdır. Görevin önerdiği niteliklere uygun dostlar seçmek, görevin yüksek bir "Nihai Memnuniyet" değerlendirmesi alma olasılığını artırır. Dostlar, görev sırasında farklı "Performans Değerlendirmeleri" alır ve bu değerlendirmeler, dostların görevdeki gerçek performansını doğrudan etkiler.\n4. Savaş görevleri ve takım Baş Düşman görevlerinde, oyuncuların savaş değerleri etkinlik seviyesi ile bağlantılıdır. Seviye ne kadar yüksekse, oyuncuların savaş özellikleri o kadar güçlü olur. Düşmanı yendikten sonra kalan savaş süresine göre, oyuncular görev memnuniyet değerlendirmesi alır. Kalan süre ne kadar uzun olursa, değerlendirme o kadar yüksek olur! Savaş atlanırsa, görev doğrudan sonuçlanır. Eğer meydan okuma başarısız olursa, görev almak için harcanan enerji puanı ve işletme sermayeleri geri alınmaz.\n5. Görev tamamlandıktan sonra Mantarlar Dost Puanı ve İşletme Sermayesi elde edebilir. Görevin yıldız seviyesi ne kadar yüksekse, elde edilen Dost Puanı ve sermaye de o kadar fazla olur!\n6. Dost Puanı, yeni dostlar işe almak veya dostları geliştirmek için kullanılabilir. Dostların nitelik değerlerini yükseltmek, görevleri tamamlamayı o kadar kolaylaştırır!\n7. Sermaye, görev almanın yanı sıra tesis seviyesini yükseltmek için de kullanılabilir. Tesisleri geliştirmek çeşitli etkinlik avantajları sağlayacaktır!\n8. Etkinlik seviyesini yükselterek ve etkinlik görevlerini tamamlayarak mağazadaki çeşitli ödüllerin kilidini açabilir ve onları takas edebilirsiniz!</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Toplam 5 katman vardır, her katmanda bir tane ilerleme ödülü bulunur. İlerleme ödülünü kazandıktan sonra bir sonraki katmana geçersiniz ve en yüksek katmanın ödülünü kazandıktan sonra en alt katmana geri dönersiniz.\n2. Alt kattan üst kata doğru, birinci, ikinci, üçüncü ve dördüncü katmanların çekiliş garanti limiti sırasıyla 30, 150, 200 ve 150’dir. Garanti limite ulaşıldığında, bir sonraki katmana geçiş yapılır.\n3. Bazı büyük katman ödülleri seçilebilir.\n4. En üst kat ödülünü 30 kez elde ettikten sonra, en üst kat ödülü [Seçilebilir Kırmızı Ruh 2] ile değiştirilecektir.\n5. İlk 30 kez en üst kat seviye ödülleri aldıktan sonra tur ödülleri alacaksınız. 31. seferden itibaren artık tur ödülleri almayacaksınız.</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Sivrisineklerin kaktüse yaklaşmasını engelleyin. Kaktüs saldırıya uğrarsa, savunma puanı düşer. Savunma puanı sıfıra ulaştığında, tur sona erer!</t>
        </is>
      </c>
      <c r="C25977" t="inlineStr">
        <is>
          <t>1.阻止蚊子靠近仙人掌，仙人掌若受到攻击，将会扣除守卫点。当守卫点归零时，单局将会结束！</t>
        </is>
      </c>
    </row>
    <row r="25978" ht="13.5" customHeight="1">
      <c r="A25978" t="n">
        <v>700023170</v>
      </c>
      <c r="B25978" t="inlineStr">
        <is>
          <t>Fırtına Alevi Yumruğu</t>
        </is>
      </c>
      <c r="C25978" t="inlineStr">
        <is>
          <t>暴风烈焰拳</t>
        </is>
      </c>
    </row>
    <row r="25979" ht="13.5" customHeight="1">
      <c r="A25979" t="n">
        <v>700023171</v>
      </c>
      <c r="B25979" t="inlineStr">
        <is>
          <t>%##1 sersemletme şansı ekler. Sersemletme tetiklendiğinde, hedefe ek olarak %##2 beceri hasarı ve %##3 mevcut normal saldırı hasarı (kritik vurabilir) verir. Ayrıca hedefin kritik hasarını, dost kritik hasarını, beceri kritik hasarını %##4 azaltır; normal saldırı hasar azaltımı ve kombo hasar azaltımı %##5 düşer. Bu etkiler 2 saniye sürer.</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Tek Yumrukla Zafer</t>
        </is>
      </c>
      <c r="C25980" t="inlineStr">
        <is>
          <t>一拳致胜</t>
        </is>
      </c>
    </row>
    <row r="25981" ht="13.5" customHeight="1">
      <c r="A25981" t="n">
        <v>700023173</v>
      </c>
      <c r="B25981" t="inlineStr">
        <is>
          <t>%##1 nihai hasar azalması ekler. Her sersemletmede, 15 normal saldırıda veya 3 aktif beceri kullanımında bir şarj dolumu yapar. 5 şarj dolduğunda, Güçlü Yumruk'u aktive ederek tüm düşmanlara %##2 beceri hasarı, %##3 mevcut normal saldırı hasarı (kritik vurabilir), %##4 mevcut kombo hasarı (kritik vurabilir), %##5 mevcut karşı saldırı hasarı (kritik vurabilir) ve %##6 hedefin maksimum sağlık değeri kadar hasar verir (tüm hasar türleri hasar bağışıklığını yok sayar). Ayrıca hedefin kritik hasarını, beceri kritik hasarını ve dost kritik hasarını %##7 azaltır. Bu etki 5 saniye sürer (arındırılamaz).</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Benimlesin Partner</t>
        </is>
      </c>
      <c r="C25982" t="inlineStr">
        <is>
          <t>跟上我，伙伴</t>
        </is>
      </c>
    </row>
    <row r="25983" ht="13.5" customHeight="1">
      <c r="A25983" t="n">
        <v>700023175</v>
      </c>
      <c r="B25983" t="inlineStr">
        <is>
          <t>Savaş başladıktan sonra, karakterin hasar azalması %##1 artar ve her 12 sırada bir bu etkinin 1/3'ü kadar azalır. Karakterin sahip olduğu her %1 ''Kaçınma Yoksayma'' oranı için, dostları %##2 ''Kaçınma Yoksayma'' kazanır. Bir dostun her 5 normal veya kombo saldırısı vuruşunda, karakterin maksimum sağlık değerinin %##3 kadarını geri kazanır ve o dostun saldırı hızını %##4 artırır (en fazla 10 kez birikebilir, her dost için ayrı hesaplanır).</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Tebrikler ~s, Yumruk Gücüyle Zafer gelişmiş kutsal eser kilidini açtı! (Tüm sunucu oyuncularına büyük oyuncu tarafından gönderilecek hediye kutusunu bekleyin)</t>
        </is>
      </c>
      <c r="C25984" t="inlineStr">
        <is>
          <t>一拳之力，万钧之威！要来试试菇的拳头吗？！恭喜~s解锁高级神器拳力致胜！（全服同享礼盒待大佬发送）</t>
        </is>
      </c>
    </row>
    <row r="25985" ht="13.5" customHeight="1">
      <c r="A25985" t="n">
        <v>700023176</v>
      </c>
      <c r="B25985" t="inlineStr">
        <is>
          <t>İş Ekibi 2</t>
        </is>
      </c>
      <c r="C25985" t="inlineStr">
        <is>
          <t>加工小队2</t>
        </is>
      </c>
    </row>
    <row r="25986" ht="13.5" customHeight="1">
      <c r="A25986" t="n">
        <v>502861</v>
      </c>
      <c r="B25986" t="inlineStr">
        <is>
          <t>##1 adet Tüy Parası tüket</t>
        </is>
      </c>
      <c r="C25986" t="inlineStr">
        <is>
          <t>消耗羽币##1个</t>
        </is>
      </c>
    </row>
    <row r="25987" ht="13.5" customHeight="1">
      <c r="A25987" t="n">
        <v>502862</v>
      </c>
      <c r="B25987" t="inlineStr">
        <is>
          <t>##1 Kez Yıldız Komutanı Çağır</t>
        </is>
      </c>
      <c r="C25987" t="inlineStr">
        <is>
          <t>召唤星将##1次</t>
        </is>
      </c>
    </row>
    <row r="25988" ht="13.5" customHeight="1">
      <c r="A25988" t="n">
        <v>502863</v>
      </c>
      <c r="B25988" t="inlineStr">
        <is>
          <t>##1 adet Zihin Işığı tüket</t>
        </is>
      </c>
      <c r="C25988" t="inlineStr">
        <is>
          <t>消耗##1个灵知之火</t>
        </is>
      </c>
    </row>
    <row r="25989" ht="13.5" customHeight="1">
      <c r="A25989" t="n">
        <v>502864</v>
      </c>
      <c r="B25989" t="inlineStr">
        <is>
          <t>##1 Kez Çağır</t>
        </is>
      </c>
      <c r="C25989" t="inlineStr">
        <is>
          <t>召唤##1次</t>
        </is>
      </c>
    </row>
    <row r="25990" ht="13.5" customHeight="1">
      <c r="A25990" t="n">
        <v>502865</v>
      </c>
      <c r="B25990" t="inlineStr">
        <is>
          <t>##1 adet Meyve ve Sebze Bağışı tüket</t>
        </is>
      </c>
      <c r="C25990" t="inlineStr">
        <is>
          <t>消耗果蔬贡品##1个</t>
        </is>
      </c>
    </row>
    <row r="25991" ht="13.5" customHeight="1">
      <c r="A25991" t="n">
        <v>502866</v>
      </c>
      <c r="B25991" t="inlineStr">
        <is>
          <t>##1 adet Cevher tüket</t>
        </is>
      </c>
      <c r="C25991" t="inlineStr">
        <is>
          <t>消耗矿石##1个</t>
        </is>
      </c>
    </row>
    <row r="25992" ht="13.5" customHeight="1">
      <c r="A25992" t="n">
        <v>502867</v>
      </c>
      <c r="B25992" t="inlineStr">
        <is>
          <t>##1 kez binek besle</t>
        </is>
      </c>
      <c r="C25992" t="inlineStr">
        <is>
          <t>喂养坐骑##1次</t>
        </is>
      </c>
    </row>
    <row r="25993" ht="13.5" customHeight="1">
      <c r="A25993" t="n">
        <v>502868</v>
      </c>
      <c r="B25993" t="inlineStr">
        <is>
          <t>Ruh özü tüketimi ##1 arttı</t>
        </is>
      </c>
      <c r="C25993" t="inlineStr">
        <is>
          <t>武魂精华消耗增加##1个</t>
        </is>
      </c>
    </row>
    <row r="25994" ht="13.5" customHeight="1">
      <c r="A25994" t="n">
        <v>502869</v>
      </c>
      <c r="B25994" t="inlineStr">
        <is>
          <t>##1 kez dost çekilişi yap</t>
        </is>
      </c>
      <c r="C25994" t="inlineStr">
        <is>
          <t>抽取同伴##1次</t>
        </is>
      </c>
    </row>
    <row r="25995" ht="13.5" customHeight="1">
      <c r="A25995" t="n">
        <v>502870</v>
      </c>
      <c r="B25995" t="inlineStr">
        <is>
          <t>##1 adet Kalıntı Parçası tüket</t>
        </is>
      </c>
      <c r="C25995" t="inlineStr">
        <is>
          <t>消耗遗物碎片##1个</t>
        </is>
      </c>
    </row>
    <row r="25996" ht="13.5" customHeight="1">
      <c r="A25996" t="n">
        <v>502871</v>
      </c>
      <c r="B25996" t="inlineStr">
        <is>
          <t>##1 kez beceri çekilişi yap</t>
        </is>
      </c>
      <c r="C25996" t="inlineStr">
        <is>
          <t>抽取技能##1次</t>
        </is>
      </c>
    </row>
    <row r="25997" ht="13.5" customHeight="1">
      <c r="A25997" t="n">
        <v>999000019</v>
      </c>
      <c r="B25997" t="inlineStr">
        <is>
          <t>1. Oyuncuların Zihin Işığı tüketimleri, etkinlik görevlerini tamamlamalarına ve ilgili görev ödüllerini almalarına olanak tanır; mevcut turdaki tüm görevleri tamamladıktan sonra zengin görev ödülleri elde edilebilir.\n2. Oyuncuların Zihin Işığı tüketim miktarına göre sıralama yapılır; etkinlik sonunda, oyuncuların mevcut sıralamasına göre ilgili sıralama ödülleri verilir.\n3. Tüketim miktarı aynı olduğunda, önce listeye giren oyuncu daha üst sırada yer alır</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Oyuncuların Tüy Parası tüketimleri, etkinlik görevlerini tamamlamalarına ve ilgili görev ödüllerini almalarına olanak tanır; mevcut turdaki tüm görevleri tamamladıktan sonra zengin görev ödülleri elde edilebilir.\n2. Oyuncuların Tüy Parası tüketim miktarına göre sıralama yapılır; etkinlik sonunda, oyuncuların mevcut sıralamasına göre ilgili sıralama ödülleri verilir.\n3. Tüketim miktarı aynı olduğunda, önce listeye giren oyuncu daha üst sırada yer alır</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Oyuncuların Çağırma Taşı tüketimleri, etkinlik görevlerini tamamlamalarına ve ilgili görev ödüllerini almalarına olanak tanır; mevcut turdaki tüm görevleri tamamladıktan sonra zengin görev ödülleri elde edilebilir.\n2. Oyuncuların çağırma taşı tüketim miktarına göre sıralama yapılır; etkinlik sonunda, oyuncuların mevcut sıralamasına göre ilgili sıralama ödülleri verilir.\n3. Tüketim miktarı aynı olduğunda, önce listeye giren oyuncu daha üst sırada yer alır</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Oyuncuların Yıldız Komutanı çekmeleri, etkinlik görevlerini tamamlamalarına ve ilgili görev ödüllerini almalarına olanak tanır; mevcut turdaki tüm görevleri tamamladıktan sonra zengin görev ödülleri elde edilebilir.\n2. Oyuncuların Yıldız Komutanı çekme sayısına göre sıralama yapılır; etkinlik sonunda, oyuncuların mevcut sıralamasına göre ilgili sıralama ödülleri verilir.\n3. Tüketim miktarı aynı olduğunda, önce listeye giren oyuncu daha üst sırada yer alır\n4. Hem normal yıldız komutanı havuzundan hem de süreli yıldız komutanı havuzundan yapılan çekimler hesaba katılır.</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Sırt Takısı Ani Hamle Hediye Paketi I</t>
        </is>
      </c>
      <c r="C26001" t="inlineStr">
        <is>
          <t>背饰冲刺礼包Ⅰ</t>
        </is>
      </c>
    </row>
    <row r="26002" ht="13.5" customHeight="1">
      <c r="A26002" t="n">
        <v>502725</v>
      </c>
      <c r="B26002" t="inlineStr">
        <is>
          <t>Sırt Takısı Ani Hamle Hediye Paketi Ⅱ</t>
        </is>
      </c>
      <c r="C26002" t="inlineStr">
        <is>
          <t>背饰冲刺礼包Ⅱ</t>
        </is>
      </c>
    </row>
    <row r="26003" ht="13.5" customHeight="1">
      <c r="A26003" t="n">
        <v>502726</v>
      </c>
      <c r="B26003" t="inlineStr">
        <is>
          <t>Sırt Takısı Ani Hamle Hediye Paketi III</t>
        </is>
      </c>
      <c r="C26003" t="inlineStr">
        <is>
          <t>背饰冲刺礼包Ⅲ</t>
        </is>
      </c>
    </row>
    <row r="26004" ht="13.5" customHeight="1">
      <c r="A26004" t="n">
        <v>502727</v>
      </c>
      <c r="B26004" t="inlineStr">
        <is>
          <t>Sırt Takısı Ani Hamle Hediye Paketi Ⅳ</t>
        </is>
      </c>
      <c r="C26004" t="inlineStr">
        <is>
          <t>背饰冲刺礼包Ⅳ</t>
        </is>
      </c>
    </row>
    <row r="26005" ht="13.5" customHeight="1">
      <c r="A26005" t="n">
        <v>502728</v>
      </c>
      <c r="B26005" t="inlineStr">
        <is>
          <t>Sırt Takısı Ani Hamle Hediye Paketi Ⅴ</t>
        </is>
      </c>
      <c r="C26005" t="inlineStr">
        <is>
          <t>背饰冲刺礼包Ⅴ</t>
        </is>
      </c>
    </row>
    <row r="26006" ht="13.5" customHeight="1">
      <c r="A26006" t="n">
        <v>502729</v>
      </c>
      <c r="B26006" t="inlineStr">
        <is>
          <t>Sırt Takısı Ani Hamle Hediye Paketi Ⅵ</t>
        </is>
      </c>
      <c r="C26006" t="inlineStr">
        <is>
          <t>背饰冲刺礼包Ⅵ</t>
        </is>
      </c>
    </row>
    <row r="26007" ht="13.5" customHeight="1">
      <c r="A26007" t="n">
        <v>502730</v>
      </c>
      <c r="B26007" t="inlineStr">
        <is>
          <t>Yıldız Komutanı Ani Hamle Ⅰ</t>
        </is>
      </c>
      <c r="C26007" t="inlineStr">
        <is>
          <t>星将冲刺礼包Ⅰ</t>
        </is>
      </c>
    </row>
    <row r="26008" ht="13.5" customHeight="1">
      <c r="A26008" t="n">
        <v>502731</v>
      </c>
      <c r="B26008" t="inlineStr">
        <is>
          <t>Yıldız Komutanı Ani Hamle II</t>
        </is>
      </c>
      <c r="C26008" t="inlineStr">
        <is>
          <t>星将冲刺礼包Ⅱ</t>
        </is>
      </c>
    </row>
    <row r="26009" ht="13.5" customHeight="1">
      <c r="A26009" t="n">
        <v>502732</v>
      </c>
      <c r="B26009" t="inlineStr">
        <is>
          <t>Yıldız Komutanı Ani Hamle III</t>
        </is>
      </c>
      <c r="C26009" t="inlineStr">
        <is>
          <t>星将冲刺礼包Ⅲ</t>
        </is>
      </c>
    </row>
    <row r="26010" ht="13.5" customHeight="1">
      <c r="A26010" t="n">
        <v>502733</v>
      </c>
      <c r="B26010" t="inlineStr">
        <is>
          <t>Yıldız Komutanı Ani Hamle Ⅳ</t>
        </is>
      </c>
      <c r="C26010" t="inlineStr">
        <is>
          <t>星将冲刺礼包Ⅳ</t>
        </is>
      </c>
    </row>
    <row r="26011" ht="13.5" customHeight="1">
      <c r="A26011" t="n">
        <v>502734</v>
      </c>
      <c r="B26011" t="inlineStr">
        <is>
          <t>Yıldız Komutanı Ani Hamle Ⅴ</t>
        </is>
      </c>
      <c r="C26011" t="inlineStr">
        <is>
          <t>星将冲刺礼包Ⅴ</t>
        </is>
      </c>
    </row>
    <row r="26012" ht="13.5" customHeight="1">
      <c r="A26012" t="n">
        <v>502735</v>
      </c>
      <c r="B26012" t="inlineStr">
        <is>
          <t>Yıldız Komutanı Ani Hamle Ⅵ</t>
        </is>
      </c>
      <c r="C26012" t="inlineStr">
        <is>
          <t>星将冲刺礼包Ⅵ</t>
        </is>
      </c>
    </row>
    <row r="26013" ht="13.5" customHeight="1">
      <c r="A26013" t="n">
        <v>502736</v>
      </c>
      <c r="B26013" t="inlineStr">
        <is>
          <t>İlahi Ani Hamle Hediye Paketi Ⅰ</t>
        </is>
      </c>
      <c r="C26013" t="inlineStr">
        <is>
          <t>通神冲刺礼包Ⅰ</t>
        </is>
      </c>
    </row>
    <row r="26014" ht="13.5" customHeight="1">
      <c r="A26014" t="n">
        <v>502737</v>
      </c>
      <c r="B26014" t="inlineStr">
        <is>
          <t>İlahi Ani Hamle Hediye Paketi II</t>
        </is>
      </c>
      <c r="C26014" t="inlineStr">
        <is>
          <t>通神冲刺礼包Ⅱ</t>
        </is>
      </c>
    </row>
    <row r="26015" ht="13.5" customHeight="1">
      <c r="A26015" t="n">
        <v>502738</v>
      </c>
      <c r="B26015" t="inlineStr">
        <is>
          <t>İlahi Ani Hamle Hediye Paketi III</t>
        </is>
      </c>
      <c r="C26015" t="inlineStr">
        <is>
          <t>通神冲刺礼包Ⅲ</t>
        </is>
      </c>
    </row>
    <row r="26016" ht="13.5" customHeight="1">
      <c r="A26016" t="n">
        <v>502739</v>
      </c>
      <c r="B26016" t="inlineStr">
        <is>
          <t>İlahi Ani Hamle Hediye Paketi Ⅳ</t>
        </is>
      </c>
      <c r="C26016" t="inlineStr">
        <is>
          <t>通神冲刺礼包Ⅳ</t>
        </is>
      </c>
    </row>
    <row r="26017" ht="13.5" customHeight="1">
      <c r="A26017" t="n">
        <v>502740</v>
      </c>
      <c r="B26017" t="inlineStr">
        <is>
          <t>İlahi Ani Hamle Hediye Paketi Ⅴ</t>
        </is>
      </c>
      <c r="C26017" t="inlineStr">
        <is>
          <t>通神冲刺礼包Ⅴ</t>
        </is>
      </c>
    </row>
    <row r="26018" ht="13.5" customHeight="1">
      <c r="A26018" t="n">
        <v>502741</v>
      </c>
      <c r="B26018" t="inlineStr">
        <is>
          <t>İlahi Ani Hamle Hediye Paketi Ⅵ</t>
        </is>
      </c>
      <c r="C26018" t="inlineStr">
        <is>
          <t>通神冲刺礼包Ⅵ</t>
        </is>
      </c>
    </row>
    <row r="26019" ht="13.5" customHeight="1">
      <c r="A26019" t="n">
        <v>502742</v>
      </c>
      <c r="B26019" t="inlineStr">
        <is>
          <t>Koruyucu Ruh Ani Hamle Hediye Paketi I</t>
        </is>
      </c>
      <c r="C26019" t="inlineStr">
        <is>
          <t>守护灵冲刺礼包Ⅰ</t>
        </is>
      </c>
    </row>
    <row r="26020" ht="13.5" customHeight="1">
      <c r="A26020" t="n">
        <v>502743</v>
      </c>
      <c r="B26020" t="inlineStr">
        <is>
          <t>Koruyucu Ruh Ani Hamle Hediye Paketi Ⅱ</t>
        </is>
      </c>
      <c r="C26020" t="inlineStr">
        <is>
          <t>守护灵冲刺礼包Ⅱ</t>
        </is>
      </c>
    </row>
    <row r="26021" ht="13.5" customHeight="1">
      <c r="A26021" t="n">
        <v>502744</v>
      </c>
      <c r="B26021" t="inlineStr">
        <is>
          <t>Koruyucu Ruh Ani Hamle Hediye Paketi Ⅲ</t>
        </is>
      </c>
      <c r="C26021" t="inlineStr">
        <is>
          <t>守护灵冲刺礼包Ⅲ</t>
        </is>
      </c>
    </row>
    <row r="26022" ht="13.5" customHeight="1">
      <c r="A26022" t="n">
        <v>502745</v>
      </c>
      <c r="B26022" t="inlineStr">
        <is>
          <t>Koruyucu Ruh Ani Hamle Hediye Paketi Ⅳ</t>
        </is>
      </c>
      <c r="C26022" t="inlineStr">
        <is>
          <t>守护灵冲刺礼包Ⅳ</t>
        </is>
      </c>
    </row>
    <row r="26023" ht="13.5" customHeight="1">
      <c r="A26023" t="n">
        <v>502746</v>
      </c>
      <c r="B26023" t="inlineStr">
        <is>
          <t>Koruyucu Ruh Ani Hamle Hediye Paketi Ⅴ</t>
        </is>
      </c>
      <c r="C26023" t="inlineStr">
        <is>
          <t>守护灵冲刺礼包Ⅴ</t>
        </is>
      </c>
    </row>
    <row r="26024" ht="13.5" customHeight="1">
      <c r="A26024" t="n">
        <v>502747</v>
      </c>
      <c r="B26024" t="inlineStr">
        <is>
          <t>Koruyucu Ruh Ani Hamle Hediye Paketi Ⅵ</t>
        </is>
      </c>
      <c r="C26024" t="inlineStr">
        <is>
          <t>守护灵冲刺礼包Ⅵ</t>
        </is>
      </c>
    </row>
    <row r="26025" ht="13.5" customHeight="1">
      <c r="A26025" t="n">
        <v>502748</v>
      </c>
      <c r="B26025" t="inlineStr">
        <is>
          <t>Sırt Takısı Ani Hamle Hediye Kutusu</t>
        </is>
      </c>
      <c r="C26025" t="inlineStr">
        <is>
          <t>背饰冲刺红包</t>
        </is>
      </c>
    </row>
    <row r="26026" ht="13.5" customHeight="1">
      <c r="A26026" t="n">
        <v>502749</v>
      </c>
      <c r="B26026" t="inlineStr">
        <is>
          <t>Yıldız Komutanı Ani Hamle Hediye Kutusu</t>
        </is>
      </c>
      <c r="C26026" t="inlineStr">
        <is>
          <t>星将冲刺红包</t>
        </is>
      </c>
    </row>
    <row r="26027" ht="13.5" customHeight="1">
      <c r="A26027" t="n">
        <v>502750</v>
      </c>
      <c r="B26027" t="inlineStr">
        <is>
          <t>İlahi Ani Hamle Hediye Kutusu</t>
        </is>
      </c>
      <c r="C26027" t="inlineStr">
        <is>
          <t>通神冲刺红包</t>
        </is>
      </c>
    </row>
    <row r="26028" ht="13.5" customHeight="1">
      <c r="A26028" t="n">
        <v>502751</v>
      </c>
      <c r="B26028" t="inlineStr">
        <is>
          <t>Koruyucu Ruh Ani Hamle Hediye Kutusu</t>
        </is>
      </c>
      <c r="C26028" t="inlineStr">
        <is>
          <t>守护灵冲刺红包</t>
        </is>
      </c>
    </row>
    <row r="26029" ht="13.5" customHeight="1">
      <c r="A26029" t="n">
        <v>502698</v>
      </c>
      <c r="B26029" t="inlineStr">
        <is>
          <t>Sunucu açılışının 7. günü, 5-10 Normal aşamayı geç</t>
        </is>
      </c>
      <c r="C26029" t="inlineStr">
        <is>
          <t>开服第7天，通过普通5-10</t>
        </is>
      </c>
    </row>
    <row r="26030" ht="13.5" customHeight="1">
      <c r="A26030" t="n">
        <v>207950</v>
      </c>
      <c r="B26030" t="inlineStr">
        <is>
          <t>Park Yeterlilik Seviyesi</t>
        </is>
      </c>
      <c r="C26030" t="inlineStr">
        <is>
          <t>停车熟练度等级</t>
        </is>
      </c>
    </row>
    <row r="26031" ht="13.5" customHeight="1">
      <c r="A26031" t="n">
        <v>207951</v>
      </c>
      <c r="B26031" t="inlineStr">
        <is>
          <t>Mantar Park Yeri Otomatik Park/ Araç Toplama yapılabilir</t>
        </is>
      </c>
      <c r="C26031" t="inlineStr">
        <is>
          <t>可自动在菇菇车位停车/收车</t>
        </is>
      </c>
    </row>
    <row r="26032" ht="13.5" customHeight="1">
      <c r="A26032" t="n">
        <v>207952</v>
      </c>
      <c r="B26032" t="inlineStr">
        <is>
          <t>Eğer ekip üyesi taşımıyorsanız, her Park/Araç Toplama sırasında ##1 fiziksel güç tüketilir.</t>
        </is>
      </c>
      <c r="C26032" t="inlineStr">
        <is>
          <t>若未携带队员时每次停车/收车消耗##1体力</t>
        </is>
      </c>
    </row>
    <row r="26033" ht="13.5" customHeight="1">
      <c r="A26033" t="n">
        <v>207953</v>
      </c>
      <c r="B26033" t="inlineStr">
        <is>
          <t>Bir ekip arkadaşı taşındığında, her Park/Araç Toplama görevinde ##1 fiziksel güç tüketilir.</t>
        </is>
      </c>
      <c r="C26033" t="inlineStr">
        <is>
          <t>携带一个队员时每次停车/收车消耗##1体力</t>
        </is>
      </c>
    </row>
    <row r="26034" ht="13.5" customHeight="1">
      <c r="A26034" t="n">
        <v>207954</v>
      </c>
      <c r="B26034" t="inlineStr">
        <is>
          <t>İki ekip arkadaşı taşındığında, her Park/Araç Toplama görevinde ##1 fiziksel güç tüketilir.</t>
        </is>
      </c>
      <c r="C26034" t="inlineStr">
        <is>
          <t>携带两个队员时每次停车/收车消耗##1体力</t>
        </is>
      </c>
    </row>
    <row r="26035" ht="13.5" customHeight="1">
      <c r="A26035" t="n">
        <v>207955</v>
      </c>
      <c r="B26035" t="inlineStr">
        <is>
          <t>Üç ekip arkadaşı taşındığında, her Park/Araç Toplama görevinde ##1 fiziksel güç tüketilir.</t>
        </is>
      </c>
      <c r="C26035" t="inlineStr">
        <is>
          <t>携带三个队员时每次停车/收车消耗##1体力</t>
        </is>
      </c>
    </row>
    <row r="26036" ht="13.5" customHeight="1">
      <c r="A26036" t="n">
        <v>207956</v>
      </c>
      <c r="B26036" t="inlineStr">
        <is>
          <t>Park Yeri Ustalık Deneyimi</t>
        </is>
      </c>
      <c r="C26036" t="inlineStr">
        <is>
          <t>车位熟练度经验</t>
        </is>
      </c>
    </row>
    <row r="26037" ht="13.5" customHeight="1">
      <c r="A26037" t="n">
        <v>207957</v>
      </c>
      <c r="B26037" t="inlineStr">
        <is>
          <t>Birbiriyle bağlantılı tüm maden hücrelerini kırdıktan sonra, karşılık gelen madeni elde edebilirsiniz.</t>
        </is>
      </c>
      <c r="C26037" t="inlineStr">
        <is>
          <t>敲碎相连的所有矿洞格子后可以获得对应的矿洞</t>
        </is>
      </c>
    </row>
    <row r="26038" ht="13.5" customHeight="1">
      <c r="A26038" t="n">
        <v>207958</v>
      </c>
      <c r="B26038" t="inlineStr">
        <is>
          <t>Madenler farklı türlere ayrılır; ne kadar derine inerseniz, yüksek seviyeli maden bulma olasılığı o kadar artar.</t>
        </is>
      </c>
      <c r="C26038" t="inlineStr">
        <is>
          <t>矿洞分为不同的类型，挖掘越深获取高级矿洞的概率越高</t>
        </is>
      </c>
    </row>
    <row r="26039" ht="13.5" customHeight="1">
      <c r="A26039" t="n">
        <v>207959</v>
      </c>
      <c r="B26039" t="inlineStr">
        <is>
          <t>Madenlerde bol miktarda cevher bulunur; tamamıyla çıkarıldığında karşılaşma ödüller de kazanabilirsiniz.</t>
        </is>
      </c>
      <c r="C26039" t="inlineStr">
        <is>
          <t>矿洞中拥有丰富的矿石，当矿洞开采完成后还可能获取奇遇奖励</t>
        </is>
      </c>
    </row>
    <row r="26040" ht="13.5" customHeight="1">
      <c r="A26040" t="n">
        <v>207960</v>
      </c>
      <c r="B26040" t="inlineStr">
        <is>
          <t>Madenleri keşfetmek için bir çalışma takımı oluşturmanız gerekir; çalışma ekibi her 5 saniyede bir madenden cevher çıkarabilir.</t>
        </is>
      </c>
      <c r="C26040" t="inlineStr">
        <is>
          <t>矿洞需要组建打工小队后才可以进行探索，打工小队每隔5s可以从矿洞挖取矿石</t>
        </is>
      </c>
    </row>
    <row r="26041" ht="13.5" customHeight="1">
      <c r="A26041" t="n">
        <v>207962</v>
      </c>
      <c r="B26041" t="inlineStr">
        <is>
          <t>Lütfen ##1 saniye sonra çalışmayı yeniden başlatmayı deneyin.</t>
        </is>
      </c>
      <c r="C26041" t="inlineStr">
        <is>
          <t>请##1秒后尝试重新开始打工</t>
        </is>
      </c>
    </row>
    <row r="26042" ht="13.5" customHeight="1">
      <c r="A26042" t="n">
        <v>207963</v>
      </c>
      <c r="B26042" t="inlineStr">
        <is>
          <t>En Yüksek Zorluk: Zorluk ##1</t>
        </is>
      </c>
      <c r="C26042" t="inlineStr">
        <is>
          <t>最高难度：难度##1</t>
        </is>
      </c>
    </row>
    <row r="26043" ht="13.5" customHeight="1">
      <c r="A26043" t="n">
        <v>207964</v>
      </c>
      <c r="B26043" t="inlineStr">
        <is>
          <t>En Yüksek Zorluk: ##1</t>
        </is>
      </c>
      <c r="C26043" t="inlineStr">
        <is>
          <t>最高难度：##1</t>
        </is>
      </c>
    </row>
    <row r="26044" ht="13.5" customHeight="1">
      <c r="A26044" t="n">
        <v>207965</v>
      </c>
      <c r="B26044" t="inlineStr">
        <is>
          <t>Reklamsız ayrıcalık kullanılıyor</t>
        </is>
      </c>
      <c r="C26044" t="inlineStr">
        <is>
          <t>正在使用免广告特权</t>
        </is>
      </c>
    </row>
    <row r="26045" ht="13.5" customHeight="1">
      <c r="A26045" t="n">
        <v>207966</v>
      </c>
      <c r="B26045" t="inlineStr">
        <is>
          <t>Maksimum hakka ulaşıldı</t>
        </is>
      </c>
      <c r="C26045" t="inlineStr">
        <is>
          <t>已达最大次数</t>
        </is>
      </c>
    </row>
    <row r="26046" ht="13.5" customHeight="1">
      <c r="A26046" t="n">
        <v>207967</v>
      </c>
      <c r="B26046" t="inlineStr">
        <is>
          <t>Kalan Temizleme Hakkı: ##1</t>
        </is>
      </c>
      <c r="C26046" t="inlineStr">
        <is>
          <t>剩余扫荡次数:##1</t>
        </is>
      </c>
    </row>
    <row r="26047" ht="13.5" customHeight="1">
      <c r="A26047" t="n">
        <v>207968</v>
      </c>
      <c r="B26047" t="inlineStr">
        <is>
          <t>En Yüksek Hasar: ##1</t>
        </is>
      </c>
      <c r="C26047" t="inlineStr">
        <is>
          <t>历史最高伤害：##1</t>
        </is>
      </c>
    </row>
    <row r="26048" ht="13.5" customHeight="1">
      <c r="A26048" t="n">
        <v>207969</v>
      </c>
      <c r="B26048" t="inlineStr">
        <is>
          <t>Varsayılan ayarlara dönülsün mü?</t>
        </is>
      </c>
      <c r="C26048" t="inlineStr">
        <is>
          <t>是否恢复默认</t>
        </is>
      </c>
    </row>
    <row r="26049" ht="13.5" customHeight="1">
      <c r="A26049" t="n">
        <v>207970</v>
      </c>
      <c r="B26049" t="inlineStr">
        <is>
          <t>Kalan: ##1</t>
        </is>
      </c>
      <c r="C26049" t="inlineStr">
        <is>
          <t>还剩：##1</t>
        </is>
      </c>
    </row>
    <row r="26050" ht="13.5" customHeight="1">
      <c r="A26050" t="n">
        <v>207971</v>
      </c>
      <c r="B26050" t="inlineStr">
        <is>
          <t>Alışveriş Uşağı</t>
        </is>
      </c>
      <c r="C26050" t="inlineStr">
        <is>
          <t>购物管家</t>
        </is>
      </c>
    </row>
    <row r="26051" ht="13.5" customHeight="1">
      <c r="A26051" t="n">
        <v>207972</v>
      </c>
      <c r="B26051" t="inlineStr">
        <is>
          <t>Zindan Uşağı</t>
        </is>
      </c>
      <c r="C26051" t="inlineStr">
        <is>
          <t>副本管家</t>
        </is>
      </c>
    </row>
    <row r="26052" ht="13.5" customHeight="1">
      <c r="A26052" t="n">
        <v>207973</v>
      </c>
      <c r="B26052" t="inlineStr">
        <is>
          <t>Yeter ki para öde, bu küçük mantar sana daha fazla hizmet sunabilir.</t>
        </is>
      </c>
      <c r="C26052" t="inlineStr">
        <is>
          <t>只要花钱，本啾可以给你提供更多服务</t>
        </is>
      </c>
    </row>
    <row r="26053" ht="13.5" customHeight="1">
      <c r="A26053" t="n">
        <v>207974</v>
      </c>
      <c r="B26053" t="inlineStr">
        <is>
          <t>Park ediliyor</t>
        </is>
      </c>
      <c r="C26053" t="inlineStr">
        <is>
          <t>停车中</t>
        </is>
      </c>
    </row>
    <row r="26054" ht="13.5" customHeight="1">
      <c r="A26054" t="n">
        <v>207975</v>
      </c>
      <c r="B26054" t="inlineStr">
        <is>
          <t>Doluyor</t>
        </is>
      </c>
      <c r="C26054" t="inlineStr">
        <is>
          <t>冷却中</t>
        </is>
      </c>
    </row>
    <row r="26055" ht="13.5" customHeight="1">
      <c r="A26055" t="n">
        <v>207976</v>
      </c>
      <c r="B26055" t="inlineStr">
        <is>
          <t>1. Mantar, alışveriş uşağı için ayarlamalar yapabilir; ''Satın Al''a tıkladığında, ayarlara göre mantarın adına mağaza işlemlerini yürütür.\n2. Ayrıcalık Kartı Alma: (1) Ayrıcalık kartı arayüzünden günlük hediyeler alınabilir. (2) Mantar ayrıcalık kartı satın aldıysa, kartın günlük ödülleri otomatik olarak alınır.\n3. Alışveriş Sepeti: (1) Mantar, sepette satın almak istediği ürünleri ve miktarlarını işaretleyip ayarları kaydedebilir. (2) Satın alma sırasında mağaza ürün sıralamasına göre, para biriminin yeterli olup olmadığı sırayla kontrol edilir; sepet ayarlarında yer alan tüm ürünler kontrol edilene kadar işlem devam eder. (3) Mağazanın ilgili açılma koşullarını karşılaması halinde alışveriş sepeti özelliği kullanılabilir.\n4. Çağırma Mağazası: (1) Reklamsız Kart satın alındıktan sonra bu özellik açılabilir. (2) Alışveriş Uşağı, tüm reklam izleyerek çağırma haklarını kullanarak Çağırma Mağazası’nda çağırma işlemi gerçekleştirir.</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Bugün çekiliş yapıldı</t>
        </is>
      </c>
      <c r="C26056" t="inlineStr">
        <is>
          <t>今日已抽取</t>
        </is>
      </c>
    </row>
    <row r="26057" ht="13.5" customHeight="1">
      <c r="A26057" t="n">
        <v>207981</v>
      </c>
      <c r="B26057" t="inlineStr">
        <is>
          <t>Alışveriş arabası ayarlanmadı</t>
        </is>
      </c>
      <c r="C26057" t="inlineStr">
        <is>
          <t>未设置购物车</t>
        </is>
      </c>
    </row>
    <row r="26058" ht="13.5" customHeight="1">
      <c r="A26058" t="n">
        <v>207982</v>
      </c>
      <c r="B26058" t="inlineStr">
        <is>
          <t>Para yetersiz</t>
        </is>
      </c>
      <c r="C26058" t="inlineStr">
        <is>
          <t>货币不足</t>
        </is>
      </c>
    </row>
    <row r="26059" ht="13.5" customHeight="1">
      <c r="A26059" t="n">
        <v>207983</v>
      </c>
      <c r="B26059" t="inlineStr">
        <is>
          <t>Maks. satın alma sınırına ulaşıldı</t>
        </is>
      </c>
      <c r="C26059" t="inlineStr">
        <is>
          <t>已达最大限购</t>
        </is>
      </c>
    </row>
    <row r="26060" ht="13.5" customHeight="1">
      <c r="A26060" t="n">
        <v>207984</v>
      </c>
      <c r="B26060" t="inlineStr">
        <is>
          <t>Anahtar yetersiz</t>
        </is>
      </c>
      <c r="C26060" t="inlineStr">
        <is>
          <t>钥匙不足</t>
        </is>
      </c>
    </row>
    <row r="26061" ht="13.5" customHeight="1">
      <c r="A26061" t="n">
        <v>207985</v>
      </c>
      <c r="B26061" t="inlineStr">
        <is>
          <t>Temizleme hakkı yetersiz</t>
        </is>
      </c>
      <c r="C26061" t="inlineStr">
        <is>
          <t>扫荡次数不足</t>
        </is>
      </c>
    </row>
    <row r="26062" ht="13.5" customHeight="1">
      <c r="A26062" t="n">
        <v>207986</v>
      </c>
      <c r="B26062" t="inlineStr">
        <is>
          <t>Sıfırlama hakkı yetersiz</t>
        </is>
      </c>
      <c r="C26062" t="inlineStr">
        <is>
          <t>重置次数不足</t>
        </is>
      </c>
    </row>
    <row r="26063" ht="13.5" customHeight="1">
      <c r="A26063" t="n">
        <v>207987</v>
      </c>
      <c r="B26063" t="inlineStr">
        <is>
          <t>Temizleme açılmadı</t>
        </is>
      </c>
      <c r="C26063" t="inlineStr">
        <is>
          <t>未开启扫荡</t>
        </is>
      </c>
    </row>
    <row r="26064" ht="13.5" customHeight="1">
      <c r="A26064" t="n">
        <v>207990</v>
      </c>
      <c r="B26064" t="inlineStr">
        <is>
          <t>Kiralamadan sonra alışveriş sepeti fonksiyonu açılır</t>
        </is>
      </c>
      <c r="C26064" t="inlineStr">
        <is>
          <t>雇佣后开启购物车功能</t>
        </is>
      </c>
    </row>
    <row r="26065" ht="13.5" customHeight="1">
      <c r="A26065" t="n">
        <v>207991</v>
      </c>
      <c r="B26065" t="inlineStr">
        <is>
          <t>Kiralamadan sonra bölüm için tek tıkla temizleme fonksiyonu açılır</t>
        </is>
      </c>
      <c r="C26065" t="inlineStr">
        <is>
          <t>雇佣后开启副本一键扫荡功能</t>
        </is>
      </c>
    </row>
    <row r="26066" ht="13.5" customHeight="1">
      <c r="A26066" t="n">
        <v>207992</v>
      </c>
      <c r="B26066" t="inlineStr">
        <is>
          <t>Ayrıcalık Kartı</t>
        </is>
      </c>
      <c r="C26066" t="inlineStr">
        <is>
          <t>特权卡</t>
        </is>
      </c>
    </row>
    <row r="26067" ht="13.5" customHeight="1">
      <c r="A26067" t="n">
        <v>207993</v>
      </c>
      <c r="B26067" t="inlineStr">
        <is>
          <t>Klan Mağazası</t>
        </is>
      </c>
      <c r="C26067" t="inlineStr">
        <is>
          <t>家族商店</t>
        </is>
      </c>
    </row>
    <row r="26068" ht="13.5" customHeight="1">
      <c r="A26068" t="n">
        <v>207994</v>
      </c>
      <c r="B26068" t="inlineStr">
        <is>
          <t>Onur Mağazası</t>
        </is>
      </c>
      <c r="C26068" t="inlineStr">
        <is>
          <t>荣耀商店</t>
        </is>
      </c>
    </row>
    <row r="26069" ht="13.5" customHeight="1">
      <c r="A26069" t="n">
        <v>207995</v>
      </c>
      <c r="B26069" t="inlineStr">
        <is>
          <t>Puan Mağazası</t>
        </is>
      </c>
      <c r="C26069" t="inlineStr">
        <is>
          <t>积分商店</t>
        </is>
      </c>
    </row>
    <row r="26070" ht="13.5" customHeight="1">
      <c r="A26070" t="n">
        <v>207996</v>
      </c>
      <c r="B26070" t="inlineStr">
        <is>
          <t>Araba Arkadaşı Ticaret İşletmesi</t>
        </is>
      </c>
      <c r="C26070" t="inlineStr">
        <is>
          <t>车友商行</t>
        </is>
      </c>
    </row>
    <row r="26071" ht="13.5" customHeight="1">
      <c r="A26071" t="n">
        <v>207997</v>
      </c>
      <c r="B26071" t="inlineStr">
        <is>
          <t>Yıldız Komutanı Mağazası</t>
        </is>
      </c>
      <c r="C26071" t="inlineStr">
        <is>
          <t>星将商店</t>
        </is>
      </c>
    </row>
    <row r="26072" ht="13.5" customHeight="1">
      <c r="A26072" t="n">
        <v>207998</v>
      </c>
      <c r="B26072" t="inlineStr">
        <is>
          <t>Gizemli Tüccar</t>
        </is>
      </c>
      <c r="C26072" t="inlineStr">
        <is>
          <t>神秘商人</t>
        </is>
      </c>
    </row>
    <row r="26073" ht="13.5" customHeight="1">
      <c r="A26073" t="n">
        <v>207999</v>
      </c>
      <c r="B26073" t="inlineStr">
        <is>
          <t>Çağırma Mağazası</t>
        </is>
      </c>
      <c r="C26073" t="inlineStr">
        <is>
          <t>召唤商店</t>
        </is>
      </c>
    </row>
    <row r="26074" ht="13.5" customHeight="1">
      <c r="A26074" t="n">
        <v>208000</v>
      </c>
      <c r="B26074" t="inlineStr">
        <is>
          <t>Park Ekibi</t>
        </is>
      </c>
      <c r="C26074" t="inlineStr">
        <is>
          <t>停车小队</t>
        </is>
      </c>
    </row>
    <row r="26075" ht="13.5" customHeight="1">
      <c r="A26075" t="n">
        <v>208002</v>
      </c>
      <c r="B26075" t="inlineStr">
        <is>
          <t>Park Yeri Ekibi: Park</t>
        </is>
      </c>
      <c r="C26075" t="inlineStr">
        <is>
          <t>车位小队：停车</t>
        </is>
      </c>
    </row>
    <row r="26076" ht="13.5" customHeight="1">
      <c r="A26076" t="n">
        <v>208003</v>
      </c>
      <c r="B26076" t="inlineStr">
        <is>
          <t>Park Yeri Ekibi: Araç Toplama</t>
        </is>
      </c>
      <c r="C26076" t="inlineStr">
        <is>
          <t>车位小队：收车</t>
        </is>
      </c>
    </row>
    <row r="26077" ht="13.5" customHeight="1">
      <c r="A26077" t="n">
        <v>208004</v>
      </c>
      <c r="B26077" t="inlineStr">
        <is>
          <t>Park ekibi, ##1 aracınızı ##2 oyuncusunun park yerine park etti.</t>
        </is>
      </c>
      <c r="C26077" t="inlineStr">
        <is>
          <t>车位小队将你的##1停在了##2的车位</t>
        </is>
      </c>
    </row>
    <row r="26078" ht="13.5" customHeight="1">
      <c r="A26078" t="n">
        <v>208005</v>
      </c>
      <c r="B26078" t="inlineStr">
        <is>
          <t>Sizin ##1, ##2 park yerinde ##3 dakika boyunca park ettiniz, ekip otomatik olarak aracı topladı, toplamda ##4 mantar parası ve ##5 değiştirme puanı ve ##6 adet büyü taşı kazandı</t>
        </is>
      </c>
      <c r="C26078" t="inlineStr">
        <is>
          <t>您的##1在##2停了##3分钟，小队自动收车，共获得##4个菇车币,##5个改装点和##6个魔能石</t>
        </is>
      </c>
    </row>
    <row r="26079" ht="13.5" customHeight="1">
      <c r="A26079" t="n">
        <v>208006</v>
      </c>
      <c r="B26079" t="inlineStr">
        <is>
          <t>Sizin ##1, ##2 park yerinde ##3 dakika boyunca park ettiniz, ekip otomatik olarak aracı topladı, toplamda ##4 mantar parası ve ##5 değiştirme puanı kazandı</t>
        </is>
      </c>
      <c r="C26079" t="inlineStr">
        <is>
          <t>您的##1在##2停了##3分钟，小队自动收车，共获得##4个菇车币和##5个改装点</t>
        </is>
      </c>
    </row>
    <row r="26080" ht="13.5" customHeight="1">
      <c r="A26080" t="n">
        <v>104624</v>
      </c>
      <c r="B26080" t="inlineStr">
        <is>
          <t>Ekip İşlemesi</t>
        </is>
      </c>
      <c r="C26080" t="inlineStr">
        <is>
          <t>小队加工</t>
        </is>
      </c>
    </row>
    <row r="26081" ht="13.5" customHeight="1">
      <c r="A26081" t="n">
        <v>104625</v>
      </c>
      <c r="B26081" t="inlineStr">
        <is>
          <t>Manuel İşleme</t>
        </is>
      </c>
      <c r="C26081" t="inlineStr">
        <is>
          <t>手动加工</t>
        </is>
      </c>
    </row>
    <row r="26082" ht="13.5" customHeight="1">
      <c r="A26082" t="n">
        <v>502699</v>
      </c>
      <c r="B26082" t="inlineStr">
        <is>
          <t>Büyük Normal Maden: Her madende 3600 temel cevher bulunur (Teknoloji ve otomatik madencilik kartlarıyla artırılabilir)</t>
        </is>
      </c>
      <c r="C26082" t="inlineStr">
        <is>
          <t>大型普通矿洞：每个矿洞拥有3600基础矿石数量（可通过科技，自动挖矿卡加成）</t>
        </is>
      </c>
    </row>
    <row r="26083" ht="13.5" customHeight="1">
      <c r="A26083" t="n">
        <v>502700</v>
      </c>
      <c r="B26083" t="inlineStr">
        <is>
          <t>Orta Normal Maden: Her madende 1600 temel cevher bulunur (Teknoloji ve otomatik madencilik kartlarıyla artırılabilir)</t>
        </is>
      </c>
      <c r="C26083" t="inlineStr">
        <is>
          <t>中型普通矿洞：每个矿洞拥有1600基础矿石数量（可通过科技，自动挖矿卡加成）</t>
        </is>
      </c>
    </row>
    <row r="26084" ht="13.5" customHeight="1">
      <c r="A26084" t="n">
        <v>502701</v>
      </c>
      <c r="B26084" t="inlineStr">
        <is>
          <t>Küçük Normal Maden: Her madende 400 temel cevher bulunur (Teknoloji ve otomatik madencilik kartlarıyla artırılabilir)</t>
        </is>
      </c>
      <c r="C26084" t="inlineStr">
        <is>
          <t>小型普通矿洞：每个矿洞拥有400基础矿石数量（可通过科技，自动挖矿卡加成）</t>
        </is>
      </c>
    </row>
    <row r="26085" ht="13.5" customHeight="1">
      <c r="A26085" t="n">
        <v>502702</v>
      </c>
      <c r="B26085" t="inlineStr">
        <is>
          <t>Büyük Ruh Enerjili Maden: Her madende 3600 temel cevher bulunur (Teknoloji ve otomatik madencilik kartlarıyla artırılabilir). Ayrıca karşılaşma ödülleri elde etme olasılığı daha yüksektir.</t>
        </is>
      </c>
      <c r="C26085" t="inlineStr">
        <is>
          <t>大型灵气矿洞：每个矿洞拥有3600基础矿石数量（可通过科技，自动挖矿卡加成），且拥有更高概率获取奇遇奖励</t>
        </is>
      </c>
    </row>
    <row r="26086" ht="13.5" customHeight="1">
      <c r="A26086" t="n">
        <v>502703</v>
      </c>
      <c r="B26086" t="inlineStr">
        <is>
          <t>Orta Ruh Enerjili Maden: Her madende 1600 temel cevher bulunur (Teknoloji ve otomatik madencilik kartlarıyla artırılabilir). Ayrıca karşılaşma ödülleri elde etme olasılığı daha yüksektir.</t>
        </is>
      </c>
      <c r="C26086" t="inlineStr">
        <is>
          <t>中型灵气矿洞：每个矿洞拥有1600基础矿石数量（可通过科技，自动挖矿卡加成），且拥有更高概率获取奇遇奖励</t>
        </is>
      </c>
    </row>
    <row r="26087" ht="13.5" customHeight="1">
      <c r="A26087" t="n">
        <v>502704</v>
      </c>
      <c r="B26087" t="inlineStr">
        <is>
          <t>Küçük Ruh Enerjili Maden: Her madende 400 temel cevher bulunur (Teknoloji ve otomatik madencilik kartlarıyla artırılabilir). Ayrıca karşılaşma ödülleri elde etme olasılığı daha yüksektir.</t>
        </is>
      </c>
      <c r="C26087" t="inlineStr">
        <is>
          <t>小型灵气矿洞：每个矿洞拥有400基础矿石数量（可通过科技，自动挖矿卡加成），且拥有更高概率获取奇遇奖励</t>
        </is>
      </c>
    </row>
    <row r="26088" ht="13.5" customHeight="1">
      <c r="A26088" t="n">
        <v>502705</v>
      </c>
      <c r="B26088" t="inlineStr">
        <is>
          <t>Büyük Kumlu Maden: Her madende 5400 temel cevher bulunur (Teknoloji ve otomatik madencilik kartlarıyla artırılabilir)</t>
        </is>
      </c>
      <c r="C26088" t="inlineStr">
        <is>
          <t>大型流沙矿洞：每个矿洞拥有5400基础矿石数量（可通过科技，自动挖矿卡加成）</t>
        </is>
      </c>
    </row>
    <row r="26089" ht="13.5" customHeight="1">
      <c r="A26089" t="n">
        <v>502706</v>
      </c>
      <c r="B26089" t="inlineStr">
        <is>
          <t>Orta Kumlu Maden: Her madende 2400 temel cevher bulunur (Teknoloji ve otomatik madencilik kartlarıyla artırılabilir)</t>
        </is>
      </c>
      <c r="C26089" t="inlineStr">
        <is>
          <t>中型流沙矿洞：每个矿洞拥有2400基础矿石数量（可通过科技，自动挖矿卡加成）</t>
        </is>
      </c>
    </row>
    <row r="26090" ht="13.5" customHeight="1">
      <c r="A26090" t="n">
        <v>502707</v>
      </c>
      <c r="B26090" t="inlineStr">
        <is>
          <t>Küçük Kumlu Maden: Her madende 600 temel cevher bulunur (Teknoloji ve otomatik madencilik kartlarıyla artırılabilir)</t>
        </is>
      </c>
      <c r="C26090" t="inlineStr">
        <is>
          <t>小型流沙矿洞：每个矿洞拥有600基础矿石数量（可通过科技，自动挖矿卡加成）</t>
        </is>
      </c>
    </row>
    <row r="26091" ht="13.5" customHeight="1">
      <c r="A26091" t="n">
        <v>502708</v>
      </c>
      <c r="B26091" t="inlineStr">
        <is>
          <t>Minik Normal Maden: Her madende 200 temel cevher bulunur (Teknoloji ve otomatik madencilik kartlarıyla artırılabilir)</t>
        </is>
      </c>
      <c r="C26091" t="inlineStr">
        <is>
          <t>超小型普通矿洞：每个矿洞拥有200基础矿石数量（可通过科技，自动挖矿卡加成）</t>
        </is>
      </c>
    </row>
    <row r="26092" ht="13.5" customHeight="1">
      <c r="A26092" t="n">
        <v>502722</v>
      </c>
      <c r="B26092" t="inlineStr">
        <is>
          <t>Park</t>
        </is>
      </c>
      <c r="C26092" t="inlineStr">
        <is>
          <t>停车</t>
        </is>
      </c>
    </row>
    <row r="26093" ht="13.5" customHeight="1">
      <c r="A26093" t="n">
        <v>502723</v>
      </c>
      <c r="B26093" t="inlineStr">
        <is>
          <t>Bugünkü Temizleme Hakkı: ##1</t>
        </is>
      </c>
      <c r="C26093" t="inlineStr">
        <is>
          <t>今日可扫荡次数:##1</t>
        </is>
      </c>
    </row>
    <row r="26094" ht="13.5" customHeight="1">
      <c r="A26094" t="n">
        <v>406086</v>
      </c>
      <c r="B26094" t="inlineStr">
        <is>
          <t>1. Bant üzerindeki sepetlere dikkat et! Her sepetin üzerinde ihtiyaç duyduğu malzeme işaretlenmiştir.</t>
        </is>
      </c>
      <c r="C26094" t="inlineStr">
        <is>
          <t>1、盯着传送带上的篮子！每个篮子上都标有它需要的货物</t>
        </is>
      </c>
    </row>
    <row r="26095" ht="13.5" customHeight="1">
      <c r="A26095" t="n">
        <v>406087</v>
      </c>
      <c r="B26095" t="inlineStr">
        <is>
          <t>2. Raflarda, sepetin ihtiyacına uygun malları hızlıca bulun.</t>
        </is>
      </c>
      <c r="C26095" t="inlineStr">
        <is>
          <t>2、在货架上快速找到与篮子需求匹配的货物</t>
        </is>
      </c>
    </row>
    <row r="26096" ht="13.5" customHeight="1">
      <c r="A26096" t="n">
        <v>406088</v>
      </c>
      <c r="B26096" t="inlineStr">
        <is>
          <t>3. Raflardaki ürünleri sürükleyip ilgili sepete atın.</t>
        </is>
      </c>
      <c r="C26096" t="inlineStr">
        <is>
          <t>3、拖动货架上的货物，把它扔进对应的篮子里</t>
        </is>
      </c>
    </row>
    <row r="26097" ht="13.5" customHeight="1">
      <c r="A26097" t="n">
        <v>406089</v>
      </c>
      <c r="B26097" t="inlineStr">
        <is>
          <t>4. Doldurulan sepet sayısı ne kadar fazla olursa, elde edilen yıldız seviyesi o kadar yüksek olur. Geri sayım bitmeden tüm sepetleri doldurursanız bölümü başarıyla tamamlarsınız.</t>
        </is>
      </c>
      <c r="C26097" t="inlineStr">
        <is>
          <t>4、装满篮子的数量越多，获得的星级越高，倒计时结束前填满所有篮子即可通关成功</t>
        </is>
      </c>
    </row>
    <row r="26098" ht="13.5" customHeight="1">
      <c r="A26098" t="n">
        <v>406090</v>
      </c>
      <c r="B26098" t="inlineStr">
        <is>
          <t>Kutsal Buz Çanı Gecesi</t>
        </is>
      </c>
      <c r="C26098" t="inlineStr">
        <is>
          <t>冰铃圣夜</t>
        </is>
      </c>
    </row>
    <row r="26099" ht="13.5" customHeight="1">
      <c r="A26099" t="n">
        <v>406091</v>
      </c>
      <c r="B26099" t="inlineStr">
        <is>
          <t>Muhteşem Buz Şehri</t>
        </is>
      </c>
      <c r="C26099" t="inlineStr">
        <is>
          <t>冰城绮罗</t>
        </is>
      </c>
    </row>
    <row r="26100" ht="13.5" customHeight="1">
      <c r="A26100" t="n">
        <v>406092</v>
      </c>
      <c r="B26100" t="inlineStr">
        <is>
          <t>Çorap İçindeki Sürpriz</t>
        </is>
      </c>
      <c r="C26100" t="inlineStr">
        <is>
          <t>袜中惊喜</t>
        </is>
      </c>
    </row>
    <row r="26101" ht="13.5" customHeight="1">
      <c r="A26101" t="n">
        <v>406093</v>
      </c>
      <c r="B26101" t="inlineStr">
        <is>
          <t>Çan Hareketi Sözleşmesi</t>
        </is>
      </c>
      <c r="C26101" t="inlineStr">
        <is>
          <t>铃动契约</t>
        </is>
      </c>
    </row>
    <row r="26102" ht="13.5" customHeight="1">
      <c r="A26102" t="n">
        <v>406094</v>
      </c>
      <c r="B26102" t="inlineStr">
        <is>
          <t>Ren Geyiği Altın Kademesi</t>
        </is>
      </c>
      <c r="C26102" t="inlineStr">
        <is>
          <t>驯鹿金阶</t>
        </is>
      </c>
    </row>
    <row r="26103" ht="13.5" customHeight="1">
      <c r="A26103" t="n">
        <v>406095</v>
      </c>
      <c r="B26103" t="inlineStr">
        <is>
          <t>Huzurlu Paketleme Gecesi</t>
        </is>
      </c>
      <c r="C26103" t="inlineStr">
        <is>
          <t>平安打包夜</t>
        </is>
      </c>
    </row>
    <row r="26104" ht="13.5" customHeight="1">
      <c r="A26104" t="n">
        <v>406096</v>
      </c>
      <c r="B26104" t="inlineStr">
        <is>
          <t>Buz Zirvesi Ani Hamle</t>
        </is>
      </c>
      <c r="C26104" t="inlineStr">
        <is>
          <t>冰峰冲刺</t>
        </is>
      </c>
    </row>
    <row r="26105" ht="13.5" customHeight="1">
      <c r="A26105" t="n">
        <v>406097</v>
      </c>
      <c r="B26105" t="inlineStr">
        <is>
          <t>Kutsal Gece Notları</t>
        </is>
      </c>
      <c r="C26105" t="inlineStr">
        <is>
          <t>圣夜备忘录</t>
        </is>
      </c>
    </row>
    <row r="26106" ht="13.5" customHeight="1">
      <c r="A26106" t="n">
        <v>406098</v>
      </c>
      <c r="B26106" t="inlineStr">
        <is>
          <t>Mabed Hediyesi</t>
        </is>
      </c>
      <c r="C26106" t="inlineStr">
        <is>
          <t>圣境之礼</t>
        </is>
      </c>
    </row>
    <row r="26107" ht="13.5" customHeight="1">
      <c r="A26107" t="n">
        <v>406099</v>
      </c>
      <c r="B26107" t="inlineStr">
        <is>
          <t>Kutsal Gece Vitrini</t>
        </is>
      </c>
      <c r="C26107" t="inlineStr">
        <is>
          <t>圣夜橱窗</t>
        </is>
      </c>
    </row>
    <row r="26108" ht="13.5" customHeight="1">
      <c r="A26108" t="n">
        <v>406100</v>
      </c>
      <c r="B26108" t="inlineStr">
        <is>
          <t>Mabed Gizli Kutusu</t>
        </is>
      </c>
      <c r="C26108" t="inlineStr">
        <is>
          <t>圣境秘匣</t>
        </is>
      </c>
    </row>
    <row r="26109" ht="13.5" customHeight="1">
      <c r="A26109" t="n">
        <v>406101</v>
      </c>
      <c r="B26109" t="inlineStr">
        <is>
          <t>Bakır Çan Zili</t>
        </is>
      </c>
      <c r="C26109" t="inlineStr">
        <is>
          <t>铜铃叮咚</t>
        </is>
      </c>
    </row>
    <row r="26110" ht="13.5" customHeight="1">
      <c r="A26110" t="n">
        <v>406102</v>
      </c>
      <c r="B26110" t="inlineStr">
        <is>
          <t>Geyikli Kar Zirvesi</t>
        </is>
      </c>
      <c r="C26110" t="inlineStr">
        <is>
          <t>鸣鹿雪巅</t>
        </is>
      </c>
    </row>
    <row r="26111" ht="13.5" customHeight="1">
      <c r="A26111" t="n">
        <v>406103</v>
      </c>
      <c r="B26111" t="inlineStr">
        <is>
          <t>Yıldızlı Gece Geyiğinin Gelişi</t>
        </is>
      </c>
      <c r="C26111" t="inlineStr">
        <is>
          <t>星夜鹿临</t>
        </is>
      </c>
    </row>
    <row r="26112" ht="13.5" customHeight="1">
      <c r="A26112" t="n">
        <v>406104</v>
      </c>
      <c r="B26112" t="inlineStr">
        <is>
          <t>Geyik Yolu Eşliği</t>
        </is>
      </c>
      <c r="C26112" t="inlineStr">
        <is>
          <t>鹿途随行</t>
        </is>
      </c>
    </row>
    <row r="26113" ht="13.5" customHeight="1">
      <c r="A26113" t="n">
        <v>406105</v>
      </c>
      <c r="B26113" t="inlineStr">
        <is>
          <t>Kutsal Karlı Gece Elçisi</t>
        </is>
      </c>
      <c r="C26113" t="inlineStr">
        <is>
          <t>雪夜圣使</t>
        </is>
      </c>
    </row>
    <row r="26114" ht="13.5" customHeight="1">
      <c r="A26114" t="n">
        <v>406106</v>
      </c>
      <c r="B26114" t="inlineStr">
        <is>
          <t>Kubbe İlahisi</t>
        </is>
      </c>
      <c r="C26114" t="inlineStr">
        <is>
          <t>穹顶颂歌</t>
        </is>
      </c>
    </row>
    <row r="26115" ht="13.5" customHeight="1">
      <c r="A26115" t="n">
        <v>406107</v>
      </c>
      <c r="B26115" t="inlineStr">
        <is>
          <t>Kızıl Dalgaların Sesi</t>
        </is>
      </c>
      <c r="C26115" t="inlineStr">
        <is>
          <t>声声红潮</t>
        </is>
      </c>
    </row>
    <row r="26116" ht="13.5" customHeight="1">
      <c r="A26116" t="n">
        <v>406108</v>
      </c>
      <c r="B26116" t="inlineStr">
        <is>
          <t>Beyazların Şarkısı</t>
        </is>
      </c>
      <c r="C26116" t="inlineStr">
        <is>
          <t>歌尽白尘</t>
        </is>
      </c>
    </row>
    <row r="26117" ht="13.5" customHeight="1">
      <c r="A26117" t="n">
        <v>406109</v>
      </c>
      <c r="B26117" t="inlineStr">
        <is>
          <t>2. Yıl Dönümü Kutlu Olsun</t>
        </is>
      </c>
      <c r="C26117" t="inlineStr">
        <is>
          <t>两周年快乐</t>
        </is>
      </c>
    </row>
    <row r="26118" ht="13.5" customHeight="1">
      <c r="A26118" t="n">
        <v>406110</v>
      </c>
      <c r="B26118" t="inlineStr">
        <is>
          <t>Mutlu Görüş Alanı</t>
        </is>
      </c>
      <c r="C26118" t="inlineStr">
        <is>
          <t>快乐视界</t>
        </is>
      </c>
    </row>
    <row r="26119" ht="13.5" customHeight="1">
      <c r="A26119" t="n">
        <v>406111</v>
      </c>
      <c r="B26119" t="inlineStr">
        <is>
          <t>Geleceği Söyleyen Ezgi</t>
        </is>
      </c>
      <c r="C26119" t="inlineStr">
        <is>
          <t>唱响将来</t>
        </is>
      </c>
    </row>
    <row r="26120" ht="13.5" customHeight="1">
      <c r="A26120" t="n">
        <v>406112</v>
      </c>
      <c r="B26120" t="inlineStr">
        <is>
          <t>Mabed Kızıl Tacı</t>
        </is>
      </c>
      <c r="C26120" t="inlineStr">
        <is>
          <t>圣境红冕</t>
        </is>
      </c>
    </row>
    <row r="26121" ht="13.5" customHeight="1">
      <c r="A26121" t="n">
        <v>406113</v>
      </c>
      <c r="B26121" t="inlineStr">
        <is>
          <t>Merhametli Noel</t>
        </is>
      </c>
      <c r="C26121" t="inlineStr">
        <is>
          <t>慈祥圣诞</t>
        </is>
      </c>
    </row>
    <row r="26122" ht="13.5" customHeight="1">
      <c r="A26122" t="n">
        <v>406114</v>
      </c>
      <c r="B26122" t="inlineStr">
        <is>
          <t>Boynuzlu Çan Kutlaması</t>
        </is>
      </c>
      <c r="C26122" t="inlineStr">
        <is>
          <t>铃角祝福</t>
        </is>
      </c>
    </row>
    <row r="26123" ht="13.5" customHeight="1">
      <c r="A26123" t="n">
        <v>406115</v>
      </c>
      <c r="B26123" t="inlineStr">
        <is>
          <t>Kutsal Diyar</t>
        </is>
      </c>
      <c r="C26123" t="inlineStr">
        <is>
          <t>圣境暖域</t>
        </is>
      </c>
    </row>
    <row r="26124" ht="13.5" customHeight="1">
      <c r="A26124" t="n">
        <v>406116</v>
      </c>
      <c r="B26124" t="inlineStr">
        <is>
          <t>Kutsal Diyar - Nihai</t>
        </is>
      </c>
      <c r="C26124" t="inlineStr">
        <is>
          <t>圣境暖域-至臻</t>
        </is>
      </c>
    </row>
    <row r="26125" ht="13.5" customHeight="1">
      <c r="A26125" t="n">
        <v>406117</v>
      </c>
      <c r="B26125" t="inlineStr">
        <is>
          <t>Tek Zamanlı Rakun</t>
        </is>
      </c>
      <c r="C26125" t="inlineStr">
        <is>
          <t>一叶狸</t>
        </is>
      </c>
    </row>
    <row r="26126" ht="13.5" customHeight="1">
      <c r="A26126" t="n">
        <v>406118</v>
      </c>
      <c r="B26126" t="inlineStr">
        <is>
          <t>Altın Kar Yuvarlanışı</t>
        </is>
      </c>
      <c r="C26126" t="inlineStr">
        <is>
          <t>金雪滚滚</t>
        </is>
      </c>
    </row>
    <row r="26127" ht="13.5" customHeight="1">
      <c r="A26127" t="n">
        <v>406119</v>
      </c>
      <c r="B26127" t="inlineStr">
        <is>
          <t>Buzlu Kale Anahtarı</t>
        </is>
      </c>
      <c r="C26127" t="inlineStr">
        <is>
          <t>城堡冰钥</t>
        </is>
      </c>
    </row>
    <row r="26128" ht="13.5" customHeight="1">
      <c r="A26128" t="n">
        <v>406120</v>
      </c>
      <c r="B26128" t="inlineStr">
        <is>
          <t>Buzlu Kale Tuğlası</t>
        </is>
      </c>
      <c r="C26128" t="inlineStr">
        <is>
          <t>城堡冰砖</t>
        </is>
      </c>
    </row>
    <row r="26129" ht="13.5" customHeight="1">
      <c r="A26129" t="n">
        <v>406121</v>
      </c>
      <c r="B26129" t="inlineStr">
        <is>
          <t>Kırmızı İpli Çıngırak</t>
        </is>
      </c>
      <c r="C26129" t="inlineStr">
        <is>
          <t>红绳摇铃</t>
        </is>
      </c>
    </row>
    <row r="26130" ht="13.5" customHeight="1">
      <c r="A26130" t="n">
        <v>406122</v>
      </c>
      <c r="B26130" t="inlineStr">
        <is>
          <t>Noel Düğümü</t>
        </is>
      </c>
      <c r="C26130" t="inlineStr">
        <is>
          <t>圣诞礼结</t>
        </is>
      </c>
    </row>
    <row r="26131" ht="13.5" customHeight="1">
      <c r="A26131" t="n">
        <v>406123</v>
      </c>
      <c r="B26131" t="inlineStr">
        <is>
          <t>Çorap Bağlama Makası</t>
        </is>
      </c>
      <c r="C26131" t="inlineStr">
        <is>
          <t>扎袜剪刀</t>
        </is>
      </c>
    </row>
    <row r="26132" ht="13.5" customHeight="1">
      <c r="A26132" t="n">
        <v>406124</v>
      </c>
      <c r="B26132" t="inlineStr">
        <is>
          <t>Altın Çan Antik Yolu</t>
        </is>
      </c>
      <c r="C26132" t="inlineStr">
        <is>
          <t>金铃古道</t>
        </is>
      </c>
    </row>
    <row r="26133" ht="13.5" customHeight="1">
      <c r="A26133" t="n">
        <v>406125</v>
      </c>
      <c r="B26133" t="inlineStr">
        <is>
          <t>Kar Tanelerinin Yansıması</t>
        </is>
      </c>
      <c r="C26133" t="inlineStr">
        <is>
          <t>浮雪映界</t>
        </is>
      </c>
    </row>
    <row r="26134" ht="13.5" customHeight="1">
      <c r="A26134" t="n">
        <v>406126</v>
      </c>
      <c r="B26134" t="inlineStr">
        <is>
          <t>Aşırı Sevgili</t>
        </is>
      </c>
      <c r="C26134" t="inlineStr">
        <is>
          <t>喜欢到飞起</t>
        </is>
      </c>
    </row>
    <row r="26135" ht="13.5" customHeight="1">
      <c r="A26135" t="n">
        <v>406127</v>
      </c>
      <c r="B26135" t="inlineStr">
        <is>
          <t>Sürpriz Oldu mu?</t>
        </is>
      </c>
      <c r="C26135" t="inlineStr">
        <is>
          <t>惊不惊喜</t>
        </is>
      </c>
    </row>
    <row r="26136" ht="13.5" customHeight="1">
      <c r="A26136" t="n">
        <v>406128</v>
      </c>
      <c r="B26136" t="inlineStr">
        <is>
          <t>Kutsal Buz Çanı Gecesi Ren Geyiği Altın Kademesinde ilk üçe girenler kazanabilir</t>
        </is>
      </c>
      <c r="C26136" t="inlineStr">
        <is>
          <t>冰铃圣夜驯鹿金阶前三名可获得</t>
        </is>
      </c>
    </row>
    <row r="26137" ht="13.5" customHeight="1">
      <c r="A26137" t="n">
        <v>406130</v>
      </c>
      <c r="B26137" t="inlineStr">
        <is>
          <t>"2. Yıl Dönümü Kutlu Olsun" başlığının kilidini açmak için kullanılan eşya</t>
        </is>
      </c>
      <c r="C26137" t="inlineStr">
        <is>
          <t>用于解锁头饰装扮“两周年快乐”</t>
        </is>
      </c>
    </row>
    <row r="26138" ht="13.5" customHeight="1">
      <c r="A26138" t="n">
        <v>406131</v>
      </c>
      <c r="B26138" t="inlineStr">
        <is>
          <t>''Mutlu Görüş Alanı'' maskesinin kilidini açmak için kullanılan eşya</t>
        </is>
      </c>
      <c r="C26138" t="inlineStr">
        <is>
          <t>用于解锁面饰装扮“快乐视界”</t>
        </is>
      </c>
    </row>
    <row r="26139" ht="13.5" customHeight="1">
      <c r="A26139" t="n">
        <v>406132</v>
      </c>
      <c r="B26139" t="inlineStr">
        <is>
          <t>"Geleceği Söyleyen Ezgi" silah kostümünün kilidini açmak için kullanılan eşya</t>
        </is>
      </c>
      <c r="C26139" t="inlineStr">
        <is>
          <t>用于解锁武器装扮“唱响将来”</t>
        </is>
      </c>
    </row>
    <row r="26140" ht="13.5" customHeight="1">
      <c r="A26140" t="n">
        <v>406133</v>
      </c>
      <c r="B26140" t="inlineStr">
        <is>
          <t>"Mabed Kızıl Tacı" başlığının kilidini açmak için kullanılan eşya</t>
        </is>
      </c>
      <c r="C26140" t="inlineStr">
        <is>
          <t>用于解锁头饰装扮“圣境红冕”</t>
        </is>
      </c>
    </row>
    <row r="26141" ht="13.5" customHeight="1">
      <c r="A26141" t="n">
        <v>406134</v>
      </c>
      <c r="B26141" t="inlineStr">
        <is>
          <t>''Merhametli Noel'' maskesinin kilidini açmak için kullanılan eşya</t>
        </is>
      </c>
      <c r="C26141" t="inlineStr">
        <is>
          <t>用于解锁面饰装扮“慈祥圣诞”</t>
        </is>
      </c>
    </row>
    <row r="26142" ht="13.5" customHeight="1">
      <c r="A26142" t="n">
        <v>406135</v>
      </c>
      <c r="B26142" t="inlineStr">
        <is>
          <t>"Boynuzlu Çan Kutlaması" silah kostümünün kilidini açmak için kullanılan eşya</t>
        </is>
      </c>
      <c r="C26142" t="inlineStr">
        <is>
          <t>用于解锁武器装扮“铃角祝福”</t>
        </is>
      </c>
    </row>
    <row r="26143" ht="13.5" customHeight="1">
      <c r="A26143" t="n">
        <v>406137</v>
      </c>
      <c r="B26143" t="inlineStr">
        <is>
          <t>Kutsal Diyar bineğinin kilidini açmak için kullanılan eşya</t>
        </is>
      </c>
      <c r="C26143" t="inlineStr">
        <is>
          <t>用于解锁坐骑圣境暖域的道具</t>
        </is>
      </c>
    </row>
    <row r="26144" ht="13.5" customHeight="1">
      <c r="A26144" t="n">
        <v>406138</v>
      </c>
      <c r="B26144" t="inlineStr">
        <is>
          <t>''Kutsal Diyar - Nihai'' binek kostümünü açmak için kullanılır</t>
        </is>
      </c>
      <c r="C26144" t="inlineStr">
        <is>
          <t>用于解锁圣境暖域的坐骑装扮“圣境暖域-至臻”</t>
        </is>
      </c>
    </row>
    <row r="26145" ht="13.5" customHeight="1">
      <c r="A26145" t="n">
        <v>406139</v>
      </c>
      <c r="B26145" t="inlineStr">
        <is>
          <t>Kar Tanelerinin Yansıması sırt takısının kilidini açmak için kullanılan eşya</t>
        </is>
      </c>
      <c r="C26145" t="inlineStr">
        <is>
          <t>用于解锁背饰浮雪映界的道具</t>
        </is>
      </c>
    </row>
    <row r="26146" ht="13.5" customHeight="1">
      <c r="A26146" t="n">
        <v>406140</v>
      </c>
      <c r="B26146" t="inlineStr">
        <is>
          <t>''Muhteşem Buz Şehri'' etkinliğine katılmak için kullanılan eşya, etkinlik sona erdikten sonra 10000 altına dönüştürülecektir.</t>
        </is>
      </c>
      <c r="C26146" t="inlineStr">
        <is>
          <t>用于参与“冰城绮罗”活动的道具，活动结束后转化为10000金币</t>
        </is>
      </c>
    </row>
    <row r="26147" ht="13.5" customHeight="1">
      <c r="A26147" t="n">
        <v>406141</v>
      </c>
      <c r="B26147" t="inlineStr">
        <is>
          <t>''Kutsal Gece Vitrini'' mağazasında ürünleri değiştirmek için kullanılır, etkinlik sona erdikten sonra 50000 altına dönüştürülür</t>
        </is>
      </c>
      <c r="C26147" t="inlineStr">
        <is>
          <t>用于在“圣夜橱窗”商店内兑换商品，活动结束后转化为50000金币</t>
        </is>
      </c>
    </row>
    <row r="26148" ht="13.5" customHeight="1">
      <c r="A26148" t="n">
        <v>406142</v>
      </c>
      <c r="B26148" t="inlineStr">
        <is>
          <t>''Çan Hareketi Sözleşmesi'' etkinliğinde kullanılan eşya, hediye ettikten sonra 1 adet Noel Düğümü alırsınız, etkinlik sona erdikten sonra 500 altına dönüştürülecektir.</t>
        </is>
      </c>
      <c r="C26148" t="inlineStr">
        <is>
          <t>用于“铃动契约”活动的道具，赠送后获得1点圣诞礼结，活动结束后转化为500金币</t>
        </is>
      </c>
    </row>
    <row r="26149" ht="13.5" customHeight="1">
      <c r="A26149" t="n">
        <v>406143</v>
      </c>
      <c r="B26149" t="inlineStr">
        <is>
          <t>''Çan Hareketi Sözleşmesi'' etkinliğindeki ödülleri açmak ve ''Ren Geyiği Altın Kademesi'' sıralamasına katılmak için kullanılır</t>
        </is>
      </c>
      <c r="C26149" t="inlineStr">
        <is>
          <t>用于解锁“铃动契约”活动中的奖励和参与"驯鹿金阶"榜单排名</t>
        </is>
      </c>
    </row>
    <row r="26150" ht="13.5" customHeight="1">
      <c r="A26150" t="n">
        <v>406144</v>
      </c>
      <c r="B26150" t="inlineStr">
        <is>
          <t>''Çorap İçindeki Sürpriz'' etkinliğine katılmak için kullanılan eşya, etkinlik sona erdikten sonra 10000 altına dönüştürülecektir.</t>
        </is>
      </c>
      <c r="C26150" t="inlineStr">
        <is>
          <t>用于参与“袜中惊喜”活动的道具，活动结束后转化为10000金币</t>
        </is>
      </c>
    </row>
    <row r="26151" ht="13.5" customHeight="1">
      <c r="A26151" t="n">
        <v>406145</v>
      </c>
      <c r="B26151" t="inlineStr">
        <is>
          <t>Altın Çan Antik Yolu kostümünün kilidini açmak için kullanılan eşya</t>
        </is>
      </c>
      <c r="C26151" t="inlineStr">
        <is>
          <t>用于解锁时装金铃古道的道具</t>
        </is>
      </c>
    </row>
    <row r="26152" ht="13.5" customHeight="1">
      <c r="A26152" t="n">
        <v>406146</v>
      </c>
      <c r="B26152" t="inlineStr">
        <is>
          <t>Gümüş Çan Buzulu</t>
        </is>
      </c>
      <c r="C26152" t="inlineStr">
        <is>
          <t>银铃霜引</t>
        </is>
      </c>
    </row>
    <row r="26153" ht="13.5" customHeight="1">
      <c r="A26153" t="n">
        <v>406147</v>
      </c>
      <c r="B26153" t="inlineStr">
        <is>
          <t>Altın Çan Sesi</t>
        </is>
      </c>
      <c r="C26153" t="inlineStr">
        <is>
          <t>金铃迅音</t>
        </is>
      </c>
    </row>
    <row r="26154" ht="13.5" customHeight="1">
      <c r="A26154" t="n">
        <v>406148</v>
      </c>
      <c r="B26154" t="inlineStr">
        <is>
          <t>Buz Şehri Gizli Hazinesi I</t>
        </is>
      </c>
      <c r="C26154" t="inlineStr">
        <is>
          <t>冰城秘藏Ⅰ</t>
        </is>
      </c>
    </row>
    <row r="26155" ht="13.5" customHeight="1">
      <c r="A26155" t="n">
        <v>406149</v>
      </c>
      <c r="B26155" t="inlineStr">
        <is>
          <t>Buz Şehri Gizli Hazinesi Ⅱ</t>
        </is>
      </c>
      <c r="C26155" t="inlineStr">
        <is>
          <t>冰城秘藏Ⅱ</t>
        </is>
      </c>
    </row>
    <row r="26156" ht="13.5" customHeight="1">
      <c r="A26156" t="n">
        <v>406150</v>
      </c>
      <c r="B26156" t="inlineStr">
        <is>
          <t>Buz Şehri Gizli Hazinesi Ⅲ</t>
        </is>
      </c>
      <c r="C26156" t="inlineStr">
        <is>
          <t>冰城秘藏Ⅲ</t>
        </is>
      </c>
    </row>
    <row r="26157" ht="13.5" customHeight="1">
      <c r="A26157" t="n">
        <v>406151</v>
      </c>
      <c r="B26157" t="inlineStr">
        <is>
          <t>Buz Şehri Gizli Hazinesi Ⅳ</t>
        </is>
      </c>
      <c r="C26157" t="inlineStr">
        <is>
          <t>冰城秘藏Ⅳ</t>
        </is>
      </c>
    </row>
    <row r="26158" ht="13.5" customHeight="1">
      <c r="A26158" t="n">
        <v>406152</v>
      </c>
      <c r="B26158" t="inlineStr">
        <is>
          <t>Buz Şehri Gizli Hazinesi Ⅴ</t>
        </is>
      </c>
      <c r="C26158" t="inlineStr">
        <is>
          <t>冰城秘藏Ⅴ</t>
        </is>
      </c>
    </row>
    <row r="26159" ht="13.5" customHeight="1">
      <c r="A26159" t="n">
        <v>406153</v>
      </c>
      <c r="B26159" t="inlineStr">
        <is>
          <t>Buz Şehri Gizli Hazinesi Ⅵ</t>
        </is>
      </c>
      <c r="C26159" t="inlineStr">
        <is>
          <t>冰城秘藏Ⅵ</t>
        </is>
      </c>
    </row>
    <row r="26160" ht="13.5" customHeight="1">
      <c r="A26160" t="n">
        <v>406154</v>
      </c>
      <c r="B26160" t="inlineStr">
        <is>
          <t>Kutsal Gece Çorapları Ⅰ</t>
        </is>
      </c>
      <c r="C26160" t="inlineStr">
        <is>
          <t>圣夜宝袜Ⅰ</t>
        </is>
      </c>
    </row>
    <row r="26161" ht="13.5" customHeight="1">
      <c r="A26161" t="n">
        <v>406155</v>
      </c>
      <c r="B26161" t="inlineStr">
        <is>
          <t>Kutsal Gece Çorapları II</t>
        </is>
      </c>
      <c r="C26161" t="inlineStr">
        <is>
          <t>圣夜宝袜Ⅱ</t>
        </is>
      </c>
    </row>
    <row r="26162" ht="13.5" customHeight="1">
      <c r="A26162" t="n">
        <v>406156</v>
      </c>
      <c r="B26162" t="inlineStr">
        <is>
          <t>Kutsal Gece Çorapları III</t>
        </is>
      </c>
      <c r="C26162" t="inlineStr">
        <is>
          <t>圣夜宝袜Ⅲ</t>
        </is>
      </c>
    </row>
    <row r="26163" ht="13.5" customHeight="1">
      <c r="A26163" t="n">
        <v>406157</v>
      </c>
      <c r="B26163" t="inlineStr">
        <is>
          <t>Kutsal Gece Çorapları Ⅳ</t>
        </is>
      </c>
      <c r="C26163" t="inlineStr">
        <is>
          <t>圣夜宝袜Ⅳ</t>
        </is>
      </c>
    </row>
    <row r="26164" ht="13.5" customHeight="1">
      <c r="A26164" t="n">
        <v>406158</v>
      </c>
      <c r="B26164" t="inlineStr">
        <is>
          <t>Kutsal Gece Çorapları Ⅴ</t>
        </is>
      </c>
      <c r="C26164" t="inlineStr">
        <is>
          <t>圣夜宝袜Ⅴ</t>
        </is>
      </c>
    </row>
    <row r="26165" ht="13.5" customHeight="1">
      <c r="A26165" t="n">
        <v>406159</v>
      </c>
      <c r="B26165" t="inlineStr">
        <is>
          <t>Kutsal Gece Çorapları Ⅵ</t>
        </is>
      </c>
      <c r="C26165" t="inlineStr">
        <is>
          <t>圣夜宝袜Ⅵ</t>
        </is>
      </c>
    </row>
    <row r="26166" ht="13.5" customHeight="1">
      <c r="A26166" t="n">
        <v>406162</v>
      </c>
      <c r="B26166" t="inlineStr">
        <is>
          <t>Noel Kanalı Anahtar Kelimeleri</t>
        </is>
      </c>
      <c r="C26166" t="inlineStr">
        <is>
          <t>圣诞频道关键词</t>
        </is>
      </c>
    </row>
    <row r="26167" ht="13.5" customHeight="1">
      <c r="A26167" t="n">
        <v>406163</v>
      </c>
      <c r="B26167" t="inlineStr">
        <is>
          <t>Yeni Yıl Kanal Anahtar Kelimeleri</t>
        </is>
      </c>
      <c r="C26167" t="inlineStr">
        <is>
          <t>元旦频道关键词</t>
        </is>
      </c>
    </row>
    <row r="26168" ht="13.5" customHeight="1">
      <c r="A26168" t="n">
        <v>406167</v>
      </c>
      <c r="B26168" t="inlineStr">
        <is>
          <t>Noel Düğümü:</t>
        </is>
      </c>
      <c r="C26168" t="inlineStr">
        <is>
          <t>圣诞礼结:</t>
        </is>
      </c>
    </row>
    <row r="26169" ht="13.5" customHeight="1">
      <c r="A26169" t="n">
        <v>406168</v>
      </c>
      <c r="B26169" t="inlineStr">
        <is>
          <t>Kutsal Buz Çanı Gecesi Ren Geyiği Altın Kademesinde Birinci</t>
        </is>
      </c>
      <c r="C26169" t="inlineStr">
        <is>
          <t>冰铃圣夜驯鹿金阶排名第一</t>
        </is>
      </c>
    </row>
    <row r="26170" ht="13.5" customHeight="1">
      <c r="A26170" t="n">
        <v>406169</v>
      </c>
      <c r="B26170" t="inlineStr">
        <is>
          <t>Kutsal Buz Çanı Gecesi Ren Geyiği Altın Kademesinde İkinci</t>
        </is>
      </c>
      <c r="C26170" t="inlineStr">
        <is>
          <t>冰铃圣夜驯鹿金阶排名第二</t>
        </is>
      </c>
    </row>
    <row r="26171" ht="13.5" customHeight="1">
      <c r="A26171" t="n">
        <v>406170</v>
      </c>
      <c r="B26171" t="inlineStr">
        <is>
          <t>Kutsal Buz Çanı Gecesi Ren Geyiği Altın Kademesinde Üçüncü</t>
        </is>
      </c>
      <c r="C26171" t="inlineStr">
        <is>
          <t>冰铃圣夜驯鹿金阶排名第三</t>
        </is>
      </c>
    </row>
    <row r="26172" ht="13.5" customHeight="1">
      <c r="A26172" t="n">
        <v>404886</v>
      </c>
      <c r="B26172" t="inlineStr">
        <is>
          <t>1. Saldırı işlemi başlatılır, oyuncular hedef bölgeye saldırı sırasına girer, sıraya göre savunmacılarla art arda mücadele ederler.\n2. Tüm garnizon birlikleri yok edildikten sonra, oyuncunun kale savunma muhafızlarına saldırması gerekir.\n3. Tüm oyuncular kale savunma korumalarına aynı anda saldırabilir, sıraya girmeye gerek yoktur; ancak her saldırı için işlemi yeniden gerçekleştirmek gerekir.\n4. Her şehir savunma muhafızının yenilmesi, ilgili noktada 1 puan yapı dayanıklılığı kaybına yol açar.\n5. Bir oyuncu, mevzideki tüm Şehir Savunması ve diğer güçlerin oyuncularını yenip mevzinin binalarının dayanıklılığını sıfırladığında, oyuncunun ait olduğu güç o mevzinin sahipliğini kazanır.\n6. Oyuncu saldırı sırasında gemi dayanıklılığını tamamen tüketirse, saldırı başarısız olur, gemi hurdaya ayrılır ve üsse geri döner; bu durumda savunma birliklerinin durumu korunur.\n7. Savunma askerleri öldükten sonra yeniden doğmaycak.\n8. Kontrol noktası mülkiyeti değiştikten sonra, kontrol noktasının yapı dayanıklılığı anında tamamen yenilenir.</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Yanan Ruh</t>
        </is>
      </c>
      <c r="C26173" t="inlineStr">
        <is>
          <t>燃魂</t>
        </is>
      </c>
    </row>
    <row r="26174" ht="13.5" customHeight="1">
      <c r="A26174" t="n">
        <v>700023178</v>
      </c>
      <c r="B26174" t="inlineStr">
        <is>
          <t>Al sana çekiç</t>
        </is>
      </c>
      <c r="C26174" t="inlineStr">
        <is>
          <t>试试我的锤子吧</t>
        </is>
      </c>
    </row>
    <row r="26175" ht="13.5" customHeight="1">
      <c r="A26175" t="n">
        <v>700023179</v>
      </c>
      <c r="B26175" t="inlineStr">
        <is>
          <t>En Güçlü Uçan Mantar</t>
        </is>
      </c>
      <c r="C26175" t="inlineStr">
        <is>
          <t>最强飞行菇</t>
        </is>
      </c>
    </row>
    <row r="26176" ht="13.5" customHeight="1">
      <c r="A26176" t="n">
        <v>700023180</v>
      </c>
      <c r="B26176" t="inlineStr">
        <is>
          <t>Her 10 saniyede bir, tüm düşmanlara %##1beceri hasarı, mevcut normal saldırı hasarının %##2 kadarı (kritik olabilir), mevcut kombolu saldırı hasarının %##3 kadarı (kritik olabilir) ve mevcut karşı saldırı hasarının %##4 kadarı (kritik olabilir) verir ve tüm düşmanları ve düşman müttefiklerini 0,8 saniye havaya savurur. Hedef, dokunulmazlık, hasar bağışıklığı veya ölüm bağışıklığı durumunda ise, hedefin tüm sağlık yenilenme etkilerini, saldırı hızını, dost saldırı hızını ve enerji yenilenme hızını %##5 azaltır; 5 saniye sürer. Aksi takdirde, düşmanların hasar azaltmasını %##6 düşürür; 5 saniye sürer. (Her iki etki de arındırılamaz.) (Savaş başladığında hemen bir kez kullanılır.)</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Savaş başladıktan sonra hareket hızı %##1 artar, ardından her 5 saniyede bir hareket hızı %##2 artar ve en fazla 10 kez birikebilir. Karakterin hareket hızı temel değerin %10 üzerinde olduğunda, kendi kaçınma ve saldırı hızı %##3 artar (sınır %##4), kritik hasar ve beceri kritik hasarı %##5 artar (sınır %##6), nihai hasar azaltma %##7 artar (sınır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Sağlık değeri ilk kez %60’ın altına düştüğünde, zırh delme %##1 artar. Sağlık değeri ilk kez %45’in altına düştüğünde, hasar azaltma %##2 artar. Sağlık değeri ilk kez %30’un altına düştüğünde, nihai kritik hasar, nihai beceri kritik hasar ve nihai dost kritik hasar %##3 artar. Sağlık değeri ilk kez %25’in altına düştüğünde, pes etmeme durumuna girer: saldırı, savunma ve nihai hasar azaltma %##4 artar; normal saldırı isabet ettiğinde ekstra olarak mevcut normal saldırı hasarının %##5 kadarını (kritik olabilir), kombolu saldırı isabet ettiğinde mevcut kombolu saldırı hasarının %##6 kadarını (kritik olabilir), karşı saldırı isabet ettiğinde mevcut karşı saldırı hasarının %##7 kadarını (kritik olabilir) verir. Ayrıca kendisi, verdiği ekstra hasar kadar sağlık yeniler (ekstra hasar hasar bağışıklığını göz ardı eder ve yenilenme miktarı PVP’de düşmez). Bu durum 5 saniye sürer.</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Harabe Antik Şehri Koruma: (1) Anahtar tüketerek belirli sayıda hızlı tarama yapabilirsiniz. Hızlı tarama zorluğu, Mantar'ın geçmişte geçtiği en yüksek zorlukla aynıdır. (2) Reklamsız Kart satın aldıysanız, anahtarlar tükendiğinde fazladan iki kez daha hızlı tarama yapabilirsiniz.\n7. Ters Zaman Kulesi: (1) Anahtar tüketerek belirli sayıda hızlı tarama yapabilirsiniz. Hızlı tarama zorluğu, Mantar'ın geçmişte geçtiği en yüksek zorlukla aynıdır. (2) Reklamsız Kart satın aldıysanız, anahtarlar tükendiğinde fazladan iki kez daha hızlı tarama yapabilirsiniz.\n8. Yanan Alev Tapınağı'nı Keşfedin: (1) Anahtar tüketerek belirli sayıda hızlı tarama yapabilirsiniz. Hızlı tarama zorluğu, Mantar'ın geçmişte geçtiği en yüksek zorlukla aynıdır. (2) Reklamsız Kart satın aldıysanız, anahtarlar tükendiğinde fazladan iki kez daha hızlı tarama yapabilirsiniz.</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Karanlık Deneme Hızlı Geçişi: (1) Mantar birinci aşamada olduğunda, Mantar'a geçmişte ulaşılan en yüksek zorluğa kadar hızlı geçiş yapılmasına yardımcı olur. (2) Mantar birinci aşamada değilse, önce aşama sıfırlanır, ardından geçmişte ulaşılan en yüksek zorluğa kadar hızlı geçiş yapılır. (3) Seçilen hızlı geçiş sayısı 2 veya daha fazla olduğunda, çoklu sıfırlama ve hızlı geçiş işlemleri tekrarlanarak en yüksek zorluk seviyesine ulaşılır. (4) Mantar, hızlı geçiş sırasında Karanlık Deneme Kartının kullanılıp kullanılmayacağını ayarlayabilir. (5) Bu yönetici özelliğini açmak için 3-5 zorluğunu geçmek gerekir.\n10. Kutsal Ağaç Denemesi: İlgili sayıda temizliği seçin; temizleme zorluğu, mantarın daha önce geçtiği en yüksek zorluk seviyesine göre belirlenir.\n11. Savaş Lav Canavarı: (1) İlgili sayıda temizliği seçin; temizlik, tarihteki en yüksek hasara göre gerçekleştirilir. (2) 100. seviye Lav Canavarı'nı yendikten sonra temizleme fonksiyonu açılır.</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Noel Hediyesi Sunumu</t>
        </is>
      </c>
      <c r="C26181" t="inlineStr">
        <is>
          <t>圣诞献礼</t>
        </is>
      </c>
    </row>
    <row r="26182" ht="13.5" customHeight="1">
      <c r="A26182" t="n">
        <v>700023184</v>
      </c>
      <c r="B26182" t="inlineStr">
        <is>
          <t>Ana binek aktif hale getirilmelidir</t>
        </is>
      </c>
      <c r="C26182" t="inlineStr">
        <is>
          <t>需激活本体坐骑</t>
        </is>
      </c>
    </row>
    <row r="26183" ht="13.5" customHeight="1">
      <c r="A26183" t="n">
        <v>700023185</v>
      </c>
      <c r="B26183" t="inlineStr">
        <is>
          <t>Boş</t>
        </is>
      </c>
      <c r="C26183" t="inlineStr">
        <is>
          <t>空</t>
        </is>
      </c>
    </row>
    <row r="26184" ht="13.5" customHeight="1">
      <c r="A26184" t="n">
        <v>700024003</v>
      </c>
      <c r="B26184" t="inlineStr">
        <is>
          <t>Kutsal Buz Çanı Gecesi Mini Oyunu</t>
        </is>
      </c>
      <c r="C26184" t="inlineStr">
        <is>
          <t>冰铃圣夜小游戏</t>
        </is>
      </c>
    </row>
    <row r="26185" ht="13.5" customHeight="1">
      <c r="A26185" t="n">
        <v>406129</v>
      </c>
      <c r="B26185" t="inlineStr">
        <is>
          <t>Sıcak Kar Sesi Savaşı'nı kazanan takım elde eder</t>
        </is>
      </c>
      <c r="C26185" t="inlineStr">
        <is>
          <t>热雪声战获胜队伍获得</t>
        </is>
      </c>
    </row>
    <row r="26186" ht="13.5" customHeight="1">
      <c r="A26186" t="n">
        <v>406160</v>
      </c>
      <c r="B26186" t="inlineStr">
        <is>
          <t>Sıcak Kar Sesi Savaşı</t>
        </is>
      </c>
      <c r="C26186" t="inlineStr">
        <is>
          <t>热雪声战</t>
        </is>
      </c>
    </row>
    <row r="26187" ht="13.5" customHeight="1">
      <c r="A26187" t="n">
        <v>406161</v>
      </c>
      <c r="B26187" t="inlineStr">
        <is>
          <t>Mabed Karşılaşması</t>
        </is>
      </c>
      <c r="C26187" t="inlineStr">
        <is>
          <t>圣境奇遇</t>
        </is>
      </c>
    </row>
    <row r="26188" ht="13.5" customHeight="1">
      <c r="A26188" t="n">
        <v>406136</v>
      </c>
      <c r="B26188" t="inlineStr">
        <is>
          <t>İkinci Yıl Dönümü için başlık, maske ve silah olmak üzere üç parçalık kostümü doğrudan açabilirsin.</t>
        </is>
      </c>
      <c r="C26188" t="inlineStr">
        <is>
          <t>可直接解锁二周年庆头饰、面饰、武器三件装扮</t>
        </is>
      </c>
    </row>
    <row r="26189" ht="13.5" customHeight="1">
      <c r="A26189" t="n">
        <v>406164</v>
      </c>
      <c r="B26189" t="inlineStr">
        <is>
          <t>Şart: 5 sepetin tamamını doldur</t>
        </is>
      </c>
      <c r="C26189" t="inlineStr">
        <is>
          <t>达成条件：填满5个篮子</t>
        </is>
      </c>
    </row>
    <row r="26190" ht="13.5" customHeight="1">
      <c r="A26190" t="n">
        <v>406165</v>
      </c>
      <c r="B26190" t="inlineStr">
        <is>
          <t>Şart: 8 sepetin tamamını doldur</t>
        </is>
      </c>
      <c r="C26190" t="inlineStr">
        <is>
          <t>达成条件：填满8个篮子</t>
        </is>
      </c>
    </row>
    <row r="26191" ht="13.5" customHeight="1">
      <c r="A26191" t="n">
        <v>406166</v>
      </c>
      <c r="B26191" t="inlineStr">
        <is>
          <t>Şart: 12 sepetin tamamını doldur</t>
        </is>
      </c>
      <c r="C26191" t="inlineStr">
        <is>
          <t>达成条件：填满12个篮子</t>
        </is>
      </c>
    </row>
    <row r="26192" ht="13.5" customHeight="1">
      <c r="A26192" t="n">
        <v>406171</v>
      </c>
      <c r="B26192" t="inlineStr">
        <is>
          <t>İkinci Yıl Dönümü Kostüm Hediye Kutusu</t>
        </is>
      </c>
      <c r="C26192" t="inlineStr">
        <is>
          <t>二周年装扮礼盒</t>
        </is>
      </c>
    </row>
    <row r="26193" ht="13.5" customHeight="1">
      <c r="A26193" t="n">
        <v>406172</v>
      </c>
      <c r="B26193" t="inlineStr">
        <is>
          <t>Gelişmiş Sırt Takısı Kilidini Aç\n''Kar Tanelerinin Yansıması''</t>
        </is>
      </c>
      <c r="C26193" t="inlineStr">
        <is>
          <t>解锁高级背饰\n“浮雪映界”</t>
        </is>
      </c>
    </row>
    <row r="26194" ht="13.5" customHeight="1">
      <c r="A26194" t="n">
        <v>406174</v>
      </c>
      <c r="B26194" t="inlineStr">
        <is>
          <t>Gelişmiş Binek Kilidini Aç\n''Kutsal Diyar''</t>
        </is>
      </c>
      <c r="C26194" t="inlineStr">
        <is>
          <t>解锁高级坐骑\n“圣境暖域”</t>
        </is>
      </c>
    </row>
    <row r="26195" ht="13.5" customHeight="1">
      <c r="A26195" t="n">
        <v>406176</v>
      </c>
      <c r="B26195" t="inlineStr">
        <is>
          <t>1. Kayak pistinden aşağı doğru kay, engellerden kaç ve altınları topla.</t>
        </is>
      </c>
      <c r="C26195" t="inlineStr">
        <is>
          <t>1.冲下滑雪道，躲避障碍物，收集金币。</t>
        </is>
      </c>
    </row>
    <row r="26196" ht="13.5" customHeight="1">
      <c r="A26196" t="n">
        <v>406177</v>
      </c>
      <c r="B26196" t="inlineStr">
        <is>
          <t>2. Engeller şunları içerir: Hareket etmeyen kızaklar, hareket etmeyen Noel kulübeleri ve hareket edebilen yaramaz geyikler. Bir engele çarptığında 1 sağlık azalır ve kısa süreli bir yenilmezlik etkisi kazanırsın.</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Kayak pistinin sınırlarına çarptığında 1 SP azalır ve kısa süreli bir yenilmezlik etkisi kazanırsın. Ayrıca karakter pistin tam orta konumuna geri döner.</t>
        </is>
      </c>
      <c r="C26197" t="inlineStr">
        <is>
          <t>3.碰到滑雪道边界，会扣除1点血量并获得短时间的无敌效果，同时回到滑雪道中心位置</t>
        </is>
      </c>
    </row>
    <row r="26198" ht="13.5" customHeight="1">
      <c r="A26198" t="n">
        <v>406179</v>
      </c>
      <c r="B26198" t="inlineStr">
        <is>
          <t>4. Toplanan altın miktarı gereksinimi karşıladığında bölüm tamamlanır; SP 0 olduğunda, oyun sona erer.</t>
        </is>
      </c>
      <c r="C26198" t="inlineStr">
        <is>
          <t>4.收集金币数量达到要求时通关；血量为0时，游戏结束</t>
        </is>
      </c>
    </row>
    <row r="26199" ht="13.5" customHeight="1">
      <c r="A26199" t="n">
        <v>406180</v>
      </c>
      <c r="B26199" t="inlineStr">
        <is>
          <t>Normal Sandık</t>
        </is>
      </c>
      <c r="C26199" t="inlineStr">
        <is>
          <t>普通宝匣</t>
        </is>
      </c>
    </row>
    <row r="26200" ht="13.5" customHeight="1">
      <c r="A26200" t="n">
        <v>406181</v>
      </c>
      <c r="B26200" t="inlineStr">
        <is>
          <t>Eritilmiş Altın Sandık</t>
        </is>
      </c>
      <c r="C26200" t="inlineStr">
        <is>
          <t>熔金宝匣</t>
        </is>
      </c>
    </row>
    <row r="26201" ht="13.5" customHeight="1">
      <c r="A26201" t="n">
        <v>406182</v>
      </c>
      <c r="B26201" t="inlineStr">
        <is>
          <t>Gümüş Kristal Mabed Sandığı</t>
        </is>
      </c>
      <c r="C26201" t="inlineStr">
        <is>
          <t>圣境银晶宝匣</t>
        </is>
      </c>
    </row>
    <row r="26202" ht="13.5" customHeight="1">
      <c r="A26202" t="n">
        <v>406183</v>
      </c>
      <c r="B26202" t="inlineStr">
        <is>
          <t>Asil Gece Mabed Sandığı</t>
        </is>
      </c>
      <c r="C26202" t="inlineStr">
        <is>
          <t>圣境尊夜宝匣</t>
        </is>
      </c>
    </row>
    <row r="26203" ht="13.5" customHeight="1">
      <c r="A26203" t="n">
        <v>406184</v>
      </c>
      <c r="B26203" t="inlineStr">
        <is>
          <t>&lt;b&gt;&lt;outline width=2 color=#1c1c1c&gt;&lt;color=#fef8e2&gt;Sınırlı süre içinde &lt;/color&gt;&lt;color=#77ff34&gt;%s&lt;/color&gt;&lt;color=#fef8e2&gt; sepeti doldur.&lt;/color&gt;&lt;/outline&gt;&lt;/b&gt;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Gökkuşağı Kar Takımı</t>
        </is>
      </c>
      <c r="C26204" t="inlineStr">
        <is>
          <t>虹雪队</t>
        </is>
      </c>
    </row>
    <row r="26205" ht="13.5" customHeight="1">
      <c r="A26205" t="n">
        <v>406186</v>
      </c>
      <c r="B26205" t="inlineStr">
        <is>
          <t>Limon Kar Takımı</t>
        </is>
      </c>
      <c r="C26205" t="inlineStr">
        <is>
          <t>柠雪队</t>
        </is>
      </c>
    </row>
    <row r="26206" ht="13.5" customHeight="1">
      <c r="A26206" t="n">
        <v>406187</v>
      </c>
      <c r="B26206" t="inlineStr">
        <is>
          <t>Sıcak Kar Sesi Savaşı Yarış Sonucu</t>
        </is>
      </c>
      <c r="C26206" t="inlineStr">
        <is>
          <t>热雪声战对抗赛结果</t>
        </is>
      </c>
    </row>
    <row r="26207" ht="13.5" customHeight="1">
      <c r="A26207" t="n">
        <v>406188</v>
      </c>
      <c r="B26207" t="inlineStr">
        <is>
          <t>Sıcak Kar Sesi Savaşı Yarışı Son Mücadelesi Sonuçları Şöyledir: [Gökkuşağı Kar Takımı] Şampiyonluğu Kazandı! Özel ödül Avatar Çerçevesi [Kızıl Dalgaların Sesi] hazır! Ödüller posta kutunuza gönderildi, lütfen kontrol ediniz.</t>
        </is>
      </c>
      <c r="C26207" t="inlineStr">
        <is>
          <t>热雪声战对抗赛最终战报如下：【虹雪队】勇夺桂冠！专属奖励头像框【声声红潮】已就绪！ 奖励已发放到您的邮箱，请注意查收</t>
        </is>
      </c>
    </row>
    <row r="26208" ht="13.5" customHeight="1">
      <c r="A26208" t="n">
        <v>406189</v>
      </c>
      <c r="B26208" t="inlineStr">
        <is>
          <t>Sıcak Kar Sesi Savaşı Yarışı Son Mücadelesi Sonuçları Şöyledir: [Limon Kar Takımı] Şampiyonluğu Kazandı! Özel ödül Avatar Çerçevesi [Beyazların Şarkısı] hazır! Ödüller posta kutunuza gönderildi, lütfen kontrol ediniz.</t>
        </is>
      </c>
      <c r="C26208" t="inlineStr">
        <is>
          <t>热雪声战对抗赛最终战报如下：【柠雪队】勇夺桂冠！专属奖励头像框【歌尽白尘】已就绪！ 奖励已发放到您的邮箱，请注意查收</t>
        </is>
      </c>
    </row>
    <row r="26209" ht="13.5" customHeight="1">
      <c r="A26209" t="n">
        <v>406190</v>
      </c>
      <c r="B26209" t="inlineStr">
        <is>
          <t>Mevcut Bilet Miktarı: ##1</t>
        </is>
      </c>
      <c r="C26209" t="inlineStr">
        <is>
          <t>当前票数：##1</t>
        </is>
      </c>
    </row>
    <row r="26210" ht="13.5" customHeight="1">
      <c r="A26210" t="n">
        <v>406191</v>
      </c>
      <c r="B26210" t="inlineStr">
        <is>
          <t>Takımım: ##1</t>
        </is>
      </c>
      <c r="C26210" t="inlineStr">
        <is>
          <t>我的主队：##1</t>
        </is>
      </c>
    </row>
    <row r="26211" ht="13.5" customHeight="1">
      <c r="A26211" t="n">
        <v>406192</v>
      </c>
      <c r="B26211" t="inlineStr">
        <is>
          <t>Bilet Miktarı: ##1</t>
        </is>
      </c>
      <c r="C26211" t="inlineStr">
        <is>
          <t>票数：##1</t>
        </is>
      </c>
    </row>
    <row r="26212" ht="13.5" customHeight="1">
      <c r="A26212" t="n">
        <v>406193</v>
      </c>
      <c r="B26212" t="inlineStr">
        <is>
          <t>Yıldız Kar Parası</t>
        </is>
      </c>
      <c r="C26212" t="inlineStr">
        <is>
          <t>星雪币</t>
        </is>
      </c>
    </row>
    <row r="26213" ht="13.5" customHeight="1">
      <c r="A26213" t="n">
        <v>406194</v>
      </c>
      <c r="B26213" t="inlineStr">
        <is>
          <t>''Sıcak Kar Sesi Savaşı'' etkinliğine katılmak için kullanılan eşya, etkinlik sona erdikten sonra 1000 altına dönüştürülecektir</t>
        </is>
      </c>
      <c r="C26213" t="inlineStr">
        <is>
          <t>用于参与“热雪声战”活动的道具，活动结束后转化为1000金币</t>
        </is>
      </c>
    </row>
    <row r="26214" ht="13.5" customHeight="1">
      <c r="A26214" t="n">
        <v>406198</v>
      </c>
      <c r="B26214" t="inlineStr">
        <is>
          <t>Karakter her 10 normal saldırıda bir tek hedefe %##1 mevcut normal saldırı hasarı veren bir kar topu fırlatır (kritik vurabilir). Her 10 kombine saldırıdan sonra tek hedefe %##2 mevcut kombo saldırı hasarı veren bir kar topu fırlatır (kritik vurabilir). Her 10 karşı saldırıdan sonra tek hedefe %##3 mevcut karşı saldırı hasarı veren bir kar topu fırlatır (kritik vurabilir). Aktif beceriyi 2 kez kullandıktan sonra tek hedefe %##4 beceri hasarı veren bir kar topu fırlatır. Kar topu fırlatıldıktan sonra: Karakterin saldırı hızı %##5 artar ve savaş sonuna kadar sürer, en fazla 20 katman birikir. Kar topu isabet ettiğinde: Hedefin saldırı hızı, dost saldırı hızı, enerji yenilenme hızı ve hareket hızı %##6 azalır, 1,5 saniye sürer.</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Hediye Teslimatı</t>
        </is>
      </c>
      <c r="C26215" t="inlineStr">
        <is>
          <t>礼诞配送</t>
        </is>
      </c>
    </row>
    <row r="26216" ht="13.5" customHeight="1">
      <c r="A26216" t="n">
        <v>406202</v>
      </c>
      <c r="B26216" t="inlineStr">
        <is>
          <t>Kar topu fırlat!</t>
        </is>
      </c>
      <c r="C26216" t="inlineStr">
        <is>
          <t>雪球发射！</t>
        </is>
      </c>
    </row>
    <row r="26217" ht="13.5" customHeight="1">
      <c r="A26217" t="n">
        <v>406203</v>
      </c>
      <c r="B26217" t="inlineStr">
        <is>
          <t>Kalkan tipi ana savaş becerisi kullanıldığında, karakterin nihai normal saldırı hasarı, nihai kombo saldırı hasarı ve nihai karşı saldırı hasarı %##1 artar, bu etki savaş sonuna kadar sürer ve en fazla 4 kez birikebilir.</t>
        </is>
      </c>
      <c r="C26217" t="inlineStr">
        <is>
          <t>释放护盾型主战技能时，额外使自身最终普攻伤害、最终连击伤害、最终反击伤害提高##1%，持续到战斗结束，最多叠加4次</t>
        </is>
      </c>
    </row>
    <row r="26218" ht="13.5" customHeight="1">
      <c r="A26218" t="n">
        <v>406204</v>
      </c>
      <c r="B26218" t="inlineStr">
        <is>
          <t>Kalkan türündeki ana savaş becerisi kullanıldığında, kaçınmayı %##1 artırır ve 5 saniye sürer</t>
        </is>
      </c>
      <c r="C26218" t="inlineStr">
        <is>
          <t>释放护盾型主战技能时，额外提高##1%闪避，持续5秒</t>
        </is>
      </c>
    </row>
    <row r="26219" ht="13.5" customHeight="1">
      <c r="A26219" t="n">
        <v>700024004</v>
      </c>
      <c r="B26219" t="inlineStr">
        <is>
          <t>Üç tüy de belirtilen seviyeye ulaştığında daha yüksek bir seviyenin kilidi açılacaktır.</t>
        </is>
      </c>
      <c r="C26219" t="inlineStr">
        <is>
          <t>三个羽毛均达到指定等级后，解锁更高等级</t>
        </is>
      </c>
    </row>
    <row r="26220" ht="13.5" customHeight="1">
      <c r="A26220" t="n">
        <v>210330</v>
      </c>
      <c r="B26220" t="inlineStr">
        <is>
          <t>Kaliteli ve altı</t>
        </is>
      </c>
      <c r="C26220" t="inlineStr">
        <is>
          <t>精良及以下</t>
        </is>
      </c>
    </row>
    <row r="26221" ht="13.5" customHeight="1">
      <c r="A26221" t="n">
        <v>210362</v>
      </c>
      <c r="B26221" t="inlineStr">
        <is>
          <t>Efsanevi ve altı</t>
        </is>
      </c>
      <c r="C26221" t="inlineStr">
        <is>
          <t>传奇及以下</t>
        </is>
      </c>
    </row>
    <row r="26222" ht="13.5" customHeight="1">
      <c r="A26222" t="n">
        <v>406197</v>
      </c>
      <c r="B26222" t="inlineStr">
        <is>
          <t>Sağlık değeri ilk kez %70, %50 ve %30’un altına düştüğünde sırasıyla pembe, sarı ve mor üç hediye elde edilir. Hediye alındığında: Kendi üzerindeki olumsuz etkiler arındırılır ve hasar ile kontrol etkilerine karşı bağışıklık kazanırsın, 0,6 saniye sürer. Maksimum sağlık değerinin %##1 kadarı kalkan kazanılır, 8 saniye sürer. Kalkan varken karakterin nihai hasar azaltma oranı %##2 artar. (Farklı hediyelerden gelen kalkanlar ve son hasar azaltımı birikebilir.) Kalkan kaybolduktan sonra her hediye farklı etkiler verir: Pembe Hediye: Saldırı %##3 artar. Savunma %##4 artar. Sarı Hediye: Kendi kritik vuruş şansı, dost kritik vuruş şansı, nihai şiddetli hasar, dostların nihai şiddetli hasarı ve nihai beceri kritik hasarı %##5 artar. Mor Hediye: Kendini %##6 maksimum sağlık değeri ile iyileştirir. Tüm düşmanlara: %##7 beceri hasarı, %##8 mevcut normal saldırı hasarı (kritik vurabilir), %##9 mevcut kombo saldırı hasarı (kritik vurabilir) %##10 mevcut karşı saldırı hasarı (kritik vurabilir) verir. (Mor hediyenin verdiği hasar, hasar bağışıklığını yok sayar)</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250 adet Zihin Işığı tüket</t>
        </is>
      </c>
      <c r="C26223" t="inlineStr">
        <is>
          <t>消耗250个灵知之火</t>
        </is>
      </c>
    </row>
    <row r="26224" ht="13.5" customHeight="1">
      <c r="A26224" t="n">
        <v>502753</v>
      </c>
      <c r="B26224" t="inlineStr">
        <is>
          <t>500 adet Zihin Işığı tüket</t>
        </is>
      </c>
      <c r="C26224" t="inlineStr">
        <is>
          <t>消耗500个灵知之火</t>
        </is>
      </c>
    </row>
    <row r="26225" ht="13.5" customHeight="1">
      <c r="A26225" t="n">
        <v>502754</v>
      </c>
      <c r="B26225" t="inlineStr">
        <is>
          <t>750 adet Zihin Işığı tüket</t>
        </is>
      </c>
      <c r="C26225" t="inlineStr">
        <is>
          <t>消耗750个灵知之火</t>
        </is>
      </c>
    </row>
    <row r="26226" ht="13.5" customHeight="1">
      <c r="A26226" t="n">
        <v>502755</v>
      </c>
      <c r="B26226" t="inlineStr">
        <is>
          <t>1000 adet Zihin Işığı tüket</t>
        </is>
      </c>
      <c r="C26226" t="inlineStr">
        <is>
          <t>消耗1000个灵知之火</t>
        </is>
      </c>
    </row>
    <row r="26227" ht="13.5" customHeight="1">
      <c r="A26227" t="n">
        <v>502756</v>
      </c>
      <c r="B26227" t="inlineStr">
        <is>
          <t>1250 adet Zihin Işığı tüket</t>
        </is>
      </c>
      <c r="C26227" t="inlineStr">
        <is>
          <t>消耗1250个灵知之火</t>
        </is>
      </c>
    </row>
    <row r="26228" ht="13.5" customHeight="1">
      <c r="A26228" t="n">
        <v>502757</v>
      </c>
      <c r="B26228" t="inlineStr">
        <is>
          <t>1500 adet Zihin Işığı tüket</t>
        </is>
      </c>
      <c r="C26228" t="inlineStr">
        <is>
          <t>消耗1500个灵知之火</t>
        </is>
      </c>
    </row>
    <row r="26229" ht="13.5" customHeight="1">
      <c r="A26229" t="n">
        <v>502758</v>
      </c>
      <c r="B26229" t="inlineStr">
        <is>
          <t>1750 adet Zihin Işığı tüket</t>
        </is>
      </c>
      <c r="C26229" t="inlineStr">
        <is>
          <t>消耗1750个灵知之火</t>
        </is>
      </c>
    </row>
    <row r="26230" ht="13.5" customHeight="1">
      <c r="A26230" t="n">
        <v>502759</v>
      </c>
      <c r="B26230" t="inlineStr">
        <is>
          <t>2000 adet Zihin Işığı tüket</t>
        </is>
      </c>
      <c r="C26230" t="inlineStr">
        <is>
          <t>消耗2000个灵知之火</t>
        </is>
      </c>
    </row>
    <row r="26231" ht="13.5" customHeight="1">
      <c r="A26231" t="n">
        <v>502760</v>
      </c>
      <c r="B26231" t="inlineStr">
        <is>
          <t>2500 adet Zihin Işığı tüket</t>
        </is>
      </c>
      <c r="C26231" t="inlineStr">
        <is>
          <t>消耗2500个灵知之火</t>
        </is>
      </c>
    </row>
    <row r="26232" ht="13.5" customHeight="1">
      <c r="A26232" t="n">
        <v>502761</v>
      </c>
      <c r="B26232" t="inlineStr">
        <is>
          <t>3000 adet Zihin Işığı tüket</t>
        </is>
      </c>
      <c r="C26232" t="inlineStr">
        <is>
          <t>消耗3000个灵知之火</t>
        </is>
      </c>
    </row>
    <row r="26233" ht="13.5" customHeight="1">
      <c r="A26233" t="n">
        <v>502762</v>
      </c>
      <c r="B26233" t="inlineStr">
        <is>
          <t>3500 adet Zihin Işığı tüket</t>
        </is>
      </c>
      <c r="C26233" t="inlineStr">
        <is>
          <t>消耗3500个灵知之火</t>
        </is>
      </c>
    </row>
    <row r="26234" ht="13.5" customHeight="1">
      <c r="A26234" t="n">
        <v>502763</v>
      </c>
      <c r="B26234" t="inlineStr">
        <is>
          <t>500 adet Tüy Parası tüket</t>
        </is>
      </c>
      <c r="C26234" t="inlineStr">
        <is>
          <t>消耗羽币500个</t>
        </is>
      </c>
    </row>
    <row r="26235" ht="13.5" customHeight="1">
      <c r="A26235" t="n">
        <v>502764</v>
      </c>
      <c r="B26235" t="inlineStr">
        <is>
          <t>1000 adet Tüy Parası tüket</t>
        </is>
      </c>
      <c r="C26235" t="inlineStr">
        <is>
          <t>消耗羽币1000个</t>
        </is>
      </c>
    </row>
    <row r="26236" ht="13.5" customHeight="1">
      <c r="A26236" t="n">
        <v>502765</v>
      </c>
      <c r="B26236" t="inlineStr">
        <is>
          <t>1500 adet Tüy Parası tüket</t>
        </is>
      </c>
      <c r="C26236" t="inlineStr">
        <is>
          <t>消耗羽币1500个</t>
        </is>
      </c>
    </row>
    <row r="26237" ht="13.5" customHeight="1">
      <c r="A26237" t="n">
        <v>502766</v>
      </c>
      <c r="B26237" t="inlineStr">
        <is>
          <t>2000 adet Tüy Parası tüket</t>
        </is>
      </c>
      <c r="C26237" t="inlineStr">
        <is>
          <t>消耗羽币2000个</t>
        </is>
      </c>
    </row>
    <row r="26238" ht="13.5" customHeight="1">
      <c r="A26238" t="n">
        <v>502767</v>
      </c>
      <c r="B26238" t="inlineStr">
        <is>
          <t>2500 adet Tüy Parası tüket</t>
        </is>
      </c>
      <c r="C26238" t="inlineStr">
        <is>
          <t>消耗羽币2500个</t>
        </is>
      </c>
    </row>
    <row r="26239" ht="13.5" customHeight="1">
      <c r="A26239" t="n">
        <v>502768</v>
      </c>
      <c r="B26239" t="inlineStr">
        <is>
          <t>3000 adet Tüy Parası tüket</t>
        </is>
      </c>
      <c r="C26239" t="inlineStr">
        <is>
          <t>消耗羽币3000个</t>
        </is>
      </c>
    </row>
    <row r="26240" ht="13.5" customHeight="1">
      <c r="A26240" t="n">
        <v>502769</v>
      </c>
      <c r="B26240" t="inlineStr">
        <is>
          <t>3500 adet Tüy Parası tüket</t>
        </is>
      </c>
      <c r="C26240" t="inlineStr">
        <is>
          <t>消耗羽币3500个</t>
        </is>
      </c>
    </row>
    <row r="26241" ht="13.5" customHeight="1">
      <c r="A26241" t="n">
        <v>502770</v>
      </c>
      <c r="B26241" t="inlineStr">
        <is>
          <t>4000 adet Tüy Parası tüket</t>
        </is>
      </c>
      <c r="C26241" t="inlineStr">
        <is>
          <t>消耗羽币4000个</t>
        </is>
      </c>
    </row>
    <row r="26242" ht="13.5" customHeight="1">
      <c r="A26242" t="n">
        <v>502771</v>
      </c>
      <c r="B26242" t="inlineStr">
        <is>
          <t>5000 adet Tüy Parası tüket</t>
        </is>
      </c>
      <c r="C26242" t="inlineStr">
        <is>
          <t>消耗羽币5000个</t>
        </is>
      </c>
    </row>
    <row r="26243" ht="13.5" customHeight="1">
      <c r="A26243" t="n">
        <v>502772</v>
      </c>
      <c r="B26243" t="inlineStr">
        <is>
          <t>6000 adet Tüy Parası tüket</t>
        </is>
      </c>
      <c r="C26243" t="inlineStr">
        <is>
          <t>消耗羽币6000个</t>
        </is>
      </c>
    </row>
    <row r="26244" ht="13.5" customHeight="1">
      <c r="A26244" t="n">
        <v>502773</v>
      </c>
      <c r="B26244" t="inlineStr">
        <is>
          <t>7000 adet Tüy Parası tüket</t>
        </is>
      </c>
      <c r="C26244" t="inlineStr">
        <is>
          <t>消耗羽币7000个</t>
        </is>
      </c>
    </row>
    <row r="26245" ht="13.5" customHeight="1">
      <c r="A26245" t="n">
        <v>502774</v>
      </c>
      <c r="B26245" t="inlineStr">
        <is>
          <t>25 Kez Çağır</t>
        </is>
      </c>
      <c r="C26245" t="inlineStr">
        <is>
          <t>召唤25次</t>
        </is>
      </c>
    </row>
    <row r="26246" ht="13.5" customHeight="1">
      <c r="A26246" t="n">
        <v>502775</v>
      </c>
      <c r="B26246" t="inlineStr">
        <is>
          <t>50 Kez Çağır</t>
        </is>
      </c>
      <c r="C26246" t="inlineStr">
        <is>
          <t>召唤50次</t>
        </is>
      </c>
    </row>
    <row r="26247" ht="13.5" customHeight="1">
      <c r="A26247" t="n">
        <v>502776</v>
      </c>
      <c r="B26247" t="inlineStr">
        <is>
          <t>75 Kez Çağır</t>
        </is>
      </c>
      <c r="C26247" t="inlineStr">
        <is>
          <t>召唤75次</t>
        </is>
      </c>
    </row>
    <row r="26248" ht="13.5" customHeight="1">
      <c r="A26248" t="n">
        <v>502777</v>
      </c>
      <c r="B26248" t="inlineStr">
        <is>
          <t>100 Kez Çağır</t>
        </is>
      </c>
      <c r="C26248" t="inlineStr">
        <is>
          <t>召唤100次</t>
        </is>
      </c>
    </row>
    <row r="26249" ht="13.5" customHeight="1">
      <c r="A26249" t="n">
        <v>502778</v>
      </c>
      <c r="B26249" t="inlineStr">
        <is>
          <t>125 Kez Çağır</t>
        </is>
      </c>
      <c r="C26249" t="inlineStr">
        <is>
          <t>召唤125次</t>
        </is>
      </c>
    </row>
    <row r="26250" ht="13.5" customHeight="1">
      <c r="A26250" t="n">
        <v>502779</v>
      </c>
      <c r="B26250" t="inlineStr">
        <is>
          <t>150 Kez Çağır</t>
        </is>
      </c>
      <c r="C26250" t="inlineStr">
        <is>
          <t>召唤150次</t>
        </is>
      </c>
    </row>
    <row r="26251" ht="13.5" customHeight="1">
      <c r="A26251" t="n">
        <v>502780</v>
      </c>
      <c r="B26251" t="inlineStr">
        <is>
          <t>175 Kez Çağır</t>
        </is>
      </c>
      <c r="C26251" t="inlineStr">
        <is>
          <t>召唤175次</t>
        </is>
      </c>
    </row>
    <row r="26252" ht="13.5" customHeight="1">
      <c r="A26252" t="n">
        <v>502781</v>
      </c>
      <c r="B26252" t="inlineStr">
        <is>
          <t>200 Kez Çağır</t>
        </is>
      </c>
      <c r="C26252" t="inlineStr">
        <is>
          <t>召唤200次</t>
        </is>
      </c>
    </row>
    <row r="26253" ht="13.5" customHeight="1">
      <c r="A26253" t="n">
        <v>502782</v>
      </c>
      <c r="B26253" t="inlineStr">
        <is>
          <t>250 Kez Çağır</t>
        </is>
      </c>
      <c r="C26253" t="inlineStr">
        <is>
          <t>召唤250次</t>
        </is>
      </c>
    </row>
    <row r="26254" ht="13.5" customHeight="1">
      <c r="A26254" t="n">
        <v>502783</v>
      </c>
      <c r="B26254" t="inlineStr">
        <is>
          <t>300 Kez Çağır</t>
        </is>
      </c>
      <c r="C26254" t="inlineStr">
        <is>
          <t>召唤300次</t>
        </is>
      </c>
    </row>
    <row r="26255" ht="13.5" customHeight="1">
      <c r="A26255" t="n">
        <v>502784</v>
      </c>
      <c r="B26255" t="inlineStr">
        <is>
          <t>350 Kez Çağır</t>
        </is>
      </c>
      <c r="C26255" t="inlineStr">
        <is>
          <t>召唤350次</t>
        </is>
      </c>
    </row>
    <row r="26256" ht="13.5" customHeight="1">
      <c r="A26256" t="n">
        <v>502785</v>
      </c>
      <c r="B26256" t="inlineStr">
        <is>
          <t>7 Kez Yıldız Komutanı Çağır</t>
        </is>
      </c>
      <c r="C26256" t="inlineStr">
        <is>
          <t>召唤星将7次</t>
        </is>
      </c>
    </row>
    <row r="26257" ht="13.5" customHeight="1">
      <c r="A26257" t="n">
        <v>502786</v>
      </c>
      <c r="B26257" t="inlineStr">
        <is>
          <t>8 Kez Yıldız Komutanı Çağır</t>
        </is>
      </c>
      <c r="C26257" t="inlineStr">
        <is>
          <t>召唤星将8次</t>
        </is>
      </c>
    </row>
    <row r="26258" ht="13.5" customHeight="1">
      <c r="A26258" t="n">
        <v>502787</v>
      </c>
      <c r="B26258" t="inlineStr">
        <is>
          <t>15 Kez Yıldız Komutanı Çağır</t>
        </is>
      </c>
      <c r="C26258" t="inlineStr">
        <is>
          <t>召唤星将15次</t>
        </is>
      </c>
    </row>
    <row r="26259" ht="13.5" customHeight="1">
      <c r="A26259" t="n">
        <v>502788</v>
      </c>
      <c r="B26259" t="inlineStr">
        <is>
          <t>22 Kez Yıldız Komutanı Çağır</t>
        </is>
      </c>
      <c r="C26259" t="inlineStr">
        <is>
          <t>召唤星将22次</t>
        </is>
      </c>
    </row>
    <row r="26260" ht="13.5" customHeight="1">
      <c r="A26260" t="n">
        <v>502789</v>
      </c>
      <c r="B26260" t="inlineStr">
        <is>
          <t>23 Kez Yıldız Komutanı Çağır</t>
        </is>
      </c>
      <c r="C26260" t="inlineStr">
        <is>
          <t>召唤星将23次</t>
        </is>
      </c>
    </row>
    <row r="26261" ht="13.5" customHeight="1">
      <c r="A26261" t="n">
        <v>502790</v>
      </c>
      <c r="B26261" t="inlineStr">
        <is>
          <t>28 Kez Yıldız Komutanı Çağır</t>
        </is>
      </c>
      <c r="C26261" t="inlineStr">
        <is>
          <t>召唤星将28次</t>
        </is>
      </c>
    </row>
    <row r="26262" ht="13.5" customHeight="1">
      <c r="A26262" t="n">
        <v>502791</v>
      </c>
      <c r="B26262" t="inlineStr">
        <is>
          <t>30 Kez Yıldız Komutanı Çağır</t>
        </is>
      </c>
      <c r="C26262" t="inlineStr">
        <is>
          <t>召唤星将30次</t>
        </is>
      </c>
    </row>
    <row r="26263" ht="13.5" customHeight="1">
      <c r="A26263" t="n">
        <v>502792</v>
      </c>
      <c r="B26263" t="inlineStr">
        <is>
          <t>37 Kez Yıldız Komutanı Çağır</t>
        </is>
      </c>
      <c r="C26263" t="inlineStr">
        <is>
          <t>召唤星将37次</t>
        </is>
      </c>
    </row>
    <row r="26264" ht="13.5" customHeight="1">
      <c r="A26264" t="n">
        <v>502793</v>
      </c>
      <c r="B26264" t="inlineStr">
        <is>
          <t>38 Kez Yıldız Komutanı Çağır</t>
        </is>
      </c>
      <c r="C26264" t="inlineStr">
        <is>
          <t>召唤星将38次</t>
        </is>
      </c>
    </row>
    <row r="26265" ht="13.5" customHeight="1">
      <c r="A26265" t="n">
        <v>502794</v>
      </c>
      <c r="B26265" t="inlineStr">
        <is>
          <t>45 Kez Yıldız Komutanı Çağır</t>
        </is>
      </c>
      <c r="C26265" t="inlineStr">
        <is>
          <t>召唤星将45次</t>
        </is>
      </c>
    </row>
    <row r="26266" ht="13.5" customHeight="1">
      <c r="A26266" t="n">
        <v>502795</v>
      </c>
      <c r="B26266" t="inlineStr">
        <is>
          <t>52 Kez Yıldız Komutanı Çağır</t>
        </is>
      </c>
      <c r="C26266" t="inlineStr">
        <is>
          <t>召唤星将52次</t>
        </is>
      </c>
    </row>
    <row r="26267" ht="13.5" customHeight="1">
      <c r="A26267" t="n">
        <v>502796</v>
      </c>
      <c r="B26267" t="inlineStr">
        <is>
          <t>53 Kez Yıldız Komutanı Çağır</t>
        </is>
      </c>
      <c r="C26267" t="inlineStr">
        <is>
          <t>召唤星将53次</t>
        </is>
      </c>
    </row>
    <row r="26268" ht="13.5" customHeight="1">
      <c r="A26268" t="n">
        <v>502797</v>
      </c>
      <c r="B26268" t="inlineStr">
        <is>
          <t>60 Kez Yıldız Komutanı Çağır</t>
        </is>
      </c>
      <c r="C26268" t="inlineStr">
        <is>
          <t>召唤星将60次</t>
        </is>
      </c>
    </row>
    <row r="26269" ht="13.5" customHeight="1">
      <c r="A26269" t="n">
        <v>502798</v>
      </c>
      <c r="B26269" t="inlineStr">
        <is>
          <t>75 Kez Yıldız Komutanı Çağır</t>
        </is>
      </c>
      <c r="C26269" t="inlineStr">
        <is>
          <t>召唤星将75次</t>
        </is>
      </c>
    </row>
    <row r="26270" ht="13.5" customHeight="1">
      <c r="A26270" t="n">
        <v>502799</v>
      </c>
      <c r="B26270" t="inlineStr">
        <is>
          <t>90 Kez Yıldız Komutanı Çağır</t>
        </is>
      </c>
      <c r="C26270" t="inlineStr">
        <is>
          <t>召唤星将90次</t>
        </is>
      </c>
    </row>
    <row r="26271" ht="13.5" customHeight="1">
      <c r="A26271" t="n">
        <v>502800</v>
      </c>
      <c r="B26271" t="inlineStr">
        <is>
          <t>105 Kez Yıldız Komutanı Çağır</t>
        </is>
      </c>
      <c r="C26271" t="inlineStr">
        <is>
          <t>召唤星将105次</t>
        </is>
      </c>
    </row>
    <row r="26272" ht="13.5" customHeight="1">
      <c r="A26272" t="n">
        <v>502872</v>
      </c>
      <c r="B26272" t="inlineStr">
        <is>
          <t>Sırt Takısı Ani Hamle Etkinliği'nde Birinci</t>
        </is>
      </c>
      <c r="C26272" t="inlineStr">
        <is>
          <t>背饰冲刺活动排名第一</t>
        </is>
      </c>
    </row>
    <row r="26273" ht="13.5" customHeight="1">
      <c r="A26273" t="n">
        <v>502873</v>
      </c>
      <c r="B26273" t="inlineStr">
        <is>
          <t>Sırt Takısı Ani Hamle Etkinliği'nde İkinci</t>
        </is>
      </c>
      <c r="C26273" t="inlineStr">
        <is>
          <t>背饰冲刺活动排名第二</t>
        </is>
      </c>
    </row>
    <row r="26274" ht="13.5" customHeight="1">
      <c r="A26274" t="n">
        <v>502874</v>
      </c>
      <c r="B26274" t="inlineStr">
        <is>
          <t>Sırt Takısı Ani Hamle Etkinliği'nde Üçüncü</t>
        </is>
      </c>
      <c r="C26274" t="inlineStr">
        <is>
          <t>背饰冲刺活动排名第三</t>
        </is>
      </c>
    </row>
    <row r="26275" ht="13.5" customHeight="1">
      <c r="A26275" t="n">
        <v>502875</v>
      </c>
      <c r="B26275" t="inlineStr">
        <is>
          <t>Yıldız Komutanı Ani Hamle Etkinliği'nde Birinci</t>
        </is>
      </c>
      <c r="C26275" t="inlineStr">
        <is>
          <t>星将冲刺活动排名第一</t>
        </is>
      </c>
    </row>
    <row r="26276" ht="13.5" customHeight="1">
      <c r="A26276" t="n">
        <v>502876</v>
      </c>
      <c r="B26276" t="inlineStr">
        <is>
          <t>Yıldız Komutanı Ani Hamle Etkinliği'nde İkinci</t>
        </is>
      </c>
      <c r="C26276" t="inlineStr">
        <is>
          <t>星将冲刺活动排名第二</t>
        </is>
      </c>
    </row>
    <row r="26277" ht="13.5" customHeight="1">
      <c r="A26277" t="n">
        <v>502877</v>
      </c>
      <c r="B26277" t="inlineStr">
        <is>
          <t>Yıldız Komutanı Ani Hamle Etkinliği'nde Üçüncü</t>
        </is>
      </c>
      <c r="C26277" t="inlineStr">
        <is>
          <t>星将冲刺活动排名第三</t>
        </is>
      </c>
    </row>
    <row r="26278" ht="13.5" customHeight="1">
      <c r="A26278" t="n">
        <v>502878</v>
      </c>
      <c r="B26278" t="inlineStr">
        <is>
          <t>İlahi Ani Hamle Etkinliği'nde Birinci</t>
        </is>
      </c>
      <c r="C26278" t="inlineStr">
        <is>
          <t>通神冲刺活动排名第一</t>
        </is>
      </c>
    </row>
    <row r="26279" ht="13.5" customHeight="1">
      <c r="A26279" t="n">
        <v>502879</v>
      </c>
      <c r="B26279" t="inlineStr">
        <is>
          <t>İlahi Ani Hamle Etkinliği'nde İkinci</t>
        </is>
      </c>
      <c r="C26279" t="inlineStr">
        <is>
          <t>通神冲刺活动排名第二</t>
        </is>
      </c>
    </row>
    <row r="26280" ht="13.5" customHeight="1">
      <c r="A26280" t="n">
        <v>502880</v>
      </c>
      <c r="B26280" t="inlineStr">
        <is>
          <t>İlahi Ani Hamle Etkinliği'nde Üçüncü</t>
        </is>
      </c>
      <c r="C26280" t="inlineStr">
        <is>
          <t>通神冲刺活动排名第三</t>
        </is>
      </c>
    </row>
    <row r="26281" ht="13.5" customHeight="1">
      <c r="A26281" t="n">
        <v>502881</v>
      </c>
      <c r="B26281" t="inlineStr">
        <is>
          <t>Koruyucu Ruh Ani Hamle Etkinliği'nde Birinci</t>
        </is>
      </c>
      <c r="C26281" t="inlineStr">
        <is>
          <t>守护灵冲刺活动排名第一</t>
        </is>
      </c>
    </row>
    <row r="26282" ht="13.5" customHeight="1">
      <c r="A26282" t="n">
        <v>502882</v>
      </c>
      <c r="B26282" t="inlineStr">
        <is>
          <t>Koruyucu Ruh Ani Hamle Etkinliği'nde İkinci</t>
        </is>
      </c>
      <c r="C26282" t="inlineStr">
        <is>
          <t>守护灵冲刺活动排名第二</t>
        </is>
      </c>
    </row>
    <row r="26283" ht="13.5" customHeight="1">
      <c r="A26283" t="n">
        <v>502883</v>
      </c>
      <c r="B26283" t="inlineStr">
        <is>
          <t>Koruyucu Ruh Ani Hamle Etkinliği'nde Üçüncü</t>
        </is>
      </c>
      <c r="C26283" t="inlineStr">
        <is>
          <t>守护灵冲刺活动排名第三</t>
        </is>
      </c>
    </row>
    <row r="26284" ht="13.5" customHeight="1">
      <c r="A26284" t="n">
        <v>403459</v>
      </c>
      <c r="B26284" t="inlineStr">
        <is>
          <t>Üç tüy de ##1. seviyeye ulaştığında, daha yüksek bir seviye sınırı açılacaktır.</t>
        </is>
      </c>
      <c r="C26284" t="inlineStr">
        <is>
          <t>三个羽毛均达到##1级后，解锁更高等级上限</t>
        </is>
      </c>
    </row>
    <row r="26285" ht="13.5" customHeight="1">
      <c r="A26285" t="n">
        <v>406196</v>
      </c>
      <c r="B26285" t="inlineStr">
        <is>
          <t>Ana binek aktif hale getirilmelidir</t>
        </is>
      </c>
      <c r="C26285" t="inlineStr">
        <is>
          <t>需激活本体坐骑</t>
        </is>
      </c>
    </row>
    <row r="26286" ht="13.5" customHeight="1">
      <c r="A26286" t="n">
        <v>406208</v>
      </c>
      <c r="B26286" t="inlineStr">
        <is>
          <t>Kahverengi Çorap Gizemli Hazinesi</t>
        </is>
      </c>
      <c r="C26286" t="inlineStr">
        <is>
          <t>棕袜秘宝</t>
        </is>
      </c>
    </row>
    <row r="26287" ht="13.5" customHeight="1">
      <c r="A26287" t="n">
        <v>406209</v>
      </c>
      <c r="B26287" t="inlineStr">
        <is>
          <t>Noel Çorabı Gizemli Hazinesi</t>
        </is>
      </c>
      <c r="C26287" t="inlineStr">
        <is>
          <t>圣袜秘宝</t>
        </is>
      </c>
    </row>
    <row r="26288" ht="13.5" customHeight="1">
      <c r="A26288" t="n">
        <v>406210</v>
      </c>
      <c r="B26288" t="inlineStr">
        <is>
          <t>Platin Noel Çorabı Gizemli Hazinesi</t>
        </is>
      </c>
      <c r="C26288" t="inlineStr">
        <is>
          <t>白金圣袜秘宝</t>
        </is>
      </c>
    </row>
    <row r="26289" ht="13.5" customHeight="1">
      <c r="A26289" t="n">
        <v>406211</v>
      </c>
      <c r="B26289" t="inlineStr">
        <is>
          <t>Sırlı Noel Çorabı Gizli Hazinesi</t>
        </is>
      </c>
      <c r="C26289" t="inlineStr">
        <is>
          <t>琉璃圣袜秘宝</t>
        </is>
      </c>
    </row>
    <row r="26290" ht="13.5" customHeight="1">
      <c r="A26290" t="n">
        <v>406195</v>
      </c>
      <c r="B26290" t="inlineStr">
        <is>
          <t>1. Katılım kapsamı: Tüm sunucudaki oyuncular birlikte katılabilir.\n2. Ekip sistemi: İki ekip aktif, oyuncular destekledikleri ekibi seçer; seçtikten sonra takımın ilerlemesi için etkinlik eşyası bağışlamaları gerekir.\n3. İlerleme kuralı: Takım puanı, oyuncuların bağışladığı eşya sayısına göre belirlenir; etkinlik sonunda sistem, iki takımın toplam puanına göre kazananı belirler.\n4. Ödüller: Temel ödül: Her bağışta anında rastgele eşya kazanılır. Tüm sunucu ödülü: Kazanan takımın renkli avatar çerçevesi, etkinlik sona erdikten sonra etkinliğe öğe bağışında bulunan her iki tarafın tüm oyuncularının oyun içi posta kutusuna gönderilecektir.\n5. Sıralama kuralları: İki ayrı sıralama, takımlara göre; Tüm sunucudaki Bağış miktarı 60 ve üzerinde olan oyuncular listeye girer; Sıralama, takım için yapılan toplam bağışa göre yapılır.</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Kutsal Buz Çanı Gecesi etkinliğinden elde edilir</t>
        </is>
      </c>
      <c r="C26291" t="inlineStr">
        <is>
          <t>冰铃圣夜活动获取</t>
        </is>
      </c>
    </row>
    <row r="26292" ht="13.5" customHeight="1">
      <c r="A26292" t="n">
        <v>700024504</v>
      </c>
      <c r="B26292" t="inlineStr">
        <is>
          <t>Ruh Ani Hamle Etkinliği'nde Birinci</t>
        </is>
      </c>
      <c r="C26292" t="inlineStr">
        <is>
          <t>武魂冲刺活动排名第一</t>
        </is>
      </c>
    </row>
    <row r="26293" ht="13.5" customHeight="1">
      <c r="A26293" t="n">
        <v>700024505</v>
      </c>
      <c r="B26293" t="inlineStr">
        <is>
          <t>Ruh Ani Hamle Etkinliği'nde İkinci</t>
        </is>
      </c>
      <c r="C26293" t="inlineStr">
        <is>
          <t>武魂冲刺活动排名第二</t>
        </is>
      </c>
    </row>
    <row r="26294" ht="13.5" customHeight="1">
      <c r="A26294" t="n">
        <v>700024506</v>
      </c>
      <c r="B26294" t="inlineStr">
        <is>
          <t>Ruh Ani Hamle Etkinliği'nde Üçüncü</t>
        </is>
      </c>
      <c r="C26294" t="inlineStr">
        <is>
          <t>武魂冲刺活动排名第三</t>
        </is>
      </c>
    </row>
    <row r="26295" ht="13.5" customHeight="1">
      <c r="A26295" t="n">
        <v>700024507</v>
      </c>
      <c r="B26295" t="inlineStr">
        <is>
          <t>Ruh Ani Hamle Hediye Kutusu</t>
        </is>
      </c>
      <c r="C26295" t="inlineStr">
        <is>
          <t>武魂冲刺礼盒</t>
        </is>
      </c>
    </row>
    <row r="26296" ht="13.5" customHeight="1">
      <c r="A26296" t="n">
        <v>502922</v>
      </c>
      <c r="B26296" t="inlineStr">
        <is>
          <t>Başlangıç Işığı</t>
        </is>
      </c>
      <c r="C26296" t="inlineStr">
        <is>
          <t>启元之光</t>
        </is>
      </c>
    </row>
    <row r="26297" ht="13.5" customHeight="1">
      <c r="A26297" t="n">
        <v>502923</v>
      </c>
      <c r="B26297" t="inlineStr">
        <is>
          <t>Evrenin İlk Filizi</t>
        </is>
      </c>
      <c r="C26297" t="inlineStr">
        <is>
          <t>天地初绽</t>
        </is>
      </c>
    </row>
    <row r="26298" ht="13.5" customHeight="1">
      <c r="A26298" t="n">
        <v>502924</v>
      </c>
      <c r="B26298" t="inlineStr">
        <is>
          <t>Medeniyet Yolu</t>
        </is>
      </c>
      <c r="C26298" t="inlineStr">
        <is>
          <t>文明之路</t>
        </is>
      </c>
    </row>
    <row r="26299" ht="13.5" customHeight="1">
      <c r="A26299" t="n">
        <v>502925</v>
      </c>
      <c r="B26299" t="inlineStr">
        <is>
          <t>Bereket Kutlaması</t>
        </is>
      </c>
      <c r="C26299" t="inlineStr">
        <is>
          <t>播撒祝福</t>
        </is>
      </c>
    </row>
    <row r="26300" ht="13.5" customHeight="1">
      <c r="A26300" t="n">
        <v>502926</v>
      </c>
      <c r="B26300" t="inlineStr">
        <is>
          <t>Başlangıç Çanı</t>
        </is>
      </c>
      <c r="C26300" t="inlineStr">
        <is>
          <t>启元钟声</t>
        </is>
      </c>
    </row>
    <row r="26301" ht="13.5" customHeight="1">
      <c r="A26301" t="n">
        <v>502927</v>
      </c>
      <c r="B26301" t="inlineStr">
        <is>
          <t>Yaratılışın Manzarası</t>
        </is>
      </c>
      <c r="C26301" t="inlineStr">
        <is>
          <t>创世图景</t>
        </is>
      </c>
    </row>
    <row r="26302" ht="13.5" customHeight="1">
      <c r="A26302" t="n">
        <v>502928</v>
      </c>
      <c r="B26302" t="inlineStr">
        <is>
          <t>Sevgi ve Umut</t>
        </is>
      </c>
      <c r="C26302" t="inlineStr">
        <is>
          <t>爱与希望</t>
        </is>
      </c>
    </row>
    <row r="26303" ht="13.5" customHeight="1">
      <c r="A26303" t="n">
        <v>502929</v>
      </c>
      <c r="B26303" t="inlineStr">
        <is>
          <t>Yaratıcı İradesi</t>
        </is>
      </c>
      <c r="C26303" t="inlineStr">
        <is>
          <t>创造意志</t>
        </is>
      </c>
    </row>
    <row r="26304" ht="13.5" customHeight="1">
      <c r="A26304" t="n">
        <v>502930</v>
      </c>
      <c r="B26304" t="inlineStr">
        <is>
          <t>''Evrenin İlk Filizi'' etkinliğine katılmak için kullanılan eşya, etkinlik sona erdikten sonra 10000 altına dönüştürülecektir.</t>
        </is>
      </c>
      <c r="C26304" t="inlineStr">
        <is>
          <t>用于参与“天地初绽”活动的道具，活动结束后转化为10000金币</t>
        </is>
      </c>
    </row>
    <row r="26305" ht="13.5" customHeight="1">
      <c r="A26305" t="n">
        <v>502931</v>
      </c>
      <c r="B26305" t="inlineStr">
        <is>
          <t>Işığın Tohumu</t>
        </is>
      </c>
      <c r="C26305" t="inlineStr">
        <is>
          <t>光的种子</t>
        </is>
      </c>
    </row>
    <row r="26306" ht="13.5" customHeight="1">
      <c r="A26306" t="n">
        <v>502932</v>
      </c>
      <c r="B26306" t="inlineStr">
        <is>
          <t>''Zaman Sandığı'' mağazasında ürünleri değiştirmek için kullanılır, etkinlik sona erdikten sonra 50000 altına dönüştürülecektir.</t>
        </is>
      </c>
      <c r="C26306" t="inlineStr">
        <is>
          <t>用于在“时光宝库”商店内兑换商品，活动结束后转化为50000金币</t>
        </is>
      </c>
    </row>
    <row r="26307" ht="13.5" customHeight="1">
      <c r="A26307" t="n">
        <v>502933</v>
      </c>
      <c r="B26307" t="inlineStr">
        <is>
          <t>Mucize Fırçası</t>
        </is>
      </c>
      <c r="C26307" t="inlineStr">
        <is>
          <t>奇迹画笔</t>
        </is>
      </c>
    </row>
    <row r="26308" ht="13.5" customHeight="1">
      <c r="A26308" t="n">
        <v>502934</v>
      </c>
      <c r="B26308" t="inlineStr">
        <is>
          <t>''Yaratılışın Manzarası'' etkinliğinde kullanılan eşya, hediye ettikten sonra 1 adet Kayıt alırsınız, etkinlik sona erdikten sonra 500 altına dönüştürülecektir.</t>
        </is>
      </c>
      <c r="C26308" t="inlineStr">
        <is>
          <t>用于“创世图景”活动的道具，赠送后获得1点记录值，活动结束后转化为500金币</t>
        </is>
      </c>
    </row>
    <row r="26309" ht="13.5" customHeight="1">
      <c r="A26309" t="n">
        <v>502935</v>
      </c>
      <c r="B26309" t="inlineStr">
        <is>
          <t>Kayıt Değeri</t>
        </is>
      </c>
      <c r="C26309" t="inlineStr">
        <is>
          <t>记录值</t>
        </is>
      </c>
    </row>
    <row r="26310" ht="13.5" customHeight="1">
      <c r="A26310" t="n">
        <v>502936</v>
      </c>
      <c r="B26310" t="inlineStr">
        <is>
          <t>''Yaratılışın Manzarası'' etkinliğinde ödüllerin kilidini açmak ve ''Mucizeler Kralı'' sıralamasına katılmak için kullanılır</t>
        </is>
      </c>
      <c r="C26310" t="inlineStr">
        <is>
          <t>用于解锁“创世图景”活动中的奖励和参与"奇迹之王"榜单排名</t>
        </is>
      </c>
    </row>
    <row r="26311" ht="13.5" customHeight="1">
      <c r="A26311" t="n">
        <v>502937</v>
      </c>
      <c r="B26311" t="inlineStr">
        <is>
          <t>Medeniyet Kıvılcımı</t>
        </is>
      </c>
      <c r="C26311" t="inlineStr">
        <is>
          <t>文明火种</t>
        </is>
      </c>
    </row>
    <row r="26312" ht="13.5" customHeight="1">
      <c r="A26312" t="n">
        <v>502938</v>
      </c>
      <c r="B26312" t="inlineStr">
        <is>
          <t>''Medeniyet Yolu'' etkinliğine katılmak için kullanılan eşya, etkinlik sona erdikten sonra 10000 altına dönüştürülecektir.</t>
        </is>
      </c>
      <c r="C26312" t="inlineStr">
        <is>
          <t>用于参与“文明之路”活动的道具，活动结束后转化为10000金币</t>
        </is>
      </c>
    </row>
    <row r="26313" ht="13.5" customHeight="1">
      <c r="A26313" t="n">
        <v>502939</v>
      </c>
      <c r="B26313" t="inlineStr">
        <is>
          <t>Çan Çekici</t>
        </is>
      </c>
      <c r="C26313" t="inlineStr">
        <is>
          <t>钟锤</t>
        </is>
      </c>
    </row>
    <row r="26314" ht="13.5" customHeight="1">
      <c r="A26314" t="n">
        <v>502940</v>
      </c>
      <c r="B26314" t="inlineStr">
        <is>
          <t>Başlangıç Çanı etkinliğine katılmak için kullanılan eşya sona erdikten sonra 500 altına dönüştürülecektir.</t>
        </is>
      </c>
      <c r="C26314" t="inlineStr">
        <is>
          <t>用于捐献启元钟声的道具，活动结束后转化为500金币</t>
        </is>
      </c>
    </row>
    <row r="26315" ht="13.5" customHeight="1">
      <c r="A26315" t="n">
        <v>502941</v>
      </c>
      <c r="B26315" t="inlineStr">
        <is>
          <t>Zaman Balosu</t>
        </is>
      </c>
      <c r="C26315" t="inlineStr">
        <is>
          <t>时光舞会</t>
        </is>
      </c>
    </row>
    <row r="26316" ht="13.5" customHeight="1">
      <c r="A26316" t="n">
        <v>502942</v>
      </c>
      <c r="B26316" t="inlineStr">
        <is>
          <t>Zaman Balosu kostümünü açmak için kullanılır</t>
        </is>
      </c>
      <c r="C26316" t="inlineStr">
        <is>
          <t>用于解锁时装时光舞会的道具</t>
        </is>
      </c>
    </row>
    <row r="26317" ht="13.5" customHeight="1">
      <c r="A26317" t="n">
        <v>502943</v>
      </c>
      <c r="B26317" t="inlineStr">
        <is>
          <t>Zaman Kaydı</t>
        </is>
      </c>
      <c r="C26317" t="inlineStr">
        <is>
          <t>时光记录</t>
        </is>
      </c>
    </row>
    <row r="26318" ht="13.5" customHeight="1">
      <c r="A26318" t="n">
        <v>502944</v>
      </c>
      <c r="B26318" t="inlineStr">
        <is>
          <t>Hızlı Zaman</t>
        </is>
      </c>
      <c r="C26318" t="inlineStr">
        <is>
          <t>光阴似箭</t>
        </is>
      </c>
    </row>
    <row r="26319" ht="13.5" customHeight="1">
      <c r="A26319" t="n">
        <v>502945</v>
      </c>
      <c r="B26319" t="inlineStr">
        <is>
          <t>Yıllar Hızla Geçer</t>
        </is>
      </c>
      <c r="C26319" t="inlineStr">
        <is>
          <t>岁月如梭</t>
        </is>
      </c>
    </row>
    <row r="26320" ht="13.5" customHeight="1">
      <c r="A26320" t="n">
        <v>502946</v>
      </c>
      <c r="B26320" t="inlineStr">
        <is>
          <t>"Zaman Kaydı" silah kostümü kilidini açmak için kullanılır</t>
        </is>
      </c>
      <c r="C26320" t="inlineStr">
        <is>
          <t>用于解锁武器装扮“时光记录”</t>
        </is>
      </c>
    </row>
    <row r="26321" ht="13.5" customHeight="1">
      <c r="A26321" t="n">
        <v>502947</v>
      </c>
      <c r="B26321" t="inlineStr">
        <is>
          <t>"Hızlı Zaman" başlığının kilidini açmak için kullanılır</t>
        </is>
      </c>
      <c r="C26321" t="inlineStr">
        <is>
          <t>用于解锁头饰装扮“光阴似箭”</t>
        </is>
      </c>
    </row>
    <row r="26322" ht="13.5" customHeight="1">
      <c r="A26322" t="n">
        <v>502948</v>
      </c>
      <c r="B26322" t="inlineStr">
        <is>
          <t>''Yıllar Hızla Geçer'' maskesinin kilidini açmak için kullanılır</t>
        </is>
      </c>
      <c r="C26322" t="inlineStr">
        <is>
          <t>用于解锁面饰装扮“岁月如梭”</t>
        </is>
      </c>
    </row>
    <row r="26323" ht="13.5" customHeight="1">
      <c r="A26323" t="n">
        <v>502949</v>
      </c>
      <c r="B26323" t="inlineStr">
        <is>
          <t>Şans Elçisi</t>
        </is>
      </c>
      <c r="C26323" t="inlineStr">
        <is>
          <t>幸运使</t>
        </is>
      </c>
    </row>
    <row r="26324" ht="13.5" customHeight="1">
      <c r="A26324" t="n">
        <v>502950</v>
      </c>
      <c r="B26324" t="inlineStr">
        <is>
          <t>Kökenin Zamanı</t>
        </is>
      </c>
      <c r="C26324" t="inlineStr">
        <is>
          <t>起源之时</t>
        </is>
      </c>
    </row>
    <row r="26325" ht="13.5" customHeight="1">
      <c r="A26325" t="n">
        <v>502951</v>
      </c>
      <c r="B26325" t="inlineStr">
        <is>
          <t>Kökenin Zamanı bineğinin kilidini açmak için kullanılır</t>
        </is>
      </c>
      <c r="C26325" t="inlineStr">
        <is>
          <t>用于解锁坐骑起源之时的道具</t>
        </is>
      </c>
    </row>
    <row r="26326" ht="13.5" customHeight="1">
      <c r="A26326" t="n">
        <v>502952</v>
      </c>
      <c r="B26326" t="inlineStr">
        <is>
          <t>Durmaksızın İlerleme</t>
        </is>
      </c>
      <c r="C26326" t="inlineStr">
        <is>
          <t>一往无前</t>
        </is>
      </c>
    </row>
    <row r="26327" ht="13.5" customHeight="1">
      <c r="A26327" t="n">
        <v>502953</v>
      </c>
      <c r="B26327" t="inlineStr">
        <is>
          <t>Durmaksızın İlerleme kutsal eserin kilidini açmak için kullanılır</t>
        </is>
      </c>
      <c r="C26327" t="inlineStr">
        <is>
          <t>用于解锁神器一往无前的道具</t>
        </is>
      </c>
    </row>
    <row r="26328" ht="13.5" customHeight="1">
      <c r="A26328" t="n">
        <v>502954</v>
      </c>
      <c r="B26328" t="inlineStr">
        <is>
          <t>Geçmişin Yansıması</t>
        </is>
      </c>
      <c r="C26328" t="inlineStr">
        <is>
          <t>旧日暇影</t>
        </is>
      </c>
    </row>
    <row r="26329" ht="13.5" customHeight="1">
      <c r="A26329" t="n">
        <v>502955</v>
      </c>
      <c r="B26329" t="inlineStr">
        <is>
          <t>Geçmişin Yansıması sırt takısının kilidini açmak için kullanılır</t>
        </is>
      </c>
      <c r="C26329" t="inlineStr">
        <is>
          <t>用于解锁背饰旧日暇影的道具</t>
        </is>
      </c>
    </row>
    <row r="26330" ht="13.5" customHeight="1">
      <c r="A26330" t="n">
        <v>502956</v>
      </c>
      <c r="B26330" t="inlineStr">
        <is>
          <t>Mutlu Yılbaşı</t>
        </is>
      </c>
      <c r="C26330" t="inlineStr">
        <is>
          <t>元旦快乐</t>
        </is>
      </c>
    </row>
    <row r="26331" ht="13.5" customHeight="1">
      <c r="A26331" t="n">
        <v>502957</v>
      </c>
      <c r="B26331" t="inlineStr">
        <is>
          <t>Hadi havai fişekleri izleyelim!</t>
        </is>
      </c>
      <c r="C26331" t="inlineStr">
        <is>
          <t>看烟花咯</t>
        </is>
      </c>
    </row>
    <row r="26332" ht="13.5" customHeight="1">
      <c r="A26332" t="n">
        <v>502958</v>
      </c>
      <c r="B26332" t="inlineStr">
        <is>
          <t>Yaratılışın Efendisi</t>
        </is>
      </c>
      <c r="C26332" t="inlineStr">
        <is>
          <t>创世之主</t>
        </is>
      </c>
    </row>
    <row r="26333" ht="13.5" customHeight="1">
      <c r="A26333" t="n">
        <v>502959</v>
      </c>
      <c r="B26333" t="inlineStr">
        <is>
          <t>Çağ Lordu</t>
        </is>
      </c>
      <c r="C26333" t="inlineStr">
        <is>
          <t>纪元领主</t>
        </is>
      </c>
    </row>
    <row r="26334" ht="13.5" customHeight="1">
      <c r="A26334" t="n">
        <v>502960</v>
      </c>
      <c r="B26334" t="inlineStr">
        <is>
          <t>Öncü Güç</t>
        </is>
      </c>
      <c r="C26334" t="inlineStr">
        <is>
          <t>领航强者</t>
        </is>
      </c>
    </row>
    <row r="26335" ht="13.5" customHeight="1">
      <c r="A26335" t="n">
        <v>502961</v>
      </c>
      <c r="B26335" t="n">
        <v>2026</v>
      </c>
      <c r="C26335" t="n">
        <v>2026</v>
      </c>
    </row>
    <row r="26336" ht="13.5" customHeight="1">
      <c r="A26336" t="n">
        <v>502962</v>
      </c>
      <c r="B26336" t="inlineStr">
        <is>
          <t>Mucizeler Kralı sıralamasında ilk üçe giren oyuncular elde edebilir</t>
        </is>
      </c>
      <c r="C26336" t="inlineStr">
        <is>
          <t>“奇迹之王”排行前三名可获得</t>
        </is>
      </c>
    </row>
    <row r="26337" ht="13.5" customHeight="1">
      <c r="A26337" t="n">
        <v>502963</v>
      </c>
      <c r="B26337" t="inlineStr">
        <is>
          <t>Zamanla Birlikte Yürü</t>
        </is>
      </c>
      <c r="C26337" t="inlineStr">
        <is>
          <t>与时同行</t>
        </is>
      </c>
    </row>
    <row r="26338" ht="13.5" customHeight="1">
      <c r="A26338" t="n">
        <v>502964</v>
      </c>
      <c r="B26338" t="inlineStr">
        <is>
          <t>Mucizeler Kralı</t>
        </is>
      </c>
      <c r="C26338" t="inlineStr">
        <is>
          <t>奇迹之王</t>
        </is>
      </c>
    </row>
    <row r="26339" ht="13.5" customHeight="1">
      <c r="A26339" t="n">
        <v>502965</v>
      </c>
      <c r="B26339" t="inlineStr">
        <is>
          <t>Kayıt Değeri:</t>
        </is>
      </c>
      <c r="C26339" t="inlineStr">
        <is>
          <t>记录值：</t>
        </is>
      </c>
    </row>
    <row r="26340" ht="13.5" customHeight="1">
      <c r="A26340" t="n">
        <v>502966</v>
      </c>
      <c r="B26340" t="inlineStr">
        <is>
          <t>Medeniyet Başlangıcı</t>
        </is>
      </c>
      <c r="C26340" t="inlineStr">
        <is>
          <t>文明伊始</t>
        </is>
      </c>
    </row>
    <row r="26341" ht="13.5" customHeight="1">
      <c r="A26341" t="n">
        <v>502967</v>
      </c>
      <c r="B26341" t="inlineStr">
        <is>
          <t>Bereketli Çağ</t>
        </is>
      </c>
      <c r="C26341" t="inlineStr">
        <is>
          <t>繁荣时代</t>
        </is>
      </c>
    </row>
    <row r="26342" ht="13.5" customHeight="1">
      <c r="A26342" t="n">
        <v>502968</v>
      </c>
      <c r="B26342" t="inlineStr">
        <is>
          <t>Işık İlhamı Ⅰ</t>
        </is>
      </c>
      <c r="C26342" t="inlineStr">
        <is>
          <t>光之启示Ⅰ</t>
        </is>
      </c>
    </row>
    <row r="26343" ht="13.5" customHeight="1">
      <c r="A26343" t="n">
        <v>502969</v>
      </c>
      <c r="B26343" t="inlineStr">
        <is>
          <t>Işık İlhamı Ⅱ</t>
        </is>
      </c>
      <c r="C26343" t="inlineStr">
        <is>
          <t>光之启示Ⅱ</t>
        </is>
      </c>
    </row>
    <row r="26344" ht="13.5" customHeight="1">
      <c r="A26344" t="n">
        <v>502970</v>
      </c>
      <c r="B26344" t="inlineStr">
        <is>
          <t>Işık İlhamı Ⅲ</t>
        </is>
      </c>
      <c r="C26344" t="inlineStr">
        <is>
          <t>光之启示Ⅲ</t>
        </is>
      </c>
    </row>
    <row r="26345" ht="13.5" customHeight="1">
      <c r="A26345" t="n">
        <v>502971</v>
      </c>
      <c r="B26345" t="inlineStr">
        <is>
          <t>Işık İlhamı Ⅳ</t>
        </is>
      </c>
      <c r="C26345" t="inlineStr">
        <is>
          <t>光之启示Ⅳ</t>
        </is>
      </c>
    </row>
    <row r="26346" ht="13.5" customHeight="1">
      <c r="A26346" t="n">
        <v>502972</v>
      </c>
      <c r="B26346" t="inlineStr">
        <is>
          <t>Işık İlhamı Ⅴ</t>
        </is>
      </c>
      <c r="C26346" t="inlineStr">
        <is>
          <t>光之启示Ⅴ</t>
        </is>
      </c>
    </row>
    <row r="26347" ht="13.5" customHeight="1">
      <c r="A26347" t="n">
        <v>502973</v>
      </c>
      <c r="B26347" t="inlineStr">
        <is>
          <t>Işık İlhamı Ⅵ</t>
        </is>
      </c>
      <c r="C26347" t="inlineStr">
        <is>
          <t>光之启示Ⅵ</t>
        </is>
      </c>
    </row>
    <row r="26348" ht="13.5" customHeight="1">
      <c r="A26348" t="n">
        <v>502974</v>
      </c>
      <c r="B26348" t="inlineStr">
        <is>
          <t>Kutsal Dağ Bereketi I</t>
        </is>
      </c>
      <c r="C26348" t="inlineStr">
        <is>
          <t>神山祝福Ⅰ</t>
        </is>
      </c>
    </row>
    <row r="26349" ht="13.5" customHeight="1">
      <c r="A26349" t="n">
        <v>502975</v>
      </c>
      <c r="B26349" t="inlineStr">
        <is>
          <t>Kutsal Dağ Bereketi Ⅱ</t>
        </is>
      </c>
      <c r="C26349" t="inlineStr">
        <is>
          <t>神山祝福Ⅱ</t>
        </is>
      </c>
    </row>
    <row r="26350" ht="13.5" customHeight="1">
      <c r="A26350" t="n">
        <v>502976</v>
      </c>
      <c r="B26350" t="inlineStr">
        <is>
          <t>Kutsal Dağ Bereketi Ⅲ</t>
        </is>
      </c>
      <c r="C26350" t="inlineStr">
        <is>
          <t>神山祝福Ⅲ</t>
        </is>
      </c>
    </row>
    <row r="26351" ht="13.5" customHeight="1">
      <c r="A26351" t="n">
        <v>502977</v>
      </c>
      <c r="B26351" t="inlineStr">
        <is>
          <t>Kutsal Dağ Bereketi Ⅳ</t>
        </is>
      </c>
      <c r="C26351" t="inlineStr">
        <is>
          <t>神山祝福Ⅳ</t>
        </is>
      </c>
    </row>
    <row r="26352" ht="13.5" customHeight="1">
      <c r="A26352" t="n">
        <v>502978</v>
      </c>
      <c r="B26352" t="inlineStr">
        <is>
          <t>Kutsal Dağ Bereketi Ⅴ</t>
        </is>
      </c>
      <c r="C26352" t="inlineStr">
        <is>
          <t>神山祝福Ⅴ</t>
        </is>
      </c>
    </row>
    <row r="26353" ht="13.5" customHeight="1">
      <c r="A26353" t="n">
        <v>502979</v>
      </c>
      <c r="B26353" t="inlineStr">
        <is>
          <t>Kutsal Dağ Bereketi Ⅵ</t>
        </is>
      </c>
      <c r="C26353" t="inlineStr">
        <is>
          <t>神山祝福Ⅵ</t>
        </is>
      </c>
    </row>
    <row r="26354" ht="13.5" customHeight="1">
      <c r="A26354" t="n">
        <v>502980</v>
      </c>
      <c r="B26354" t="inlineStr">
        <is>
          <t>Yeni Yıl Başlangıcı Hediyesi</t>
        </is>
      </c>
      <c r="C26354" t="inlineStr">
        <is>
          <t>元初好礼</t>
        </is>
      </c>
    </row>
    <row r="26355" ht="13.5" customHeight="1">
      <c r="A26355" t="n">
        <v>502981</v>
      </c>
      <c r="B26355" t="inlineStr">
        <is>
          <t>Dostla Birlikte Yürü</t>
        </is>
      </c>
      <c r="C26355" t="inlineStr">
        <is>
          <t>与友偕行</t>
        </is>
      </c>
    </row>
    <row r="26356" ht="13.5" customHeight="1">
      <c r="A26356" t="n">
        <v>502982</v>
      </c>
      <c r="B26356" t="inlineStr">
        <is>
          <t>Gelecek Beklentisi</t>
        </is>
      </c>
      <c r="C26356" t="inlineStr">
        <is>
          <t>未来期许</t>
        </is>
      </c>
    </row>
    <row r="26357" ht="13.5" customHeight="1">
      <c r="A26357" t="n">
        <v>502983</v>
      </c>
      <c r="B26357" t="inlineStr">
        <is>
          <t>Keşke Sen Olaydın</t>
        </is>
      </c>
      <c r="C26357" t="inlineStr">
        <is>
          <t>但愿有你</t>
        </is>
      </c>
    </row>
    <row r="26358" ht="13.5" customHeight="1">
      <c r="A26358" t="n">
        <v>502984</v>
      </c>
      <c r="B26358" t="inlineStr">
        <is>
          <t>Durmaksızın İlerleme - Nihai</t>
        </is>
      </c>
      <c r="C26358" t="inlineStr">
        <is>
          <t>一往无前-至臻</t>
        </is>
      </c>
    </row>
    <row r="26359" ht="13.5" customHeight="1">
      <c r="A26359" t="n">
        <v>502985</v>
      </c>
      <c r="B26359" t="inlineStr">
        <is>
          <t>"Durmaksızın İlerleme – Nihai" kutsal eser kilidini açmak için kullanılır</t>
        </is>
      </c>
      <c r="C26359" t="inlineStr">
        <is>
          <t>用于解锁一往无前的神器装扮“一往无前-至臻”</t>
        </is>
      </c>
    </row>
    <row r="26360" ht="13.5" customHeight="1">
      <c r="A26360" t="n">
        <v>502987</v>
      </c>
      <c r="B26360" t="inlineStr">
        <is>
          <t>Başlangıç Işığı etkinliğinden elde edilir</t>
        </is>
      </c>
      <c r="C26360" t="inlineStr">
        <is>
          <t>启元之光活动获取</t>
        </is>
      </c>
    </row>
    <row r="26361" ht="13.5" customHeight="1">
      <c r="A26361" t="n">
        <v>502884</v>
      </c>
      <c r="B26361" t="inlineStr">
        <is>
          <t>Evrenin Yenilenmesi</t>
        </is>
      </c>
      <c r="C26361" t="inlineStr">
        <is>
          <t>万象更新</t>
        </is>
      </c>
    </row>
    <row r="26362" ht="13.5" customHeight="1">
      <c r="A26362" t="n">
        <v>502885</v>
      </c>
      <c r="B26362" t="inlineStr">
        <is>
          <t>Şans Falı</t>
        </is>
      </c>
      <c r="C26362" t="inlineStr">
        <is>
          <t>签望好运</t>
        </is>
      </c>
    </row>
    <row r="26363" ht="13.5" customHeight="1">
      <c r="A26363" t="n">
        <v>502886</v>
      </c>
      <c r="B26363" t="inlineStr">
        <is>
          <t>Büyük Ödül</t>
        </is>
      </c>
      <c r="C26363" t="inlineStr">
        <is>
          <t>鲤想实现</t>
        </is>
      </c>
    </row>
    <row r="26364" ht="13.5" customHeight="1">
      <c r="A26364" t="n">
        <v>502895</v>
      </c>
      <c r="B26364" t="inlineStr">
        <is>
          <t>Mutlu Yılbaşı Etkinliği</t>
        </is>
      </c>
      <c r="C26364" t="inlineStr">
        <is>
          <t>新年快乐活动</t>
        </is>
      </c>
    </row>
    <row r="26365" ht="13.5" customHeight="1">
      <c r="A26365" t="n">
        <v>502896</v>
      </c>
      <c r="B26365" t="inlineStr">
        <is>
          <t>Sürekli İyi Şans</t>
        </is>
      </c>
      <c r="C26365" t="inlineStr">
        <is>
          <t>好运连连</t>
        </is>
      </c>
    </row>
    <row r="26366" ht="13.5" customHeight="1">
      <c r="A26366" t="n">
        <v>502897</v>
      </c>
      <c r="B26366" t="inlineStr">
        <is>
          <t>Rahibe Lambası</t>
        </is>
      </c>
      <c r="C26366" t="inlineStr">
        <is>
          <t>巫女神灯娘</t>
        </is>
      </c>
    </row>
    <row r="26367" ht="13.5" customHeight="1">
      <c r="A26367" t="n">
        <v>502898</v>
      </c>
      <c r="B26367" t="inlineStr">
        <is>
          <t>Elde edildikten sonra Rahibe Lambası görünümünü açar</t>
        </is>
      </c>
      <c r="C26367" t="inlineStr">
        <is>
          <t>获得后可解锁巫女神灯娘外观</t>
        </is>
      </c>
    </row>
    <row r="26368" ht="13.5" customHeight="1">
      <c r="A26368" t="n">
        <v>502899</v>
      </c>
      <c r="B26368" t="inlineStr">
        <is>
          <t>Daruma</t>
        </is>
      </c>
      <c r="C26368" t="inlineStr">
        <is>
          <t>达摩</t>
        </is>
      </c>
    </row>
    <row r="26369" ht="13.5" customHeight="1">
      <c r="A26369" t="n">
        <v>502900</v>
      </c>
      <c r="B26369" t="inlineStr">
        <is>
          <t>Bir Daruma Uçan Evcil Hayvanı Kazan</t>
        </is>
      </c>
      <c r="C26369" t="inlineStr">
        <is>
          <t>获得一个达摩飞宠</t>
        </is>
      </c>
    </row>
    <row r="26370" ht="13.5" customHeight="1">
      <c r="A26370" t="n">
        <v>700024508</v>
      </c>
      <c r="B26370" t="inlineStr">
        <is>
          <t>Taş x49.99</t>
        </is>
      </c>
      <c r="C26370" t="inlineStr">
        <is>
          <t>星钻X49.99</t>
        </is>
      </c>
    </row>
    <row r="26371" ht="13.5" customHeight="1">
      <c r="A26371" t="n">
        <v>700024510</v>
      </c>
      <c r="B26371" t="inlineStr">
        <is>
          <t>Vermilion Kuşu</t>
        </is>
      </c>
      <c r="C26371" t="inlineStr">
        <is>
          <t>朱雀</t>
        </is>
      </c>
    </row>
    <row r="26372" ht="13.5" customHeight="1">
      <c r="A26372" t="n">
        <v>700024600</v>
      </c>
      <c r="B26372" t="inlineStr">
        <is>
          <t>Kırsal Keşifçisi</t>
        </is>
      </c>
      <c r="C26372" t="inlineStr">
        <is>
          <t>野地开拓者</t>
        </is>
      </c>
    </row>
    <row r="26373" ht="13.5" customHeight="1">
      <c r="A26373" t="n">
        <v>700024601</v>
      </c>
      <c r="B26373" t="inlineStr">
        <is>
          <t>Hadi Coşalım</t>
        </is>
      </c>
      <c r="C26373" t="inlineStr">
        <is>
          <t>不如狂欢吧</t>
        </is>
      </c>
    </row>
    <row r="26374" ht="13.5" customHeight="1">
      <c r="A26374" t="n">
        <v>700024602</v>
      </c>
      <c r="B26374" t="inlineStr">
        <is>
          <t>Gelişmiş Binek Kilidini Aç\n''Kader Bağı''</t>
        </is>
      </c>
      <c r="C26374" t="inlineStr">
        <is>
          <t>解锁高级坐骑\n“司缘”</t>
        </is>
      </c>
    </row>
    <row r="26375" ht="13.5" customHeight="1">
      <c r="A26375" t="n">
        <v>700024603</v>
      </c>
      <c r="B26375" t="inlineStr">
        <is>
          <t>Gelişmiş Binek Kilidini Aç\n''Semavi''</t>
        </is>
      </c>
      <c r="C26375" t="inlineStr">
        <is>
          <t>解锁高级坐骑\n“苍穹”</t>
        </is>
      </c>
    </row>
    <row r="26376" ht="13.5" customHeight="1">
      <c r="A26376" t="n">
        <v>700024604</v>
      </c>
      <c r="B26376" t="inlineStr">
        <is>
          <t>Kutsal Eser Görünümü Kilidini Aç\n''Ayı Saldırısı''</t>
        </is>
      </c>
      <c r="C26376" t="inlineStr">
        <is>
          <t>解锁神器化形\n“熊熊突击”</t>
        </is>
      </c>
    </row>
    <row r="26377" ht="13.5" customHeight="1">
      <c r="A26377" t="n">
        <v>700024605</v>
      </c>
      <c r="B26377" t="inlineStr">
        <is>
          <t>Gelişmiş Sırt Takısı Kilidini Aç\n''Kedimsi Hayalet''</t>
        </is>
      </c>
      <c r="C26377" t="inlineStr">
        <is>
          <t>解锁高级背饰\n“喵喵魅影”</t>
        </is>
      </c>
    </row>
    <row r="26378" ht="13.5" customHeight="1">
      <c r="A26378" t="n">
        <v>700024606</v>
      </c>
      <c r="B26378" t="inlineStr">
        <is>
          <t>Gelişmiş Sırt Takısı Kilidini Aç\n''Tombul''</t>
        </is>
      </c>
      <c r="C26378" t="inlineStr">
        <is>
          <t>解锁高级背饰\n“圆滚滚”</t>
        </is>
      </c>
    </row>
    <row r="26379" ht="13.5" customHeight="1">
      <c r="A26379" t="n">
        <v>700024607</v>
      </c>
      <c r="B26379" t="inlineStr">
        <is>
          <t>Kader Bağı</t>
        </is>
      </c>
      <c r="C26379" t="inlineStr">
        <is>
          <t>司缘</t>
        </is>
      </c>
    </row>
    <row r="26380" ht="13.5" customHeight="1">
      <c r="A26380" t="n">
        <v>700024608</v>
      </c>
      <c r="B26380" t="inlineStr">
        <is>
          <t>Kader Bağı bineğinin kilidini açmak için kullanılır</t>
        </is>
      </c>
      <c r="C26380" t="inlineStr">
        <is>
          <t>用于解锁坐骑司缘的道具</t>
        </is>
      </c>
    </row>
    <row r="26381" ht="13.5" customHeight="1">
      <c r="A26381" t="n">
        <v>700024609</v>
      </c>
      <c r="B26381" t="inlineStr">
        <is>
          <t>Semavi</t>
        </is>
      </c>
      <c r="C26381" t="inlineStr">
        <is>
          <t>苍穹</t>
        </is>
      </c>
    </row>
    <row r="26382" ht="13.5" customHeight="1">
      <c r="A26382" t="n">
        <v>700024610</v>
      </c>
      <c r="B26382" t="inlineStr">
        <is>
          <t>Semavi bineğinin kilidini açmak için kullanılır</t>
        </is>
      </c>
      <c r="C26382" t="inlineStr">
        <is>
          <t>用于解锁坐骑苍穹的道具</t>
        </is>
      </c>
    </row>
    <row r="26383" ht="13.5" customHeight="1">
      <c r="A26383" t="n">
        <v>700024611</v>
      </c>
      <c r="B26383" t="inlineStr">
        <is>
          <t>Ayı Saldırısı</t>
        </is>
      </c>
      <c r="C26383" t="inlineStr">
        <is>
          <t>熊熊突击</t>
        </is>
      </c>
    </row>
    <row r="26384" ht="13.5" customHeight="1">
      <c r="A26384" t="n">
        <v>700024612</v>
      </c>
      <c r="B26384" t="inlineStr">
        <is>
          <t>Ayı Saldırısı kutsal eserinin kilidini açmak için kullanılır</t>
        </is>
      </c>
      <c r="C26384" t="inlineStr">
        <is>
          <t>用于解锁神器熊熊突击的道具</t>
        </is>
      </c>
    </row>
    <row r="26385" ht="13.5" customHeight="1">
      <c r="A26385" t="n">
        <v>700024613</v>
      </c>
      <c r="B26385" t="inlineStr">
        <is>
          <t>Kedimsi Hayalet</t>
        </is>
      </c>
      <c r="C26385" t="inlineStr">
        <is>
          <t>喵喵魅影</t>
        </is>
      </c>
    </row>
    <row r="26386" ht="13.5" customHeight="1">
      <c r="A26386" t="n">
        <v>700024614</v>
      </c>
      <c r="B26386" t="inlineStr">
        <is>
          <t>Kedimsi Hayalet sırt takısının kilidini açmak için kullanılır</t>
        </is>
      </c>
      <c r="C26386" t="inlineStr">
        <is>
          <t>用于解锁背饰喵喵魅影的道具</t>
        </is>
      </c>
    </row>
    <row r="26387" ht="13.5" customHeight="1">
      <c r="A26387" t="n">
        <v>700024615</v>
      </c>
      <c r="B26387" t="inlineStr">
        <is>
          <t>Tombul</t>
        </is>
      </c>
      <c r="C26387" t="inlineStr">
        <is>
          <t>圆滚滚</t>
        </is>
      </c>
    </row>
    <row r="26388" ht="13.5" customHeight="1">
      <c r="A26388" t="n">
        <v>700024616</v>
      </c>
      <c r="B26388" t="inlineStr">
        <is>
          <t>Tombul sırt takısının kilidini açmak için kullanılır</t>
        </is>
      </c>
      <c r="C26388" t="inlineStr">
        <is>
          <t>用于解锁背饰圆滚滚的道具</t>
        </is>
      </c>
    </row>
    <row r="26389" ht="13.5" customHeight="1">
      <c r="A26389" t="n">
        <v>700024617</v>
      </c>
      <c r="B26389" t="inlineStr">
        <is>
          <t>Sevimli Canavar Saldırısı En Güçlü Canavar Efendisi ilk üçe girenler kazanabilir</t>
        </is>
      </c>
      <c r="C26389" t="inlineStr">
        <is>
          <t>萌兽来袭最强兽主前三名可获得</t>
        </is>
      </c>
    </row>
    <row r="26390" ht="13.5" customHeight="1">
      <c r="A26390" t="n">
        <v>700024618</v>
      </c>
      <c r="B26390" t="inlineStr">
        <is>
          <t>Harika Çılgınlık Gecesi Parti Kralı ilk üçe girenler ödül kazanabilir</t>
        </is>
      </c>
      <c r="C26390" t="inlineStr">
        <is>
          <t>奇妙狂欢夜派对之王前三名可获得</t>
        </is>
      </c>
    </row>
    <row r="26391" ht="13.5" customHeight="1">
      <c r="A26391" t="n">
        <v>700024619</v>
      </c>
      <c r="B26391" t="inlineStr">
        <is>
          <t>Ruh Canavarı Saldırısı</t>
        </is>
      </c>
      <c r="C26391" t="inlineStr">
        <is>
          <t>灵兽来袭</t>
        </is>
      </c>
    </row>
    <row r="26392" ht="13.5" customHeight="1">
      <c r="A26392" t="n">
        <v>700024620</v>
      </c>
      <c r="B26392" t="inlineStr">
        <is>
          <t>Sevimli Canavar Karnavalı</t>
        </is>
      </c>
      <c r="C26392" t="inlineStr">
        <is>
          <t>萌物嘉年华</t>
        </is>
      </c>
    </row>
    <row r="26393" ht="13.5" customHeight="1">
      <c r="A26393" t="n">
        <v>700024621</v>
      </c>
      <c r="B26393" t="inlineStr">
        <is>
          <t>Beyaz Kaplanın Gücü</t>
        </is>
      </c>
      <c r="C26393" t="inlineStr">
        <is>
          <t>白虎生威</t>
        </is>
      </c>
    </row>
    <row r="26394" ht="13.5" customHeight="1">
      <c r="A26394" t="n">
        <v>700024622</v>
      </c>
      <c r="B26394" t="inlineStr">
        <is>
          <t>"Beyaz Kaplanın Gücü" başlığının kilidini açmak için kullanılır</t>
        </is>
      </c>
      <c r="C26394" t="inlineStr">
        <is>
          <t>用于解锁头饰装扮“白虎生威”</t>
        </is>
      </c>
    </row>
    <row r="26395" ht="13.5" customHeight="1">
      <c r="A26395" t="n">
        <v>700024623</v>
      </c>
      <c r="B26395" t="inlineStr">
        <is>
          <t>Kralın Keskin Dişleri</t>
        </is>
      </c>
      <c r="C26395" t="inlineStr">
        <is>
          <t>王之利齿</t>
        </is>
      </c>
    </row>
    <row r="26396" ht="13.5" customHeight="1">
      <c r="A26396" t="n">
        <v>700024624</v>
      </c>
      <c r="B26396" t="inlineStr">
        <is>
          <t>''Kralın Keskin Dişleri'' maskesinin kilidini açmak için kullanılır</t>
        </is>
      </c>
      <c r="C26396" t="inlineStr">
        <is>
          <t>用于解锁面饰装扮“王之利齿”</t>
        </is>
      </c>
    </row>
    <row r="26397" ht="13.5" customHeight="1">
      <c r="A26397" t="n">
        <v>700024625</v>
      </c>
      <c r="B26397" t="inlineStr">
        <is>
          <t>Kaplan Ruhunun Pençesi</t>
        </is>
      </c>
      <c r="C26397" t="inlineStr">
        <is>
          <t>虎灵神掌</t>
        </is>
      </c>
    </row>
    <row r="26398" ht="13.5" customHeight="1">
      <c r="A26398" t="n">
        <v>700024626</v>
      </c>
      <c r="B26398" t="inlineStr">
        <is>
          <t>"Kaplan Ruhunun Pençesi" silah kostümünün kilidini açmak için kullanılır</t>
        </is>
      </c>
      <c r="C26398" t="inlineStr">
        <is>
          <t>用于解锁武器装扮“虎灵神掌”</t>
        </is>
      </c>
    </row>
    <row r="26399" ht="13.5" customHeight="1">
      <c r="A26399" t="n">
        <v>700024627</v>
      </c>
      <c r="B26399" t="inlineStr">
        <is>
          <t>Yanan Muhafız</t>
        </is>
      </c>
      <c r="C26399" t="inlineStr">
        <is>
          <t>炽焰守护者</t>
        </is>
      </c>
    </row>
    <row r="26400" ht="13.5" customHeight="1">
      <c r="A26400" t="n">
        <v>700024628</v>
      </c>
      <c r="B26400" t="inlineStr">
        <is>
          <t>"Yanan Muhafız" başlığının kilidini açmak için kullanılır</t>
        </is>
      </c>
      <c r="C26400" t="inlineStr">
        <is>
          <t>用于解锁头饰装扮“炽焰守护者”</t>
        </is>
      </c>
    </row>
    <row r="26401" ht="13.5" customHeight="1">
      <c r="A26401" t="n">
        <v>700024629</v>
      </c>
      <c r="B26401" t="inlineStr">
        <is>
          <t>Lav Taç</t>
        </is>
      </c>
      <c r="C26401" t="inlineStr">
        <is>
          <t>熔岩王冠</t>
        </is>
      </c>
    </row>
    <row r="26402" ht="13.5" customHeight="1">
      <c r="A26402" t="n">
        <v>700024630</v>
      </c>
      <c r="B26402" t="inlineStr">
        <is>
          <t>''Lav Taç'' maskesinin kilidini açmak için kullanılır</t>
        </is>
      </c>
      <c r="C26402" t="inlineStr">
        <is>
          <t>用于解锁面饰装扮“熔岩王冠”</t>
        </is>
      </c>
    </row>
    <row r="26403" ht="13.5" customHeight="1">
      <c r="A26403" t="n">
        <v>700024631</v>
      </c>
      <c r="B26403" t="inlineStr">
        <is>
          <t>Yargı Kılıcı</t>
        </is>
      </c>
      <c r="C26403" t="inlineStr">
        <is>
          <t>制裁之刃</t>
        </is>
      </c>
    </row>
    <row r="26404" ht="13.5" customHeight="1">
      <c r="A26404" t="n">
        <v>700024632</v>
      </c>
      <c r="B26404" t="inlineStr">
        <is>
          <t>Yargı Kılıcı" silah kostümünün kilidini açmak için kullanılır</t>
        </is>
      </c>
      <c r="C26404" t="inlineStr">
        <is>
          <t>用于解锁武器装扮“制裁之刃”</t>
        </is>
      </c>
    </row>
    <row r="26405" ht="13.5" customHeight="1">
      <c r="A26405" t="n">
        <v>700024633</v>
      </c>
      <c r="B26405" t="inlineStr">
        <is>
          <t>Çalışma Ruhu</t>
        </is>
      </c>
      <c r="C26405" t="inlineStr">
        <is>
          <t>打工魂</t>
        </is>
      </c>
    </row>
    <row r="26406" ht="13.5" customHeight="1">
      <c r="A26406" t="n">
        <v>700024634</v>
      </c>
      <c r="B26406" t="inlineStr">
        <is>
          <t>"Çalışma Ruhu" silah kostümü kilidini açmak için kullanılır</t>
        </is>
      </c>
      <c r="C26406" t="inlineStr">
        <is>
          <t>用于解锁武器装扮“打工魂”</t>
        </is>
      </c>
    </row>
    <row r="26407" ht="13.5" customHeight="1">
      <c r="A26407" t="n">
        <v>700024635</v>
      </c>
      <c r="B26407" t="inlineStr">
        <is>
          <t>Benim Dünyam kostümünün kilidini açmak için kullanılır</t>
        </is>
      </c>
      <c r="C26407" t="inlineStr">
        <is>
          <t>用于解锁时装世界在我的道具</t>
        </is>
      </c>
    </row>
    <row r="26408" ht="13.5" customHeight="1">
      <c r="A26408" t="n">
        <v>700024636</v>
      </c>
      <c r="B26408" t="inlineStr">
        <is>
          <t>Yuva İnşası</t>
        </is>
      </c>
      <c r="C26408" t="inlineStr">
        <is>
          <t>家园建设</t>
        </is>
      </c>
    </row>
    <row r="26409" ht="13.5" customHeight="1">
      <c r="A26409" t="n">
        <v>700024637</v>
      </c>
      <c r="B26409" t="inlineStr">
        <is>
          <t>Hazırlık Ofisi</t>
        </is>
      </c>
      <c r="C26409" t="inlineStr">
        <is>
          <t>筹备处</t>
        </is>
      </c>
    </row>
    <row r="26410" ht="13.5" customHeight="1">
      <c r="A26410" t="n">
        <v>700024638</v>
      </c>
      <c r="B26410" t="inlineStr">
        <is>
          <t>Sevimli Canavar Saldırısı En Güçlü Canavar Efendisi Sıralaması Birincisi</t>
        </is>
      </c>
      <c r="C26410" t="inlineStr">
        <is>
          <t>萌兽来袭最强兽主排名第一</t>
        </is>
      </c>
    </row>
    <row r="26411" ht="13.5" customHeight="1">
      <c r="A26411" t="n">
        <v>700024639</v>
      </c>
      <c r="B26411" t="inlineStr">
        <is>
          <t>Azimli Lord</t>
        </is>
      </c>
      <c r="C26411" t="inlineStr">
        <is>
          <t>雄心领主</t>
        </is>
      </c>
    </row>
    <row r="26412" ht="13.5" customHeight="1">
      <c r="A26412" t="n">
        <v>700024640</v>
      </c>
      <c r="B26412" t="inlineStr">
        <is>
          <t>Sevimli Canavar Saldırısı En Güçlü Canavar Efendisi Sıralaması İkincisi</t>
        </is>
      </c>
      <c r="C26412" t="inlineStr">
        <is>
          <t>萌兽来袭最强兽主排名第二</t>
        </is>
      </c>
    </row>
    <row r="26413" ht="13.5" customHeight="1">
      <c r="A26413" t="n">
        <v>700024641</v>
      </c>
      <c r="B26413" t="inlineStr">
        <is>
          <t>Sevimli Canavarın Dostu</t>
        </is>
      </c>
      <c r="C26413" t="inlineStr">
        <is>
          <t>萌兽之友</t>
        </is>
      </c>
    </row>
    <row r="26414" ht="13.5" customHeight="1">
      <c r="A26414" t="n">
        <v>700024642</v>
      </c>
      <c r="B26414" t="inlineStr">
        <is>
          <t>Sevimli Canavar Saldırısı En Güçlü Canavar Efendisi Sıralaması Üçüncüsü</t>
        </is>
      </c>
      <c r="C26414" t="inlineStr">
        <is>
          <t>萌兽来袭最强兽主排名第三</t>
        </is>
      </c>
    </row>
    <row r="26415" ht="13.5" customHeight="1">
      <c r="A26415" t="n">
        <v>700024643</v>
      </c>
      <c r="B26415" t="inlineStr">
        <is>
          <t>Harika Çılgınlık Gecesi Parti Kralı Sıralaması Birincisi</t>
        </is>
      </c>
      <c r="C26415" t="inlineStr">
        <is>
          <t>奇妙狂欢夜派对之王排名第一</t>
        </is>
      </c>
    </row>
    <row r="26416" ht="13.5" customHeight="1">
      <c r="A26416" t="n">
        <v>700024644</v>
      </c>
      <c r="B26416" t="inlineStr">
        <is>
          <t>Şölen Yıldızı</t>
        </is>
      </c>
      <c r="C26416" t="inlineStr">
        <is>
          <t>盛宴之星</t>
        </is>
      </c>
    </row>
    <row r="26417" ht="13.5" customHeight="1">
      <c r="A26417" t="n">
        <v>700024645</v>
      </c>
      <c r="B26417" t="inlineStr">
        <is>
          <t>Harika Çılgınlık Gecesi Parti Kralı Sıralaması İkincisi</t>
        </is>
      </c>
      <c r="C26417" t="inlineStr">
        <is>
          <t>奇妙狂欢夜派对之王排名第二</t>
        </is>
      </c>
    </row>
    <row r="26418" ht="13.5" customHeight="1">
      <c r="A26418" t="n">
        <v>700024646</v>
      </c>
      <c r="B26418" t="inlineStr">
        <is>
          <t>Güç Merkezi</t>
        </is>
      </c>
      <c r="C26418" t="inlineStr">
        <is>
          <t>实力焦点</t>
        </is>
      </c>
    </row>
    <row r="26419" ht="13.5" customHeight="1">
      <c r="A26419" t="n">
        <v>700024647</v>
      </c>
      <c r="B26419" t="inlineStr">
        <is>
          <t>Harika Çılgınlık Gecesi Parti Kralı Sıralaması Üçüncüsü</t>
        </is>
      </c>
      <c r="C26419" t="inlineStr">
        <is>
          <t>奇妙狂欢夜派对之王排名第三</t>
        </is>
      </c>
    </row>
    <row r="26420" ht="13.5" customHeight="1">
      <c r="A26420" t="n">
        <v>700024648</v>
      </c>
      <c r="B26420" t="inlineStr">
        <is>
          <t>En Güçlü Canavar Efendisi</t>
        </is>
      </c>
      <c r="C26420" t="inlineStr">
        <is>
          <t>最强兽主</t>
        </is>
      </c>
    </row>
    <row r="26421" ht="13.5" customHeight="1">
      <c r="A26421" t="n">
        <v>700024649</v>
      </c>
      <c r="B26421" t="inlineStr">
        <is>
          <t>İnşaat Puanı:</t>
        </is>
      </c>
      <c r="C26421" t="inlineStr">
        <is>
          <t>建设值:</t>
        </is>
      </c>
    </row>
    <row r="26422" ht="13.5" customHeight="1">
      <c r="A26422" t="n">
        <v>700024651</v>
      </c>
      <c r="B26422" t="inlineStr">
        <is>
          <t>Azimli ve Başarılı</t>
        </is>
      </c>
      <c r="C26422" t="inlineStr">
        <is>
          <t>奋发有为</t>
        </is>
      </c>
    </row>
    <row r="26423" ht="13.5" customHeight="1">
      <c r="A26423" t="n">
        <v>700024652</v>
      </c>
      <c r="B26423" t="inlineStr">
        <is>
          <t>Öğün İkmali I</t>
        </is>
      </c>
      <c r="C26423" t="inlineStr">
        <is>
          <t>饱餐补给Ⅰ</t>
        </is>
      </c>
    </row>
    <row r="26424" ht="13.5" customHeight="1">
      <c r="A26424" t="n">
        <v>700024653</v>
      </c>
      <c r="B26424" t="inlineStr">
        <is>
          <t>Öğün İkmali Ⅱ</t>
        </is>
      </c>
      <c r="C26424" t="inlineStr">
        <is>
          <t>饱餐补给Ⅱ</t>
        </is>
      </c>
    </row>
    <row r="26425" ht="13.5" customHeight="1">
      <c r="A26425" t="n">
        <v>700024654</v>
      </c>
      <c r="B26425" t="inlineStr">
        <is>
          <t>Öğün İkmali Ⅲ</t>
        </is>
      </c>
      <c r="C26425" t="inlineStr">
        <is>
          <t>饱餐补给Ⅲ</t>
        </is>
      </c>
    </row>
    <row r="26426" ht="13.5" customHeight="1">
      <c r="A26426" t="n">
        <v>700024655</v>
      </c>
      <c r="B26426" t="inlineStr">
        <is>
          <t>Öğün İkmali Ⅳ</t>
        </is>
      </c>
      <c r="C26426" t="inlineStr">
        <is>
          <t>饱餐补给Ⅳ</t>
        </is>
      </c>
    </row>
    <row r="26427" ht="13.5" customHeight="1">
      <c r="A26427" t="n">
        <v>700024656</v>
      </c>
      <c r="B26427" t="inlineStr">
        <is>
          <t>Öğün İkmali Ⅴ</t>
        </is>
      </c>
      <c r="C26427" t="inlineStr">
        <is>
          <t>饱餐补给Ⅴ</t>
        </is>
      </c>
    </row>
    <row r="26428" ht="13.5" customHeight="1">
      <c r="A26428" t="n">
        <v>700024657</v>
      </c>
      <c r="B26428" t="inlineStr">
        <is>
          <t>Öğün İkmali Ⅵ</t>
        </is>
      </c>
      <c r="C26428" t="inlineStr">
        <is>
          <t>饱餐补给Ⅵ</t>
        </is>
      </c>
    </row>
    <row r="26429" ht="13.5" customHeight="1">
      <c r="A26429" t="n">
        <v>700024660</v>
      </c>
      <c r="B26429" t="inlineStr">
        <is>
          <t>Çılgınlık İkmali Ⅰ</t>
        </is>
      </c>
      <c r="C26429" t="inlineStr">
        <is>
          <t>狂欢补给Ⅰ</t>
        </is>
      </c>
    </row>
    <row r="26430" ht="13.5" customHeight="1">
      <c r="A26430" t="n">
        <v>700024661</v>
      </c>
      <c r="B26430" t="inlineStr">
        <is>
          <t>Çılgınlık İkmali Ⅱ</t>
        </is>
      </c>
      <c r="C26430" t="inlineStr">
        <is>
          <t>狂欢补给Ⅱ</t>
        </is>
      </c>
    </row>
    <row r="26431" ht="13.5" customHeight="1">
      <c r="A26431" t="n">
        <v>700024662</v>
      </c>
      <c r="B26431" t="inlineStr">
        <is>
          <t>Çılgınlık İkmali Ⅲ</t>
        </is>
      </c>
      <c r="C26431" t="inlineStr">
        <is>
          <t>狂欢补给Ⅲ</t>
        </is>
      </c>
    </row>
    <row r="26432" ht="13.5" customHeight="1">
      <c r="A26432" t="n">
        <v>700024663</v>
      </c>
      <c r="B26432" t="inlineStr">
        <is>
          <t>Çılgınlık İkmali Ⅳ</t>
        </is>
      </c>
      <c r="C26432" t="inlineStr">
        <is>
          <t>狂欢补给Ⅳ</t>
        </is>
      </c>
    </row>
    <row r="26433" ht="13.5" customHeight="1">
      <c r="A26433" t="n">
        <v>700024664</v>
      </c>
      <c r="B26433" t="inlineStr">
        <is>
          <t>Çılgınlık İkmali Ⅴ</t>
        </is>
      </c>
      <c r="C26433" t="inlineStr">
        <is>
          <t>狂欢补给Ⅴ</t>
        </is>
      </c>
    </row>
    <row r="26434" ht="13.5" customHeight="1">
      <c r="A26434" t="n">
        <v>700024665</v>
      </c>
      <c r="B26434" t="inlineStr">
        <is>
          <t>Çılgınlık İkmali Ⅵ</t>
        </is>
      </c>
      <c r="C26434" t="inlineStr">
        <is>
          <t>狂欢补给Ⅵ</t>
        </is>
      </c>
    </row>
    <row r="26435" ht="13.5" customHeight="1">
      <c r="A26435" t="n">
        <v>700024666</v>
      </c>
      <c r="B26435" t="inlineStr">
        <is>
          <t>Bereketli Malzemeler</t>
        </is>
      </c>
      <c r="C26435" t="inlineStr">
        <is>
          <t>丰收食材</t>
        </is>
      </c>
    </row>
    <row r="26436" ht="13.5" customHeight="1">
      <c r="A26436" t="n">
        <v>700024667</v>
      </c>
      <c r="B26436" t="inlineStr">
        <is>
          <t>Meşale</t>
        </is>
      </c>
      <c r="C26436" t="inlineStr">
        <is>
          <t>火把</t>
        </is>
      </c>
    </row>
    <row r="26437" ht="13.5" customHeight="1">
      <c r="A26437" t="n">
        <v>700024668</v>
      </c>
      <c r="B26437" t="inlineStr">
        <is>
          <t>Sevimli Canavar Saldırısı</t>
        </is>
      </c>
      <c r="C26437" t="inlineStr">
        <is>
          <t>萌兽来袭</t>
        </is>
      </c>
    </row>
    <row r="26438" ht="13.5" customHeight="1">
      <c r="A26438" t="n">
        <v>700024669</v>
      </c>
      <c r="B26438" t="inlineStr">
        <is>
          <t>Harika Çılgınlık Gecesi</t>
        </is>
      </c>
      <c r="C26438" t="inlineStr">
        <is>
          <t>奇妙狂欢夜</t>
        </is>
      </c>
    </row>
    <row r="26439" ht="13.5" customHeight="1">
      <c r="A26439" t="n">
        <v>700024670</v>
      </c>
      <c r="B26439" t="inlineStr">
        <is>
          <t>Bereketli Malzemeler</t>
        </is>
      </c>
      <c r="C26439" t="inlineStr">
        <is>
          <t>丰收食材</t>
        </is>
      </c>
    </row>
    <row r="26440" ht="13.5" customHeight="1">
      <c r="A26440" t="n">
        <v>700024671</v>
      </c>
      <c r="B26440" t="inlineStr">
        <is>
          <t>''Öğün Vakti'' etkinliğine katılmak için kullanılan eşya, etkinlik sona erdikten sonra 10000 altına dönüştürülecektir.</t>
        </is>
      </c>
      <c r="C26440" t="inlineStr">
        <is>
          <t>用于参与“饱餐时刻”活动的道具，活动结束后转化为10000金币</t>
        </is>
      </c>
    </row>
    <row r="26441" ht="13.5" customHeight="1">
      <c r="A26441" t="n">
        <v>700024672</v>
      </c>
      <c r="B26441" t="inlineStr">
        <is>
          <t>Lezzetli Çorba</t>
        </is>
      </c>
      <c r="C26441" t="inlineStr">
        <is>
          <t>美味浓汤</t>
        </is>
      </c>
    </row>
    <row r="26442" ht="13.5" customHeight="1">
      <c r="A26442" t="n">
        <v>700024673</v>
      </c>
      <c r="B26442" t="inlineStr">
        <is>
          <t>''Gezinti Çadırı'' mağazasında ürünleri değiştirmek için kullanılır, etkinlik sona erdikten sonra 50000 altına dönüştürülecektir.</t>
        </is>
      </c>
      <c r="C26442" t="inlineStr">
        <is>
          <t>用于在“游商帐篷”商店内兑换商品，活动结束后转化为50000金币</t>
        </is>
      </c>
    </row>
    <row r="26443" ht="13.5" customHeight="1">
      <c r="A26443" t="n">
        <v>700024674</v>
      </c>
      <c r="B26443" t="inlineStr">
        <is>
          <t>Emekli Pençe İzleri</t>
        </is>
      </c>
      <c r="C26443" t="inlineStr">
        <is>
          <t>辛劳爪印</t>
        </is>
      </c>
    </row>
    <row r="26444" ht="13.5" customHeight="1">
      <c r="A26444" t="n">
        <v>700024676</v>
      </c>
      <c r="B26444" t="inlineStr">
        <is>
          <t>İnşaat Puanı</t>
        </is>
      </c>
      <c r="C26444" t="inlineStr">
        <is>
          <t>建设值</t>
        </is>
      </c>
    </row>
    <row r="26445" ht="13.5" customHeight="1">
      <c r="A26445" t="n">
        <v>700024677</v>
      </c>
      <c r="B26445" t="inlineStr">
        <is>
          <t>''Yuva İnşası'' etkinliğinde ödüllerin kilidini açmak ve En Güçlü Canavar Efendisi sıralamasına katılmak için kullanılır</t>
        </is>
      </c>
      <c r="C26445" t="inlineStr">
        <is>
          <t>用于解锁“家园建设”活动中的奖励和参与"最强兽主"榜单排名</t>
        </is>
      </c>
    </row>
    <row r="26446" ht="13.5" customHeight="1">
      <c r="A26446" t="n">
        <v>700024678</v>
      </c>
      <c r="B26446" t="inlineStr">
        <is>
          <t>Mini Ödül Eşyası</t>
        </is>
      </c>
      <c r="C26446" t="inlineStr">
        <is>
          <t>小抽奖道具</t>
        </is>
      </c>
    </row>
    <row r="26447" ht="13.5" customHeight="1">
      <c r="A26447" t="n">
        <v>700024679</v>
      </c>
      <c r="B26447" t="inlineStr">
        <is>
          <t>''Dağ Hazine Avı'' etkinliğine katılmak için kullanılan eşya, etkinlik sona erdikten sonra 10000 altına dönüştürülecektir.</t>
        </is>
      </c>
      <c r="C26447" t="inlineStr">
        <is>
          <t>用于参与“山中寻宝”活动的道具，活动结束后转化为10000金币</t>
        </is>
      </c>
    </row>
    <row r="26448" ht="13.5" customHeight="1">
      <c r="A26448" t="n">
        <v>700024680</v>
      </c>
      <c r="B26448" t="inlineStr">
        <is>
          <t>Sevimli Canavarın Kartı</t>
        </is>
      </c>
      <c r="C26448" t="inlineStr">
        <is>
          <t>萌兽卡</t>
        </is>
      </c>
    </row>
    <row r="26449" ht="13.5" customHeight="1">
      <c r="A26449" t="n">
        <v>700024681</v>
      </c>
      <c r="B26449" t="inlineStr">
        <is>
          <t>Rastgele bir Sevimli Canavarın Kartı kazanılır</t>
        </is>
      </c>
      <c r="C26449" t="inlineStr">
        <is>
          <t>随机获得一张萌兽卡</t>
        </is>
      </c>
    </row>
    <row r="26450" ht="13.5" customHeight="1">
      <c r="A26450" t="n">
        <v>700024682</v>
      </c>
      <c r="B26450" t="inlineStr">
        <is>
          <t>Şanslı Maymun</t>
        </is>
      </c>
      <c r="C26450" t="inlineStr">
        <is>
          <t>幸运猴</t>
        </is>
      </c>
    </row>
    <row r="26451" ht="13.5" customHeight="1">
      <c r="A26451" t="n">
        <v>700024683</v>
      </c>
      <c r="B26451" t="inlineStr">
        <is>
          <t>Sevimli Canavarları Yakala etkinliğinde kullanılır; etkinlik bitiminde 500 altına dönüştürülür</t>
        </is>
      </c>
      <c r="C26451" t="inlineStr">
        <is>
          <t>捕捉萌兽活动使用，活动结束后转化为500金币</t>
        </is>
      </c>
    </row>
    <row r="26452" ht="13.5" customHeight="1">
      <c r="A26452" t="n">
        <v>700024684</v>
      </c>
      <c r="B26452" t="inlineStr">
        <is>
          <t>Sonsuz Havlama</t>
        </is>
      </c>
      <c r="C26452" t="inlineStr">
        <is>
          <t>永远汪</t>
        </is>
      </c>
    </row>
    <row r="26453" ht="13.5" customHeight="1">
      <c r="A26453" t="n">
        <v>700024685</v>
      </c>
      <c r="B26453" t="inlineStr">
        <is>
          <t>Bereket Domuzu</t>
        </is>
      </c>
      <c r="C26453" t="inlineStr">
        <is>
          <t>丰收猪</t>
        </is>
      </c>
    </row>
    <row r="26454" ht="13.5" customHeight="1">
      <c r="A26454" t="n">
        <v>700024686</v>
      </c>
      <c r="B26454" t="inlineStr">
        <is>
          <t>Şafak Horozu</t>
        </is>
      </c>
      <c r="C26454" t="inlineStr">
        <is>
          <t>报晓鸡</t>
        </is>
      </c>
    </row>
    <row r="26455" ht="13.5" customHeight="1">
      <c r="A26455" t="n">
        <v>700024687</v>
      </c>
      <c r="B26455" t="inlineStr">
        <is>
          <t>Meşale</t>
        </is>
      </c>
      <c r="C26455" t="inlineStr">
        <is>
          <t>火把</t>
        </is>
      </c>
    </row>
    <row r="26456" ht="13.5" customHeight="1">
      <c r="A26456" t="n">
        <v>700024688</v>
      </c>
      <c r="B26456" t="inlineStr">
        <is>
          <t>''Çılgınlığa Başlayalım'' etkinliğine katılmak için kullanılan eşya, etkinlik sona erdikten sonra 10000 altına dönüştürülecektir.</t>
        </is>
      </c>
      <c r="C26456" t="inlineStr">
        <is>
          <t>用于参与“开始狂欢吧”活动的道具，活动结束后转化为10000金币</t>
        </is>
      </c>
    </row>
    <row r="26457" ht="13.5" customHeight="1">
      <c r="A26457" t="n">
        <v>700024689</v>
      </c>
      <c r="B26457" t="inlineStr">
        <is>
          <t>Şanslı Ateş Yıldızı</t>
        </is>
      </c>
      <c r="C26457" t="inlineStr">
        <is>
          <t>幸运火星</t>
        </is>
      </c>
    </row>
    <row r="26458" ht="13.5" customHeight="1">
      <c r="A26458" t="n">
        <v>700024690</v>
      </c>
      <c r="B26458" t="inlineStr">
        <is>
          <t>''Kutlama Tezgahı'' mağazasında ürünleri değiştirmek için kullanılır, etkinlik sona erdikten sonra 50000 altına dönüştürülecektir.</t>
        </is>
      </c>
      <c r="C26458" t="inlineStr">
        <is>
          <t>用于在“庆典小摊”商店内兑换商品，活动结束后转化为50000金币</t>
        </is>
      </c>
    </row>
    <row r="26459" ht="13.5" customHeight="1">
      <c r="A26459" t="n">
        <v>700024691</v>
      </c>
      <c r="B26459" t="inlineStr">
        <is>
          <t>Dekorasyon Çiçekleri</t>
        </is>
      </c>
      <c r="C26459" t="inlineStr">
        <is>
          <t>装饰鲜花</t>
        </is>
      </c>
    </row>
    <row r="26460" ht="13.5" customHeight="1">
      <c r="A26460" t="n">
        <v>700024693</v>
      </c>
      <c r="B26460" t="inlineStr">
        <is>
          <t>Dekorasyon Puanı</t>
        </is>
      </c>
      <c r="C26460" t="inlineStr">
        <is>
          <t>装饰度</t>
        </is>
      </c>
    </row>
    <row r="26461" ht="13.5" customHeight="1">
      <c r="A26461" t="n">
        <v>700024694</v>
      </c>
      <c r="B26461" t="inlineStr">
        <is>
          <t>''Hazırlık Ofisi'' etkinliğinde ödüllerin kilidini açmak ve Parti Kralı sıralamasına katılmak için kullanılır</t>
        </is>
      </c>
      <c r="C26461" t="inlineStr">
        <is>
          <t>用于解锁“筹备处”活动中的奖励和参与"派对之王"榜单排名</t>
        </is>
      </c>
    </row>
    <row r="26462" ht="13.5" customHeight="1">
      <c r="A26462" t="n">
        <v>700024695</v>
      </c>
      <c r="B26462" t="inlineStr">
        <is>
          <t>Sevimli Canavar Saldırısı</t>
        </is>
      </c>
      <c r="C26462" t="inlineStr">
        <is>
          <t>萌兽来袭</t>
        </is>
      </c>
    </row>
    <row r="26463" ht="13.5" customHeight="1">
      <c r="A26463" t="n">
        <v>700024696</v>
      </c>
      <c r="B26463" t="inlineStr">
        <is>
          <t>Öğün Vakti</t>
        </is>
      </c>
      <c r="C26463" t="inlineStr">
        <is>
          <t>饱餐时刻</t>
        </is>
      </c>
    </row>
    <row r="26464" ht="13.5" customHeight="1">
      <c r="A26464" t="n">
        <v>700024697</v>
      </c>
      <c r="B26464" t="inlineStr">
        <is>
          <t>Dağ Hazine Avı</t>
        </is>
      </c>
      <c r="C26464" t="inlineStr">
        <is>
          <t>山中寻宝</t>
        </is>
      </c>
    </row>
    <row r="26465" ht="13.5" customHeight="1">
      <c r="A26465" t="n">
        <v>700024698</v>
      </c>
      <c r="B26465" t="inlineStr">
        <is>
          <t>Yuva İnşası</t>
        </is>
      </c>
      <c r="C26465" t="inlineStr">
        <is>
          <t>家园建设</t>
        </is>
      </c>
    </row>
    <row r="26466" ht="13.5" customHeight="1">
      <c r="A26466" t="n">
        <v>700024699</v>
      </c>
      <c r="B26466" t="inlineStr">
        <is>
          <t>Kıta Keşfi</t>
        </is>
      </c>
      <c r="C26466" t="inlineStr">
        <is>
          <t>探索大陆</t>
        </is>
      </c>
    </row>
    <row r="26467" ht="13.5" customHeight="1">
      <c r="A26467" t="n">
        <v>700024700</v>
      </c>
      <c r="B26467" t="inlineStr">
        <is>
          <t>Sevimli Canavarları Yakala</t>
        </is>
      </c>
      <c r="C26467" t="inlineStr">
        <is>
          <t>捕捉萌兽</t>
        </is>
      </c>
    </row>
    <row r="26468" ht="13.5" customHeight="1">
      <c r="A26468" t="n">
        <v>700024701</v>
      </c>
      <c r="B26468" t="inlineStr">
        <is>
          <t>Harika Çılgınlık Gecesi</t>
        </is>
      </c>
      <c r="C26468" t="inlineStr">
        <is>
          <t>奇妙狂欢夜</t>
        </is>
      </c>
    </row>
    <row r="26469" ht="13.5" customHeight="1">
      <c r="A26469" t="n">
        <v>700024702</v>
      </c>
      <c r="B26469" t="inlineStr">
        <is>
          <t>Çılgınlığa Başlayalım</t>
        </is>
      </c>
      <c r="C26469" t="inlineStr">
        <is>
          <t>开始狂欢吧</t>
        </is>
      </c>
    </row>
    <row r="26470" ht="13.5" customHeight="1">
      <c r="A26470" t="n">
        <v>700024703</v>
      </c>
      <c r="B26470" t="inlineStr">
        <is>
          <t>Hazırlık Ofisi</t>
        </is>
      </c>
      <c r="C26470" t="inlineStr">
        <is>
          <t>筹备处</t>
        </is>
      </c>
    </row>
    <row r="26471" ht="13.5" customHeight="1">
      <c r="A26471" t="n">
        <v>700024704</v>
      </c>
      <c r="B26471" t="inlineStr">
        <is>
          <t>Yaramazlık Yapma</t>
        </is>
      </c>
      <c r="C26471" t="inlineStr">
        <is>
          <t>不要捣蛋</t>
        </is>
      </c>
    </row>
    <row r="26472" ht="13.5" customHeight="1">
      <c r="A26472" t="n">
        <v>700024705</v>
      </c>
      <c r="B26472" t="inlineStr">
        <is>
          <t>Malzeme Toplama</t>
        </is>
      </c>
      <c r="C26472" t="inlineStr">
        <is>
          <t>采办物资</t>
        </is>
      </c>
    </row>
    <row r="26473" ht="13.5" customHeight="1">
      <c r="A26473" t="n">
        <v>700024706</v>
      </c>
      <c r="B26473" t="inlineStr">
        <is>
          <t>≥ 10 Canavar Yumurtası Kazanarak 1. Aşamayı Tamamla</t>
        </is>
      </c>
      <c r="C26473" t="inlineStr">
        <is>
          <t>获得兽蛋数量≥10通关关卡1</t>
        </is>
      </c>
    </row>
    <row r="26474" ht="13.5" customHeight="1">
      <c r="A26474" t="n">
        <v>700024707</v>
      </c>
      <c r="B26474" t="inlineStr">
        <is>
          <t>≥ 15 Canavar Yumurtası Kazanarak 1. Aşamayı Tamamla</t>
        </is>
      </c>
      <c r="C26474" t="inlineStr">
        <is>
          <t>获得兽蛋数量≥15通关关卡1</t>
        </is>
      </c>
    </row>
    <row r="26475" ht="13.5" customHeight="1">
      <c r="A26475" t="n">
        <v>700024708</v>
      </c>
      <c r="B26475" t="inlineStr">
        <is>
          <t>≥ 20 Canavar Yumurtası Kazanarak 1. Aşamayı Tamamla</t>
        </is>
      </c>
      <c r="C26475" t="inlineStr">
        <is>
          <t>获得兽蛋数量≥20通关关卡1</t>
        </is>
      </c>
    </row>
    <row r="26476" ht="13.5" customHeight="1">
      <c r="A26476" t="n">
        <v>700024709</v>
      </c>
      <c r="B26476" t="inlineStr">
        <is>
          <t>≥ 10 Canavar Yumurtası Kazanarak 2. Aşamayı Tamamla</t>
        </is>
      </c>
      <c r="C26476" t="inlineStr">
        <is>
          <t>获得兽蛋数量≥10通关关卡2</t>
        </is>
      </c>
    </row>
    <row r="26477" ht="13.5" customHeight="1">
      <c r="A26477" t="n">
        <v>700024710</v>
      </c>
      <c r="B26477" t="inlineStr">
        <is>
          <t>≥ 15 Canavar Yumurtası Kazanarak 2. Aşamayı Tamamla</t>
        </is>
      </c>
      <c r="C26477" t="inlineStr">
        <is>
          <t>获得兽蛋数量≥15通关关卡2</t>
        </is>
      </c>
    </row>
    <row r="26478" ht="13.5" customHeight="1">
      <c r="A26478" t="n">
        <v>700024711</v>
      </c>
      <c r="B26478" t="inlineStr">
        <is>
          <t>≥ 20 Canavar Yumurtası Kazanarak 2. Aşamayı Tamamla</t>
        </is>
      </c>
      <c r="C26478" t="inlineStr">
        <is>
          <t>获得兽蛋数量≥20通关关卡2</t>
        </is>
      </c>
    </row>
    <row r="26479" ht="13.5" customHeight="1">
      <c r="A26479" t="n">
        <v>700024712</v>
      </c>
      <c r="B26479" t="inlineStr">
        <is>
          <t>≥ 10 Canavar Yumurtası Kazanarak 3. Aşamayı Tamamla</t>
        </is>
      </c>
      <c r="C26479" t="inlineStr">
        <is>
          <t>获得兽蛋数量≥10通关关卡3</t>
        </is>
      </c>
    </row>
    <row r="26480" ht="13.5" customHeight="1">
      <c r="A26480" t="n">
        <v>700024713</v>
      </c>
      <c r="B26480" t="inlineStr">
        <is>
          <t>≥ 15 Canavar Yumurtası Kazanarak 3. Aşamayı Tamamla</t>
        </is>
      </c>
      <c r="C26480" t="inlineStr">
        <is>
          <t>获得兽蛋数量≥15通关关卡3</t>
        </is>
      </c>
    </row>
    <row r="26481" ht="13.5" customHeight="1">
      <c r="A26481" t="n">
        <v>700024714</v>
      </c>
      <c r="B26481" t="inlineStr">
        <is>
          <t>≥ 20 Canavar Yumurtası Kazanarak 3. Aşamayı Tamamla</t>
        </is>
      </c>
      <c r="C26481" t="inlineStr">
        <is>
          <t>获得兽蛋数量≥20通关关卡3</t>
        </is>
      </c>
    </row>
    <row r="26482" ht="13.5" customHeight="1">
      <c r="A26482" t="n">
        <v>700024715</v>
      </c>
      <c r="B26482" t="inlineStr">
        <is>
          <t>≥ 10 Canavar Yumurtası Kazanarak 4. Aşamayı Tamamla</t>
        </is>
      </c>
      <c r="C26482" t="inlineStr">
        <is>
          <t>获得兽蛋数量≥10通关关卡4</t>
        </is>
      </c>
    </row>
    <row r="26483" ht="13.5" customHeight="1">
      <c r="A26483" t="n">
        <v>700024716</v>
      </c>
      <c r="B26483" t="inlineStr">
        <is>
          <t>≥ 15 Canavar Yumurtası Kazanarak 4. Aşamayı Tamamla</t>
        </is>
      </c>
      <c r="C26483" t="inlineStr">
        <is>
          <t>获得兽蛋数量≥15通关关卡4</t>
        </is>
      </c>
    </row>
    <row r="26484" ht="13.5" customHeight="1">
      <c r="A26484" t="n">
        <v>700024717</v>
      </c>
      <c r="B26484" t="inlineStr">
        <is>
          <t>≥ 20 Canavar Yumurtası Kazanarak 4. Aşamayı Tamamla</t>
        </is>
      </c>
      <c r="C26484" t="inlineStr">
        <is>
          <t>获得兽蛋数量≥20通关关卡4</t>
        </is>
      </c>
    </row>
    <row r="26485" ht="13.5" customHeight="1">
      <c r="A26485" t="n">
        <v>700024718</v>
      </c>
      <c r="B26485" t="inlineStr">
        <is>
          <t>≥ 10 Canavar Yumurtası Kazanarak 5. Aşamayı Tamamla</t>
        </is>
      </c>
      <c r="C26485" t="inlineStr">
        <is>
          <t>获得兽蛋数量≥10通关关卡5</t>
        </is>
      </c>
    </row>
    <row r="26486" ht="13.5" customHeight="1">
      <c r="A26486" t="n">
        <v>700024719</v>
      </c>
      <c r="B26486" t="inlineStr">
        <is>
          <t>≥ 15 Canavar Yumurtası Kazanarak 5. Aşamayı Tamamla</t>
        </is>
      </c>
      <c r="C26486" t="inlineStr">
        <is>
          <t>获得兽蛋数量≥15通关关卡5</t>
        </is>
      </c>
    </row>
    <row r="26487" ht="13.5" customHeight="1">
      <c r="A26487" t="n">
        <v>700024720</v>
      </c>
      <c r="B26487" t="inlineStr">
        <is>
          <t>≥ 20 Canavar Yumurtası Kazanarak 5. Aşamayı Tamamla</t>
        </is>
      </c>
      <c r="C26487" t="inlineStr">
        <is>
          <t>获得兽蛋数量≥20通关关卡5</t>
        </is>
      </c>
    </row>
    <row r="26488" ht="13.5" customHeight="1">
      <c r="A26488" t="n">
        <v>700024721</v>
      </c>
      <c r="B26488" t="inlineStr">
        <is>
          <t>≥ 10 Canavar Yumurtası Kazanarak 6. Aşamayı Tamamla</t>
        </is>
      </c>
      <c r="C26488" t="inlineStr">
        <is>
          <t>获得兽蛋数量≥10通关关卡6</t>
        </is>
      </c>
    </row>
    <row r="26489" ht="13.5" customHeight="1">
      <c r="A26489" t="n">
        <v>700024722</v>
      </c>
      <c r="B26489" t="inlineStr">
        <is>
          <t>≥ 15 Canavar Yumurtası Kazanarak 6. Aşamayı Tamamla</t>
        </is>
      </c>
      <c r="C26489" t="inlineStr">
        <is>
          <t>获得兽蛋数量≥15通关关卡6</t>
        </is>
      </c>
    </row>
    <row r="26490" ht="13.5" customHeight="1">
      <c r="A26490" t="n">
        <v>700024723</v>
      </c>
      <c r="B26490" t="inlineStr">
        <is>
          <t>≥ 20 Canavar Yumurtası Kazanarak 6. Aşamayı Tamamla</t>
        </is>
      </c>
      <c r="C26490" t="inlineStr">
        <is>
          <t>获得兽蛋数量≥20通关关卡6</t>
        </is>
      </c>
    </row>
    <row r="26491" ht="13.5" customHeight="1">
      <c r="A26491" t="n">
        <v>700024724</v>
      </c>
      <c r="B26491" t="inlineStr">
        <is>
          <t>≥ 10 Canavar Yumurtası Kazanarak 7. Aşamayı Tamamla</t>
        </is>
      </c>
      <c r="C26491" t="inlineStr">
        <is>
          <t>获得兽蛋数量≥10通关关卡7</t>
        </is>
      </c>
    </row>
    <row r="26492" ht="13.5" customHeight="1">
      <c r="A26492" t="n">
        <v>700024725</v>
      </c>
      <c r="B26492" t="inlineStr">
        <is>
          <t>≥ 15 Canavar Yumurtası Kazanarak 7. Aşamayı Tamamla</t>
        </is>
      </c>
      <c r="C26492" t="inlineStr">
        <is>
          <t>获得兽蛋数量≥15通关关卡7</t>
        </is>
      </c>
    </row>
    <row r="26493" ht="13.5" customHeight="1">
      <c r="A26493" t="n">
        <v>700024726</v>
      </c>
      <c r="B26493" t="inlineStr">
        <is>
          <t>≥ 20 Canavar Yumurtası Kazanarak 7. Aşamayı Tamamla</t>
        </is>
      </c>
      <c r="C26493" t="inlineStr">
        <is>
          <t>获得兽蛋数量≥20通关关卡7</t>
        </is>
      </c>
    </row>
    <row r="26494" ht="13.5" customHeight="1">
      <c r="A26494" t="n">
        <v>700024727</v>
      </c>
      <c r="B26494" t="inlineStr">
        <is>
          <t>Herhangi 1 Hayvan Topla</t>
        </is>
      </c>
      <c r="C26494" t="inlineStr">
        <is>
          <t>集齐任意1种动物</t>
        </is>
      </c>
    </row>
    <row r="26495" ht="13.5" customHeight="1">
      <c r="A26495" t="n">
        <v>700024728</v>
      </c>
      <c r="B26495" t="inlineStr">
        <is>
          <t>Herhangi 2 Hayvan Topla</t>
        </is>
      </c>
      <c r="C26495" t="inlineStr">
        <is>
          <t>集齐任意2种动物</t>
        </is>
      </c>
    </row>
    <row r="26496" ht="13.5" customHeight="1">
      <c r="A26496" t="n">
        <v>700024729</v>
      </c>
      <c r="B26496" t="inlineStr">
        <is>
          <t>Herhangi 3 Hayvan Topla</t>
        </is>
      </c>
      <c r="C26496" t="inlineStr">
        <is>
          <t>集齐任意3种动物</t>
        </is>
      </c>
    </row>
    <row r="26497" ht="13.5" customHeight="1">
      <c r="A26497" t="n">
        <v>700024730</v>
      </c>
      <c r="B26497" t="inlineStr">
        <is>
          <t>Herhangi 4 Hayvan Topla</t>
        </is>
      </c>
      <c r="C26497" t="inlineStr">
        <is>
          <t>集齐任意4种动物</t>
        </is>
      </c>
    </row>
    <row r="26498" ht="13.5" customHeight="1">
      <c r="A26498" t="n">
        <v>700024731</v>
      </c>
      <c r="B26498" t="inlineStr">
        <is>
          <t>Herhangi 5 Hayvan Topla</t>
        </is>
      </c>
      <c r="C26498" t="inlineStr">
        <is>
          <t>集齐任意5种动物</t>
        </is>
      </c>
    </row>
    <row r="26499" ht="13.5" customHeight="1">
      <c r="A26499" t="n">
        <v>500079</v>
      </c>
      <c r="B26499" t="inlineStr">
        <is>
          <t>1. Geri sayım sona erdikten sonra, eşya toplamaya başlayın!</t>
        </is>
      </c>
      <c r="C26499" t="inlineStr">
        <is>
          <t>1、倒计时结束后，开始收集道具吧！</t>
        </is>
      </c>
    </row>
    <row r="26500" ht="13.5" customHeight="1">
      <c r="A26500" t="n">
        <v>500080</v>
      </c>
      <c r="B26500" t="inlineStr">
        <is>
          <t>2. Toplama sürecinde özel eşyalar çıkacaktır; elde edildiğinde puan kazanılır. Puan gereksinimi karşılandığında aşamayı tamamlarsınız!</t>
        </is>
      </c>
      <c r="C26500" t="inlineStr">
        <is>
          <t>2、收集过程中会出现特殊道具，获得后可累计积分，积分达到要求即可通关！</t>
        </is>
      </c>
    </row>
    <row r="26501" ht="13.5" customHeight="1">
      <c r="A26501" t="n">
        <v>500081</v>
      </c>
      <c r="B26501" t="inlineStr">
        <is>
          <t>3. Meteor ile temas etmek, sağlık değerini tüketir; sağlık değeri sıfıra düştüğünde oyun sona erer!</t>
        </is>
      </c>
      <c r="C26501" t="inlineStr">
        <is>
          <t>3、触碰陨石会消耗生命值，生命值归零游戏结束！</t>
        </is>
      </c>
    </row>
    <row r="26502" ht="13.5" customHeight="1">
      <c r="A26502" t="n">
        <v>500082</v>
      </c>
      <c r="B26502" t="inlineStr">
        <is>
          <t>4. Elma elde etmek, mantarın boyutunu değiştirecektir (Yeşil: boyut küçülür, Kırmızı: boyut büyür)!</t>
        </is>
      </c>
      <c r="C26502" t="inlineStr">
        <is>
          <t>4、获得苹果将会使菇菇的体型发生变化（绿色：体型变小，红色:体型变大）！</t>
        </is>
      </c>
    </row>
    <row r="26503" ht="13.5" customHeight="1">
      <c r="A26503" t="n">
        <v>700024501</v>
      </c>
      <c r="B26503" t="inlineStr">
        <is>
          <t>Gösterge sürekli döner, kader ise durmaksızın ilerler! Tebrikler ~s, Durmaksızın İlerleyiş gelişmiş kutsal eseri'nin kilidini açtı! (Tüm sunucu oyuncularına büyük oyuncu tarafından gönderilecek hediye kutusunu bekleyin)</t>
        </is>
      </c>
      <c r="C26503" t="inlineStr">
        <is>
          <t>指针循环不止，命运一往无前！恭喜~s解锁高级神器一往无前！（全服同享礼盒待大佬发送）</t>
        </is>
      </c>
    </row>
    <row r="26504" ht="13.5" customHeight="1">
      <c r="A26504" t="n">
        <v>700024502</v>
      </c>
      <c r="B26504" t="inlineStr">
        <is>
          <t>Anılar beni şekillendirdi, zaman ise beni tamamladı! Tebrikler ~s, Geçmiş Zamanın Huzur Gölgesi gelişmiş sırt takısı'nın kilidini açtı! (Tüm sunucu oyuncularına büyük oyuncu tarafından gönderilecek hediye kutusunu bekleyin)</t>
        </is>
      </c>
      <c r="C26504" t="inlineStr">
        <is>
          <t>回忆塑造我，而时光成就我！恭喜~s解锁高级背饰旧日暇影！（全服同享礼盒待大佬发送）</t>
        </is>
      </c>
    </row>
    <row r="26505" ht="13.5" customHeight="1">
      <c r="A26505" t="n">
        <v>502986</v>
      </c>
      <c r="B26505" t="inlineStr">
        <is>
          <t>Toplamda 400 puan kazan.</t>
        </is>
      </c>
      <c r="C26505" t="inlineStr">
        <is>
          <t>累计获得400点积分</t>
        </is>
      </c>
    </row>
    <row r="26506" ht="13.5" customHeight="1">
      <c r="A26506" t="n">
        <v>10410653</v>
      </c>
      <c r="B26506" t="inlineStr">
        <is>
          <t>Savaş başladıktan sonra, %##1 nihai hasar azaltma kazanır. Her 12 saniyede bir, kısa bir dolum sonrası tüm düşmanlara %##2 beceri hasarı, %##3 mevcut normal saldırı hasarı (kritik vurabilir), %##4 mevcut kombo saldırı hasarı (kritik vurabilir), %##5 mevcut karşı saldırı hasarı (kritik vurabilir), %##6 hedefin maksimum sağlık hasarı (bu hasar bağışıklığını görmezden gelir) verir. Kendisi, bu hasarın %50’si kadar sağlık yeniler (yenilenme PVP’de azalmaz, tek seferde maksimum %20 maksimum sağlık). Hedefin tüm aktif becerilerinin bekleme süresi ##7 saniye artırılır (becerinin başlangıç bekleme süresini aşmaz). Ayrıca, bir sonraki ''Durmaksızın İlerleme'' becerisi hasarı %50 artırılır (en fazla 4 kez birikir). (Savaş başladıktan hemen sonra bir kez tetiklenir)</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Savaş başladıktan sonra %##1 hasar azaltma kazanır; her 12 saniyede etkisi 1/4 oranında azalır. Her 12 saniyede bir, 5 saniye süren maksimum sağlığın %##2 kadarı bir kalkan kazanır; bu sırada kendi nihai hasarı %##3, tüm sağlık yenileme etkileri %##4 artar, 3 saniye sürer (savaş başladıktan hemen sonra bir kez tetiklenir).</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Savaş başladıktan sonra %##1 nihai hasar azaltma kazanır; her 12 saniyede etkisi 1/4 oranında azalır. Her 12 saniyede bir, maksimum sağlığın %##2 kadarını iyileştirir ve rastgele bir aktif beceri kullanır (her aktif beceri en fazla bir kez kullanılır, tümü bir kez kullanıldıktan sonra tekrar kullanılmaz). İlk kullanım, savaşın 12. saniyesinde gerçekleşir.</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Savaş başladıktan sonra, her 20 saniyede bir kendisine 3 kat sağlamlık durumu verir (en fazla 3 kat birikir). Her kat, aldığı hasarı %##1 azaltır. Maksimum sağlığın %12’si kadar hasar alındığında, sağlamlık durumundan 1 kat azalır (savaş başladıktan hemen sonra bir kez tetiklenir).</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Global Kritik Hasarı %##1 artırır</t>
        </is>
      </c>
      <c r="C26510" t="inlineStr">
        <is>
          <t>提高##1%全局暴伤</t>
        </is>
      </c>
    </row>
    <row r="26511" ht="13.5" customHeight="1">
      <c r="A26511" t="n">
        <v>700024511</v>
      </c>
      <c r="B26511" t="inlineStr">
        <is>
          <t>Daruma Koruması</t>
        </is>
      </c>
      <c r="C26511" t="inlineStr">
        <is>
          <t>达摩之护</t>
        </is>
      </c>
    </row>
    <row r="26512" ht="13.5" customHeight="1">
      <c r="A26512" t="n">
        <v>700024512</v>
      </c>
      <c r="B26512" t="inlineStr">
        <is>
          <t>Zamana Yolculuk</t>
        </is>
      </c>
      <c r="C26512" t="inlineStr">
        <is>
          <t>溯时回光</t>
        </is>
      </c>
    </row>
    <row r="26513" ht="13.5" customHeight="1">
      <c r="A26513" t="n">
        <v>700024513</v>
      </c>
      <c r="B26513" t="inlineStr">
        <is>
          <t>Gelişmiş Binek Kilidini Aç\n''Kökenin Zamanı''</t>
        </is>
      </c>
      <c r="C26513" t="inlineStr">
        <is>
          <t>解锁高级坐骑\n“起源之时”</t>
        </is>
      </c>
    </row>
    <row r="26514" ht="13.5" customHeight="1">
      <c r="A26514" t="n">
        <v>700024514</v>
      </c>
      <c r="B26514" t="inlineStr">
        <is>
          <t>Kutsal Eser Görünümü Kilidini Aç\n''Durmaksızın İlerleme''</t>
        </is>
      </c>
      <c r="C26514" t="inlineStr">
        <is>
          <t>解锁神器化形\n“一往无前”</t>
        </is>
      </c>
    </row>
    <row r="26515" ht="13.5" customHeight="1">
      <c r="A26515" t="n">
        <v>700024515</v>
      </c>
      <c r="B26515" t="inlineStr">
        <is>
          <t>Mucizeler Kralı Sıralaması Birincisi</t>
        </is>
      </c>
      <c r="C26515" t="inlineStr">
        <is>
          <t>奇迹之王排名第一</t>
        </is>
      </c>
    </row>
    <row r="26516" ht="13.5" customHeight="1">
      <c r="A26516" t="n">
        <v>700024516</v>
      </c>
      <c r="B26516" t="inlineStr">
        <is>
          <t>Mucizeler Kralı Sıralaması İkincisi</t>
        </is>
      </c>
      <c r="C26516" t="inlineStr">
        <is>
          <t>奇迹之王排名第二</t>
        </is>
      </c>
    </row>
    <row r="26517" ht="13.5" customHeight="1">
      <c r="A26517" t="n">
        <v>700024517</v>
      </c>
      <c r="B26517" t="inlineStr">
        <is>
          <t>Mucizeler Kralı Sıralaması Üçüncüsü</t>
        </is>
      </c>
      <c r="C26517" t="inlineStr">
        <is>
          <t>奇迹之王排名第三</t>
        </is>
      </c>
    </row>
    <row r="26518" ht="13.5" customHeight="1">
      <c r="A26518" t="n">
        <v>700024518</v>
      </c>
      <c r="B26518" t="inlineStr">
        <is>
          <t>Gelişmiş Sırt Takısı Kilidini Aç\n''Geçmişin Yansıması''</t>
        </is>
      </c>
      <c r="C26518" t="inlineStr">
        <is>
          <t>解锁高级背饰\n“旧日暇影”</t>
        </is>
      </c>
    </row>
    <row r="26519" ht="13.5" customHeight="1">
      <c r="A26519" t="n">
        <v>700024732</v>
      </c>
      <c r="B26519" t="inlineStr">
        <is>
          <t>Bahar Gezisi Hediyesi I</t>
        </is>
      </c>
      <c r="C26519" t="inlineStr">
        <is>
          <t>踏春好礼Ⅰ</t>
        </is>
      </c>
    </row>
    <row r="26520" ht="13.5" customHeight="1">
      <c r="A26520" t="n">
        <v>700024733</v>
      </c>
      <c r="B26520" t="inlineStr">
        <is>
          <t>Bahar Gezisi Hediyesi Ⅱ</t>
        </is>
      </c>
      <c r="C26520" t="inlineStr">
        <is>
          <t>踏春好礼Ⅱ</t>
        </is>
      </c>
    </row>
    <row r="26521" ht="13.5" customHeight="1">
      <c r="A26521" t="n">
        <v>700024734</v>
      </c>
      <c r="B26521" t="inlineStr">
        <is>
          <t>Bahar Gezisi Hediyesi III</t>
        </is>
      </c>
      <c r="C26521" t="inlineStr">
        <is>
          <t>踏春好礼Ⅲ</t>
        </is>
      </c>
    </row>
    <row r="26522" ht="13.5" customHeight="1">
      <c r="A26522" t="n">
        <v>700024735</v>
      </c>
      <c r="B26522" t="inlineStr">
        <is>
          <t>Bahar Gezisi Hediyesi Ⅳ</t>
        </is>
      </c>
      <c r="C26522" t="inlineStr">
        <is>
          <t>踏春好礼Ⅳ</t>
        </is>
      </c>
    </row>
    <row r="26523" ht="13.5" customHeight="1">
      <c r="A26523" t="n">
        <v>700024736</v>
      </c>
      <c r="B26523" t="inlineStr">
        <is>
          <t>Bahar Gezisi Hediyesi Ⅴ</t>
        </is>
      </c>
      <c r="C26523" t="inlineStr">
        <is>
          <t>踏春好礼Ⅴ</t>
        </is>
      </c>
    </row>
    <row r="26524" ht="13.5" customHeight="1">
      <c r="A26524" t="n">
        <v>700024737</v>
      </c>
      <c r="B26524" t="inlineStr">
        <is>
          <t>Bahar Gezisi Hediyesi Ⅵ</t>
        </is>
      </c>
      <c r="C26524" t="inlineStr">
        <is>
          <t>踏春好礼Ⅵ</t>
        </is>
      </c>
    </row>
    <row r="26525" ht="13.5" customHeight="1">
      <c r="A26525" t="n">
        <v>700024738</v>
      </c>
      <c r="B26525" t="inlineStr">
        <is>
          <t>Tırmanma İkmali</t>
        </is>
      </c>
      <c r="C26525" t="inlineStr">
        <is>
          <t>登山补给</t>
        </is>
      </c>
    </row>
    <row r="26526" ht="13.5" customHeight="1">
      <c r="A26526" t="n">
        <v>500276</v>
      </c>
      <c r="B26526" t="inlineStr">
        <is>
          <t>Orta Şanslı</t>
        </is>
      </c>
      <c r="C26526" t="inlineStr">
        <is>
          <t>中吉</t>
        </is>
      </c>
    </row>
    <row r="26527" ht="13.5" customHeight="1">
      <c r="A26527" t="n">
        <v>500277</v>
      </c>
      <c r="B26527" t="inlineStr">
        <is>
          <t>Süper Şanslı</t>
        </is>
      </c>
      <c r="C26527" t="inlineStr">
        <is>
          <t>大吉</t>
        </is>
      </c>
    </row>
    <row r="26528" ht="13.5" customHeight="1">
      <c r="A26528" t="n">
        <v>500278</v>
      </c>
      <c r="B26528" t="inlineStr">
        <is>
          <t>Ultra Şanslı</t>
        </is>
      </c>
      <c r="C26528" t="inlineStr">
        <is>
          <t>大大吉</t>
        </is>
      </c>
    </row>
    <row r="26529" ht="13.5" customHeight="1">
      <c r="A26529" t="n">
        <v>700020495</v>
      </c>
      <c r="B26529" t="inlineStr">
        <is>
          <t>##1 etkinliğinde ödül kazandığınız için tebrikler! İşte kazandığınız ödül: ##3 adet ##2. Lütfen kontrol etmeyi unutmayın!</t>
        </is>
      </c>
      <c r="C26529" t="inlineStr">
        <is>
          <t>恭喜您在##1活动中中奖！这是您获得的奖励：##3个##2，请注意查收！</t>
        </is>
      </c>
    </row>
    <row r="26530" ht="13.5" customHeight="1">
      <c r="A26530" t="n">
        <v>502997</v>
      </c>
      <c r="B26530" t="inlineStr">
        <is>
          <t>Yükseltme şartları karşılanmıyor</t>
        </is>
      </c>
      <c r="C26530" t="inlineStr">
        <is>
          <t>升级条件未满足</t>
        </is>
      </c>
    </row>
    <row r="26531" ht="13.5" customHeight="1">
      <c r="A26531" t="n">
        <v>500273</v>
      </c>
      <c r="B26531" t="inlineStr">
        <is>
          <t>Bugünkü Çekilen Fal (##1/##2)</t>
        </is>
      </c>
      <c r="C26531" t="inlineStr">
        <is>
          <t>今日已求签（##1/##2)</t>
        </is>
      </c>
    </row>
    <row r="26532" ht="13.5" customHeight="1">
      <c r="A26532" t="n">
        <v>500274</v>
      </c>
      <c r="B26532" t="inlineStr">
        <is>
          <t>&lt;color=#ffffff&gt;Çekiliş başlatmak için&lt;/color&gt; &lt;outline color=#5b2720 width=3&gt;&lt;bold&gt;&lt;color=#ffdd82&gt;tıklayın&lt;/color&gt;</t>
        </is>
      </c>
      <c r="C26532" t="inlineStr">
        <is>
          <t>&lt;outline color=#5b2720 width=3&gt;&lt;bold&gt;&lt;color=#ffdd82&gt;点击&lt;/color&gt;&lt;color=#ffffff&gt;开始抽取&lt;/color&gt;</t>
        </is>
      </c>
    </row>
    <row r="26533" ht="13.5" customHeight="1">
      <c r="A26533" t="n">
        <v>500275</v>
      </c>
      <c r="B26533" t="inlineStr">
        <is>
          <t>Tebrikler, Ultra Şanslı ödülünü kazandınız! Bugünkü Sazan çekilişine katılacaksınız!</t>
        </is>
      </c>
      <c r="C26533" t="inlineStr">
        <is>
          <t>恭喜抽中大大吉！将参与今日的锦鲤抽奖！</t>
        </is>
      </c>
    </row>
    <row r="26534" ht="13.5" customHeight="1">
      <c r="A26534" t="n">
        <v>501538</v>
      </c>
      <c r="B26534" t="inlineStr">
        <is>
          <t>&lt;bold&gt;&lt;size=20&gt;&lt;outline color=#000000 width=2&gt;&lt;color=#ffffff&gt;Ödül Geri Sayımı: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width=2&gt;&lt;color=#fffc00&gt;Bugünkü Ultra Şanslı Kişi Sayısı: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##1. seviyede açılır</t>
        </is>
      </c>
      <c r="C26536" t="inlineStr">
        <is>
          <t>##1级解锁</t>
        </is>
      </c>
    </row>
    <row r="26537" ht="13.5" customHeight="1">
      <c r="A26537" t="n">
        <v>700024520</v>
      </c>
      <c r="B26537" t="inlineStr">
        <is>
          <t>Karakter seviyesi ##1 olduğunda ve 6 mührün tamamı uyandırma yaptığında sınıf uyandırması tamamlanmış olacaktır.</t>
        </is>
      </c>
      <c r="C26537" t="inlineStr">
        <is>
          <t>角色升至##1，6个印记全部觉醒即可完成职业觉醒</t>
        </is>
      </c>
    </row>
    <row r="26538" ht="13.5" customHeight="1">
      <c r="A26538" t="n">
        <v>700024521</v>
      </c>
      <c r="B26538" t="inlineStr">
        <is>
          <t>##1 elmas harcayarak ##2 sınıfına geçilsin mi?</t>
        </is>
      </c>
      <c r="C26538" t="inlineStr">
        <is>
          <t>是否消耗##1钻石切换到职业##2？</t>
        </is>
      </c>
    </row>
    <row r="26539" ht="13.5" customHeight="1">
      <c r="A26539" t="n">
        <v>700024522</v>
      </c>
      <c r="B26539" t="inlineStr">
        <is>
          <t>Sınıf sıfırlama parşömenini harcayarak ##1 sınıfına geçilsin mi?</t>
        </is>
      </c>
      <c r="C26539" t="inlineStr">
        <is>
          <t>是否消耗职业重置卷轴切换到职业##1？</t>
        </is>
      </c>
    </row>
    <row r="26540" ht="13.5" customHeight="1">
      <c r="A26540" t="n">
        <v>700024523</v>
      </c>
      <c r="B26540" t="inlineStr">
        <is>
          <t>Yarış Müdahalesi</t>
        </is>
      </c>
      <c r="C26540" t="inlineStr">
        <is>
          <t>时速干扰</t>
        </is>
      </c>
    </row>
    <row r="26541" ht="13.5" customHeight="1">
      <c r="A26541" t="n">
        <v>700024524</v>
      </c>
      <c r="B26541" t="inlineStr">
        <is>
          <t>Ay Işığı Perisi</t>
        </is>
      </c>
      <c r="C26541" t="inlineStr">
        <is>
          <t>月光精灵</t>
        </is>
      </c>
    </row>
    <row r="26542" ht="13.5" customHeight="1">
      <c r="A26542" t="n">
        <v>700024525</v>
      </c>
      <c r="B26542" t="inlineStr">
        <is>
          <t>Bir Ay Işığı Perisi Uçan Evcil Hayvanı Kazan</t>
        </is>
      </c>
      <c r="C26542" t="inlineStr">
        <is>
          <t>获得一个月光精灵飞宠</t>
        </is>
      </c>
    </row>
    <row r="26543" ht="13.5" customHeight="1">
      <c r="A26543" t="n">
        <v>700024526</v>
      </c>
      <c r="B26543" t="inlineStr">
        <is>
          <t>Ay Işığı Koruyucusu</t>
        </is>
      </c>
      <c r="C26543" t="inlineStr">
        <is>
          <t>月光守护</t>
        </is>
      </c>
    </row>
    <row r="26544" ht="13.5" customHeight="1">
      <c r="A26544" t="n">
        <v>700024527</v>
      </c>
      <c r="B26544" t="inlineStr">
        <is>
          <t>Sınıfı Değiştir</t>
        </is>
      </c>
      <c r="C26544" t="inlineStr">
        <is>
          <t>切换职业</t>
        </is>
      </c>
    </row>
    <row r="26545" ht="13.5" customHeight="1">
      <c r="A26545" t="n">
        <v>700024528</v>
      </c>
      <c r="B26545" t="inlineStr">
        <is>
          <t>Sınıf Evrimi Başarılı</t>
        </is>
      </c>
      <c r="C26545" t="inlineStr">
        <is>
          <t>职业进化成功</t>
        </is>
      </c>
    </row>
    <row r="26546" ht="13.5" customHeight="1">
      <c r="A26546" t="n">
        <v>700024529</v>
      </c>
      <c r="B26546" t="inlineStr">
        <is>
          <t>Sınıf Değiştirme Başarılı</t>
        </is>
      </c>
      <c r="C26546" t="inlineStr">
        <is>
          <t>职业切换成功</t>
        </is>
      </c>
    </row>
    <row r="26547" ht="13.5" customHeight="1">
      <c r="A26547" t="n">
        <v>700024530</v>
      </c>
      <c r="B26547" t="inlineStr">
        <is>
          <t>Büyük Ödül etkinliğinde ödül kazandığınız için tebrikler! İşte kazandığınız ödül: 4.99 Taş. Lütfen kontrol etmeyi unutmayın!</t>
        </is>
      </c>
      <c r="C26547" t="inlineStr">
        <is>
          <t>恭喜您在鲤想实现活动中中奖！这是您获得的奖励：4.99星钻，请注意查收！</t>
        </is>
      </c>
    </row>
    <row r="26548" ht="13.5" customHeight="1">
      <c r="A26548" t="n">
        <v>700024531</v>
      </c>
      <c r="B26548" t="inlineStr">
        <is>
          <t>Büyük Ödül etkinliğinde ödül kazandığınız için tebrikler! İşte kazandığınız ödül: 49.99 Taş. Lütfen kontrol etmeyi unutmayın!</t>
        </is>
      </c>
      <c r="C26548" t="inlineStr">
        <is>
          <t>恭喜您在鲤想实现活动中中奖！这是您获得的奖励：49.99星钻，请注意查收！</t>
        </is>
      </c>
    </row>
    <row r="26549" ht="13.5" customHeight="1">
      <c r="A26549" t="n">
        <v>700024532</v>
      </c>
      <c r="B26549" t="inlineStr">
        <is>
          <t>Büyük Ödül Etkinliği Ödülü</t>
        </is>
      </c>
      <c r="C26549" t="inlineStr">
        <is>
          <t>鲤想实现活动奖励</t>
        </is>
      </c>
    </row>
    <row r="26550" ht="13.5" customHeight="1">
      <c r="A26550" t="n">
        <v>200715</v>
      </c>
      <c r="B26550" t="inlineStr">
        <is>
          <t>1. İki belirtilmiş Ruh Silahı kullanılarak sentezlenebilir.\n2. Sentezlenen Ruh Silahı, iki belirtilmiş Ruh Silahının etkilerini içerecek ve rastgele bir etki ile birlikte gelecektir (rastgele etki üç farklı kalitede olabilir, kalite ne kadar yüksekse, değeri o kadar yüksek olur).\n3. Sentezlenmiş Ruh, orijinal belirtilmiş Ruh ile devam ederek birleştirilebilir. Yeni bir rastgele etki elde edilir ve siz bu etkilerden bir tanesini seçerek saklayabilirsiniz.\n4. İki aynı sentezlenmiş Ruhu birleştirebilirsiniz. Varsayılan olarak, birleştirildikten sonra eklenen Ruh tüketir ve sadece önceki Ruhun rastgele etkisi ile yeni rastgele etki arasından birini seçebilirsiniz.\n5. Belirlenen savaş ruhunun tüketilmiş Ruh Özleri, sentez sonrası savaş ruhunun seviye yükseltmesinde otomatik olarak kullanılacaktır.</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Her bir dostunu iyi şekilde yetiştir, başarı arzunu yükselt!</t>
        </is>
      </c>
      <c r="C26551" t="inlineStr">
        <is>
          <t>照顾好每一个同伴，成就感满满！</t>
        </is>
      </c>
    </row>
    <row r="26552" ht="13.5" customHeight="1">
      <c r="A26552" t="n">
        <v>700024534</v>
      </c>
      <c r="B26552" t="inlineStr">
        <is>
          <t>Ayakların yere basarak çalış, bambaşka bir dünya yeşert!</t>
        </is>
      </c>
      <c r="C26552" t="inlineStr">
        <is>
          <t>脚踏实地，种出一片新天地！</t>
        </is>
      </c>
    </row>
    <row r="26553" ht="13.5" customHeight="1">
      <c r="A26553" t="n">
        <v>700024535</v>
      </c>
      <c r="B26553" t="inlineStr">
        <is>
          <t>Sınıf planlaması gerçekten çok önemli bir iştir!</t>
        </is>
      </c>
      <c r="C26553" t="inlineStr">
        <is>
          <t>职业规划可是一件很重要的事！</t>
        </is>
      </c>
    </row>
    <row r="26554" ht="13.5" customHeight="1">
      <c r="A26554" t="n">
        <v>700024536</v>
      </c>
      <c r="B26554" t="inlineStr">
        <is>
          <t>Kendi yuvanı yönetirken de titiz ve dikkatli olmalısın! Ciddi surat.jpg</t>
        </is>
      </c>
      <c r="C26554" t="inlineStr">
        <is>
          <t>打理自己的家园也要严谨细致！严肃脸.jpg</t>
        </is>
      </c>
    </row>
    <row r="26555" ht="13.5" customHeight="1">
      <c r="A26555" t="n">
        <v>700024537</v>
      </c>
      <c r="B26555" t="inlineStr">
        <is>
          <t>Seçim çok önemli, teknoloji ağacında yanlış dala tıklamaman lazım!</t>
        </is>
      </c>
      <c r="C26555" t="inlineStr">
        <is>
          <t>选择很重要，可不要点错科技树噢！</t>
        </is>
      </c>
    </row>
    <row r="26556" ht="13.5" customHeight="1">
      <c r="A26556" t="n">
        <v>700024538</v>
      </c>
      <c r="B26556" t="inlineStr">
        <is>
          <t>Burası bu kadar sıcakken, bu koca cüsseli de terliyor mudur acaba?</t>
        </is>
      </c>
      <c r="C26556" t="inlineStr">
        <is>
          <t>这么热的地方，这个大块头会不会也热的冒汗呢？</t>
        </is>
      </c>
    </row>
    <row r="26557" ht="13.5" customHeight="1">
      <c r="A26557" t="n">
        <v>700024540</v>
      </c>
      <c r="B26557" t="inlineStr">
        <is>
          <t>Yengeç Yıldız Kademesi</t>
        </is>
      </c>
      <c r="C26557" t="inlineStr">
        <is>
          <t>巨蟹星阶</t>
        </is>
      </c>
    </row>
    <row r="26558" ht="13.5" customHeight="1">
      <c r="A26558" t="n">
        <v>700024541</v>
      </c>
      <c r="B26558" t="inlineStr">
        <is>
          <t>Akrep Gölge Kalbi:</t>
        </is>
      </c>
      <c r="C26558" t="inlineStr">
        <is>
          <t>蝎影之心：</t>
        </is>
      </c>
    </row>
    <row r="26559" ht="13.5" customHeight="1">
      <c r="A26559" t="n">
        <v>208462</v>
      </c>
      <c r="B26559" t="inlineStr">
        <is>
          <t>Gizemli Deniz Yıldız Kubbesi</t>
        </is>
      </c>
      <c r="C26559" t="inlineStr">
        <is>
          <t>谜海星穹</t>
        </is>
      </c>
    </row>
    <row r="26560" ht="13.5" customHeight="1">
      <c r="A26560" t="n">
        <v>208463</v>
      </c>
      <c r="B26560" t="inlineStr">
        <is>
          <t>İkiz Balık Yankısı</t>
        </is>
      </c>
      <c r="C26560" t="inlineStr">
        <is>
          <t>双鱼回音</t>
        </is>
      </c>
    </row>
    <row r="26561" ht="13.5" customHeight="1">
      <c r="A26561" t="n">
        <v>208464</v>
      </c>
      <c r="B26561" t="inlineStr">
        <is>
          <t>Akrep Gölge Hükümdarı</t>
        </is>
      </c>
      <c r="C26561" t="inlineStr">
        <is>
          <t>蝎影主宰</t>
        </is>
      </c>
    </row>
    <row r="26562" ht="13.5" customHeight="1">
      <c r="A26562" t="n">
        <v>208465</v>
      </c>
      <c r="B26562" t="inlineStr">
        <is>
          <t>Oğlak Saldırısı</t>
        </is>
      </c>
      <c r="C26562" t="inlineStr">
        <is>
          <t>摩羯来袭</t>
        </is>
      </c>
    </row>
    <row r="26563" ht="13.5" customHeight="1">
      <c r="A26563" t="n">
        <v>208466</v>
      </c>
      <c r="B26563" t="inlineStr">
        <is>
          <t>Boğa Haftalık Sözleşmesi</t>
        </is>
      </c>
      <c r="C26563" t="inlineStr">
        <is>
          <t>金牛周契</t>
        </is>
      </c>
    </row>
    <row r="26564" ht="13.5" customHeight="1">
      <c r="A26564" t="n">
        <v>208467</v>
      </c>
      <c r="B26564" t="inlineStr">
        <is>
          <t>Başak Gizemli İz</t>
        </is>
      </c>
      <c r="C26564" t="inlineStr">
        <is>
          <t>处女迷踪</t>
        </is>
      </c>
    </row>
    <row r="26565" ht="13.5" customHeight="1">
      <c r="A26565" t="n">
        <v>208468</v>
      </c>
      <c r="B26565" t="inlineStr">
        <is>
          <t>Kahin Yıldız Pulu</t>
        </is>
      </c>
      <c r="C26565" t="inlineStr">
        <is>
          <t>先知星鳞</t>
        </is>
      </c>
    </row>
    <row r="26566" ht="13.5" customHeight="1">
      <c r="A26566" t="n">
        <v>208469</v>
      </c>
      <c r="B26566" t="inlineStr">
        <is>
          <t>Balık Gözü Yıldız Tozu</t>
        </is>
      </c>
      <c r="C26566" t="inlineStr">
        <is>
          <t>鱼目星尘</t>
        </is>
      </c>
    </row>
    <row r="26567" ht="13.5" customHeight="1">
      <c r="A26567" t="n">
        <v>208470</v>
      </c>
      <c r="B26567" t="inlineStr">
        <is>
          <t>Yıldız Uçurumu Akrep Kuyruğu</t>
        </is>
      </c>
      <c r="C26567" t="inlineStr">
        <is>
          <t>星渊蝎尾</t>
        </is>
      </c>
    </row>
    <row r="26568" ht="13.5" customHeight="1">
      <c r="A26568" t="n">
        <v>208471</v>
      </c>
      <c r="B26568" t="inlineStr">
        <is>
          <t>Akrep Gölge Kalbi</t>
        </is>
      </c>
      <c r="C26568" t="inlineStr">
        <is>
          <t>蝎影之心</t>
        </is>
      </c>
    </row>
    <row r="26569" ht="13.5" customHeight="1">
      <c r="A26569" t="n">
        <v>208472</v>
      </c>
      <c r="B26569" t="inlineStr">
        <is>
          <t>''İkiz Balık Yankısı'' etkinliğine katılmak için kullanılan eşya, etkinlik sona erdikten sonra 10000 altına dönüştürülecektir.</t>
        </is>
      </c>
      <c r="C26569" t="inlineStr">
        <is>
          <t>用于参与“双鱼回音”活动的道具，活动结束后转化为10000金币</t>
        </is>
      </c>
    </row>
    <row r="26570" ht="13.5" customHeight="1">
      <c r="A26570" t="n">
        <v>208473</v>
      </c>
      <c r="B26570" t="inlineStr">
        <is>
          <t>Yıldızlar Mağazasında ürünleri değiştirmek için kullanılır, etkinlik sona erdikten sonra 50000 altına dönüştürülür.</t>
        </is>
      </c>
      <c r="C26570" t="inlineStr">
        <is>
          <t>用于在“群星商城”商店内兑换商品，活动结束后转化为50000金币</t>
        </is>
      </c>
    </row>
    <row r="26571" ht="13.5" customHeight="1">
      <c r="A26571" t="n">
        <v>208474</v>
      </c>
      <c r="B26571" t="inlineStr">
        <is>
          <t>Akrep Gölge Hükümdarı etkinliğinde hediye etmek için kullanılan eşya, hediye edildikten sonra 1 Akrep Gölge Kalbi kazanırsınız, etkinlik sona erdikten sonra 500 altına dönüştürülecektir</t>
        </is>
      </c>
      <c r="C26571" t="inlineStr">
        <is>
          <t>用于“蝎影主宰”活动的道具，赠送后获得1点蝎影之心，活动结束后转化为500金币</t>
        </is>
      </c>
    </row>
    <row r="26572" ht="13.5" customHeight="1">
      <c r="A26572" t="n">
        <v>208475</v>
      </c>
      <c r="B26572" t="inlineStr">
        <is>
          <t>''Akrep Gölge Hükümdarı'' etkinliğindeki ödülleri açmak ve ''Yengeç Yıldız Kademesi'' sıralamasına katılmak için kullanılır</t>
        </is>
      </c>
      <c r="C26572" t="inlineStr">
        <is>
          <t>用于解锁“蝎影主宰”活动中的奖励和参与“巨蟹星阶”榜单排名</t>
        </is>
      </c>
    </row>
    <row r="26573" ht="13.5" customHeight="1">
      <c r="A26573" t="n">
        <v>208476</v>
      </c>
      <c r="B26573" t="inlineStr">
        <is>
          <t>Akrep Gölge Kalbi:</t>
        </is>
      </c>
      <c r="C26573" t="inlineStr">
        <is>
          <t>蝎影之心:</t>
        </is>
      </c>
    </row>
    <row r="26574" ht="13.5" customHeight="1">
      <c r="A26574" t="n">
        <v>208477</v>
      </c>
      <c r="B26574" t="inlineStr">
        <is>
          <t>Ruh Balığı Gizli Mekanizması Ⅰ</t>
        </is>
      </c>
      <c r="C26574" t="inlineStr">
        <is>
          <t>灵鱼璇玑Ⅰ</t>
        </is>
      </c>
    </row>
    <row r="26575" ht="13.5" customHeight="1">
      <c r="A26575" t="n">
        <v>208478</v>
      </c>
      <c r="B26575" t="inlineStr">
        <is>
          <t>Ruh Balığı Gizli Mekanizması Ⅱ</t>
        </is>
      </c>
      <c r="C26575" t="inlineStr">
        <is>
          <t>灵鱼璇玑Ⅱ</t>
        </is>
      </c>
    </row>
    <row r="26576" ht="13.5" customHeight="1">
      <c r="A26576" t="n">
        <v>208479</v>
      </c>
      <c r="B26576" t="inlineStr">
        <is>
          <t>Ruh Balığı Gizli Mekanizması Ⅲ</t>
        </is>
      </c>
      <c r="C26576" t="inlineStr">
        <is>
          <t>灵鱼璇玑Ⅲ</t>
        </is>
      </c>
    </row>
    <row r="26577" ht="13.5" customHeight="1">
      <c r="A26577" t="n">
        <v>208480</v>
      </c>
      <c r="B26577" t="inlineStr">
        <is>
          <t>Ruh Balığı Gizli Mekanizması Ⅳ</t>
        </is>
      </c>
      <c r="C26577" t="inlineStr">
        <is>
          <t>灵鱼璇玑Ⅳ</t>
        </is>
      </c>
    </row>
    <row r="26578" ht="13.5" customHeight="1">
      <c r="A26578" t="n">
        <v>208481</v>
      </c>
      <c r="B26578" t="inlineStr">
        <is>
          <t>Ruh Balığı Gizli Mekanizması Ⅴ</t>
        </is>
      </c>
      <c r="C26578" t="inlineStr">
        <is>
          <t>灵鱼璇玑Ⅴ</t>
        </is>
      </c>
    </row>
    <row r="26579" ht="13.5" customHeight="1">
      <c r="A26579" t="n">
        <v>208482</v>
      </c>
      <c r="B26579" t="inlineStr">
        <is>
          <t>Ruh Balığı Gizli Mekanizması Ⅵ</t>
        </is>
      </c>
      <c r="C26579" t="inlineStr">
        <is>
          <t>灵鱼璇玑Ⅵ</t>
        </is>
      </c>
    </row>
    <row r="26580" ht="13.5" customHeight="1">
      <c r="A26580" t="n">
        <v>208483</v>
      </c>
      <c r="B26580" t="inlineStr">
        <is>
          <t>Karanlık Gece Entrikası</t>
        </is>
      </c>
      <c r="C26580" t="inlineStr">
        <is>
          <t>暗夜始谋</t>
        </is>
      </c>
    </row>
    <row r="26581" ht="13.5" customHeight="1">
      <c r="A26581" t="n">
        <v>208484</v>
      </c>
      <c r="B26581" t="inlineStr">
        <is>
          <t>Yeraltı Dönüşümü</t>
        </is>
      </c>
      <c r="C26581" t="inlineStr">
        <is>
          <t>幽冥蜕变</t>
        </is>
      </c>
    </row>
    <row r="26582" ht="13.5" customHeight="1">
      <c r="A26582" t="n">
        <v>208485</v>
      </c>
      <c r="B26582" t="inlineStr">
        <is>
          <t>Ölümcül Keskinlik</t>
        </is>
      </c>
      <c r="C26582" t="inlineStr">
        <is>
          <t>致命锋芒</t>
        </is>
      </c>
    </row>
    <row r="26583" ht="13.5" customHeight="1">
      <c r="A26583" t="n">
        <v>208486</v>
      </c>
      <c r="B26583" t="inlineStr">
        <is>
          <t>Yengeç Burcu Yıldız Işıltısı</t>
        </is>
      </c>
      <c r="C26583" t="inlineStr">
        <is>
          <t>蟹座星耀</t>
        </is>
      </c>
    </row>
    <row r="26584" ht="13.5" customHeight="1">
      <c r="A26584" t="n">
        <v>208487</v>
      </c>
      <c r="B26584" t="inlineStr">
        <is>
          <t>Yengeçvari Yıldız Işığı</t>
        </is>
      </c>
      <c r="C26584" t="inlineStr">
        <is>
          <t>横行星光</t>
        </is>
      </c>
    </row>
    <row r="26585" ht="13.5" customHeight="1">
      <c r="A26585" t="n">
        <v>208488</v>
      </c>
      <c r="B26585" t="inlineStr">
        <is>
          <t>Yengeç Yıldız Tozu</t>
        </is>
      </c>
      <c r="C26585" t="inlineStr">
        <is>
          <t>巨蟹尘星</t>
        </is>
      </c>
    </row>
    <row r="26586" ht="13.5" customHeight="1">
      <c r="A26586" t="n">
        <v>208489</v>
      </c>
      <c r="B26586" t="inlineStr">
        <is>
          <t>Gizemli Deniz Yıldız Kubbesi “Yengeç Yıldız Kademesi” birincisi</t>
        </is>
      </c>
      <c r="C26586" t="inlineStr">
        <is>
          <t>谜海星穹“巨蟹星阶”排名第一</t>
        </is>
      </c>
    </row>
    <row r="26587" ht="13.5" customHeight="1">
      <c r="A26587" t="n">
        <v>208490</v>
      </c>
      <c r="B26587" t="inlineStr">
        <is>
          <t>Gizemli Deniz Yıldız Kubbesi “Yengeç Yıldız Kademesi” ikincisi</t>
        </is>
      </c>
      <c r="C26587" t="inlineStr">
        <is>
          <t>谜海星穹“巨蟹星阶”排名第二</t>
        </is>
      </c>
    </row>
    <row r="26588" ht="13.5" customHeight="1">
      <c r="A26588" t="n">
        <v>208491</v>
      </c>
      <c r="B26588" t="inlineStr">
        <is>
          <t>Gizemli Deniz Yıldız Kubbesi “Yengeç Yıldız Kademesi” üçüncüsü</t>
        </is>
      </c>
      <c r="C26588" t="inlineStr">
        <is>
          <t>谜海星穹“巨蟹星阶”排名第三</t>
        </is>
      </c>
    </row>
    <row r="26589" ht="13.5" customHeight="1">
      <c r="A26589" t="n">
        <v>208492</v>
      </c>
      <c r="B26589" t="inlineStr">
        <is>
          <t>Yıldız Kubbesi Kanatları</t>
        </is>
      </c>
      <c r="C26589" t="inlineStr">
        <is>
          <t>星穹之翼</t>
        </is>
      </c>
    </row>
    <row r="26590" ht="13.5" customHeight="1">
      <c r="A26590" t="n">
        <v>208493</v>
      </c>
      <c r="B26590" t="inlineStr">
        <is>
          <t>Yıldızlar Arasında</t>
        </is>
      </c>
      <c r="C26590" t="inlineStr">
        <is>
          <t>群星之间</t>
        </is>
      </c>
    </row>
    <row r="26591" ht="13.5" customHeight="1">
      <c r="A26591" t="n">
        <v>208494</v>
      </c>
      <c r="B26591" t="inlineStr">
        <is>
          <t>Gizemli Deniz Yıldız Kubbesi “Yengeç Yıldız Kademesi” sıralamasında ilk üçe giren oyuncular elde edebilir.</t>
        </is>
      </c>
      <c r="C26591" t="inlineStr">
        <is>
          <t>谜海星穹“巨蟹星阶”排行前三名可获得</t>
        </is>
      </c>
    </row>
    <row r="26592" ht="13.5" customHeight="1">
      <c r="A26592" t="n">
        <v>208495</v>
      </c>
      <c r="B26592" t="inlineStr">
        <is>
          <t>Hüküm Terazisi</t>
        </is>
      </c>
      <c r="C26592" t="inlineStr">
        <is>
          <t>裁决天秤</t>
        </is>
      </c>
    </row>
    <row r="26593" ht="13.5" customHeight="1">
      <c r="A26593" t="n">
        <v>208496</v>
      </c>
      <c r="B26593" t="inlineStr">
        <is>
          <t>Hüküm Terazisi kutsal eserin kilidini açmak için kullanılır.</t>
        </is>
      </c>
      <c r="C26593" t="inlineStr">
        <is>
          <t>用于解锁神器裁决天秤的道具</t>
        </is>
      </c>
    </row>
    <row r="26594" ht="13.5" customHeight="1">
      <c r="A26594" t="n">
        <v>208497</v>
      </c>
      <c r="B26594" t="inlineStr">
        <is>
          <t>Kutsal Eser Görünümü Kilidini Aç\n“Hüküm Terazisi”</t>
        </is>
      </c>
      <c r="C26594" t="inlineStr">
        <is>
          <t>解锁神器化形\n“裁决天秤”</t>
        </is>
      </c>
    </row>
    <row r="26595" ht="13.5" customHeight="1">
      <c r="A26595" t="n">
        <v>208498</v>
      </c>
      <c r="B26595" t="inlineStr">
        <is>
          <t>Aslan Burcu</t>
        </is>
      </c>
      <c r="C26595" t="inlineStr">
        <is>
          <t>狮子座</t>
        </is>
      </c>
    </row>
    <row r="26596" ht="13.5" customHeight="1">
      <c r="A26596" t="n">
        <v>208499</v>
      </c>
      <c r="B26596" t="inlineStr">
        <is>
          <t>Aslan Burcu bineğinin kilidini açmak için kullanılan eşya</t>
        </is>
      </c>
      <c r="C26596" t="inlineStr">
        <is>
          <t>用于解锁坐骑狮子座的道具</t>
        </is>
      </c>
    </row>
    <row r="26597" ht="13.5" customHeight="1">
      <c r="A26597" t="n">
        <v>208500</v>
      </c>
      <c r="B26597" t="inlineStr">
        <is>
          <t>Gelişmiş Binek Kilidini Aç\n“Aslan Burcu”</t>
        </is>
      </c>
      <c r="C26597" t="inlineStr">
        <is>
          <t>解锁高级坐骑\n“狮子座”</t>
        </is>
      </c>
    </row>
    <row r="26598" ht="13.5" customHeight="1">
      <c r="A26598" t="n">
        <v>208501</v>
      </c>
      <c r="B26598" t="inlineStr">
        <is>
          <t>Cesur Koç</t>
        </is>
      </c>
      <c r="C26598" t="inlineStr">
        <is>
          <t>勇毅白羊</t>
        </is>
      </c>
    </row>
    <row r="26599" ht="13.5" customHeight="1">
      <c r="A26599" t="n">
        <v>208502</v>
      </c>
      <c r="B26599" t="inlineStr">
        <is>
          <t>Gözü Kara Boğa</t>
        </is>
      </c>
      <c r="C26599" t="inlineStr">
        <is>
          <t>无畏金牛</t>
        </is>
      </c>
    </row>
    <row r="26600" ht="13.5" customHeight="1">
      <c r="A26600" t="n">
        <v>208503</v>
      </c>
      <c r="B26600" t="inlineStr">
        <is>
          <t>Göksel Atış Yayı</t>
        </is>
      </c>
      <c r="C26600" t="inlineStr">
        <is>
          <t>天射弓</t>
        </is>
      </c>
    </row>
    <row r="26601" ht="13.5" customHeight="1">
      <c r="A26601" t="n">
        <v>208504</v>
      </c>
      <c r="B26601" t="inlineStr">
        <is>
          <t>"Cesur Koç" başlığının kilidini açmak için kullanılır.</t>
        </is>
      </c>
      <c r="C26601" t="inlineStr">
        <is>
          <t>用于解锁头饰装扮“勇毅白羊”</t>
        </is>
      </c>
    </row>
    <row r="26602" ht="13.5" customHeight="1">
      <c r="A26602" t="n">
        <v>208505</v>
      </c>
      <c r="B26602" t="inlineStr">
        <is>
          <t>''Gözü Kara Boğa'' maskesinin kilidini açmak için kullanılır.</t>
        </is>
      </c>
      <c r="C26602" t="inlineStr">
        <is>
          <t>用于解锁面饰装扮“无畏金牛”</t>
        </is>
      </c>
    </row>
    <row r="26603" ht="13.5" customHeight="1">
      <c r="A26603" t="n">
        <v>208506</v>
      </c>
      <c r="B26603" t="inlineStr">
        <is>
          <t>"Göksel Atış Yayı" silah kostümünün kilidini açmak için kullanılır.</t>
        </is>
      </c>
      <c r="C26603" t="inlineStr">
        <is>
          <t>用于解锁武器装扮“天射弓”</t>
        </is>
      </c>
    </row>
    <row r="26604" ht="13.5" customHeight="1">
      <c r="A26604" t="n">
        <v>208507</v>
      </c>
      <c r="B26604" t="inlineStr">
        <is>
          <t>Gök ile yerin adaleti, bu anda benim hükmümle tecelli eder! Tebrikler ~s, gelişmiş kutsal eser Hüküm Terazisi kilidini açtı! (Tüm sunucu oyuncularına büyük oyuncu tarafından gönderilecek hediye kutusunu bekleyin)</t>
        </is>
      </c>
      <c r="C26604" t="inlineStr">
        <is>
          <t>天地公义，此刻，由我裁决！恭喜~s解锁高级神器裁决天秤！（全服同享礼盒待大佬发送）</t>
        </is>
      </c>
    </row>
    <row r="26605" ht="13.5" customHeight="1">
      <c r="A26605" t="n">
        <v>208508</v>
      </c>
      <c r="B26605" t="inlineStr">
        <is>
          <t>Gözümün gördüğü her yer benim hükümranlığım, ayak bastığım her yol kesin zafere çıkar! Tebrikler, ~s gelişmiş binek Aslan Burcu'nu açtı! (Tüm sunucu oyuncularına büyük oyuncu tarafından gönderilecek hediye kutusunu bekleyin)</t>
        </is>
      </c>
      <c r="C26605" t="inlineStr">
        <is>
          <t>目之所及，皆为我之疆域，足之所履，必成至胜坦途！恭喜~s解锁高级坐骑狮子座！（全服同享礼盒待大佬发送）</t>
        </is>
      </c>
    </row>
    <row r="26606" ht="13.5" customHeight="1">
      <c r="A26606" t="n">
        <v>208509</v>
      </c>
      <c r="B26606" t="inlineStr">
        <is>
          <t>Yengeç Burcu</t>
        </is>
      </c>
      <c r="C26606" t="inlineStr">
        <is>
          <t>巨蟹座</t>
        </is>
      </c>
    </row>
    <row r="26607" ht="13.5" customHeight="1">
      <c r="A26607" t="n">
        <v>208510</v>
      </c>
      <c r="B26607" t="inlineStr">
        <is>
          <t>Akrep</t>
        </is>
      </c>
      <c r="C26607" t="inlineStr">
        <is>
          <t>天蝎座</t>
        </is>
      </c>
    </row>
    <row r="26608" ht="13.5" customHeight="1">
      <c r="A26608" t="n">
        <v>208511</v>
      </c>
      <c r="B26608" t="inlineStr">
        <is>
          <t>“Gizemli Deniz Yıldız Kubbesi” etkinliğinden kazanılır</t>
        </is>
      </c>
      <c r="C26608" t="inlineStr">
        <is>
          <t>“谜海星穹”活动获得</t>
        </is>
      </c>
    </row>
    <row r="26609" ht="13.5" customHeight="1">
      <c r="A26609" t="n">
        <v>208143</v>
      </c>
      <c r="B26609" t="inlineStr">
        <is>
          <t>##1 Kat</t>
        </is>
      </c>
      <c r="C26609" t="inlineStr">
        <is>
          <t>##1层</t>
        </is>
      </c>
    </row>
    <row r="26610" ht="13.5" customHeight="1">
      <c r="A26610" t="n">
        <v>208144</v>
      </c>
      <c r="B26610" t="inlineStr">
        <is>
          <t>Haftalık satın alma sayısı sınırı aşıldı</t>
        </is>
      </c>
      <c r="C26610" t="inlineStr">
        <is>
          <t>每周购买次数已达上限</t>
        </is>
      </c>
    </row>
    <row r="26611" ht="13.5" customHeight="1">
      <c r="A26611" t="n">
        <v>208145</v>
      </c>
      <c r="B26611" t="inlineStr">
        <is>
          <t>Normal Mod</t>
        </is>
      </c>
      <c r="C26611" t="inlineStr">
        <is>
          <t>普通模式</t>
        </is>
      </c>
    </row>
    <row r="26612" ht="13.5" customHeight="1">
      <c r="A26612" t="n">
        <v>208146</v>
      </c>
      <c r="B26612" t="inlineStr">
        <is>
          <t>Kabus Koridoru</t>
        </is>
      </c>
      <c r="C26612" t="inlineStr">
        <is>
          <t>噩梦连廊</t>
        </is>
      </c>
    </row>
    <row r="26613" ht="13.5" customHeight="1">
      <c r="A26613" t="n">
        <v>208147</v>
      </c>
      <c r="B26613" t="inlineStr">
        <is>
          <t>Kilidi açılmamış aşama</t>
        </is>
      </c>
      <c r="C26613" t="inlineStr">
        <is>
          <t>未解锁关卡</t>
        </is>
      </c>
    </row>
    <row r="26614" ht="13.5" customHeight="1">
      <c r="A26614" t="n">
        <v>208148</v>
      </c>
      <c r="B26614" t="inlineStr">
        <is>
          <t>Fener Muhafızı</t>
        </is>
      </c>
      <c r="C26614" t="inlineStr">
        <is>
          <t>守灯人</t>
        </is>
      </c>
    </row>
    <row r="26615" ht="13.5" customHeight="1">
      <c r="A26615" t="n">
        <v>208149</v>
      </c>
      <c r="B26615" t="inlineStr">
        <is>
          <t>Kahraman</t>
        </is>
      </c>
      <c r="C26615" t="inlineStr">
        <is>
          <t>勇者</t>
        </is>
      </c>
    </row>
    <row r="26616" ht="13.5" customHeight="1">
      <c r="A26616" t="n">
        <v>208150</v>
      </c>
      <c r="B26616" t="inlineStr">
        <is>
          <t>Oyuncu</t>
        </is>
      </c>
      <c r="C26616" t="inlineStr">
        <is>
          <t>游玩者</t>
        </is>
      </c>
    </row>
    <row r="26617" ht="13.5" customHeight="1">
      <c r="A26617" t="n">
        <v>208151</v>
      </c>
      <c r="B26617" t="inlineStr">
        <is>
          <t>Keşif Ustası</t>
        </is>
      </c>
      <c r="C26617" t="inlineStr">
        <is>
          <t>探秘者</t>
        </is>
      </c>
    </row>
    <row r="26618" ht="13.5" customHeight="1">
      <c r="A26618" t="n">
        <v>208152</v>
      </c>
      <c r="B26618" t="inlineStr">
        <is>
          <t>Fener Muhafızı Sv.Ⅰ</t>
        </is>
      </c>
      <c r="C26618" t="inlineStr">
        <is>
          <t>守灯人Ⅰ级</t>
        </is>
      </c>
    </row>
    <row r="26619" ht="13.5" customHeight="1">
      <c r="A26619" t="n">
        <v>208153</v>
      </c>
      <c r="B26619" t="inlineStr">
        <is>
          <t>Fener Muhafızı Sv.Ⅱ</t>
        </is>
      </c>
      <c r="C26619" t="inlineStr">
        <is>
          <t>守灯人Ⅱ级</t>
        </is>
      </c>
    </row>
    <row r="26620" ht="13.5" customHeight="1">
      <c r="A26620" t="n">
        <v>208154</v>
      </c>
      <c r="B26620" t="inlineStr">
        <is>
          <t>Fener Muhafızı Sv.Ⅲ</t>
        </is>
      </c>
      <c r="C26620" t="inlineStr">
        <is>
          <t>守灯人Ⅲ级</t>
        </is>
      </c>
    </row>
    <row r="26621" ht="13.5" customHeight="1">
      <c r="A26621" t="n">
        <v>208155</v>
      </c>
      <c r="B26621" t="inlineStr">
        <is>
          <t>Fener Muhafızı Sv.Ⅳ</t>
        </is>
      </c>
      <c r="C26621" t="inlineStr">
        <is>
          <t>守灯人Ⅳ级</t>
        </is>
      </c>
    </row>
    <row r="26622" ht="13.5" customHeight="1">
      <c r="A26622" t="n">
        <v>208156</v>
      </c>
      <c r="B26622" t="inlineStr">
        <is>
          <t>Fener Muhafızı Sv.Ⅴ</t>
        </is>
      </c>
      <c r="C26622" t="inlineStr">
        <is>
          <t>守灯人Ⅴ级</t>
        </is>
      </c>
    </row>
    <row r="26623" ht="13.5" customHeight="1">
      <c r="A26623" t="n">
        <v>208157</v>
      </c>
      <c r="B26623" t="inlineStr">
        <is>
          <t>Fener Koruyucu Elçisi Sv.Ⅰ</t>
        </is>
      </c>
      <c r="C26623" t="inlineStr">
        <is>
          <t>护灯使者Ⅰ级</t>
        </is>
      </c>
    </row>
    <row r="26624" ht="13.5" customHeight="1">
      <c r="A26624" t="n">
        <v>208158</v>
      </c>
      <c r="B26624" t="inlineStr">
        <is>
          <t>Fener Koruyucu Elçisi Sv.Ⅱ</t>
        </is>
      </c>
      <c r="C26624" t="inlineStr">
        <is>
          <t>护灯使者Ⅱ级</t>
        </is>
      </c>
    </row>
    <row r="26625" ht="13.5" customHeight="1">
      <c r="A26625" t="n">
        <v>208159</v>
      </c>
      <c r="B26625" t="inlineStr">
        <is>
          <t>Fener Koruyucu Elçisi Sv.Ⅲ</t>
        </is>
      </c>
      <c r="C26625" t="inlineStr">
        <is>
          <t>护灯使者Ⅲ级</t>
        </is>
      </c>
    </row>
    <row r="26626" ht="13.5" customHeight="1">
      <c r="A26626" t="n">
        <v>208160</v>
      </c>
      <c r="B26626" t="inlineStr">
        <is>
          <t>Fener Koruyucu Elçisi Sv.Ⅳ</t>
        </is>
      </c>
      <c r="C26626" t="inlineStr">
        <is>
          <t>护灯使者Ⅳ级</t>
        </is>
      </c>
    </row>
    <row r="26627" ht="13.5" customHeight="1">
      <c r="A26627" t="n">
        <v>208161</v>
      </c>
      <c r="B26627" t="inlineStr">
        <is>
          <t>Fener Koruyucu Elçisi Sv.Ⅴ</t>
        </is>
      </c>
      <c r="C26627" t="inlineStr">
        <is>
          <t>护灯使者Ⅴ级</t>
        </is>
      </c>
    </row>
    <row r="26628" ht="13.5" customHeight="1">
      <c r="A26628" t="n">
        <v>208162</v>
      </c>
      <c r="B26628" t="inlineStr">
        <is>
          <t>Hırsız Avcısı Sv.Ⅰ</t>
        </is>
      </c>
      <c r="C26628" t="inlineStr">
        <is>
          <t>辑盗者Ⅰ级</t>
        </is>
      </c>
    </row>
    <row r="26629" ht="13.5" customHeight="1">
      <c r="A26629" t="n">
        <v>208163</v>
      </c>
      <c r="B26629" t="inlineStr">
        <is>
          <t>Hırsız Avcısı Sv.Ⅱ</t>
        </is>
      </c>
      <c r="C26629" t="inlineStr">
        <is>
          <t>辑盗者Ⅱ级</t>
        </is>
      </c>
    </row>
    <row r="26630" ht="13.5" customHeight="1">
      <c r="A26630" t="n">
        <v>208164</v>
      </c>
      <c r="B26630" t="inlineStr">
        <is>
          <t>Hırsız Avcısı Sv.Ⅲ</t>
        </is>
      </c>
      <c r="C26630" t="inlineStr">
        <is>
          <t>辑盗者Ⅲ级</t>
        </is>
      </c>
    </row>
    <row r="26631" ht="13.5" customHeight="1">
      <c r="A26631" t="n">
        <v>208165</v>
      </c>
      <c r="B26631" t="inlineStr">
        <is>
          <t>Hırsız Avcısı Sv.Ⅳ</t>
        </is>
      </c>
      <c r="C26631" t="inlineStr">
        <is>
          <t>辑盗者Ⅳ级</t>
        </is>
      </c>
    </row>
    <row r="26632" ht="13.5" customHeight="1">
      <c r="A26632" t="n">
        <v>208166</v>
      </c>
      <c r="B26632" t="inlineStr">
        <is>
          <t>Hırsız Avcısı Sv.Ⅴ</t>
        </is>
      </c>
      <c r="C26632" t="inlineStr">
        <is>
          <t>辑盗者Ⅴ级</t>
        </is>
      </c>
    </row>
    <row r="26633" ht="13.5" customHeight="1">
      <c r="A26633" t="n">
        <v>208167</v>
      </c>
      <c r="B26633" t="inlineStr">
        <is>
          <t>İlahi Avcı Sv.Ⅰ</t>
        </is>
      </c>
      <c r="C26633" t="inlineStr">
        <is>
          <t>神捕Ⅰ级</t>
        </is>
      </c>
    </row>
    <row r="26634" ht="13.5" customHeight="1">
      <c r="A26634" t="n">
        <v>208168</v>
      </c>
      <c r="B26634" t="inlineStr">
        <is>
          <t>İlahi Avcı Sv.Ⅱ</t>
        </is>
      </c>
      <c r="C26634" t="inlineStr">
        <is>
          <t>神捕Ⅱ级</t>
        </is>
      </c>
    </row>
    <row r="26635" ht="13.5" customHeight="1">
      <c r="A26635" t="n">
        <v>208169</v>
      </c>
      <c r="B26635" t="inlineStr">
        <is>
          <t>İlahi Avcı Sv.Ⅲ</t>
        </is>
      </c>
      <c r="C26635" t="inlineStr">
        <is>
          <t>神捕Ⅲ级</t>
        </is>
      </c>
    </row>
    <row r="26636" ht="13.5" customHeight="1">
      <c r="A26636" t="n">
        <v>208170</v>
      </c>
      <c r="B26636" t="inlineStr">
        <is>
          <t>İlahi Avcı Sv.Ⅳ</t>
        </is>
      </c>
      <c r="C26636" t="inlineStr">
        <is>
          <t>神捕Ⅳ级</t>
        </is>
      </c>
    </row>
    <row r="26637" ht="13.5" customHeight="1">
      <c r="A26637" t="n">
        <v>208171</v>
      </c>
      <c r="B26637" t="inlineStr">
        <is>
          <t>İlahi Avcı Sv.Ⅴ</t>
        </is>
      </c>
      <c r="C26637" t="inlineStr">
        <is>
          <t>神捕Ⅴ级</t>
        </is>
      </c>
    </row>
    <row r="26638" ht="13.5" customHeight="1">
      <c r="A26638" t="n">
        <v>208172</v>
      </c>
      <c r="B26638" t="inlineStr">
        <is>
          <t>Usta Hırsız Düşmanı Sv.Ⅰ</t>
        </is>
      </c>
      <c r="C26638" t="inlineStr">
        <is>
          <t>大盗克星Ⅰ级</t>
        </is>
      </c>
    </row>
    <row r="26639" ht="13.5" customHeight="1">
      <c r="A26639" t="n">
        <v>208173</v>
      </c>
      <c r="B26639" t="inlineStr">
        <is>
          <t>Usta Hırsız Düşmanı Sv.Ⅱ</t>
        </is>
      </c>
      <c r="C26639" t="inlineStr">
        <is>
          <t>大盗克星Ⅱ级</t>
        </is>
      </c>
    </row>
    <row r="26640" ht="13.5" customHeight="1">
      <c r="A26640" t="n">
        <v>208174</v>
      </c>
      <c r="B26640" t="inlineStr">
        <is>
          <t>Usta Hırsız Düşmanı Sv.Ⅲ</t>
        </is>
      </c>
      <c r="C26640" t="inlineStr">
        <is>
          <t>大盗克星Ⅲ级</t>
        </is>
      </c>
    </row>
    <row r="26641" ht="13.5" customHeight="1">
      <c r="A26641" t="n">
        <v>208175</v>
      </c>
      <c r="B26641" t="inlineStr">
        <is>
          <t>Usta Hırsız Düşmanı Sv.Ⅳ</t>
        </is>
      </c>
      <c r="C26641" t="inlineStr">
        <is>
          <t>大盗克星Ⅳ级</t>
        </is>
      </c>
    </row>
    <row r="26642" ht="13.5" customHeight="1">
      <c r="A26642" t="n">
        <v>208176</v>
      </c>
      <c r="B26642" t="inlineStr">
        <is>
          <t>Usta Hırsız Düşmanı Sv.Ⅴ</t>
        </is>
      </c>
      <c r="C26642" t="inlineStr">
        <is>
          <t>大盗克星Ⅴ级</t>
        </is>
      </c>
    </row>
    <row r="26643" ht="13.5" customHeight="1">
      <c r="A26643" t="n">
        <v>208177</v>
      </c>
      <c r="B26643" t="inlineStr">
        <is>
          <t>Kahraman Sv.Ⅰ</t>
        </is>
      </c>
      <c r="C26643" t="inlineStr">
        <is>
          <t>勇者Ⅰ级</t>
        </is>
      </c>
    </row>
    <row r="26644" ht="13.5" customHeight="1">
      <c r="A26644" t="n">
        <v>208178</v>
      </c>
      <c r="B26644" t="inlineStr">
        <is>
          <t>Kahraman Sv.Ⅱ</t>
        </is>
      </c>
      <c r="C26644" t="inlineStr">
        <is>
          <t>勇者Ⅱ级</t>
        </is>
      </c>
    </row>
    <row r="26645" ht="13.5" customHeight="1">
      <c r="A26645" t="n">
        <v>208179</v>
      </c>
      <c r="B26645" t="inlineStr">
        <is>
          <t>Kahraman Sv.Ⅲ</t>
        </is>
      </c>
      <c r="C26645" t="inlineStr">
        <is>
          <t>勇者Ⅲ级</t>
        </is>
      </c>
    </row>
    <row r="26646" ht="13.5" customHeight="1">
      <c r="A26646" t="n">
        <v>208180</v>
      </c>
      <c r="B26646" t="inlineStr">
        <is>
          <t>Kahraman Sv.Ⅳ</t>
        </is>
      </c>
      <c r="C26646" t="inlineStr">
        <is>
          <t>勇者Ⅳ级</t>
        </is>
      </c>
    </row>
    <row r="26647" ht="13.5" customHeight="1">
      <c r="A26647" t="n">
        <v>208181</v>
      </c>
      <c r="B26647" t="inlineStr">
        <is>
          <t>Kahraman Sv.Ⅴ</t>
        </is>
      </c>
      <c r="C26647" t="inlineStr">
        <is>
          <t>勇者Ⅴ级</t>
        </is>
      </c>
    </row>
    <row r="26648" ht="13.5" customHeight="1">
      <c r="A26648" t="n">
        <v>208182</v>
      </c>
      <c r="B26648" t="inlineStr">
        <is>
          <t>Mücadeleci Sv.Ⅰ</t>
        </is>
      </c>
      <c r="C26648" t="inlineStr">
        <is>
          <t>挑战者Ⅰ级</t>
        </is>
      </c>
    </row>
    <row r="26649" ht="13.5" customHeight="1">
      <c r="A26649" t="n">
        <v>208183</v>
      </c>
      <c r="B26649" t="inlineStr">
        <is>
          <t>Mücadeleci Sv.Ⅱ</t>
        </is>
      </c>
      <c r="C26649" t="inlineStr">
        <is>
          <t>挑战者Ⅱ级</t>
        </is>
      </c>
    </row>
    <row r="26650" ht="13.5" customHeight="1">
      <c r="A26650" t="n">
        <v>208184</v>
      </c>
      <c r="B26650" t="inlineStr">
        <is>
          <t>Mücadeleci Sv.Ⅲ</t>
        </is>
      </c>
      <c r="C26650" t="inlineStr">
        <is>
          <t>挑战者Ⅲ级</t>
        </is>
      </c>
    </row>
    <row r="26651" ht="13.5" customHeight="1">
      <c r="A26651" t="n">
        <v>208185</v>
      </c>
      <c r="B26651" t="inlineStr">
        <is>
          <t>Mücadeleci Sv.Ⅳ</t>
        </is>
      </c>
      <c r="C26651" t="inlineStr">
        <is>
          <t>挑战者Ⅳ级</t>
        </is>
      </c>
    </row>
    <row r="26652" ht="13.5" customHeight="1">
      <c r="A26652" t="n">
        <v>208186</v>
      </c>
      <c r="B26652" t="inlineStr">
        <is>
          <t>Mücadeleci Sv.Ⅴ</t>
        </is>
      </c>
      <c r="C26652" t="inlineStr">
        <is>
          <t>挑战者Ⅴ级</t>
        </is>
      </c>
    </row>
    <row r="26653" ht="13.5" customHeight="1">
      <c r="A26653" t="n">
        <v>208187</v>
      </c>
      <c r="B26653" t="inlineStr">
        <is>
          <t>Ejderha Denetleyicisi Sv.Ⅰ</t>
        </is>
      </c>
      <c r="C26653" t="inlineStr">
        <is>
          <t>控龙者Ⅰ级</t>
        </is>
      </c>
    </row>
    <row r="26654" ht="13.5" customHeight="1">
      <c r="A26654" t="n">
        <v>208188</v>
      </c>
      <c r="B26654" t="inlineStr">
        <is>
          <t>Ejderha Denetleyicisi Sv.Ⅱ</t>
        </is>
      </c>
      <c r="C26654" t="inlineStr">
        <is>
          <t>控龙者Ⅱ级</t>
        </is>
      </c>
    </row>
    <row r="26655" ht="13.5" customHeight="1">
      <c r="A26655" t="n">
        <v>208189</v>
      </c>
      <c r="B26655" t="inlineStr">
        <is>
          <t>Ejderha Denetleyicisi Sv.Ⅲ</t>
        </is>
      </c>
      <c r="C26655" t="inlineStr">
        <is>
          <t>控龙者Ⅲ级</t>
        </is>
      </c>
    </row>
    <row r="26656" ht="13.5" customHeight="1">
      <c r="A26656" t="n">
        <v>208190</v>
      </c>
      <c r="B26656" t="inlineStr">
        <is>
          <t>Ejderha Denetleyicisi Sv.Ⅳ</t>
        </is>
      </c>
      <c r="C26656" t="inlineStr">
        <is>
          <t>控龙者Ⅳ级</t>
        </is>
      </c>
    </row>
    <row r="26657" ht="13.5" customHeight="1">
      <c r="A26657" t="n">
        <v>208191</v>
      </c>
      <c r="B26657" t="inlineStr">
        <is>
          <t>Ejderha Denetleyicisi Sv.Ⅴ</t>
        </is>
      </c>
      <c r="C26657" t="inlineStr">
        <is>
          <t>控龙者Ⅴ级</t>
        </is>
      </c>
    </row>
    <row r="26658" ht="13.5" customHeight="1">
      <c r="A26658" t="n">
        <v>208192</v>
      </c>
      <c r="B26658" t="inlineStr">
        <is>
          <t>Ejder Katili Sv.Ⅰ</t>
        </is>
      </c>
      <c r="C26658" t="inlineStr">
        <is>
          <t>屠龙者Ⅰ级</t>
        </is>
      </c>
    </row>
    <row r="26659" ht="13.5" customHeight="1">
      <c r="A26659" t="n">
        <v>208193</v>
      </c>
      <c r="B26659" t="inlineStr">
        <is>
          <t>Ejder Katili Sv.Ⅱ</t>
        </is>
      </c>
      <c r="C26659" t="inlineStr">
        <is>
          <t>屠龙者Ⅱ级</t>
        </is>
      </c>
    </row>
    <row r="26660" ht="13.5" customHeight="1">
      <c r="A26660" t="n">
        <v>208194</v>
      </c>
      <c r="B26660" t="inlineStr">
        <is>
          <t>Ejder Katili Sv.Ⅲ</t>
        </is>
      </c>
      <c r="C26660" t="inlineStr">
        <is>
          <t>屠龙者Ⅲ级</t>
        </is>
      </c>
    </row>
    <row r="26661" ht="13.5" customHeight="1">
      <c r="A26661" t="n">
        <v>208195</v>
      </c>
      <c r="B26661" t="inlineStr">
        <is>
          <t>Ejder Katili Sv.Ⅳ</t>
        </is>
      </c>
      <c r="C26661" t="inlineStr">
        <is>
          <t>屠龙者Ⅳ级</t>
        </is>
      </c>
    </row>
    <row r="26662" ht="13.5" customHeight="1">
      <c r="A26662" t="n">
        <v>208196</v>
      </c>
      <c r="B26662" t="inlineStr">
        <is>
          <t>Ejder Katili Sv.Ⅴ</t>
        </is>
      </c>
      <c r="C26662" t="inlineStr">
        <is>
          <t>屠龙者Ⅴ级</t>
        </is>
      </c>
    </row>
    <row r="26663" ht="13.5" customHeight="1">
      <c r="A26663" t="n">
        <v>208197</v>
      </c>
      <c r="B26663" t="inlineStr">
        <is>
          <t>Ejderha Diyarı Hükümdarı Sv.Ⅰ</t>
        </is>
      </c>
      <c r="C26663" t="inlineStr">
        <is>
          <t>龙域霸主Ⅰ级</t>
        </is>
      </c>
    </row>
    <row r="26664" ht="13.5" customHeight="1">
      <c r="A26664" t="n">
        <v>208198</v>
      </c>
      <c r="B26664" t="inlineStr">
        <is>
          <t>Ejderha Diyarı Hükümdarı Sv.Ⅱ</t>
        </is>
      </c>
      <c r="C26664" t="inlineStr">
        <is>
          <t>龙域霸主Ⅱ级</t>
        </is>
      </c>
    </row>
    <row r="26665" ht="13.5" customHeight="1">
      <c r="A26665" t="n">
        <v>208199</v>
      </c>
      <c r="B26665" t="inlineStr">
        <is>
          <t>Ejderha Diyarı Hükümdarı Sv.Ⅲ</t>
        </is>
      </c>
      <c r="C26665" t="inlineStr">
        <is>
          <t>龙域霸主Ⅲ级</t>
        </is>
      </c>
    </row>
    <row r="26666" ht="13.5" customHeight="1">
      <c r="A26666" t="n">
        <v>208200</v>
      </c>
      <c r="B26666" t="inlineStr">
        <is>
          <t>Ejderha Diyarı Hükümdarı Sv.Ⅳ</t>
        </is>
      </c>
      <c r="C26666" t="inlineStr">
        <is>
          <t>龙域霸主Ⅳ级</t>
        </is>
      </c>
    </row>
    <row r="26667" ht="13.5" customHeight="1">
      <c r="A26667" t="n">
        <v>208291</v>
      </c>
      <c r="B26667" t="inlineStr">
        <is>
          <t>Ejderha Diyarı Hükümdarı Sv.Ⅴ</t>
        </is>
      </c>
      <c r="C26667" t="inlineStr">
        <is>
          <t>龙域霸主Ⅴ级</t>
        </is>
      </c>
    </row>
    <row r="26668" ht="13.5" customHeight="1">
      <c r="A26668" t="n">
        <v>208292</v>
      </c>
      <c r="B26668" t="inlineStr">
        <is>
          <t>Oyuncu Sv.Ⅰ</t>
        </is>
      </c>
      <c r="C26668" t="inlineStr">
        <is>
          <t>游玩者Ⅰ级</t>
        </is>
      </c>
    </row>
    <row r="26669" ht="13.5" customHeight="1">
      <c r="A26669" t="n">
        <v>208293</v>
      </c>
      <c r="B26669" t="inlineStr">
        <is>
          <t>Oyuncu Sv.Ⅱ</t>
        </is>
      </c>
      <c r="C26669" t="inlineStr">
        <is>
          <t>游玩者Ⅱ级</t>
        </is>
      </c>
    </row>
    <row r="26670" ht="13.5" customHeight="1">
      <c r="A26670" t="n">
        <v>208294</v>
      </c>
      <c r="B26670" t="inlineStr">
        <is>
          <t>Oyuncu Sv.Ⅲ</t>
        </is>
      </c>
      <c r="C26670" t="inlineStr">
        <is>
          <t>游玩者Ⅲ级</t>
        </is>
      </c>
    </row>
    <row r="26671" ht="13.5" customHeight="1">
      <c r="A26671" t="n">
        <v>208295</v>
      </c>
      <c r="B26671" t="inlineStr">
        <is>
          <t>Oyuncu Sv.Ⅳ</t>
        </is>
      </c>
      <c r="C26671" t="inlineStr">
        <is>
          <t>游玩者Ⅳ级</t>
        </is>
      </c>
    </row>
    <row r="26672" ht="13.5" customHeight="1">
      <c r="A26672" t="n">
        <v>208296</v>
      </c>
      <c r="B26672" t="inlineStr">
        <is>
          <t>Oyuncu Sv.Ⅴ</t>
        </is>
      </c>
      <c r="C26672" t="inlineStr">
        <is>
          <t>游玩者Ⅴ级</t>
        </is>
      </c>
    </row>
    <row r="26673" ht="13.5" customHeight="1">
      <c r="A26673" t="n">
        <v>208297</v>
      </c>
      <c r="B26673" t="inlineStr">
        <is>
          <t>Gezgin Sv.Ⅰ</t>
        </is>
      </c>
      <c r="C26673" t="inlineStr">
        <is>
          <t>漫游者Ⅰ级</t>
        </is>
      </c>
    </row>
    <row r="26674" ht="13.5" customHeight="1">
      <c r="A26674" t="n">
        <v>208298</v>
      </c>
      <c r="B26674" t="inlineStr">
        <is>
          <t>Gezgin Sv.Ⅱ</t>
        </is>
      </c>
      <c r="C26674" t="inlineStr">
        <is>
          <t>漫游者Ⅱ级</t>
        </is>
      </c>
    </row>
    <row r="26675" ht="13.5" customHeight="1">
      <c r="A26675" t="n">
        <v>208299</v>
      </c>
      <c r="B26675" t="inlineStr">
        <is>
          <t>Gezgin Sv.Ⅲ</t>
        </is>
      </c>
      <c r="C26675" t="inlineStr">
        <is>
          <t>漫游者Ⅲ级</t>
        </is>
      </c>
    </row>
    <row r="26676" ht="13.5" customHeight="1">
      <c r="A26676" t="n">
        <v>208300</v>
      </c>
      <c r="B26676" t="inlineStr">
        <is>
          <t>Gezgin Sv.Ⅳ</t>
        </is>
      </c>
      <c r="C26676" t="inlineStr">
        <is>
          <t>漫游者Ⅳ级</t>
        </is>
      </c>
    </row>
    <row r="26677" ht="13.5" customHeight="1">
      <c r="A26677" t="n">
        <v>208301</v>
      </c>
      <c r="B26677" t="inlineStr">
        <is>
          <t>Gezgin Sv.Ⅴ</t>
        </is>
      </c>
      <c r="C26677" t="inlineStr">
        <is>
          <t>漫游者Ⅴ级</t>
        </is>
      </c>
    </row>
    <row r="26678" ht="13.5" customHeight="1">
      <c r="A26678" t="n">
        <v>208302</v>
      </c>
      <c r="B26678" t="inlineStr">
        <is>
          <t>Zaman Yolcusu Sv.Ⅰ</t>
        </is>
      </c>
      <c r="C26678" t="inlineStr">
        <is>
          <t>时空旅者Ⅰ级</t>
        </is>
      </c>
    </row>
    <row r="26679" ht="13.5" customHeight="1">
      <c r="A26679" t="n">
        <v>208303</v>
      </c>
      <c r="B26679" t="inlineStr">
        <is>
          <t>Zaman Yolcusu Sv.Ⅱ</t>
        </is>
      </c>
      <c r="C26679" t="inlineStr">
        <is>
          <t>时空旅者Ⅱ级</t>
        </is>
      </c>
    </row>
    <row r="26680" ht="13.5" customHeight="1">
      <c r="A26680" t="n">
        <v>208304</v>
      </c>
      <c r="B26680" t="inlineStr">
        <is>
          <t>Zaman Yolcusu Sv.Ⅲ</t>
        </is>
      </c>
      <c r="C26680" t="inlineStr">
        <is>
          <t>时空旅者Ⅲ级</t>
        </is>
      </c>
    </row>
    <row r="26681" ht="13.5" customHeight="1">
      <c r="A26681" t="n">
        <v>208305</v>
      </c>
      <c r="B26681" t="inlineStr">
        <is>
          <t>Zaman Yolcusu Sv.Ⅳ</t>
        </is>
      </c>
      <c r="C26681" t="inlineStr">
        <is>
          <t>时空旅者Ⅳ级</t>
        </is>
      </c>
    </row>
    <row r="26682" ht="13.5" customHeight="1">
      <c r="A26682" t="n">
        <v>208306</v>
      </c>
      <c r="B26682" t="inlineStr">
        <is>
          <t>Zaman Yolcusu Sv.Ⅴ</t>
        </is>
      </c>
      <c r="C26682" t="inlineStr">
        <is>
          <t>时空旅者Ⅴ级</t>
        </is>
      </c>
    </row>
    <row r="26683" ht="13.5" customHeight="1">
      <c r="A26683" t="n">
        <v>208307</v>
      </c>
      <c r="B26683" t="inlineStr">
        <is>
          <t>Zaman Dizgesi Hükümdarı Sv.Ⅰ</t>
        </is>
      </c>
      <c r="C26683" t="inlineStr">
        <is>
          <t>时序主宰Ⅰ级</t>
        </is>
      </c>
    </row>
    <row r="26684" ht="13.5" customHeight="1">
      <c r="A26684" t="n">
        <v>208308</v>
      </c>
      <c r="B26684" t="inlineStr">
        <is>
          <t>Zaman Dizgesi Hükümdarı Sv.Ⅱ</t>
        </is>
      </c>
      <c r="C26684" t="inlineStr">
        <is>
          <t>时序主宰Ⅱ级</t>
        </is>
      </c>
    </row>
    <row r="26685" ht="13.5" customHeight="1">
      <c r="A26685" t="n">
        <v>208309</v>
      </c>
      <c r="B26685" t="inlineStr">
        <is>
          <t>Zaman Dizgesi Hükümdarı Sv.Ⅲ</t>
        </is>
      </c>
      <c r="C26685" t="inlineStr">
        <is>
          <t>时序主宰Ⅲ级</t>
        </is>
      </c>
    </row>
    <row r="26686" ht="13.5" customHeight="1">
      <c r="A26686" t="n">
        <v>208310</v>
      </c>
      <c r="B26686" t="inlineStr">
        <is>
          <t>Zaman Dizgesi Hükümdarı Sv.Ⅳ</t>
        </is>
      </c>
      <c r="C26686" t="inlineStr">
        <is>
          <t>时序主宰Ⅳ级</t>
        </is>
      </c>
    </row>
    <row r="26687" ht="13.5" customHeight="1">
      <c r="A26687" t="n">
        <v>208311</v>
      </c>
      <c r="B26687" t="inlineStr">
        <is>
          <t>Zaman Dizgesi Hükümdarı Sv.Ⅴ</t>
        </is>
      </c>
      <c r="C26687" t="inlineStr">
        <is>
          <t>时序主宰Ⅴ级</t>
        </is>
      </c>
    </row>
    <row r="26688" ht="13.5" customHeight="1">
      <c r="A26688" t="n">
        <v>208312</v>
      </c>
      <c r="B26688" t="inlineStr">
        <is>
          <t>Zaman ve Mekân Kralı Sv.Ⅰ</t>
        </is>
      </c>
      <c r="C26688" t="inlineStr">
        <is>
          <t>时空之王Ⅰ级</t>
        </is>
      </c>
    </row>
    <row r="26689" ht="13.5" customHeight="1">
      <c r="A26689" t="n">
        <v>208313</v>
      </c>
      <c r="B26689" t="inlineStr">
        <is>
          <t>Zaman ve Mekân Kralı Sv.Ⅱ</t>
        </is>
      </c>
      <c r="C26689" t="inlineStr">
        <is>
          <t>时空之王Ⅱ级</t>
        </is>
      </c>
    </row>
    <row r="26690" ht="13.5" customHeight="1">
      <c r="A26690" t="n">
        <v>208314</v>
      </c>
      <c r="B26690" t="inlineStr">
        <is>
          <t>Zaman ve Mekân Kralı Sv.Ⅲ</t>
        </is>
      </c>
      <c r="C26690" t="inlineStr">
        <is>
          <t>时空之王Ⅲ级</t>
        </is>
      </c>
    </row>
    <row r="26691" ht="13.5" customHeight="1">
      <c r="A26691" t="n">
        <v>208315</v>
      </c>
      <c r="B26691" t="inlineStr">
        <is>
          <t>Zaman ve Mekân Kralı Sv.Ⅳ</t>
        </is>
      </c>
      <c r="C26691" t="inlineStr">
        <is>
          <t>时空之王Ⅳ级</t>
        </is>
      </c>
    </row>
    <row r="26692" ht="13.5" customHeight="1">
      <c r="A26692" t="n">
        <v>208316</v>
      </c>
      <c r="B26692" t="inlineStr">
        <is>
          <t>Zaman ve Mekân Kralı Sv.Ⅴ</t>
        </is>
      </c>
      <c r="C26692" t="inlineStr">
        <is>
          <t>时空之王Ⅴ级</t>
        </is>
      </c>
    </row>
    <row r="26693" ht="13.5" customHeight="1">
      <c r="A26693" t="n">
        <v>208317</v>
      </c>
      <c r="B26693" t="inlineStr">
        <is>
          <t>Keşif Ustası Sv.Ⅰ</t>
        </is>
      </c>
      <c r="C26693" t="inlineStr">
        <is>
          <t>探秘者Ⅰ级</t>
        </is>
      </c>
    </row>
    <row r="26694" ht="13.5" customHeight="1">
      <c r="A26694" t="n">
        <v>208318</v>
      </c>
      <c r="B26694" t="inlineStr">
        <is>
          <t>Keşif Ustası Sv.Ⅱ</t>
        </is>
      </c>
      <c r="C26694" t="inlineStr">
        <is>
          <t>探秘者Ⅱ级</t>
        </is>
      </c>
    </row>
    <row r="26695" ht="13.5" customHeight="1">
      <c r="A26695" t="n">
        <v>208319</v>
      </c>
      <c r="B26695" t="inlineStr">
        <is>
          <t>Keşif Ustası Sv.Ⅲ</t>
        </is>
      </c>
      <c r="C26695" t="inlineStr">
        <is>
          <t>探秘者Ⅲ级</t>
        </is>
      </c>
    </row>
    <row r="26696" ht="13.5" customHeight="1">
      <c r="A26696" t="n">
        <v>208320</v>
      </c>
      <c r="B26696" t="inlineStr">
        <is>
          <t>Keşif Ustası Sv.Ⅳ</t>
        </is>
      </c>
      <c r="C26696" t="inlineStr">
        <is>
          <t>探秘者Ⅳ级</t>
        </is>
      </c>
    </row>
    <row r="26697" ht="13.5" customHeight="1">
      <c r="A26697" t="n">
        <v>208321</v>
      </c>
      <c r="B26697" t="inlineStr">
        <is>
          <t>Keşif Ustası Sv.Ⅴ</t>
        </is>
      </c>
      <c r="C26697" t="inlineStr">
        <is>
          <t>探秘者Ⅴ级</t>
        </is>
      </c>
    </row>
    <row r="26698" ht="13.5" customHeight="1">
      <c r="A26698" t="n">
        <v>208322</v>
      </c>
      <c r="B26698" t="inlineStr">
        <is>
          <t>Keşifçi Sv.Ⅰ</t>
        </is>
      </c>
      <c r="C26698" t="inlineStr">
        <is>
          <t>探险家Ⅰ级</t>
        </is>
      </c>
    </row>
    <row r="26699" ht="13.5" customHeight="1">
      <c r="A26699" t="n">
        <v>208323</v>
      </c>
      <c r="B26699" t="inlineStr">
        <is>
          <t>Keşifçi Sv.Ⅱ</t>
        </is>
      </c>
      <c r="C26699" t="inlineStr">
        <is>
          <t>探险家Ⅱ级</t>
        </is>
      </c>
    </row>
    <row r="26700" ht="13.5" customHeight="1">
      <c r="A26700" t="n">
        <v>208324</v>
      </c>
      <c r="B26700" t="inlineStr">
        <is>
          <t>Keşifçi Sv.Ⅲ</t>
        </is>
      </c>
      <c r="C26700" t="inlineStr">
        <is>
          <t>探险家Ⅲ级</t>
        </is>
      </c>
    </row>
    <row r="26701" ht="13.5" customHeight="1">
      <c r="A26701" t="n">
        <v>208325</v>
      </c>
      <c r="B26701" t="inlineStr">
        <is>
          <t>Keşifçi Sv.Ⅳ</t>
        </is>
      </c>
      <c r="C26701" t="inlineStr">
        <is>
          <t>探险家Ⅳ级</t>
        </is>
      </c>
    </row>
    <row r="26702" ht="13.5" customHeight="1">
      <c r="A26702" t="n">
        <v>208326</v>
      </c>
      <c r="B26702" t="inlineStr">
        <is>
          <t>Keşifçi Sv.Ⅴ</t>
        </is>
      </c>
      <c r="C26702" t="inlineStr">
        <is>
          <t>探险家Ⅴ级</t>
        </is>
      </c>
    </row>
    <row r="26703" ht="13.5" customHeight="1">
      <c r="A26703" t="n">
        <v>208327</v>
      </c>
      <c r="B26703" t="inlineStr">
        <is>
          <t>Hazine Avcısı Sv.Ⅰ</t>
        </is>
      </c>
      <c r="C26703" t="inlineStr">
        <is>
          <t>宝物猎人Ⅰ级</t>
        </is>
      </c>
    </row>
    <row r="26704" ht="13.5" customHeight="1">
      <c r="A26704" t="n">
        <v>208328</v>
      </c>
      <c r="B26704" t="inlineStr">
        <is>
          <t>Hazine Avcısı Sv.Ⅱ</t>
        </is>
      </c>
      <c r="C26704" t="inlineStr">
        <is>
          <t>宝物猎人Ⅱ级</t>
        </is>
      </c>
    </row>
    <row r="26705" ht="13.5" customHeight="1">
      <c r="A26705" t="n">
        <v>208329</v>
      </c>
      <c r="B26705" t="inlineStr">
        <is>
          <t>Hazine Avcısı Sv.Ⅲ</t>
        </is>
      </c>
      <c r="C26705" t="inlineStr">
        <is>
          <t>宝物猎人Ⅲ级</t>
        </is>
      </c>
    </row>
    <row r="26706" ht="13.5" customHeight="1">
      <c r="A26706" t="n">
        <v>208330</v>
      </c>
      <c r="B26706" t="inlineStr">
        <is>
          <t>Hazine Avcısı Sv.Ⅳ</t>
        </is>
      </c>
      <c r="C26706" t="inlineStr">
        <is>
          <t>宝物猎人Ⅳ级</t>
        </is>
      </c>
    </row>
    <row r="26707" ht="13.5" customHeight="1">
      <c r="A26707" t="n">
        <v>208331</v>
      </c>
      <c r="B26707" t="inlineStr">
        <is>
          <t>Hazine Avcısı Sv.Ⅴ</t>
        </is>
      </c>
      <c r="C26707" t="inlineStr">
        <is>
          <t>宝物猎人Ⅴ级</t>
        </is>
      </c>
    </row>
    <row r="26708" ht="13.5" customHeight="1">
      <c r="A26708" t="n">
        <v>208332</v>
      </c>
      <c r="B26708" t="inlineStr">
        <is>
          <t>Fatih Sv.Ⅰ</t>
        </is>
      </c>
      <c r="C26708" t="inlineStr">
        <is>
          <t>征服者Ⅰ级</t>
        </is>
      </c>
    </row>
    <row r="26709" ht="13.5" customHeight="1">
      <c r="A26709" t="n">
        <v>208333</v>
      </c>
      <c r="B26709" t="inlineStr">
        <is>
          <t>Fatih Sv.Ⅱ</t>
        </is>
      </c>
      <c r="C26709" t="inlineStr">
        <is>
          <t>征服者Ⅱ级</t>
        </is>
      </c>
    </row>
    <row r="26710" ht="13.5" customHeight="1">
      <c r="A26710" t="n">
        <v>208334</v>
      </c>
      <c r="B26710" t="inlineStr">
        <is>
          <t>Fatih Sv.Ⅲ</t>
        </is>
      </c>
      <c r="C26710" t="inlineStr">
        <is>
          <t>征服者Ⅲ级</t>
        </is>
      </c>
    </row>
    <row r="26711" ht="13.5" customHeight="1">
      <c r="A26711" t="n">
        <v>208335</v>
      </c>
      <c r="B26711" t="inlineStr">
        <is>
          <t>Fatih Sv.Ⅳ</t>
        </is>
      </c>
      <c r="C26711" t="inlineStr">
        <is>
          <t>征服者Ⅳ级</t>
        </is>
      </c>
    </row>
    <row r="26712" ht="13.5" customHeight="1">
      <c r="A26712" t="n">
        <v>208336</v>
      </c>
      <c r="B26712" t="inlineStr">
        <is>
          <t>Fatih Sv.Ⅴ</t>
        </is>
      </c>
      <c r="C26712" t="inlineStr">
        <is>
          <t>征服者Ⅴ级</t>
        </is>
      </c>
    </row>
    <row r="26713" ht="13.5" customHeight="1">
      <c r="A26713" t="n">
        <v>208337</v>
      </c>
      <c r="B26713" t="inlineStr">
        <is>
          <t>Suikastçıların Efendisi Sv.Ⅰ</t>
        </is>
      </c>
      <c r="C26713" t="inlineStr">
        <is>
          <t>弑神者Ⅰ级</t>
        </is>
      </c>
    </row>
    <row r="26714" ht="13.5" customHeight="1">
      <c r="A26714" t="n">
        <v>208338</v>
      </c>
      <c r="B26714" t="inlineStr">
        <is>
          <t>Suikastçıların Efendisi Sv.Ⅱ</t>
        </is>
      </c>
      <c r="C26714" t="inlineStr">
        <is>
          <t>弑神者Ⅱ级</t>
        </is>
      </c>
    </row>
    <row r="26715" ht="13.5" customHeight="1">
      <c r="A26715" t="n">
        <v>208339</v>
      </c>
      <c r="B26715" t="inlineStr">
        <is>
          <t>Suikastçıların Efendisi Sv.Ⅲ</t>
        </is>
      </c>
      <c r="C26715" t="inlineStr">
        <is>
          <t>弑神者Ⅲ级</t>
        </is>
      </c>
    </row>
    <row r="26716" ht="13.5" customHeight="1">
      <c r="A26716" t="n">
        <v>208340</v>
      </c>
      <c r="B26716" t="inlineStr">
        <is>
          <t>Suikastçıların Efendisi Sv.Ⅳ</t>
        </is>
      </c>
      <c r="C26716" t="inlineStr">
        <is>
          <t>弑神者Ⅳ级</t>
        </is>
      </c>
    </row>
    <row r="26717" ht="13.5" customHeight="1">
      <c r="A26717" t="n">
        <v>208341</v>
      </c>
      <c r="B26717" t="inlineStr">
        <is>
          <t>Suikastçıların Efendisi Sv.Ⅴ</t>
        </is>
      </c>
      <c r="C26717" t="inlineStr">
        <is>
          <t>弑神者Ⅴ级</t>
        </is>
      </c>
    </row>
    <row r="26718" ht="13.5" customHeight="1">
      <c r="A26718" t="n">
        <v>208342</v>
      </c>
      <c r="B26718" t="inlineStr">
        <is>
          <t>Kutsal Lamba Hırsızı Saldırısı – Kabus 1-5’i tamamlayarak elde edilir.</t>
        </is>
      </c>
      <c r="C26718" t="inlineStr">
        <is>
          <t>通关突袭神灯小偷-噩梦1-5获得</t>
        </is>
      </c>
    </row>
    <row r="26719" ht="13.5" customHeight="1">
      <c r="A26719" t="n">
        <v>208343</v>
      </c>
      <c r="B26719" t="inlineStr">
        <is>
          <t>Kutsal Lamba Hırsızı Saldırısı – Kabus 2-5’i tamamlayarak elde edilir.</t>
        </is>
      </c>
      <c r="C26719" t="inlineStr">
        <is>
          <t>通关突袭神灯小偷-噩梦2-5获得</t>
        </is>
      </c>
    </row>
    <row r="26720" ht="13.5" customHeight="1">
      <c r="A26720" t="n">
        <v>208344</v>
      </c>
      <c r="B26720" t="inlineStr">
        <is>
          <t>Kutsal Lamba Hırsızı Saldırısı – Kabus 3-5’i tamamlayarak elde edilir.</t>
        </is>
      </c>
      <c r="C26720" t="inlineStr">
        <is>
          <t>通关突袭神灯小偷-噩梦3-5获得</t>
        </is>
      </c>
    </row>
    <row r="26721" ht="13.5" customHeight="1">
      <c r="A26721" t="n">
        <v>208345</v>
      </c>
      <c r="B26721" t="inlineStr">
        <is>
          <t>Kutsal Lamba Hırsızı Saldırısı – Kabus 4-5’i tamamlayarak elde edilir.</t>
        </is>
      </c>
      <c r="C26721" t="inlineStr">
        <is>
          <t>通关突袭神灯小偷-噩梦4-5获得</t>
        </is>
      </c>
    </row>
    <row r="26722" ht="13.5" customHeight="1">
      <c r="A26722" t="n">
        <v>208346</v>
      </c>
      <c r="B26722" t="inlineStr">
        <is>
          <t>Kutsal Lamba Hırsızı Saldırısı – Kabus 5-5’i tamamlayarak elde edilir.</t>
        </is>
      </c>
      <c r="C26722" t="inlineStr">
        <is>
          <t>通关突袭神灯小偷-噩梦5-5获得</t>
        </is>
      </c>
    </row>
    <row r="26723" ht="13.5" customHeight="1">
      <c r="A26723" t="n">
        <v>208347</v>
      </c>
      <c r="B26723" t="inlineStr">
        <is>
          <t>Kutsal Lamba Hırsızı Saldırısı – Kabus 6-5’i tamamlayarak elde edilir.</t>
        </is>
      </c>
      <c r="C26723" t="inlineStr">
        <is>
          <t>通关突袭神灯小偷-噩梦6-5获得</t>
        </is>
      </c>
    </row>
    <row r="26724" ht="13.5" customHeight="1">
      <c r="A26724" t="n">
        <v>208348</v>
      </c>
      <c r="B26724" t="inlineStr">
        <is>
          <t>Kutsal Lamba Hırsızı Saldırısı – Kabus 7-5’i tamamlayarak elde edilir.</t>
        </is>
      </c>
      <c r="C26724" t="inlineStr">
        <is>
          <t>通关突袭神灯小偷-噩梦7-5获得</t>
        </is>
      </c>
    </row>
    <row r="26725" ht="13.5" customHeight="1">
      <c r="A26725" t="n">
        <v>208349</v>
      </c>
      <c r="B26725" t="inlineStr">
        <is>
          <t>Kutsal Lamba Hırsızı Saldırısı – Kabus 8-5’i tamamlayarak elde edilir.</t>
        </is>
      </c>
      <c r="C26725" t="inlineStr">
        <is>
          <t>通关突袭神灯小偷-噩梦8-5获得</t>
        </is>
      </c>
    </row>
    <row r="26726" ht="13.5" customHeight="1">
      <c r="A26726" t="n">
        <v>208350</v>
      </c>
      <c r="B26726" t="inlineStr">
        <is>
          <t>Kutsal Lamba Hırsızı Saldırısı – Kabus 9-5’i tamamlayarak elde edilir.</t>
        </is>
      </c>
      <c r="C26726" t="inlineStr">
        <is>
          <t>通关突袭神灯小偷-噩梦9-5获得</t>
        </is>
      </c>
    </row>
    <row r="26727" ht="13.5" customHeight="1">
      <c r="A26727" t="n">
        <v>208351</v>
      </c>
      <c r="B26727" t="inlineStr">
        <is>
          <t>Kutsal Lamba Hırsızı Saldırısı – Kabus 10-5’i tamamlayarak elde edilir.</t>
        </is>
      </c>
      <c r="C26727" t="inlineStr">
        <is>
          <t>通关突袭神灯小偷-噩梦10-5获得</t>
        </is>
      </c>
    </row>
    <row r="26728" ht="13.5" customHeight="1">
      <c r="A26728" t="n">
        <v>208352</v>
      </c>
      <c r="B26728" t="inlineStr">
        <is>
          <t>Kutsal Lamba Hırsızı Saldırısı – Kabus 11-5’i tamamlayarak elde edilir.</t>
        </is>
      </c>
      <c r="C26728" t="inlineStr">
        <is>
          <t>通关突袭神灯小偷-噩梦11-5获得</t>
        </is>
      </c>
    </row>
    <row r="26729" ht="13.5" customHeight="1">
      <c r="A26729" t="n">
        <v>208353</v>
      </c>
      <c r="B26729" t="inlineStr">
        <is>
          <t>Kutsal Lamba Hırsızı Saldırısı – Kabus 12-5’i tamamlayarak elde edilir.</t>
        </is>
      </c>
      <c r="C26729" t="inlineStr">
        <is>
          <t>通关突袭神灯小偷-噩梦12-5获得</t>
        </is>
      </c>
    </row>
    <row r="26730" ht="13.5" customHeight="1">
      <c r="A26730" t="n">
        <v>208354</v>
      </c>
      <c r="B26730" t="inlineStr">
        <is>
          <t>Kutsal Lamba Hırsızı Saldırısı – Kabus 13-5’i tamamlayarak elde edilir.</t>
        </is>
      </c>
      <c r="C26730" t="inlineStr">
        <is>
          <t>通关突袭神灯小偷-噩梦13-5获得</t>
        </is>
      </c>
    </row>
    <row r="26731" ht="13.5" customHeight="1">
      <c r="A26731" t="n">
        <v>208355</v>
      </c>
      <c r="B26731" t="inlineStr">
        <is>
          <t>Kutsal Lamba Hırsızı Saldırısı – Kabus 14-5’i tamamlayarak elde edilir.</t>
        </is>
      </c>
      <c r="C26731" t="inlineStr">
        <is>
          <t>通关突袭神灯小偷-噩梦14-5获得</t>
        </is>
      </c>
    </row>
    <row r="26732" ht="13.5" customHeight="1">
      <c r="A26732" t="n">
        <v>208356</v>
      </c>
      <c r="B26732" t="inlineStr">
        <is>
          <t>Kutsal Lamba Hırsızı Saldırısı – Kabus 15-5’i tamamlayarak elde edilir.</t>
        </is>
      </c>
      <c r="C26732" t="inlineStr">
        <is>
          <t>通关突袭神灯小偷-噩梦15-5获得</t>
        </is>
      </c>
    </row>
    <row r="26733" ht="13.5" customHeight="1">
      <c r="A26733" t="n">
        <v>208357</v>
      </c>
      <c r="B26733" t="inlineStr">
        <is>
          <t>Kutsal Lamba Hırsızı Saldırısı – Kabus 16-5’i tamamlayarak elde edilir.</t>
        </is>
      </c>
      <c r="C26733" t="inlineStr">
        <is>
          <t>通关突袭神灯小偷-噩梦16-5获得</t>
        </is>
      </c>
    </row>
    <row r="26734" ht="13.5" customHeight="1">
      <c r="A26734" t="n">
        <v>208358</v>
      </c>
      <c r="B26734" t="inlineStr">
        <is>
          <t>Kutsal Lamba Hırsızı Saldırısı – Kabus 17-5’i tamamlayarak elde edilir.</t>
        </is>
      </c>
      <c r="C26734" t="inlineStr">
        <is>
          <t>通关突袭神灯小偷-噩梦17-5获得</t>
        </is>
      </c>
    </row>
    <row r="26735" ht="13.5" customHeight="1">
      <c r="A26735" t="n">
        <v>208359</v>
      </c>
      <c r="B26735" t="inlineStr">
        <is>
          <t>Kutsal Lamba Hırsızı Saldırısı – Kabus 18-5’i tamamlayarak elde edilir.</t>
        </is>
      </c>
      <c r="C26735" t="inlineStr">
        <is>
          <t>通关突袭神灯小偷-噩梦18-5获得</t>
        </is>
      </c>
    </row>
    <row r="26736" ht="13.5" customHeight="1">
      <c r="A26736" t="n">
        <v>208360</v>
      </c>
      <c r="B26736" t="inlineStr">
        <is>
          <t>Kutsal Lamba Hırsızı Saldırısı – Kabus 19-5’i tamamlayarak elde edilir.</t>
        </is>
      </c>
      <c r="C26736" t="inlineStr">
        <is>
          <t>通关突袭神灯小偷-噩梦19-5获得</t>
        </is>
      </c>
    </row>
    <row r="26737" ht="13.5" customHeight="1">
      <c r="A26737" t="n">
        <v>208361</v>
      </c>
      <c r="B26737" t="inlineStr">
        <is>
          <t>Kutsal Lamba Hırsızı Saldırısı – Kabus 20-5’i tamamlayarak elde edilir.</t>
        </is>
      </c>
      <c r="C26737" t="inlineStr">
        <is>
          <t>通关突袭神灯小偷-噩梦20-5获得</t>
        </is>
      </c>
    </row>
    <row r="26738" ht="13.5" customHeight="1">
      <c r="A26738" t="n">
        <v>208362</v>
      </c>
      <c r="B26738" t="inlineStr">
        <is>
          <t>Kutsal Lamba Hırsızı Saldırısı – Kabus 21-5’i tamamlayarak elde edilir.</t>
        </is>
      </c>
      <c r="C26738" t="inlineStr">
        <is>
          <t>通关突袭神灯小偷-噩梦21-5获得</t>
        </is>
      </c>
    </row>
    <row r="26739" ht="13.5" customHeight="1">
      <c r="A26739" t="n">
        <v>208363</v>
      </c>
      <c r="B26739" t="inlineStr">
        <is>
          <t>Kutsal Lamba Hırsızı Saldırısı – Kabus 22-5’i tamamlayarak elde edilir.</t>
        </is>
      </c>
      <c r="C26739" t="inlineStr">
        <is>
          <t>通关突袭神灯小偷-噩梦22-5获得</t>
        </is>
      </c>
    </row>
    <row r="26740" ht="13.5" customHeight="1">
      <c r="A26740" t="n">
        <v>208364</v>
      </c>
      <c r="B26740" t="inlineStr">
        <is>
          <t>Kutsal Lamba Hırsızı Saldırısı – Kabus 23-5’i tamamlayarak elde edilir.</t>
        </is>
      </c>
      <c r="C26740" t="inlineStr">
        <is>
          <t>通关突袭神灯小偷-噩梦23-5获得</t>
        </is>
      </c>
    </row>
    <row r="26741" ht="13.5" customHeight="1">
      <c r="A26741" t="n">
        <v>208365</v>
      </c>
      <c r="B26741" t="inlineStr">
        <is>
          <t>Kutsal Lamba Hırsızı Saldırısı – Kabus 24-5’i tamamlayarak elde edilir.</t>
        </is>
      </c>
      <c r="C26741" t="inlineStr">
        <is>
          <t>通关突袭神灯小偷-噩梦24-5获得</t>
        </is>
      </c>
    </row>
    <row r="26742" ht="13.5" customHeight="1">
      <c r="A26742" t="n">
        <v>208366</v>
      </c>
      <c r="B26742" t="inlineStr">
        <is>
          <t>Kutsal Lamba Hırsızı Saldırısı – Kabus 25-5’i tamamlayarak elde edilir.</t>
        </is>
      </c>
      <c r="C26742" t="inlineStr">
        <is>
          <t>通关突袭神灯小偷-噩梦25-5获得</t>
        </is>
      </c>
    </row>
    <row r="26743" ht="13.5" customHeight="1">
      <c r="A26743" t="n">
        <v>208392</v>
      </c>
      <c r="B26743" t="inlineStr">
        <is>
          <t>Ters Zaman Kulesi – Kabus 1-5’i tamamlayarak elde edilir.</t>
        </is>
      </c>
      <c r="C26743" t="inlineStr">
        <is>
          <t>通关颠倒时序塔-噩梦1-5获得</t>
        </is>
      </c>
    </row>
    <row r="26744" ht="13.5" customHeight="1">
      <c r="A26744" t="n">
        <v>208393</v>
      </c>
      <c r="B26744" t="inlineStr">
        <is>
          <t>Ters Zaman Kulesi – Kabus 2-5’i tamamlayarak elde edilir.</t>
        </is>
      </c>
      <c r="C26744" t="inlineStr">
        <is>
          <t>通关颠倒时序塔-噩梦2-5获得</t>
        </is>
      </c>
    </row>
    <row r="26745" ht="13.5" customHeight="1">
      <c r="A26745" t="n">
        <v>208394</v>
      </c>
      <c r="B26745" t="inlineStr">
        <is>
          <t>Ters Zaman Kulesi – Kabus 3-5’i tamamlayarak elde edilir.</t>
        </is>
      </c>
      <c r="C26745" t="inlineStr">
        <is>
          <t>通关颠倒时序塔-噩梦3-5获得</t>
        </is>
      </c>
    </row>
    <row r="26746" ht="13.5" customHeight="1">
      <c r="A26746" t="n">
        <v>208395</v>
      </c>
      <c r="B26746" t="inlineStr">
        <is>
          <t>Ters Zaman Kulesi – Kabus 4-5’i tamamlayarak elde edilir.</t>
        </is>
      </c>
      <c r="C26746" t="inlineStr">
        <is>
          <t>通关颠倒时序塔-噩梦4-5获得</t>
        </is>
      </c>
    </row>
    <row r="26747" ht="13.5" customHeight="1">
      <c r="A26747" t="n">
        <v>208396</v>
      </c>
      <c r="B26747" t="inlineStr">
        <is>
          <t>Ters Zaman Kulesi – Kabus 5-5’i tamamlayarak elde edilir.</t>
        </is>
      </c>
      <c r="C26747" t="inlineStr">
        <is>
          <t>通关颠倒时序塔-噩梦5-5获得</t>
        </is>
      </c>
    </row>
    <row r="26748" ht="13.5" customHeight="1">
      <c r="A26748" t="n">
        <v>208397</v>
      </c>
      <c r="B26748" t="inlineStr">
        <is>
          <t>Ters Zaman Kulesi – Kabus 6-5’i tamamlayarak elde edilir.</t>
        </is>
      </c>
      <c r="C26748" t="inlineStr">
        <is>
          <t>通关颠倒时序塔-噩梦6-5获得</t>
        </is>
      </c>
    </row>
    <row r="26749" ht="13.5" customHeight="1">
      <c r="A26749" t="n">
        <v>208398</v>
      </c>
      <c r="B26749" t="inlineStr">
        <is>
          <t>Ters Zaman Kulesi – Kabus 7-5’i tamamlayarak elde edilir.</t>
        </is>
      </c>
      <c r="C26749" t="inlineStr">
        <is>
          <t>通关颠倒时序塔-噩梦7-5获得</t>
        </is>
      </c>
    </row>
    <row r="26750" ht="13.5" customHeight="1">
      <c r="A26750" t="n">
        <v>208399</v>
      </c>
      <c r="B26750" t="inlineStr">
        <is>
          <t>Ters Zaman Kulesi – Kabus 8-5’i tamamlayarak elde edilir.</t>
        </is>
      </c>
      <c r="C26750" t="inlineStr">
        <is>
          <t>通关颠倒时序塔-噩梦8-5获得</t>
        </is>
      </c>
    </row>
    <row r="26751" ht="13.5" customHeight="1">
      <c r="A26751" t="n">
        <v>208400</v>
      </c>
      <c r="B26751" t="inlineStr">
        <is>
          <t>Ters Zaman Kulesi – Kabus 9-5’i tamamlayarak elde edilir.</t>
        </is>
      </c>
      <c r="C26751" t="inlineStr">
        <is>
          <t>通关颠倒时序塔-噩梦9-5获得</t>
        </is>
      </c>
    </row>
    <row r="26752" ht="13.5" customHeight="1">
      <c r="A26752" t="n">
        <v>208401</v>
      </c>
      <c r="B26752" t="inlineStr">
        <is>
          <t>Ters Zaman Kulesi – Kabus 10-5’i tamamlayarak elde edilir.</t>
        </is>
      </c>
      <c r="C26752" t="inlineStr">
        <is>
          <t>通关颠倒时序塔-噩梦10-5获得</t>
        </is>
      </c>
    </row>
    <row r="26753" ht="13.5" customHeight="1">
      <c r="A26753" t="n">
        <v>208402</v>
      </c>
      <c r="B26753" t="inlineStr">
        <is>
          <t>Ters Zaman Kulesi – Kabus 11-5’i tamamlayarak elde edilir.</t>
        </is>
      </c>
      <c r="C26753" t="inlineStr">
        <is>
          <t>通关颠倒时序塔-噩梦11-5获得</t>
        </is>
      </c>
    </row>
    <row r="26754" ht="13.5" customHeight="1">
      <c r="A26754" t="n">
        <v>208403</v>
      </c>
      <c r="B26754" t="inlineStr">
        <is>
          <t>Ters Zaman Kulesi – Kabus 12-5’i tamamlayarak elde edilir.</t>
        </is>
      </c>
      <c r="C26754" t="inlineStr">
        <is>
          <t>通关颠倒时序塔-噩梦12-5获得</t>
        </is>
      </c>
    </row>
    <row r="26755" ht="13.5" customHeight="1">
      <c r="A26755" t="n">
        <v>208404</v>
      </c>
      <c r="B26755" t="inlineStr">
        <is>
          <t>Ters Zaman Kulesi – Kabus 13-5’i tamamlayarak elde edilir.</t>
        </is>
      </c>
      <c r="C26755" t="inlineStr">
        <is>
          <t>通关颠倒时序塔-噩梦13-5获得</t>
        </is>
      </c>
    </row>
    <row r="26756" ht="13.5" customHeight="1">
      <c r="A26756" t="n">
        <v>208405</v>
      </c>
      <c r="B26756" t="inlineStr">
        <is>
          <t>Ters Zaman Kulesi – Kabus 14-5’i tamamlayarak elde edilir.</t>
        </is>
      </c>
      <c r="C26756" t="inlineStr">
        <is>
          <t>通关颠倒时序塔-噩梦14-5获得</t>
        </is>
      </c>
    </row>
    <row r="26757" ht="13.5" customHeight="1">
      <c r="A26757" t="n">
        <v>208406</v>
      </c>
      <c r="B26757" t="inlineStr">
        <is>
          <t>Ters Zaman Kulesi – Kabus 15-5’i tamamlayarak elde edilir.</t>
        </is>
      </c>
      <c r="C26757" t="inlineStr">
        <is>
          <t>通关颠倒时序塔-噩梦15-5获得</t>
        </is>
      </c>
    </row>
    <row r="26758" ht="13.5" customHeight="1">
      <c r="A26758" t="n">
        <v>208407</v>
      </c>
      <c r="B26758" t="inlineStr">
        <is>
          <t>Ters Zaman Kulesi – Kabus 16-5’i tamamlayarak elde edilir.</t>
        </is>
      </c>
      <c r="C26758" t="inlineStr">
        <is>
          <t>通关颠倒时序塔-噩梦16-5获得</t>
        </is>
      </c>
    </row>
    <row r="26759" ht="13.5" customHeight="1">
      <c r="A26759" t="n">
        <v>208408</v>
      </c>
      <c r="B26759" t="inlineStr">
        <is>
          <t>Ters Zaman Kulesi – Kabus 17-5’i tamamlayarak elde edilir.</t>
        </is>
      </c>
      <c r="C26759" t="inlineStr">
        <is>
          <t>通关颠倒时序塔-噩梦17-5获得</t>
        </is>
      </c>
    </row>
    <row r="26760" ht="13.5" customHeight="1">
      <c r="A26760" t="n">
        <v>208409</v>
      </c>
      <c r="B26760" t="inlineStr">
        <is>
          <t>Ters Zaman Kulesi – Kabus 18-5’i tamamlayarak elde edilir.</t>
        </is>
      </c>
      <c r="C26760" t="inlineStr">
        <is>
          <t>通关颠倒时序塔-噩梦18-5获得</t>
        </is>
      </c>
    </row>
    <row r="26761" ht="13.5" customHeight="1">
      <c r="A26761" t="n">
        <v>208410</v>
      </c>
      <c r="B26761" t="inlineStr">
        <is>
          <t>Ters Zaman Kulesi – Kabus 19-5’i tamamlayarak elde edilir.</t>
        </is>
      </c>
      <c r="C26761" t="inlineStr">
        <is>
          <t>通关颠倒时序塔-噩梦19-5获得</t>
        </is>
      </c>
    </row>
    <row r="26762" ht="13.5" customHeight="1">
      <c r="A26762" t="n">
        <v>208411</v>
      </c>
      <c r="B26762" t="inlineStr">
        <is>
          <t>Ters Zaman Kulesi – Kabus 20-5’i tamamlayarak elde edilir.</t>
        </is>
      </c>
      <c r="C26762" t="inlineStr">
        <is>
          <t>通关颠倒时序塔-噩梦20-5获得</t>
        </is>
      </c>
    </row>
    <row r="26763" ht="13.5" customHeight="1">
      <c r="A26763" t="n">
        <v>208412</v>
      </c>
      <c r="B26763" t="inlineStr">
        <is>
          <t>Ters Zaman Kulesi – Kabus 21-5’i tamamlayarak elde edilir.</t>
        </is>
      </c>
      <c r="C26763" t="inlineStr">
        <is>
          <t>通关颠倒时序塔-噩梦21-5获得</t>
        </is>
      </c>
    </row>
    <row r="26764" ht="13.5" customHeight="1">
      <c r="A26764" t="n">
        <v>208413</v>
      </c>
      <c r="B26764" t="inlineStr">
        <is>
          <t>Ters Zaman Kulesi – Kabus 22-5’i tamamlayarak elde edilir.</t>
        </is>
      </c>
      <c r="C26764" t="inlineStr">
        <is>
          <t>通关颠倒时序塔-噩梦22-5获得</t>
        </is>
      </c>
    </row>
    <row r="26765" ht="13.5" customHeight="1">
      <c r="A26765" t="n">
        <v>208414</v>
      </c>
      <c r="B26765" t="inlineStr">
        <is>
          <t>Ters Zaman Kulesi – Kabus 23-5’i tamamlayarak elde edilir.</t>
        </is>
      </c>
      <c r="C26765" t="inlineStr">
        <is>
          <t>通关颠倒时序塔-噩梦23-5获得</t>
        </is>
      </c>
    </row>
    <row r="26766" ht="13.5" customHeight="1">
      <c r="A26766" t="n">
        <v>208415</v>
      </c>
      <c r="B26766" t="inlineStr">
        <is>
          <t>Ters Zaman Kulesi – Kabus 24-5’i tamamlayarak elde edilir.</t>
        </is>
      </c>
      <c r="C26766" t="inlineStr">
        <is>
          <t>通关颠倒时序塔-噩梦24-5获得</t>
        </is>
      </c>
    </row>
    <row r="26767" ht="13.5" customHeight="1">
      <c r="A26767" t="n">
        <v>208416</v>
      </c>
      <c r="B26767" t="inlineStr">
        <is>
          <t>Ters Zaman Kulesi – Kabus 25-5’i tamamlayarak elde edilir.</t>
        </is>
      </c>
      <c r="C26767" t="inlineStr">
        <is>
          <t>通关颠倒时序塔-噩梦25-5获得</t>
        </is>
      </c>
    </row>
    <row r="26768" ht="13.5" customHeight="1">
      <c r="A26768" t="n">
        <v>208417</v>
      </c>
      <c r="B26768" t="inlineStr">
        <is>
          <t>Yanan Alev Tapınağı’nı Keşfet – Kabus 1-5’i tamamlayarak elde edilir.</t>
        </is>
      </c>
      <c r="C26768" t="inlineStr">
        <is>
          <t>通关探秘焚焰神殿-噩梦1-5获得</t>
        </is>
      </c>
    </row>
    <row r="26769" ht="13.5" customHeight="1">
      <c r="A26769" t="n">
        <v>208418</v>
      </c>
      <c r="B26769" t="inlineStr">
        <is>
          <t>Yanan Alev Tapınağı’nı Keşfet – Kabus 2-5’i tamamlayarak elde edilir.</t>
        </is>
      </c>
      <c r="C26769" t="inlineStr">
        <is>
          <t>通关探秘焚焰神殿-噩梦2-5获得</t>
        </is>
      </c>
    </row>
    <row r="26770" ht="13.5" customHeight="1">
      <c r="A26770" t="n">
        <v>208419</v>
      </c>
      <c r="B26770" t="inlineStr">
        <is>
          <t>Yanan Alev Tapınağı’nı Keşfet – Kabus 3-5’i tamamlayarak elde edilir.</t>
        </is>
      </c>
      <c r="C26770" t="inlineStr">
        <is>
          <t>通关探秘焚焰神殿-噩梦3-5获得</t>
        </is>
      </c>
    </row>
    <row r="26771" ht="13.5" customHeight="1">
      <c r="A26771" t="n">
        <v>208420</v>
      </c>
      <c r="B26771" t="inlineStr">
        <is>
          <t>Yanan Alev Tapınağı’nı Keşfet – Kabus 4-5’i tamamlayarak elde edilir.</t>
        </is>
      </c>
      <c r="C26771" t="inlineStr">
        <is>
          <t>通关探秘焚焰神殿-噩梦4-5获得</t>
        </is>
      </c>
    </row>
    <row r="26772" ht="13.5" customHeight="1">
      <c r="A26772" t="n">
        <v>208421</v>
      </c>
      <c r="B26772" t="inlineStr">
        <is>
          <t>Yanan Alev Tapınağı’nı Keşfet – Kabus 5-5’i tamamlayarak elde edilir.</t>
        </is>
      </c>
      <c r="C26772" t="inlineStr">
        <is>
          <t>通关探秘焚焰神殿-噩梦5-5获得</t>
        </is>
      </c>
    </row>
    <row r="26773" ht="13.5" customHeight="1">
      <c r="A26773" t="n">
        <v>208422</v>
      </c>
      <c r="B26773" t="inlineStr">
        <is>
          <t>Yanan Alev Tapınağı’nı Keşfet – Kabus 6-5’i tamamlayarak elde edilir.</t>
        </is>
      </c>
      <c r="C26773" t="inlineStr">
        <is>
          <t>通关探秘焚焰神殿-噩梦6-5获得</t>
        </is>
      </c>
    </row>
    <row r="26774" ht="13.5" customHeight="1">
      <c r="A26774" t="n">
        <v>208423</v>
      </c>
      <c r="B26774" t="inlineStr">
        <is>
          <t>Yanan Alev Tapınağı’nı Keşfet – Kabus 7-5’i tamamlayarak elde edilir.</t>
        </is>
      </c>
      <c r="C26774" t="inlineStr">
        <is>
          <t>通关探秘焚焰神殿-噩梦7-5获得</t>
        </is>
      </c>
    </row>
    <row r="26775" ht="13.5" customHeight="1">
      <c r="A26775" t="n">
        <v>208424</v>
      </c>
      <c r="B26775" t="inlineStr">
        <is>
          <t>Yanan Alev Tapınağı’nı Keşfet – Kabus 8-5’i tamamlayarak elde edilir.</t>
        </is>
      </c>
      <c r="C26775" t="inlineStr">
        <is>
          <t>通关探秘焚焰神殿-噩梦8-5获得</t>
        </is>
      </c>
    </row>
    <row r="26776" ht="13.5" customHeight="1">
      <c r="A26776" t="n">
        <v>208425</v>
      </c>
      <c r="B26776" t="inlineStr">
        <is>
          <t>Yanan Alev Tapınağı’nı Keşfet – Kabus 9-5’i tamamlayarak elde edilir.</t>
        </is>
      </c>
      <c r="C26776" t="inlineStr">
        <is>
          <t>通关探秘焚焰神殿-噩梦9-5获得</t>
        </is>
      </c>
    </row>
    <row r="26777" ht="13.5" customHeight="1">
      <c r="A26777" t="n">
        <v>208426</v>
      </c>
      <c r="B26777" t="inlineStr">
        <is>
          <t>Yanan Alev Tapınağı’nı Keşfet – Kabus 10-5’i tamamlayarak elde edilir.</t>
        </is>
      </c>
      <c r="C26777" t="inlineStr">
        <is>
          <t>通关探秘焚焰神殿-噩梦10-5获得</t>
        </is>
      </c>
    </row>
    <row r="26778" ht="13.5" customHeight="1">
      <c r="A26778" t="n">
        <v>208427</v>
      </c>
      <c r="B26778" t="inlineStr">
        <is>
          <t>Yanan Alev Tapınağı’nı Keşfet – Kabus 11-5’i tamamlayarak elde edilir.</t>
        </is>
      </c>
      <c r="C26778" t="inlineStr">
        <is>
          <t>通关探秘焚焰神殿-噩梦11-5获得</t>
        </is>
      </c>
    </row>
    <row r="26779" ht="13.5" customHeight="1">
      <c r="A26779" t="n">
        <v>208428</v>
      </c>
      <c r="B26779" t="inlineStr">
        <is>
          <t>Yanan Alev Tapınağı’nı Keşfet – Kabus 12-5’i tamamlayarak elde edilir.</t>
        </is>
      </c>
      <c r="C26779" t="inlineStr">
        <is>
          <t>通关探秘焚焰神殿-噩梦12-5获得</t>
        </is>
      </c>
    </row>
    <row r="26780" ht="13.5" customHeight="1">
      <c r="A26780" t="n">
        <v>208429</v>
      </c>
      <c r="B26780" t="inlineStr">
        <is>
          <t>Yanan Alev Tapınağı’nı Keşfet – Kabus 13-5’i tamamlayarak elde edilir.</t>
        </is>
      </c>
      <c r="C26780" t="inlineStr">
        <is>
          <t>通关探秘焚焰神殿-噩梦13-5获得</t>
        </is>
      </c>
    </row>
    <row r="26781" ht="13.5" customHeight="1">
      <c r="A26781" t="n">
        <v>208430</v>
      </c>
      <c r="B26781" t="inlineStr">
        <is>
          <t>Yanan Alev Tapınağı’nı Keşfet – Kabus 14-5’i tamamlayarak elde edilir.</t>
        </is>
      </c>
      <c r="C26781" t="inlineStr">
        <is>
          <t>通关探秘焚焰神殿-噩梦14-5获得</t>
        </is>
      </c>
    </row>
    <row r="26782" ht="13.5" customHeight="1">
      <c r="A26782" t="n">
        <v>208431</v>
      </c>
      <c r="B26782" t="inlineStr">
        <is>
          <t>Yanan Alev Tapınağı’nı Keşfet – Kabus 15-5’i tamamlayarak elde edilir.</t>
        </is>
      </c>
      <c r="C26782" t="inlineStr">
        <is>
          <t>通关探秘焚焰神殿-噩梦15-5获得</t>
        </is>
      </c>
    </row>
    <row r="26783" ht="13.5" customHeight="1">
      <c r="A26783" t="n">
        <v>208432</v>
      </c>
      <c r="B26783" t="inlineStr">
        <is>
          <t>Yanan Alev Tapınağı’nı Keşfet – Kabus 16-5’i tamamlayarak elde edilir.</t>
        </is>
      </c>
      <c r="C26783" t="inlineStr">
        <is>
          <t>通关探秘焚焰神殿-噩梦16-5获得</t>
        </is>
      </c>
    </row>
    <row r="26784" ht="13.5" customHeight="1">
      <c r="A26784" t="n">
        <v>208433</v>
      </c>
      <c r="B26784" t="inlineStr">
        <is>
          <t>Yanan Alev Tapınağı’nı Keşfet – Kabus 17-5’i tamamlayarak elde edilir.</t>
        </is>
      </c>
      <c r="C26784" t="inlineStr">
        <is>
          <t>通关探秘焚焰神殿-噩梦17-5获得</t>
        </is>
      </c>
    </row>
    <row r="26785" ht="13.5" customHeight="1">
      <c r="A26785" t="n">
        <v>208434</v>
      </c>
      <c r="B26785" t="inlineStr">
        <is>
          <t>Yanan Alev Tapınağı’nı Keşfet – Kabus 18-5’i tamamlayarak elde edilir.</t>
        </is>
      </c>
      <c r="C26785" t="inlineStr">
        <is>
          <t>通关探秘焚焰神殿-噩梦18-5获得</t>
        </is>
      </c>
    </row>
    <row r="26786" ht="13.5" customHeight="1">
      <c r="A26786" t="n">
        <v>208435</v>
      </c>
      <c r="B26786" t="inlineStr">
        <is>
          <t>Yanan Alev Tapınağı’nı Keşfet – Kabus 19-5’i tamamlayarak elde edilir.</t>
        </is>
      </c>
      <c r="C26786" t="inlineStr">
        <is>
          <t>通关探秘焚焰神殿-噩梦19-5获得</t>
        </is>
      </c>
    </row>
    <row r="26787" ht="13.5" customHeight="1">
      <c r="A26787" t="n">
        <v>208436</v>
      </c>
      <c r="B26787" t="inlineStr">
        <is>
          <t>Yanan Alev Tapınağı’nı Keşfet – Kabus 20-5’i tamamlayarak elde edilir.</t>
        </is>
      </c>
      <c r="C26787" t="inlineStr">
        <is>
          <t>通关探秘焚焰神殿-噩梦20-5获得</t>
        </is>
      </c>
    </row>
    <row r="26788" ht="13.5" customHeight="1">
      <c r="A26788" t="n">
        <v>208437</v>
      </c>
      <c r="B26788" t="inlineStr">
        <is>
          <t>Yanan Alev Tapınağı’nı Keşfet – Kabus 21-5’i tamamlayarak elde edilir.</t>
        </is>
      </c>
      <c r="C26788" t="inlineStr">
        <is>
          <t>通关探秘焚焰神殿-噩梦21-5获得</t>
        </is>
      </c>
    </row>
    <row r="26789" ht="13.5" customHeight="1">
      <c r="A26789" t="n">
        <v>208438</v>
      </c>
      <c r="B26789" t="inlineStr">
        <is>
          <t>Yanan Alev Tapınağı’nı Keşfet – Kabus 22-5’i tamamlayarak elde edilir.</t>
        </is>
      </c>
      <c r="C26789" t="inlineStr">
        <is>
          <t>通关探秘焚焰神殿-噩梦22-5获得</t>
        </is>
      </c>
    </row>
    <row r="26790" ht="13.5" customHeight="1">
      <c r="A26790" t="n">
        <v>208439</v>
      </c>
      <c r="B26790" t="inlineStr">
        <is>
          <t>Yanan Alev Tapınağı’nı Keşfet – Kabus 23-5’i tamamlayarak elde edilir.</t>
        </is>
      </c>
      <c r="C26790" t="inlineStr">
        <is>
          <t>通关探秘焚焰神殿-噩梦23-5获得</t>
        </is>
      </c>
    </row>
    <row r="26791" ht="13.5" customHeight="1">
      <c r="A26791" t="n">
        <v>208440</v>
      </c>
      <c r="B26791" t="inlineStr">
        <is>
          <t>Yanan Alev Tapınağı’nı Keşfet – Kabus 24-5’i tamamlayarak elde edilir.</t>
        </is>
      </c>
      <c r="C26791" t="inlineStr">
        <is>
          <t>通关探秘焚焰神殿-噩梦24-5获得</t>
        </is>
      </c>
    </row>
    <row r="26792" ht="13.5" customHeight="1">
      <c r="A26792" t="n">
        <v>208441</v>
      </c>
      <c r="B26792" t="inlineStr">
        <is>
          <t>Yanan Alev Tapınağı’nı Keşfet – Kabus 25-5’i tamamlayarak elde edilir.</t>
        </is>
      </c>
      <c r="C26792" t="inlineStr">
        <is>
          <t>通关探秘焚焰神殿-噩梦25-5获得</t>
        </is>
      </c>
    </row>
    <row r="26793" ht="13.5" customHeight="1">
      <c r="A26793" t="n">
        <v>402760</v>
      </c>
      <c r="B26793" t="inlineStr">
        <is>
          <t>Oyuncular yukarı/aşağı tuşlarıyla Pegasus Şövalye Mantarı’nı yıldız hattının bir tarafında yukarı ve aşağı hareket ettirebilir, sol/sağ tuşlarıyla ise Pegasus Şövalye Mantarı’nı yıldız hattının diğer tarafına veya başka bir yıldız hattına geçirebilir.</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Pegasus Şövalye Mantarı aşağı doğru hareket edip yıldız canavarlarına çarptığında puan kazanır. Üç farklı yıldız canavarının hareket hızı farklıdır; puanı daha yüksek olan yıldız canavarları daha hızlı hareket eder. Puanlar şu şekildedir: Yengeç Canavarı 20 puan, Akrep Canavarı 25 puan, Oğlak Canavarı 30 puan.</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Pegasus Şövalye Mantarı yukarı doğru hareket ettiğinde veya hareketsiz kaldığında yıldız canavarlarına temas ederse sağlık değerini kaybeder. Sağlık değeri üst sınırı 3’tür; tüm sağlık değerleri kaybedildiğinde oyun erken sona erer.</t>
        </is>
      </c>
      <c r="C26795" t="inlineStr">
        <is>
          <t>天马骑士菇向上移动或不动时被星兽触碰会损失生命值，生命值上限为3，损失全部生命值时游戏会提前结束。</t>
        </is>
      </c>
    </row>
    <row r="26796" ht="13.5" customHeight="1">
      <c r="A26796" t="n">
        <v>700024539</v>
      </c>
      <c r="B26796" t="inlineStr">
        <is>
          <t>Ne kadar çok beceri o kadar iyi, daha fazla beceri edinerek kendini güçlendir!</t>
        </is>
      </c>
      <c r="C26796" t="inlineStr">
        <is>
          <t>技多不压身，多获得一些技能提升自己吧！</t>
        </is>
      </c>
    </row>
    <row r="26797" ht="13.5" customHeight="1">
      <c r="A26797" t="n">
        <v>700024542</v>
      </c>
      <c r="B26797" t="inlineStr">
        <is>
          <t>Lütfen önce Değerli Haftalık Kart’ı satın alın</t>
        </is>
      </c>
      <c r="C26797" t="inlineStr">
        <is>
          <t>请先购买超值周卡</t>
        </is>
      </c>
    </row>
    <row r="26798" ht="13.5" customHeight="1">
      <c r="A26798" t="n">
        <v>700024543</v>
      </c>
      <c r="B26798" t="inlineStr">
        <is>
          <t>Etkinliğin ##1. gününde kilidi açılır</t>
        </is>
      </c>
      <c r="C26798" t="inlineStr">
        <is>
          <t>活动第##1天解锁</t>
        </is>
      </c>
    </row>
    <row r="26799" ht="13.5" customHeight="1">
      <c r="A26799" t="n">
        <v>700024544</v>
      </c>
      <c r="B26799" t="inlineStr">
        <is>
          <t>Adaletin Hükmü</t>
        </is>
      </c>
      <c r="C26799" t="inlineStr">
        <is>
          <t>正义裁决</t>
        </is>
      </c>
    </row>
    <row r="26800" ht="13.5" customHeight="1">
      <c r="A26800" t="n">
        <v>700024545</v>
      </c>
      <c r="B26800" t="inlineStr">
        <is>
          <t>Hükümranlık Yolu</t>
        </is>
      </c>
      <c r="C26800" t="inlineStr">
        <is>
          <t>王霸之道</t>
        </is>
      </c>
    </row>
    <row r="26801" ht="13.5" customHeight="1">
      <c r="A26801" t="n">
        <v>10410660</v>
      </c>
      <c r="B26801" t="inlineStr">
        <is>
          <t>Kontrol etkilerini yok sayar</t>
        </is>
      </c>
      <c r="C26801" t="inlineStr">
        <is>
          <t>无视控制效果</t>
        </is>
      </c>
    </row>
    <row r="26802" ht="13.5" customHeight="1">
      <c r="A26802" t="n">
        <v>700024746</v>
      </c>
      <c r="B26802" t="inlineStr">
        <is>
          <t>Pal Parkı</t>
        </is>
      </c>
      <c r="C26802" t="inlineStr">
        <is>
          <t>帕鲁乐园</t>
        </is>
      </c>
    </row>
    <row r="26803" ht="13.5" customHeight="1">
      <c r="A26803" t="n">
        <v>700024747</v>
      </c>
      <c r="B26803" t="inlineStr">
        <is>
          <t>Fantastik Maceralar</t>
        </is>
      </c>
      <c r="C26803" t="inlineStr">
        <is>
          <t>奇幻冒险记</t>
        </is>
      </c>
    </row>
    <row r="26804" ht="13.5" customHeight="1">
      <c r="A26804" t="n">
        <v>700024748</v>
      </c>
      <c r="B26804" t="inlineStr">
        <is>
          <t>Uyarı! Düşmanlar saldırıyor!</t>
        </is>
      </c>
      <c r="C26804" t="inlineStr">
        <is>
          <t>什么？有敌袭！</t>
        </is>
      </c>
    </row>
    <row r="26805" ht="13.5" customHeight="1">
      <c r="A26805" t="n">
        <v>700024749</v>
      </c>
      <c r="B26805" t="inlineStr">
        <is>
          <t>Pal İşe Al</t>
        </is>
      </c>
      <c r="C26805" t="inlineStr">
        <is>
          <t>招募帕鲁</t>
        </is>
      </c>
    </row>
    <row r="26806" ht="13.5" customHeight="1">
      <c r="A26806" t="n">
        <v>700024750</v>
      </c>
      <c r="B26806" t="inlineStr">
        <is>
          <t>Mücadele Hediye Paketi</t>
        </is>
      </c>
      <c r="C26806" t="inlineStr">
        <is>
          <t>奋斗礼包</t>
        </is>
      </c>
    </row>
    <row r="26807" ht="13.5" customHeight="1">
      <c r="A26807" t="n">
        <v>700024751</v>
      </c>
      <c r="B26807" t="inlineStr">
        <is>
          <t>Efsanevi Küre</t>
        </is>
      </c>
      <c r="C26807" t="inlineStr">
        <is>
          <t>传奇帕鲁球</t>
        </is>
      </c>
    </row>
    <row r="26808" ht="13.5" customHeight="1">
      <c r="A26808" t="n">
        <v>700024752</v>
      </c>
      <c r="B26808" t="inlineStr">
        <is>
          <t>Günlük Eğlence</t>
        </is>
      </c>
      <c r="C26808" t="inlineStr">
        <is>
          <t>休闲一下</t>
        </is>
      </c>
    </row>
    <row r="26809" ht="13.5" customHeight="1">
      <c r="A26809" t="n">
        <v>700024753</v>
      </c>
      <c r="B26809" t="inlineStr">
        <is>
          <t>Fantastik Kavşak</t>
        </is>
      </c>
      <c r="C26809" t="inlineStr">
        <is>
          <t>奇幻碰撞</t>
        </is>
      </c>
    </row>
    <row r="26810" ht="13.5" customHeight="1">
      <c r="A26810" t="n">
        <v>700024754</v>
      </c>
      <c r="B26810" t="inlineStr">
        <is>
          <t>Park Daveti</t>
        </is>
      </c>
      <c r="C26810" t="inlineStr">
        <is>
          <t>乐园邀约</t>
        </is>
      </c>
    </row>
    <row r="26811" ht="13.5" customHeight="1">
      <c r="A26811" t="n">
        <v>700024755</v>
      </c>
      <c r="B26811" t="inlineStr">
        <is>
          <t>Pal Kostüm Paketi</t>
        </is>
      </c>
      <c r="C26811" t="inlineStr">
        <is>
          <t>帕鲁时装礼包</t>
        </is>
      </c>
    </row>
    <row r="26812" ht="13.5" customHeight="1">
      <c r="A26812" t="n">
        <v>700024756</v>
      </c>
      <c r="B26812" t="inlineStr">
        <is>
          <t>Sefer Tası</t>
        </is>
      </c>
      <c r="C26812" t="inlineStr">
        <is>
          <t>帕鲁工作餐</t>
        </is>
      </c>
    </row>
    <row r="26813" ht="13.5" customHeight="1">
      <c r="A26813" t="n">
        <v>700024757</v>
      </c>
      <c r="B26813" t="inlineStr">
        <is>
          <t>Pengullet Roketatarı</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Lamball Kaskı</t>
        </is>
      </c>
      <c r="C26823" t="inlineStr">
        <is>
          <t>棉悠悠头套</t>
        </is>
      </c>
    </row>
    <row r="26824" ht="13.5" customHeight="1">
      <c r="A26824" t="n">
        <v>700024768</v>
      </c>
      <c r="B26824" t="inlineStr">
        <is>
          <t>Katress Şapkası</t>
        </is>
      </c>
      <c r="C26824" t="inlineStr">
        <is>
          <t>暗巫猫帽</t>
        </is>
      </c>
    </row>
    <row r="26825" ht="13.5" customHeight="1">
      <c r="A26825" t="n">
        <v>700024769</v>
      </c>
      <c r="B26825" t="inlineStr">
        <is>
          <t>Pal Dostu</t>
        </is>
      </c>
      <c r="C26825" t="inlineStr">
        <is>
          <t>帕鲁之友</t>
        </is>
      </c>
    </row>
    <row r="26826" ht="13.5" customHeight="1">
      <c r="A26826" t="n">
        <v>700024770</v>
      </c>
      <c r="B26826" t="inlineStr">
        <is>
          <t>Güç Heykeli</t>
        </is>
      </c>
      <c r="C26826" t="inlineStr">
        <is>
          <t>力量石像</t>
        </is>
      </c>
    </row>
    <row r="26827" ht="13.5" customHeight="1">
      <c r="A26827" t="n">
        <v>700024771</v>
      </c>
      <c r="B26827" t="inlineStr">
        <is>
          <t>Pal</t>
        </is>
      </c>
      <c r="C26827" t="inlineStr">
        <is>
          <t>帕鲁</t>
        </is>
      </c>
    </row>
    <row r="26828" ht="13.5" customHeight="1">
      <c r="A26828" t="n">
        <v>10410658</v>
      </c>
      <c r="B26828" t="inlineStr">
        <is>
          <t>Savaş başladıktan sonra her 10 saniyede bir hüküm verilir. Mevcut canınız, mevcut saldırı gücünüzün 50 katından yüksekse %##1 nihai hasar artışı sağlar; aksi halde %##2 nihai hasar azaltma sağlar ve bir sonraki hükme kadar sürer. Eğer düşmanın mevcut sağlığı, sizin mevcut sağlığınızdan yüksekse, hedefe mevcut canının %##3 oranı kadar hasar verilir (hasar bağışıklığını yok sayar) ve kendiniz aynı miktarda sağlık yenilersiniz (iyileştirme değeri PVP zayıflatmasından etkilenmez, tek seferde iyileşme maks sağlık değerinin %##4 oranını aşamaz); aksi halde hedefin saldırısını %##5 düşürür ve bir sonraki hükme kadar sürer (arındırılamaz) (savaş başladıktan hemen sonra bir kez hüküm verilir).</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Savaş başladıktan sonra her 10 saniyede bir, tüm düşmanların saldırısı, kritik ihtimali, beceri kritik ihtimali, kombo saldırı ihtimali, karşı saldırı ihtimali, dost kritik ihtimali ve dost kombo saldırı ihtimali %##1 düşer, 6 saniye sürer (arıtılamaz); aynı anda kendi saldırınız, kritik ihtimaliniz, beceri kritik ihtimaliniz, kombo saldırı ihtimaliniz, karşı saldırı ihtimaliniz, dost kritik ihtimaliniz ve dost kombo saldırı ihtimaliniz %##2 artar, 6 saniye sürer (savaş başladıktan hemen sonra bir kez tetiklenir).</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Lezzetli Pişirme</t>
        </is>
      </c>
      <c r="C26830" t="inlineStr">
        <is>
          <t>烹饪美味</t>
        </is>
      </c>
    </row>
    <row r="26831" ht="13.5" customHeight="1">
      <c r="A26831" t="n">
        <v>700024659</v>
      </c>
      <c r="B26831" t="inlineStr">
        <is>
          <t>Çılgınlık Açılışı</t>
        </is>
      </c>
      <c r="C26831" t="inlineStr">
        <is>
          <t>狂欢开启</t>
        </is>
      </c>
    </row>
    <row r="26832" ht="13.5" customHeight="1">
      <c r="A26832" t="n">
        <v>700024739</v>
      </c>
      <c r="B26832" t="inlineStr">
        <is>
          <t>Kader denen şey, hem gökten belirlenir hem de insanın elindedir. Seninle tanıştığıma çok memnun oldum! Tebrikler ~s, gelişmiş binek Kader Bağı'nı açtı! (Tüm sunucu oyuncularına büyük oyuncu tarafından gönderilecek hediye kutusunu bekleyin)</t>
        </is>
      </c>
      <c r="C26832" t="inlineStr">
        <is>
          <t>缘分这个东西嘛，既由天定，亦在人为，很高兴与你相遇噢！恭喜~s解锁高级坐骑司缘！（全服同享礼盒待大佬发送）</t>
        </is>
      </c>
    </row>
    <row r="26833" ht="13.5" customHeight="1">
      <c r="A26833" t="n">
        <v>700024740</v>
      </c>
      <c r="B26833" t="inlineStr">
        <is>
          <t>Dokuz Gökyüzü Evreninde özgürce dolaşıyorum! Gökyüzünün altında, ben en yüce iradem! Tebrikler ~s, gelişmiş binek Semavi'yi açtı! (Tüm sunucu oyuncularına büyük oyuncu tarafından gönderilecek hediye kutusunu bekleyin)</t>
        </is>
      </c>
      <c r="C26833" t="inlineStr">
        <is>
          <t>九天寰宇，任我遨游！苍穹之下，我即至高意志！恭喜~s解锁高级坐骑苍穹！（全服同享礼盒待大佬发送）</t>
        </is>
      </c>
    </row>
    <row r="26834" ht="13.5" customHeight="1">
      <c r="A26834" t="n">
        <v>700024741</v>
      </c>
      <c r="B26834" t="inlineStr">
        <is>
          <t>Ayıcık geliyor! Kaçmak mı istiyorsun?! Hıh, bunu ye bakalım! Tebrikler ~s, gelişmiş kutsal eser Ayı Saldırısı'nı açtı! (Tüm sunucu oyuncularına büyük oyuncu tarafından gönderilecek hediye kutusunu bekleyin)</t>
        </is>
      </c>
      <c r="C26834" t="inlineStr">
        <is>
          <t>熊熊来咯！想跑？！哼，吃我一弹！恭喜~s解锁高级神器熊熊突击！（全服同享礼盒待大佬发送）</t>
        </is>
      </c>
    </row>
    <row r="26835" ht="13.5" customHeight="1">
      <c r="A26835" t="n">
        <v>700024742</v>
      </c>
      <c r="B26835" t="inlineStr">
        <is>
          <t>Gökyüzü ve yer bir anda yankılandı, Miyav Miyav görkemli bir şekilde sahneye çıktı! Tebrikler ~s, gelişmiş sırt takısı Kedimsi Hayalet'i açtı! (Tüm sunucu oyuncularına büyük oyuncu tarafından gönderilecek hediye kutusunu bekleyin)</t>
        </is>
      </c>
      <c r="C26835" t="inlineStr">
        <is>
          <t>天地一声响，喵喵隆重登场！恭喜~s解锁高级背饰喵喵魅影！（全服同享礼盒待大佬发送）</t>
        </is>
      </c>
    </row>
    <row r="26836" ht="13.5" customHeight="1">
      <c r="A26836" t="n">
        <v>700024743</v>
      </c>
      <c r="B26836" t="inlineStr">
        <is>
          <t>Aile bir arada oldukça, şans da ardı ardına gelir! Size özel Tombul'u almayı unutmayın! Tebrikler ~s, gelişmiş sırt takısı Tombul'u açtı! (Tüm sunucu oyuncularına büyük oyuncu tarafından gönderilecek hediye kutusunu bekleyin)</t>
        </is>
      </c>
      <c r="C26836" t="inlineStr">
        <is>
          <t>团圆常常在，福运滚滚来！您的专属圆滚滚要记得签收噢！恭喜~s解锁高级背饰圆滚滚！（全服同享礼盒待大佬发送）</t>
        </is>
      </c>
    </row>
    <row r="26837" ht="13.5" customHeight="1">
      <c r="A26837" t="n">
        <v>700024745</v>
      </c>
      <c r="B26837" t="inlineStr">
        <is>
          <t>''Yıldızsal İllüzyon Diyarı'' etkinliğinde elde edilir</t>
        </is>
      </c>
      <c r="C26837" t="inlineStr">
        <is>
          <t>“星象幻境”活动获得</t>
        </is>
      </c>
    </row>
    <row r="26838" ht="13.5" customHeight="1">
      <c r="A26838" t="n">
        <v>208367</v>
      </c>
      <c r="B26838" t="inlineStr">
        <is>
          <t>Erimiş Harabeler – Kabus Zindanı 1-5 tamamlanarak elde edilir</t>
        </is>
      </c>
      <c r="C26838" t="inlineStr">
        <is>
          <t>通关挑战熔焰遗迹-噩梦1-5获得</t>
        </is>
      </c>
    </row>
    <row r="26839" ht="13.5" customHeight="1">
      <c r="A26839" t="n">
        <v>208368</v>
      </c>
      <c r="B26839" t="inlineStr">
        <is>
          <t>Erimiş Harabeler – Kabus Zindanı 2-5 tamamlanarak elde edilir</t>
        </is>
      </c>
      <c r="C26839" t="inlineStr">
        <is>
          <t>通关挑战熔焰遗迹-噩梦2-5获得</t>
        </is>
      </c>
    </row>
    <row r="26840" ht="13.5" customHeight="1">
      <c r="A26840" t="n">
        <v>208369</v>
      </c>
      <c r="B26840" t="inlineStr">
        <is>
          <t>Erimiş Harabeler – Kabus Zindanı 3-5 tamamlanarak elde edilir</t>
        </is>
      </c>
      <c r="C26840" t="inlineStr">
        <is>
          <t>通关挑战熔焰遗迹-噩梦3-5获得</t>
        </is>
      </c>
    </row>
    <row r="26841" ht="13.5" customHeight="1">
      <c r="A26841" t="n">
        <v>208370</v>
      </c>
      <c r="B26841" t="inlineStr">
        <is>
          <t>Erimiş Harabeler – Kabus Zindanı 4-5 tamamlanarak elde edilir</t>
        </is>
      </c>
      <c r="C26841" t="inlineStr">
        <is>
          <t>通关挑战熔焰遗迹-噩梦4-5获得</t>
        </is>
      </c>
    </row>
    <row r="26842" ht="13.5" customHeight="1">
      <c r="A26842" t="n">
        <v>208371</v>
      </c>
      <c r="B26842" t="inlineStr">
        <is>
          <t>Erimiş Harabeler – Kabus Zindanı 5-5 tamamlanarak elde edilir</t>
        </is>
      </c>
      <c r="C26842" t="inlineStr">
        <is>
          <t>通关挑战熔焰遗迹-噩梦5-5获得</t>
        </is>
      </c>
    </row>
    <row r="26843" ht="13.5" customHeight="1">
      <c r="A26843" t="n">
        <v>208372</v>
      </c>
      <c r="B26843" t="inlineStr">
        <is>
          <t>Erimiş Harabeler – Kabus Zindanı 6-5 tamamlanarak elde edilir</t>
        </is>
      </c>
      <c r="C26843" t="inlineStr">
        <is>
          <t>通关挑战熔焰遗迹-噩梦6-5获得</t>
        </is>
      </c>
    </row>
    <row r="26844" ht="13.5" customHeight="1">
      <c r="A26844" t="n">
        <v>208373</v>
      </c>
      <c r="B26844" t="inlineStr">
        <is>
          <t>Erimiş Harabeler – Kabus Zindanı 7-5 tamamlanarak elde edilir</t>
        </is>
      </c>
      <c r="C26844" t="inlineStr">
        <is>
          <t>通关挑战熔焰遗迹-噩梦7-5获得</t>
        </is>
      </c>
    </row>
    <row r="26845" ht="13.5" customHeight="1">
      <c r="A26845" t="n">
        <v>208374</v>
      </c>
      <c r="B26845" t="inlineStr">
        <is>
          <t>Erimiş Harabeler – Kabus Zindanı 8-5 tamamlanarak elde edilir</t>
        </is>
      </c>
      <c r="C26845" t="inlineStr">
        <is>
          <t>通关挑战熔焰遗迹-噩梦8-5获得</t>
        </is>
      </c>
    </row>
    <row r="26846" ht="13.5" customHeight="1">
      <c r="A26846" t="n">
        <v>208375</v>
      </c>
      <c r="B26846" t="inlineStr">
        <is>
          <t>Erimiş Harabeler – Kabus Zindanı 9-5 tamamlanarak elde edilir</t>
        </is>
      </c>
      <c r="C26846" t="inlineStr">
        <is>
          <t>通关挑战熔焰遗迹-噩梦9-5获得</t>
        </is>
      </c>
    </row>
    <row r="26847" ht="13.5" customHeight="1">
      <c r="A26847" t="n">
        <v>208376</v>
      </c>
      <c r="B26847" t="inlineStr">
        <is>
          <t>Erimiş Harabeler – Kabus Zindanı 10-5 tamamlanarak elde edilir</t>
        </is>
      </c>
      <c r="C26847" t="inlineStr">
        <is>
          <t>通关挑战熔焰遗迹-噩梦10-5获得</t>
        </is>
      </c>
    </row>
    <row r="26848" ht="13.5" customHeight="1">
      <c r="A26848" t="n">
        <v>208377</v>
      </c>
      <c r="B26848" t="inlineStr">
        <is>
          <t>Erimiş Harabeler – Kabus Zindanı 11-5 tamamlanarak elde edilir</t>
        </is>
      </c>
      <c r="C26848" t="inlineStr">
        <is>
          <t>通关挑战熔焰遗迹-噩梦11-5获得</t>
        </is>
      </c>
    </row>
    <row r="26849" ht="13.5" customHeight="1">
      <c r="A26849" t="n">
        <v>208378</v>
      </c>
      <c r="B26849" t="inlineStr">
        <is>
          <t>Erimiş Harabeler – Kabus Zindanı 12-5 tamamlanarak elde edilir</t>
        </is>
      </c>
      <c r="C26849" t="inlineStr">
        <is>
          <t>通关挑战熔焰遗迹-噩梦12-5获得</t>
        </is>
      </c>
    </row>
    <row r="26850" ht="13.5" customHeight="1">
      <c r="A26850" t="n">
        <v>208379</v>
      </c>
      <c r="B26850" t="inlineStr">
        <is>
          <t>Erimiş Harabeler – Kabus Zindanı 13-5 tamamlanarak elde edilir</t>
        </is>
      </c>
      <c r="C26850" t="inlineStr">
        <is>
          <t>通关挑战熔焰遗迹-噩梦13-5获得</t>
        </is>
      </c>
    </row>
    <row r="26851" ht="13.5" customHeight="1">
      <c r="A26851" t="n">
        <v>208380</v>
      </c>
      <c r="B26851" t="inlineStr">
        <is>
          <t>Erimiş Harabeler – Kabus Zindanı 14-5 tamamlanarak elde edilir</t>
        </is>
      </c>
      <c r="C26851" t="inlineStr">
        <is>
          <t>通关挑战熔焰遗迹-噩梦14-5获得</t>
        </is>
      </c>
    </row>
    <row r="26852" ht="13.5" customHeight="1">
      <c r="A26852" t="n">
        <v>208381</v>
      </c>
      <c r="B26852" t="inlineStr">
        <is>
          <t>Erimiş Harabeler – Kabus Zindanı 15-5 tamamlanarak elde edilir</t>
        </is>
      </c>
      <c r="C26852" t="inlineStr">
        <is>
          <t>通关挑战熔焰遗迹-噩梦15-5获得</t>
        </is>
      </c>
    </row>
    <row r="26853" ht="13.5" customHeight="1">
      <c r="A26853" t="n">
        <v>208382</v>
      </c>
      <c r="B26853" t="inlineStr">
        <is>
          <t>Erimiş Harabeler – Kabus Zindanı 16-5 tamamlanarak elde edilir</t>
        </is>
      </c>
      <c r="C26853" t="inlineStr">
        <is>
          <t>通关挑战熔焰遗迹-噩梦16-5获得</t>
        </is>
      </c>
    </row>
    <row r="26854" ht="13.5" customHeight="1">
      <c r="A26854" t="n">
        <v>208383</v>
      </c>
      <c r="B26854" t="inlineStr">
        <is>
          <t>Erimiş Harabeler – Kabus Zindanı 17-5 tamamlanarak elde edilir</t>
        </is>
      </c>
      <c r="C26854" t="inlineStr">
        <is>
          <t>通关挑战熔焰遗迹-噩梦17-5获得</t>
        </is>
      </c>
    </row>
    <row r="26855" ht="13.5" customHeight="1">
      <c r="A26855" t="n">
        <v>208384</v>
      </c>
      <c r="B26855" t="inlineStr">
        <is>
          <t>Erimiş Harabeler – Kabus Zindanı 18-5 tamamlanarak elde edilir</t>
        </is>
      </c>
      <c r="C26855" t="inlineStr">
        <is>
          <t>通关挑战熔焰遗迹-噩梦18-5获得</t>
        </is>
      </c>
    </row>
    <row r="26856" ht="13.5" customHeight="1">
      <c r="A26856" t="n">
        <v>208385</v>
      </c>
      <c r="B26856" t="inlineStr">
        <is>
          <t>Erimiş Harabeler – Kabus Zindanı 19-5 tamamlanarak elde edilir</t>
        </is>
      </c>
      <c r="C26856" t="inlineStr">
        <is>
          <t>通关挑战熔焰遗迹-噩梦19-5获得</t>
        </is>
      </c>
    </row>
    <row r="26857" ht="13.5" customHeight="1">
      <c r="A26857" t="n">
        <v>208386</v>
      </c>
      <c r="B26857" t="inlineStr">
        <is>
          <t>Erimiş Harabeler – Kabus Zindanı 20-5 tamamlanarak elde edilir</t>
        </is>
      </c>
      <c r="C26857" t="inlineStr">
        <is>
          <t>通关挑战熔焰遗迹-噩梦20-5获得</t>
        </is>
      </c>
    </row>
    <row r="26858" ht="13.5" customHeight="1">
      <c r="A26858" t="n">
        <v>208387</v>
      </c>
      <c r="B26858" t="inlineStr">
        <is>
          <t>Erimiş Harabeler – Kabus Zindanı 21-5 tamamlanarak elde edilir</t>
        </is>
      </c>
      <c r="C26858" t="inlineStr">
        <is>
          <t>通关挑战熔焰遗迹-噩梦21-5获得</t>
        </is>
      </c>
    </row>
    <row r="26859" ht="13.5" customHeight="1">
      <c r="A26859" t="n">
        <v>208388</v>
      </c>
      <c r="B26859" t="inlineStr">
        <is>
          <t>Erimiş Harabeler – Kabus Zindanı 22-5 tamamlanarak elde edilir</t>
        </is>
      </c>
      <c r="C26859" t="inlineStr">
        <is>
          <t>通关挑战熔焰遗迹-噩梦22-5获得</t>
        </is>
      </c>
    </row>
    <row r="26860" ht="13.5" customHeight="1">
      <c r="A26860" t="n">
        <v>208389</v>
      </c>
      <c r="B26860" t="inlineStr">
        <is>
          <t>Erimiş Harabeler – Kabus Zindanı 23-5 tamamlanarak elde edilir</t>
        </is>
      </c>
      <c r="C26860" t="inlineStr">
        <is>
          <t>通关挑战熔焰遗迹-噩梦23-5获得</t>
        </is>
      </c>
    </row>
    <row r="26861" ht="13.5" customHeight="1">
      <c r="A26861" t="n">
        <v>208390</v>
      </c>
      <c r="B26861" t="inlineStr">
        <is>
          <t>Erimiş Harabeler – Kabus Zindanı 24-5 tamamlanarak elde edilir</t>
        </is>
      </c>
      <c r="C26861" t="inlineStr">
        <is>
          <t>通关挑战熔焰遗迹-噩梦24-5获得</t>
        </is>
      </c>
    </row>
    <row r="26862" ht="13.5" customHeight="1">
      <c r="A26862" t="n">
        <v>208391</v>
      </c>
      <c r="B26862" t="inlineStr">
        <is>
          <t>Erimiş Harabeler – Kabus Zindanı 25-5 tamamlanarak elde edilir</t>
        </is>
      </c>
      <c r="C26862" t="inlineStr">
        <is>
          <t>通关挑战熔焰遗迹-噩梦25-5获得</t>
        </is>
      </c>
    </row>
    <row r="26863" ht="13.5" customHeight="1">
      <c r="A26863" t="n">
        <v>10410645</v>
      </c>
      <c r="B26863" t="inlineStr">
        <is>
          <t>Temel Saldırı ve Temel Sağlık %50 artar</t>
        </is>
      </c>
      <c r="C26863" t="inlineStr">
        <is>
          <t>增加50%基础攻击和基础生命</t>
        </is>
      </c>
    </row>
    <row r="26864" ht="13.5" customHeight="1">
      <c r="A26864" t="n">
        <v>10410646</v>
      </c>
      <c r="B26864" t="inlineStr">
        <is>
          <t>Temel Saldırı ve Temel Sağlık %100 artar</t>
        </is>
      </c>
      <c r="C26864" t="inlineStr">
        <is>
          <t>增加100%基础攻击和基础生命</t>
        </is>
      </c>
    </row>
    <row r="26865" ht="13.5" customHeight="1">
      <c r="A26865" t="n">
        <v>700023215</v>
      </c>
      <c r="B26865" t="inlineStr">
        <is>
          <t>Zorluk 11-1</t>
        </is>
      </c>
      <c r="C26865" t="inlineStr">
        <is>
          <t>难度11-1</t>
        </is>
      </c>
    </row>
    <row r="26866" ht="13.5" customHeight="1">
      <c r="A26866" t="n">
        <v>700023216</v>
      </c>
      <c r="B26866" t="inlineStr">
        <is>
          <t>Zorluk 11-2</t>
        </is>
      </c>
      <c r="C26866" t="inlineStr">
        <is>
          <t>难度11-2</t>
        </is>
      </c>
    </row>
    <row r="26867" ht="13.5" customHeight="1">
      <c r="A26867" t="n">
        <v>700023217</v>
      </c>
      <c r="B26867" t="inlineStr">
        <is>
          <t>Zorluk 11-3</t>
        </is>
      </c>
      <c r="C26867" t="inlineStr">
        <is>
          <t>难度11-3</t>
        </is>
      </c>
    </row>
    <row r="26868" ht="13.5" customHeight="1">
      <c r="A26868" t="n">
        <v>700023218</v>
      </c>
      <c r="B26868" t="inlineStr">
        <is>
          <t>Zorluk 11-4</t>
        </is>
      </c>
      <c r="C26868" t="inlineStr">
        <is>
          <t>难度11-4</t>
        </is>
      </c>
    </row>
    <row r="26869" ht="13.5" customHeight="1">
      <c r="A26869" t="n">
        <v>700023219</v>
      </c>
      <c r="B26869" t="inlineStr">
        <is>
          <t>Zorluk 11-5</t>
        </is>
      </c>
      <c r="C26869" t="inlineStr">
        <is>
          <t>难度11-5</t>
        </is>
      </c>
    </row>
    <row r="26870" ht="13.5" customHeight="1">
      <c r="A26870" t="n">
        <v>700023220</v>
      </c>
      <c r="B26870" t="inlineStr">
        <is>
          <t>Zorluk 12-1</t>
        </is>
      </c>
      <c r="C26870" t="inlineStr">
        <is>
          <t>难度12-1</t>
        </is>
      </c>
    </row>
    <row r="26871" ht="13.5" customHeight="1">
      <c r="A26871" t="n">
        <v>700023221</v>
      </c>
      <c r="B26871" t="inlineStr">
        <is>
          <t>Zorluk 12-2</t>
        </is>
      </c>
      <c r="C26871" t="inlineStr">
        <is>
          <t>难度12-2</t>
        </is>
      </c>
    </row>
    <row r="26872" ht="13.5" customHeight="1">
      <c r="A26872" t="n">
        <v>700023222</v>
      </c>
      <c r="B26872" t="inlineStr">
        <is>
          <t>Zorluk 12-3</t>
        </is>
      </c>
      <c r="C26872" t="inlineStr">
        <is>
          <t>难度12-3</t>
        </is>
      </c>
    </row>
    <row r="26873" ht="13.5" customHeight="1">
      <c r="A26873" t="n">
        <v>700023223</v>
      </c>
      <c r="B26873" t="inlineStr">
        <is>
          <t>Zorluk 12-4</t>
        </is>
      </c>
      <c r="C26873" t="inlineStr">
        <is>
          <t>难度12-4</t>
        </is>
      </c>
    </row>
    <row r="26874" ht="13.5" customHeight="1">
      <c r="A26874" t="n">
        <v>700023224</v>
      </c>
      <c r="B26874" t="inlineStr">
        <is>
          <t>Zorluk 12-5</t>
        </is>
      </c>
      <c r="C26874" t="inlineStr">
        <is>
          <t>难度12-5</t>
        </is>
      </c>
    </row>
    <row r="26875" ht="13.5" customHeight="1">
      <c r="A26875" t="n">
        <v>700023225</v>
      </c>
      <c r="B26875" t="inlineStr">
        <is>
          <t>Zorluk 13-1</t>
        </is>
      </c>
      <c r="C26875" t="inlineStr">
        <is>
          <t>难度13-1</t>
        </is>
      </c>
    </row>
    <row r="26876" ht="13.5" customHeight="1">
      <c r="A26876" t="n">
        <v>700023226</v>
      </c>
      <c r="B26876" t="inlineStr">
        <is>
          <t>Zorluk 13-2</t>
        </is>
      </c>
      <c r="C26876" t="inlineStr">
        <is>
          <t>难度13-2</t>
        </is>
      </c>
    </row>
    <row r="26877" ht="13.5" customHeight="1">
      <c r="A26877" t="n">
        <v>700023227</v>
      </c>
      <c r="B26877" t="inlineStr">
        <is>
          <t>Zorluk 13-3</t>
        </is>
      </c>
      <c r="C26877" t="inlineStr">
        <is>
          <t>难度13-3</t>
        </is>
      </c>
    </row>
    <row r="26878" ht="13.5" customHeight="1">
      <c r="A26878" t="n">
        <v>700023228</v>
      </c>
      <c r="B26878" t="inlineStr">
        <is>
          <t>Zorluk 13-4</t>
        </is>
      </c>
      <c r="C26878" t="inlineStr">
        <is>
          <t>难度13-4</t>
        </is>
      </c>
    </row>
    <row r="26879" ht="13.5" customHeight="1">
      <c r="A26879" t="n">
        <v>700023229</v>
      </c>
      <c r="B26879" t="inlineStr">
        <is>
          <t>Zorluk 13-5</t>
        </is>
      </c>
      <c r="C26879" t="inlineStr">
        <is>
          <t>难度13-5</t>
        </is>
      </c>
    </row>
    <row r="26880" ht="13.5" customHeight="1">
      <c r="A26880" t="n">
        <v>700023230</v>
      </c>
      <c r="B26880" t="inlineStr">
        <is>
          <t>Zorluk 14-1</t>
        </is>
      </c>
      <c r="C26880" t="inlineStr">
        <is>
          <t>难度14-1</t>
        </is>
      </c>
    </row>
    <row r="26881" ht="13.5" customHeight="1">
      <c r="A26881" t="n">
        <v>700023231</v>
      </c>
      <c r="B26881" t="inlineStr">
        <is>
          <t>Zorluk 14-2</t>
        </is>
      </c>
      <c r="C26881" t="inlineStr">
        <is>
          <t>难度14-2</t>
        </is>
      </c>
    </row>
    <row r="26882" ht="13.5" customHeight="1">
      <c r="A26882" t="n">
        <v>700023232</v>
      </c>
      <c r="B26882" t="inlineStr">
        <is>
          <t>Zorluk 14-3</t>
        </is>
      </c>
      <c r="C26882" t="inlineStr">
        <is>
          <t>难度14-3</t>
        </is>
      </c>
    </row>
    <row r="26883" ht="13.5" customHeight="1">
      <c r="A26883" t="n">
        <v>700023233</v>
      </c>
      <c r="B26883" t="inlineStr">
        <is>
          <t>Zorluk 14-4</t>
        </is>
      </c>
      <c r="C26883" t="inlineStr">
        <is>
          <t>难度14-4</t>
        </is>
      </c>
    </row>
    <row r="26884" ht="13.5" customHeight="1">
      <c r="A26884" t="n">
        <v>700023234</v>
      </c>
      <c r="B26884" t="inlineStr">
        <is>
          <t>Zorluk 14-5</t>
        </is>
      </c>
      <c r="C26884" t="inlineStr">
        <is>
          <t>难度14-5</t>
        </is>
      </c>
    </row>
    <row r="26885" ht="13.5" customHeight="1">
      <c r="A26885" t="n">
        <v>700023235</v>
      </c>
      <c r="B26885" t="inlineStr">
        <is>
          <t>Zorluk 15-1</t>
        </is>
      </c>
      <c r="C26885" t="inlineStr">
        <is>
          <t>难度15-1</t>
        </is>
      </c>
    </row>
    <row r="26886" ht="13.5" customHeight="1">
      <c r="A26886" t="n">
        <v>700023236</v>
      </c>
      <c r="B26886" t="inlineStr">
        <is>
          <t>Zorluk 15-2</t>
        </is>
      </c>
      <c r="C26886" t="inlineStr">
        <is>
          <t>难度15-2</t>
        </is>
      </c>
    </row>
    <row r="26887" ht="13.5" customHeight="1">
      <c r="A26887" t="n">
        <v>700023237</v>
      </c>
      <c r="B26887" t="inlineStr">
        <is>
          <t>Zorluk 15-3</t>
        </is>
      </c>
      <c r="C26887" t="inlineStr">
        <is>
          <t>难度15-3</t>
        </is>
      </c>
    </row>
    <row r="26888" ht="13.5" customHeight="1">
      <c r="A26888" t="n">
        <v>700023238</v>
      </c>
      <c r="B26888" t="inlineStr">
        <is>
          <t>Zorluk 15-4</t>
        </is>
      </c>
      <c r="C26888" t="inlineStr">
        <is>
          <t>难度15-4</t>
        </is>
      </c>
    </row>
    <row r="26889" ht="13.5" customHeight="1">
      <c r="A26889" t="n">
        <v>700023239</v>
      </c>
      <c r="B26889" t="inlineStr">
        <is>
          <t>Zorluk 15-5</t>
        </is>
      </c>
      <c r="C26889" t="inlineStr">
        <is>
          <t>难度15-5</t>
        </is>
      </c>
    </row>
    <row r="26890" ht="13.5" customHeight="1">
      <c r="A26890" t="n">
        <v>700023240</v>
      </c>
      <c r="B26890" t="inlineStr">
        <is>
          <t>Zorluk 16-1</t>
        </is>
      </c>
      <c r="C26890" t="inlineStr">
        <is>
          <t>难度16-1</t>
        </is>
      </c>
    </row>
    <row r="26891" ht="13.5" customHeight="1">
      <c r="A26891" t="n">
        <v>700023241</v>
      </c>
      <c r="B26891" t="inlineStr">
        <is>
          <t>Zorluk 16-2</t>
        </is>
      </c>
      <c r="C26891" t="inlineStr">
        <is>
          <t>难度16-2</t>
        </is>
      </c>
    </row>
    <row r="26892" ht="13.5" customHeight="1">
      <c r="A26892" t="n">
        <v>700023242</v>
      </c>
      <c r="B26892" t="inlineStr">
        <is>
          <t>Zorluk 16-3</t>
        </is>
      </c>
      <c r="C26892" t="inlineStr">
        <is>
          <t>难度16-3</t>
        </is>
      </c>
    </row>
    <row r="26893" ht="13.5" customHeight="1">
      <c r="A26893" t="n">
        <v>700023243</v>
      </c>
      <c r="B26893" t="inlineStr">
        <is>
          <t>Zorluk 16-4</t>
        </is>
      </c>
      <c r="C26893" t="inlineStr">
        <is>
          <t>难度16-4</t>
        </is>
      </c>
    </row>
    <row r="26894" ht="13.5" customHeight="1">
      <c r="A26894" t="n">
        <v>700023244</v>
      </c>
      <c r="B26894" t="inlineStr">
        <is>
          <t>Zorluk 16-5</t>
        </is>
      </c>
      <c r="C26894" t="inlineStr">
        <is>
          <t>难度16-5</t>
        </is>
      </c>
    </row>
    <row r="26895" ht="13.5" customHeight="1">
      <c r="A26895" t="n">
        <v>700023245</v>
      </c>
      <c r="B26895" t="inlineStr">
        <is>
          <t>Zorluk 17-1</t>
        </is>
      </c>
      <c r="C26895" t="inlineStr">
        <is>
          <t>难度17-1</t>
        </is>
      </c>
    </row>
    <row r="26896" ht="13.5" customHeight="1">
      <c r="A26896" t="n">
        <v>700023246</v>
      </c>
      <c r="B26896" t="inlineStr">
        <is>
          <t>Zorluk 17-2</t>
        </is>
      </c>
      <c r="C26896" t="inlineStr">
        <is>
          <t>难度17-2</t>
        </is>
      </c>
    </row>
    <row r="26897" ht="13.5" customHeight="1">
      <c r="A26897" t="n">
        <v>700023247</v>
      </c>
      <c r="B26897" t="inlineStr">
        <is>
          <t>Zorluk 17-3</t>
        </is>
      </c>
      <c r="C26897" t="inlineStr">
        <is>
          <t>难度17-3</t>
        </is>
      </c>
    </row>
    <row r="26898" ht="13.5" customHeight="1">
      <c r="A26898" t="n">
        <v>700023248</v>
      </c>
      <c r="B26898" t="inlineStr">
        <is>
          <t>Zorluk 17-4</t>
        </is>
      </c>
      <c r="C26898" t="inlineStr">
        <is>
          <t>难度17-4</t>
        </is>
      </c>
    </row>
    <row r="26899" ht="13.5" customHeight="1">
      <c r="A26899" t="n">
        <v>700023249</v>
      </c>
      <c r="B26899" t="inlineStr">
        <is>
          <t>Zorluk 17-5</t>
        </is>
      </c>
      <c r="C26899" t="inlineStr">
        <is>
          <t>难度17-5</t>
        </is>
      </c>
    </row>
    <row r="26900" ht="13.5" customHeight="1">
      <c r="A26900" t="n">
        <v>700023250</v>
      </c>
      <c r="B26900" t="inlineStr">
        <is>
          <t>Zorluk 18-1</t>
        </is>
      </c>
      <c r="C26900" t="inlineStr">
        <is>
          <t>难度18-1</t>
        </is>
      </c>
    </row>
    <row r="26901" ht="13.5" customHeight="1">
      <c r="A26901" t="n">
        <v>700023251</v>
      </c>
      <c r="B26901" t="inlineStr">
        <is>
          <t>Zorluk 18-2</t>
        </is>
      </c>
      <c r="C26901" t="inlineStr">
        <is>
          <t>难度18-2</t>
        </is>
      </c>
    </row>
    <row r="26902" ht="13.5" customHeight="1">
      <c r="A26902" t="n">
        <v>700023252</v>
      </c>
      <c r="B26902" t="inlineStr">
        <is>
          <t>Zorluk 18-3</t>
        </is>
      </c>
      <c r="C26902" t="inlineStr">
        <is>
          <t>难度18-3</t>
        </is>
      </c>
    </row>
    <row r="26903" ht="13.5" customHeight="1">
      <c r="A26903" t="n">
        <v>700023253</v>
      </c>
      <c r="B26903" t="inlineStr">
        <is>
          <t>Zorluk 18-4</t>
        </is>
      </c>
      <c r="C26903" t="inlineStr">
        <is>
          <t>难度18-4</t>
        </is>
      </c>
    </row>
    <row r="26904" ht="13.5" customHeight="1">
      <c r="A26904" t="n">
        <v>700023254</v>
      </c>
      <c r="B26904" t="inlineStr">
        <is>
          <t>Zorluk 18-5</t>
        </is>
      </c>
      <c r="C26904" t="inlineStr">
        <is>
          <t>难度18-5</t>
        </is>
      </c>
    </row>
    <row r="26905" ht="13.5" customHeight="1">
      <c r="A26905" t="n">
        <v>700023255</v>
      </c>
      <c r="B26905" t="inlineStr">
        <is>
          <t>Zorluk 19-1</t>
        </is>
      </c>
      <c r="C26905" t="inlineStr">
        <is>
          <t>难度19-1</t>
        </is>
      </c>
    </row>
    <row r="26906" ht="13.5" customHeight="1">
      <c r="A26906" t="n">
        <v>700023256</v>
      </c>
      <c r="B26906" t="inlineStr">
        <is>
          <t>Zorluk 19-2</t>
        </is>
      </c>
      <c r="C26906" t="inlineStr">
        <is>
          <t>难度19-2</t>
        </is>
      </c>
    </row>
    <row r="26907" ht="13.5" customHeight="1">
      <c r="A26907" t="n">
        <v>700023257</v>
      </c>
      <c r="B26907" t="inlineStr">
        <is>
          <t>Zorluk 19-3</t>
        </is>
      </c>
      <c r="C26907" t="inlineStr">
        <is>
          <t>难度19-3</t>
        </is>
      </c>
    </row>
    <row r="26908" ht="13.5" customHeight="1">
      <c r="A26908" t="n">
        <v>700023258</v>
      </c>
      <c r="B26908" t="inlineStr">
        <is>
          <t>Zorluk 19-4</t>
        </is>
      </c>
      <c r="C26908" t="inlineStr">
        <is>
          <t>难度19-4</t>
        </is>
      </c>
    </row>
    <row r="26909" ht="13.5" customHeight="1">
      <c r="A26909" t="n">
        <v>700023259</v>
      </c>
      <c r="B26909" t="inlineStr">
        <is>
          <t>Zorluk 19-5</t>
        </is>
      </c>
      <c r="C26909" t="inlineStr">
        <is>
          <t>难度19-5</t>
        </is>
      </c>
    </row>
    <row r="26910" ht="13.5" customHeight="1">
      <c r="A26910" t="n">
        <v>700023260</v>
      </c>
      <c r="B26910" t="inlineStr">
        <is>
          <t>Zorluk 20-1</t>
        </is>
      </c>
      <c r="C26910" t="inlineStr">
        <is>
          <t>难度20-1</t>
        </is>
      </c>
    </row>
    <row r="26911" ht="13.5" customHeight="1">
      <c r="A26911" t="n">
        <v>700023261</v>
      </c>
      <c r="B26911" t="inlineStr">
        <is>
          <t>Zorluk 20-2</t>
        </is>
      </c>
      <c r="C26911" t="inlineStr">
        <is>
          <t>难度20-2</t>
        </is>
      </c>
    </row>
    <row r="26912" ht="13.5" customHeight="1">
      <c r="A26912" t="n">
        <v>700023262</v>
      </c>
      <c r="B26912" t="inlineStr">
        <is>
          <t>Zorluk 20-3</t>
        </is>
      </c>
      <c r="C26912" t="inlineStr">
        <is>
          <t>难度20-3</t>
        </is>
      </c>
    </row>
    <row r="26913" ht="13.5" customHeight="1">
      <c r="A26913" t="n">
        <v>700023263</v>
      </c>
      <c r="B26913" t="inlineStr">
        <is>
          <t>Zorluk 20-4</t>
        </is>
      </c>
      <c r="C26913" t="inlineStr">
        <is>
          <t>难度20-4</t>
        </is>
      </c>
    </row>
    <row r="26914" ht="13.5" customHeight="1">
      <c r="A26914" t="n">
        <v>700023264</v>
      </c>
      <c r="B26914" t="inlineStr">
        <is>
          <t>Zorluk 20-5</t>
        </is>
      </c>
      <c r="C26914" t="inlineStr">
        <is>
          <t>难度20-5</t>
        </is>
      </c>
    </row>
    <row r="26915" ht="13.5" customHeight="1">
      <c r="A26915" t="n">
        <v>700023265</v>
      </c>
      <c r="B26915" t="inlineStr">
        <is>
          <t>Zorluk 21-1</t>
        </is>
      </c>
      <c r="C26915" t="inlineStr">
        <is>
          <t>难度21-1</t>
        </is>
      </c>
    </row>
    <row r="26916" ht="13.5" customHeight="1">
      <c r="A26916" t="n">
        <v>700023266</v>
      </c>
      <c r="B26916" t="inlineStr">
        <is>
          <t>Zorluk 21-2</t>
        </is>
      </c>
      <c r="C26916" t="inlineStr">
        <is>
          <t>难度21-2</t>
        </is>
      </c>
    </row>
    <row r="26917" ht="13.5" customHeight="1">
      <c r="A26917" t="n">
        <v>700023267</v>
      </c>
      <c r="B26917" t="inlineStr">
        <is>
          <t>Zorluk 21-3</t>
        </is>
      </c>
      <c r="C26917" t="inlineStr">
        <is>
          <t>难度21-3</t>
        </is>
      </c>
    </row>
    <row r="26918" ht="13.5" customHeight="1">
      <c r="A26918" t="n">
        <v>700023268</v>
      </c>
      <c r="B26918" t="inlineStr">
        <is>
          <t>Zorluk 21-4</t>
        </is>
      </c>
      <c r="C26918" t="inlineStr">
        <is>
          <t>难度21-4</t>
        </is>
      </c>
    </row>
    <row r="26919" ht="13.5" customHeight="1">
      <c r="A26919" t="n">
        <v>700023269</v>
      </c>
      <c r="B26919" t="inlineStr">
        <is>
          <t>Zorluk 21-5</t>
        </is>
      </c>
      <c r="C26919" t="inlineStr">
        <is>
          <t>难度21-5</t>
        </is>
      </c>
    </row>
    <row r="26920" ht="13.5" customHeight="1">
      <c r="A26920" t="n">
        <v>700023270</v>
      </c>
      <c r="B26920" t="inlineStr">
        <is>
          <t>Zorluk 22-1</t>
        </is>
      </c>
      <c r="C26920" t="inlineStr">
        <is>
          <t>难度22-1</t>
        </is>
      </c>
    </row>
    <row r="26921" ht="13.5" customHeight="1">
      <c r="A26921" t="n">
        <v>700023271</v>
      </c>
      <c r="B26921" t="inlineStr">
        <is>
          <t>Zorluk 22-2</t>
        </is>
      </c>
      <c r="C26921" t="inlineStr">
        <is>
          <t>难度22-2</t>
        </is>
      </c>
    </row>
    <row r="26922" ht="13.5" customHeight="1">
      <c r="A26922" t="n">
        <v>700023272</v>
      </c>
      <c r="B26922" t="inlineStr">
        <is>
          <t>Zorluk 22-3</t>
        </is>
      </c>
      <c r="C26922" t="inlineStr">
        <is>
          <t>难度22-3</t>
        </is>
      </c>
    </row>
    <row r="26923" ht="13.5" customHeight="1">
      <c r="A26923" t="n">
        <v>700023273</v>
      </c>
      <c r="B26923" t="inlineStr">
        <is>
          <t>Zorluk 22-4</t>
        </is>
      </c>
      <c r="C26923" t="inlineStr">
        <is>
          <t>难度22-4</t>
        </is>
      </c>
    </row>
    <row r="26924" ht="13.5" customHeight="1">
      <c r="A26924" t="n">
        <v>700023274</v>
      </c>
      <c r="B26924" t="inlineStr">
        <is>
          <t>Zorluk 22-5</t>
        </is>
      </c>
      <c r="C26924" t="inlineStr">
        <is>
          <t>难度22-5</t>
        </is>
      </c>
    </row>
    <row r="26925" ht="13.5" customHeight="1">
      <c r="A26925" t="n">
        <v>700023275</v>
      </c>
      <c r="B26925" t="inlineStr">
        <is>
          <t>Zorluk 23-1</t>
        </is>
      </c>
      <c r="C26925" t="inlineStr">
        <is>
          <t>难度23-1</t>
        </is>
      </c>
    </row>
    <row r="26926" ht="13.5" customHeight="1">
      <c r="A26926" t="n">
        <v>700023276</v>
      </c>
      <c r="B26926" t="inlineStr">
        <is>
          <t>Zorluk 23-2</t>
        </is>
      </c>
      <c r="C26926" t="inlineStr">
        <is>
          <t>难度23-2</t>
        </is>
      </c>
    </row>
    <row r="26927" ht="13.5" customHeight="1">
      <c r="A26927" t="n">
        <v>700023277</v>
      </c>
      <c r="B26927" t="inlineStr">
        <is>
          <t>Zorluk 23-3</t>
        </is>
      </c>
      <c r="C26927" t="inlineStr">
        <is>
          <t>难度23-3</t>
        </is>
      </c>
    </row>
    <row r="26928" ht="13.5" customHeight="1">
      <c r="A26928" t="n">
        <v>700023278</v>
      </c>
      <c r="B26928" t="inlineStr">
        <is>
          <t>Zorluk 23-4</t>
        </is>
      </c>
      <c r="C26928" t="inlineStr">
        <is>
          <t>难度23-4</t>
        </is>
      </c>
    </row>
    <row r="26929" ht="13.5" customHeight="1">
      <c r="A26929" t="n">
        <v>700023279</v>
      </c>
      <c r="B26929" t="inlineStr">
        <is>
          <t>Zorluk 23-5</t>
        </is>
      </c>
      <c r="C26929" t="inlineStr">
        <is>
          <t>难度23-5</t>
        </is>
      </c>
    </row>
    <row r="26930" ht="13.5" customHeight="1">
      <c r="A26930" t="n">
        <v>700023280</v>
      </c>
      <c r="B26930" t="inlineStr">
        <is>
          <t>Zorluk 24-1</t>
        </is>
      </c>
      <c r="C26930" t="inlineStr">
        <is>
          <t>难度24-1</t>
        </is>
      </c>
    </row>
    <row r="26931" ht="13.5" customHeight="1">
      <c r="A26931" t="n">
        <v>700023281</v>
      </c>
      <c r="B26931" t="inlineStr">
        <is>
          <t>Zorluk 24-2</t>
        </is>
      </c>
      <c r="C26931" t="inlineStr">
        <is>
          <t>难度24-2</t>
        </is>
      </c>
    </row>
    <row r="26932" ht="13.5" customHeight="1">
      <c r="A26932" t="n">
        <v>700023282</v>
      </c>
      <c r="B26932" t="inlineStr">
        <is>
          <t>Zorluk 24-3</t>
        </is>
      </c>
      <c r="C26932" t="inlineStr">
        <is>
          <t>难度24-3</t>
        </is>
      </c>
    </row>
    <row r="26933" ht="13.5" customHeight="1">
      <c r="A26933" t="n">
        <v>700023283</v>
      </c>
      <c r="B26933" t="inlineStr">
        <is>
          <t>Zorluk 24-4</t>
        </is>
      </c>
      <c r="C26933" t="inlineStr">
        <is>
          <t>难度24-4</t>
        </is>
      </c>
    </row>
    <row r="26934" ht="13.5" customHeight="1">
      <c r="A26934" t="n">
        <v>700023284</v>
      </c>
      <c r="B26934" t="inlineStr">
        <is>
          <t>Zorluk 24-5</t>
        </is>
      </c>
      <c r="C26934" t="inlineStr">
        <is>
          <t>难度24-5</t>
        </is>
      </c>
    </row>
    <row r="26935" ht="13.5" customHeight="1">
      <c r="A26935" t="n">
        <v>700023285</v>
      </c>
      <c r="B26935" t="inlineStr">
        <is>
          <t>Zorluk 25-1</t>
        </is>
      </c>
      <c r="C26935" t="inlineStr">
        <is>
          <t>难度25-1</t>
        </is>
      </c>
    </row>
    <row r="26936" ht="13.5" customHeight="1">
      <c r="A26936" t="n">
        <v>700023286</v>
      </c>
      <c r="B26936" t="inlineStr">
        <is>
          <t>Zorluk 25-2</t>
        </is>
      </c>
      <c r="C26936" t="inlineStr">
        <is>
          <t>难度25-2</t>
        </is>
      </c>
    </row>
    <row r="26937" ht="13.5" customHeight="1">
      <c r="A26937" t="n">
        <v>700023287</v>
      </c>
      <c r="B26937" t="inlineStr">
        <is>
          <t>Zorluk 25-3</t>
        </is>
      </c>
      <c r="C26937" t="inlineStr">
        <is>
          <t>难度25-3</t>
        </is>
      </c>
    </row>
    <row r="26938" ht="13.5" customHeight="1">
      <c r="A26938" t="n">
        <v>700023288</v>
      </c>
      <c r="B26938" t="inlineStr">
        <is>
          <t>Zorluk 25-4</t>
        </is>
      </c>
      <c r="C26938" t="inlineStr">
        <is>
          <t>难度25-4</t>
        </is>
      </c>
    </row>
    <row r="26939" ht="13.5" customHeight="1">
      <c r="A26939" t="n">
        <v>700023289</v>
      </c>
      <c r="B26939" t="inlineStr">
        <is>
          <t>Zorluk 25-5</t>
        </is>
      </c>
      <c r="C26939" t="inlineStr">
        <is>
          <t>难度25-5</t>
        </is>
      </c>
    </row>
    <row r="26940" ht="13.5" customHeight="1">
      <c r="A26940" t="n">
        <v>700023290</v>
      </c>
      <c r="B26940" t="inlineStr">
        <is>
          <t>Rozet</t>
        </is>
      </c>
      <c r="C26940" t="inlineStr">
        <is>
          <t>徽章</t>
        </is>
      </c>
    </row>
    <row r="26941" ht="13.5" customHeight="1">
      <c r="A26941" t="n">
        <v>700023291</v>
      </c>
      <c r="B26941" t="inlineStr">
        <is>
          <t>Kutsal Lamba Hırsızı Yüksek Zorluk Modu Baskını</t>
        </is>
      </c>
      <c r="C26941" t="inlineStr">
        <is>
          <t>突袭神灯小偷高难模式</t>
        </is>
      </c>
    </row>
    <row r="26942" ht="13.5" customHeight="1">
      <c r="A26942" t="n">
        <v>700023292</v>
      </c>
      <c r="B26942" t="inlineStr">
        <is>
          <t>Erimiş Harabeler Yüksek Zorluk Modu Mücadelesi</t>
        </is>
      </c>
      <c r="C26942" t="inlineStr">
        <is>
          <t>挑战熔焰遗迹高难模式</t>
        </is>
      </c>
    </row>
    <row r="26943" ht="13.5" customHeight="1">
      <c r="A26943" t="n">
        <v>700023293</v>
      </c>
      <c r="B26943" t="inlineStr">
        <is>
          <t>Ters Zaman Kulesi Yüksek Zorluk Modu</t>
        </is>
      </c>
      <c r="C26943" t="inlineStr">
        <is>
          <t>颠倒时序塔高难模式</t>
        </is>
      </c>
    </row>
    <row r="26944" ht="13.5" customHeight="1">
      <c r="A26944" t="n">
        <v>700023294</v>
      </c>
      <c r="B26944" t="inlineStr">
        <is>
          <t>Yanan Alev Tapınağı Yüksek Zorluk Modu Keşfi</t>
        </is>
      </c>
      <c r="C26944" t="inlineStr">
        <is>
          <t>探秘焚焰神殿高难模式</t>
        </is>
      </c>
    </row>
    <row r="26945" ht="13.5" customHeight="1">
      <c r="A26945" t="n">
        <v>700023295</v>
      </c>
      <c r="B26945" t="inlineStr">
        <is>
          <t>Kutsal Lamba Hırsızı Saldırısı - Kabus</t>
        </is>
      </c>
      <c r="C26945" t="inlineStr">
        <is>
          <t>突袭神灯小偷-噩梦</t>
        </is>
      </c>
    </row>
    <row r="26946" ht="13.5" customHeight="1">
      <c r="A26946" t="n">
        <v>700023296</v>
      </c>
      <c r="B26946" t="inlineStr">
        <is>
          <t>Buz Erimiş Harabeler - Kabus</t>
        </is>
      </c>
      <c r="C26946" t="inlineStr">
        <is>
          <t>挑战熔焰遗迹-噩梦</t>
        </is>
      </c>
    </row>
    <row r="26947" ht="13.5" customHeight="1">
      <c r="A26947" t="n">
        <v>700023297</v>
      </c>
      <c r="B26947" t="inlineStr">
        <is>
          <t>Ters Zaman Kulesi - Kabus</t>
        </is>
      </c>
      <c r="C26947" t="inlineStr">
        <is>
          <t>颠倒时序塔-噩梦</t>
        </is>
      </c>
    </row>
    <row r="26948" ht="13.5" customHeight="1">
      <c r="A26948" t="n">
        <v>700023298</v>
      </c>
      <c r="B26948" t="inlineStr">
        <is>
          <t>Yanan Alev Tapınağı'nı Keşfet - Kabus</t>
        </is>
      </c>
      <c r="C26948" t="inlineStr">
        <is>
          <t>探秘焚焰神殿-噩梦</t>
        </is>
      </c>
    </row>
    <row r="26949" ht="13.5" customHeight="1">
      <c r="A26949" t="n">
        <v>700023299</v>
      </c>
      <c r="B26949" t="inlineStr">
        <is>
          <t>Kabus Anahtarı</t>
        </is>
      </c>
      <c r="C26949" t="inlineStr">
        <is>
          <t>噩梦钥匙</t>
        </is>
      </c>
    </row>
    <row r="26950" ht="13.5" customHeight="1">
      <c r="A26950" t="n">
        <v>700023300</v>
      </c>
      <c r="B26950" t="inlineStr">
        <is>
          <t>Kabus moduna giriş için kullanılan eşya, her hafta otomatik olarak maksimum sınıra tamamlanır</t>
        </is>
      </c>
      <c r="C26950" t="inlineStr">
        <is>
          <t>用于挑战噩梦模式的入场道具,每周自动补充到上限</t>
        </is>
      </c>
    </row>
    <row r="26951" ht="13.5" customHeight="1">
      <c r="A26951" t="n">
        <v>700023301</v>
      </c>
      <c r="B26951" t="inlineStr">
        <is>
          <t>Kutsal Lamba Zindan Rozeti</t>
        </is>
      </c>
      <c r="C26951" t="inlineStr">
        <is>
          <t>神灯副本徽章</t>
        </is>
      </c>
    </row>
    <row r="26952" ht="13.5" customHeight="1">
      <c r="A26952" t="n">
        <v>700023302</v>
      </c>
      <c r="B26952" t="inlineStr">
        <is>
          <t>Kutsal Lamba Hırsızı Saldırısı – Kabus Zindanı tamamlanarak elde edilir</t>
        </is>
      </c>
      <c r="C26952" t="inlineStr">
        <is>
          <t>通过突袭神灯小偷-噩梦副本获得</t>
        </is>
      </c>
    </row>
    <row r="26953" ht="13.5" customHeight="1">
      <c r="A26953" t="n">
        <v>700023303</v>
      </c>
      <c r="B26953" t="inlineStr">
        <is>
          <t>Fener Muhafızı Rozet Parçası</t>
        </is>
      </c>
      <c r="C26953" t="inlineStr">
        <is>
          <t>守灯人徽章碎片</t>
        </is>
      </c>
    </row>
    <row r="26954" ht="13.5" customHeight="1">
      <c r="A26954" t="n">
        <v>700023304</v>
      </c>
      <c r="B26954" t="inlineStr">
        <is>
          <t>Fener Koruyucu Elçisi Rozet Parçası</t>
        </is>
      </c>
      <c r="C26954" t="inlineStr">
        <is>
          <t>护灯使者徽章碎片</t>
        </is>
      </c>
    </row>
    <row r="26955" ht="13.5" customHeight="1">
      <c r="A26955" t="n">
        <v>700023305</v>
      </c>
      <c r="B26955" t="inlineStr">
        <is>
          <t>Hırsız Avcısı Rozet Parçası</t>
        </is>
      </c>
      <c r="C26955" t="inlineStr">
        <is>
          <t>辑盗者徽章碎片</t>
        </is>
      </c>
    </row>
    <row r="26956" ht="13.5" customHeight="1">
      <c r="A26956" t="n">
        <v>700023306</v>
      </c>
      <c r="B26956" t="inlineStr">
        <is>
          <t>İlahi Avcı Rozet Parçası</t>
        </is>
      </c>
      <c r="C26956" t="inlineStr">
        <is>
          <t>神捕徽章碎片</t>
        </is>
      </c>
    </row>
    <row r="26957" ht="13.5" customHeight="1">
      <c r="A26957" t="n">
        <v>700023307</v>
      </c>
      <c r="B26957" t="inlineStr">
        <is>
          <t>Usta Hırsız Düşmanı Rozet Parçası</t>
        </is>
      </c>
      <c r="C26957" t="inlineStr">
        <is>
          <t>大盗克星徽章碎片</t>
        </is>
      </c>
    </row>
    <row r="26958" ht="13.5" customHeight="1">
      <c r="A26958" t="n">
        <v>700023308</v>
      </c>
      <c r="B26958" t="inlineStr">
        <is>
          <t>Yüksek Zorluk Zindanı</t>
        </is>
      </c>
      <c r="C26958" t="inlineStr">
        <is>
          <t>高难副本</t>
        </is>
      </c>
    </row>
    <row r="26959" ht="13.5" customHeight="1">
      <c r="A26959" t="n">
        <v>700023309</v>
      </c>
      <c r="B26959" t="inlineStr">
        <is>
          <t>Yüksek Zorluk Zindanı</t>
        </is>
      </c>
      <c r="C26959" t="inlineStr">
        <is>
          <t>副本高难</t>
        </is>
      </c>
    </row>
    <row r="26960" ht="13.5" customHeight="1">
      <c r="A26960" t="n">
        <v>700023310</v>
      </c>
      <c r="B26960" t="inlineStr">
        <is>
          <t>Zindanın son aşamasını tamamla</t>
        </is>
      </c>
      <c r="C26960" t="inlineStr">
        <is>
          <t>通关副本最后一关</t>
        </is>
      </c>
    </row>
    <row r="26961" ht="13.5" customHeight="1">
      <c r="A26961" t="n">
        <v>700023311</v>
      </c>
      <c r="B26961" t="inlineStr">
        <is>
          <t>Ateş Ejderhası Zindanı Rozeti</t>
        </is>
      </c>
      <c r="C26961" t="inlineStr">
        <is>
          <t>火龙副本徽章</t>
        </is>
      </c>
    </row>
    <row r="26962" ht="13.5" customHeight="1">
      <c r="A26962" t="n">
        <v>700023312</v>
      </c>
      <c r="B26962" t="inlineStr">
        <is>
          <t>Kahraman Rozet Parçası</t>
        </is>
      </c>
      <c r="C26962" t="inlineStr">
        <is>
          <t>勇者徽章碎片</t>
        </is>
      </c>
    </row>
    <row r="26963" ht="13.5" customHeight="1">
      <c r="A26963" t="n">
        <v>700023313</v>
      </c>
      <c r="B26963" t="inlineStr">
        <is>
          <t>Mücadeleci Rozet Parçası</t>
        </is>
      </c>
      <c r="C26963" t="inlineStr">
        <is>
          <t>挑战者徽章碎片</t>
        </is>
      </c>
    </row>
    <row r="26964" ht="13.5" customHeight="1">
      <c r="A26964" t="n">
        <v>700023314</v>
      </c>
      <c r="B26964" t="inlineStr">
        <is>
          <t>Ejderha Denetleyicisi Rozet Parçası</t>
        </is>
      </c>
      <c r="C26964" t="inlineStr">
        <is>
          <t>控龙者徽章碎片</t>
        </is>
      </c>
    </row>
    <row r="26965" ht="13.5" customHeight="1">
      <c r="A26965" t="n">
        <v>700023315</v>
      </c>
      <c r="B26965" t="inlineStr">
        <is>
          <t>Ejder Katili Rozet Parçası</t>
        </is>
      </c>
      <c r="C26965" t="inlineStr">
        <is>
          <t>屠龙者徽章碎片</t>
        </is>
      </c>
    </row>
    <row r="26966" ht="13.5" customHeight="1">
      <c r="A26966" t="n">
        <v>700023316</v>
      </c>
      <c r="B26966" t="inlineStr">
        <is>
          <t>Ejderha Diyarı Hükümdarı Rozet Parçası</t>
        </is>
      </c>
      <c r="C26966" t="inlineStr">
        <is>
          <t>龙域霸主徽章碎片</t>
        </is>
      </c>
    </row>
    <row r="26967" ht="13.5" customHeight="1">
      <c r="A26967" t="n">
        <v>700023317</v>
      </c>
      <c r="B26967" t="inlineStr">
        <is>
          <t>Zaman Kulesi Zindan Rozeti</t>
        </is>
      </c>
      <c r="C26967" t="inlineStr">
        <is>
          <t>时序塔副本徽章</t>
        </is>
      </c>
    </row>
    <row r="26968" ht="13.5" customHeight="1">
      <c r="A26968" t="n">
        <v>700023318</v>
      </c>
      <c r="B26968" t="inlineStr">
        <is>
          <t>Oyuncu Rozet Parçası</t>
        </is>
      </c>
      <c r="C26968" t="inlineStr">
        <is>
          <t>游玩者徽章碎片</t>
        </is>
      </c>
    </row>
    <row r="26969" ht="13.5" customHeight="1">
      <c r="A26969" t="n">
        <v>700023319</v>
      </c>
      <c r="B26969" t="inlineStr">
        <is>
          <t>Misafir Rozet Parçası</t>
        </is>
      </c>
      <c r="C26969" t="inlineStr">
        <is>
          <t>漫游客徽章碎片</t>
        </is>
      </c>
    </row>
    <row r="26970" ht="13.5" customHeight="1">
      <c r="A26970" t="n">
        <v>700023320</v>
      </c>
      <c r="B26970" t="inlineStr">
        <is>
          <t>Zaman Yolcusu Rozet Parçası</t>
        </is>
      </c>
      <c r="C26970" t="inlineStr">
        <is>
          <t>时空旅者徽章碎片</t>
        </is>
      </c>
    </row>
    <row r="26971" ht="13.5" customHeight="1">
      <c r="A26971" t="n">
        <v>700023321</v>
      </c>
      <c r="B26971" t="inlineStr">
        <is>
          <t>Zaman Dizgesi Hükümdarı Rozet Parçası</t>
        </is>
      </c>
      <c r="C26971" t="inlineStr">
        <is>
          <t>时序主宰徽章碎片</t>
        </is>
      </c>
    </row>
    <row r="26972" ht="13.5" customHeight="1">
      <c r="A26972" t="n">
        <v>700023322</v>
      </c>
      <c r="B26972" t="inlineStr">
        <is>
          <t>Yanan Alev Tapınağı Zindan Rozeti</t>
        </is>
      </c>
      <c r="C26972" t="inlineStr">
        <is>
          <t>焚焰神殿副本徽章</t>
        </is>
      </c>
    </row>
    <row r="26973" ht="13.5" customHeight="1">
      <c r="A26973" t="n">
        <v>700023323</v>
      </c>
      <c r="B26973" t="inlineStr">
        <is>
          <t>Keşif Ustası Rozet Parçası</t>
        </is>
      </c>
      <c r="C26973" t="inlineStr">
        <is>
          <t>探秘者徽章碎片</t>
        </is>
      </c>
    </row>
    <row r="26974" ht="13.5" customHeight="1">
      <c r="A26974" t="n">
        <v>700023324</v>
      </c>
      <c r="B26974" t="inlineStr">
        <is>
          <t>Keşifçi Rozet Parçası</t>
        </is>
      </c>
      <c r="C26974" t="inlineStr">
        <is>
          <t>探险家徽章碎片</t>
        </is>
      </c>
    </row>
    <row r="26975" ht="13.5" customHeight="1">
      <c r="A26975" t="n">
        <v>700023325</v>
      </c>
      <c r="B26975" t="inlineStr">
        <is>
          <t>Hazine Avcısı Rozet Parçası</t>
        </is>
      </c>
      <c r="C26975" t="inlineStr">
        <is>
          <t>宝物猎人徽章碎片</t>
        </is>
      </c>
    </row>
    <row r="26976" ht="13.5" customHeight="1">
      <c r="A26976" t="n">
        <v>700023326</v>
      </c>
      <c r="B26976" t="inlineStr">
        <is>
          <t>Fatih Rozet Parçası</t>
        </is>
      </c>
      <c r="C26976" t="inlineStr">
        <is>
          <t>征服者徽章碎片</t>
        </is>
      </c>
    </row>
    <row r="26977" ht="13.5" customHeight="1">
      <c r="A26977" t="n">
        <v>700023327</v>
      </c>
      <c r="B26977" t="inlineStr">
        <is>
          <t>Suikastçıların Efendisi Rozet Parçası</t>
        </is>
      </c>
      <c r="C26977" t="inlineStr">
        <is>
          <t>弑神者徽章碎片</t>
        </is>
      </c>
    </row>
    <row r="26978" ht="13.5" customHeight="1">
      <c r="A26978" t="n">
        <v>700023328</v>
      </c>
      <c r="B26978" t="inlineStr">
        <is>
          <t>Erimiş Harabeler – Kabus Zindanı tamamlanarak elde edilir</t>
        </is>
      </c>
      <c r="C26978" t="inlineStr">
        <is>
          <t>通过挑战熔焰遗迹-噩梦副本获得</t>
        </is>
      </c>
    </row>
    <row r="26979" ht="13.5" customHeight="1">
      <c r="A26979" t="n">
        <v>700023329</v>
      </c>
      <c r="B26979" t="inlineStr">
        <is>
          <t>Ters Zaman Kulesi – Kabus Zindanı tamamlanarak elde edilir</t>
        </is>
      </c>
      <c r="C26979" t="inlineStr">
        <is>
          <t>通过颠倒时序塔-噩梦副本获得</t>
        </is>
      </c>
    </row>
    <row r="26980" ht="13.5" customHeight="1">
      <c r="A26980" t="n">
        <v>700023330</v>
      </c>
      <c r="B26980" t="inlineStr">
        <is>
          <t>Yanan Alev Tapınağı'nı Keşfet – Kabus Zindanı tamamlanarak elde edilir</t>
        </is>
      </c>
      <c r="C26980" t="inlineStr">
        <is>
          <t>通过探秘焚焰神殿-噩梦副本获得</t>
        </is>
      </c>
    </row>
    <row r="26981" ht="13.5" customHeight="1">
      <c r="A26981" t="n">
        <v>700023331</v>
      </c>
      <c r="B26981" t="inlineStr">
        <is>
          <t>Zaman ve Mekân Kralı Rozet Parçası</t>
        </is>
      </c>
      <c r="C26981" t="inlineStr">
        <is>
          <t>时空之王徽章碎片</t>
        </is>
      </c>
    </row>
    <row r="26982" ht="13.5" customHeight="1">
      <c r="A26982" t="n">
        <v>208011</v>
      </c>
      <c r="B26982" t="inlineStr">
        <is>
          <t>Şu anda diğer klan bilgileri görüntülenemez</t>
        </is>
      </c>
      <c r="C26982" t="inlineStr">
        <is>
          <t>当前不可查看其他家族信息</t>
        </is>
      </c>
    </row>
    <row r="26983" ht="13.5" customHeight="1">
      <c r="A26983" t="n">
        <v>208012</v>
      </c>
      <c r="B26983" t="inlineStr">
        <is>
          <t>Düşman savunma kulesi yok edilmedi, şehir bilgileri görüntülenemez</t>
        </is>
      </c>
      <c r="C26983" t="inlineStr">
        <is>
          <t>敌方防御塔未被摧毁，无法查看主城信息</t>
        </is>
      </c>
    </row>
    <row r="26984" ht="13.5" customHeight="1">
      <c r="A26984" t="n">
        <v>208014</v>
      </c>
      <c r="B26984" t="inlineStr">
        <is>
          <t>Mevcut konum değişiklikleri kaydedilsin mi?</t>
        </is>
      </c>
      <c r="C26984" t="inlineStr">
        <is>
          <t>是否保存当前站位改动</t>
        </is>
      </c>
    </row>
    <row r="26985" ht="13.5" customHeight="1">
      <c r="A26985" t="n">
        <v>208015</v>
      </c>
      <c r="B26985" t="inlineStr">
        <is>
          <t>Mantar kuklası [##1] sınıfından [##2] sınıfına dönüştürülsün mü?</t>
        </is>
      </c>
      <c r="C26985" t="inlineStr">
        <is>
          <t>是否将蘑菇人偶由【##1】转职为【##2】</t>
        </is>
      </c>
    </row>
    <row r="26986" ht="13.5" customHeight="1">
      <c r="A26986" t="n">
        <v>208016</v>
      </c>
      <c r="B26986" t="inlineStr">
        <is>
          <t>Donanım değiştirilsin mi?</t>
        </is>
      </c>
      <c r="C26986" t="inlineStr">
        <is>
          <t>是否替换装配</t>
        </is>
      </c>
    </row>
    <row r="26987" ht="13.5" customHeight="1">
      <c r="A26987" t="n">
        <v>208017</v>
      </c>
      <c r="B26987" t="inlineStr">
        <is>
          <t>Sıralama ve Ödüller\n1. Bireysel Sıralama Listesi ve Ödüller\nSıralama, puana göre yapılır; eşit puan durumunda, listeye giriş zamanı dikkate alınır.\n2. Klan Sıralama Listesi ve Ödüller\nSıralama, klanın üç günlük toplam şehir savunma oranına göre yapılır; eşit toplam şehir savunması durumunda, şehir savunma oranı, savunma kulelerinin toplam savunma oranı, listeye giriş zamanı ve klanın en yüksek savaş gücü dikkate alınır.\n3. Savunma Ödülü\nŞehir savunma ödülleri ve savunma kulesi savunma ödüllerine ayrılır. Nihai hesaplamada, yapı yok edilmemişse ilgili ödül kazanılır; yani mükemmel savunma durumunda, mantar 3 şehir savunma ödülü ve 6 savunma kulesi savunma ödülü alabilir.\n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Şehir</t>
        </is>
      </c>
      <c r="C26988" t="inlineStr">
        <is>
          <t>主城</t>
        </is>
      </c>
    </row>
    <row r="26989" ht="13.5" customHeight="1">
      <c r="A26989" t="n">
        <v>208019</v>
      </c>
      <c r="B26989" t="inlineStr">
        <is>
          <t>Bayrak Kulesi</t>
        </is>
      </c>
      <c r="C26989" t="inlineStr">
        <is>
          <t>旗塔</t>
        </is>
      </c>
    </row>
    <row r="26990" ht="13.5" customHeight="1">
      <c r="A26990" t="n">
        <v>208020</v>
      </c>
      <c r="B26990" t="inlineStr">
        <is>
          <t>Top Kulesi</t>
        </is>
      </c>
      <c r="C26990" t="inlineStr">
        <is>
          <t>炮塔</t>
        </is>
      </c>
    </row>
    <row r="26991" ht="13.5" customHeight="1">
      <c r="A26991" t="n">
        <v>208021</v>
      </c>
      <c r="B26991" t="inlineStr">
        <is>
          <t>Süper Klan\n1. Süper Klan Oluşumu:\nEn yüksek kale savunma oranına sahip klan ile en düşük savunma oranına sahip klan arasındaki fark %40'tan fazla olduğunda, en yüksek savunma oranına sahip klan süper klan olur.\nAynı anda sahada en fazla bir süper klan bulunabilir\n2. Süper Klan İptali/Değiştirilmesi:\nBir klanın kale savunma oranı süper klanın oranını geçtiğinde, o klan yeni süper klan olur ve eski süper klan süper klan statüsünü kaybeder.\nSüper klanın kale savunma oranı ile en düşük savunma oranına sahip klan arasındaki fark %30 veya daha az olduğunda, eski süper klan süper klan statüsünü kaybeder.\nEn yüksek kale savunma oranına sahip birden fazla klan olduğunda, savunma ekibi üyelerinin savaş gücü daha yüksek olan taraf süper klan olur.\n3. Süper Klan Mekanizması Etkileri:\nSüper klan üyeleri diğer klanlara saldırdığında daha düşük puan bonusu kazanır\nDiğer klan üyeleri süper klana saldırdığında, daha yüksek puan bonusu kazanır.\n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Diğer klanlara saldırırken kazanılan puan +%##1</t>
        </is>
      </c>
      <c r="C26992" t="inlineStr">
        <is>
          <t>进攻其他家族时获得积分+##1%</t>
        </is>
      </c>
    </row>
    <row r="26993" ht="13.5" customHeight="1">
      <c r="A26993" t="n">
        <v>208023</v>
      </c>
      <c r="B26993" t="inlineStr">
        <is>
          <t>Süper klanlara saldırırken kazanılan puan +%##1</t>
        </is>
      </c>
      <c r="C26993" t="inlineStr">
        <is>
          <t>进攻超级家族时获得积分+##1%</t>
        </is>
      </c>
    </row>
    <row r="26994" ht="13.5" customHeight="1">
      <c r="A26994" t="n">
        <v>208025</v>
      </c>
      <c r="B26994" t="inlineStr">
        <is>
          <t>Bu oyundaki bireysel saldırı galibiyetleri: ##1 kişi</t>
        </is>
      </c>
      <c r="C26994" t="inlineStr">
        <is>
          <t>本场个人进攻击败：##1人</t>
        </is>
      </c>
    </row>
    <row r="26995" ht="13.5" customHeight="1">
      <c r="A26995" t="n">
        <v>208026</v>
      </c>
      <c r="B26995" t="inlineStr">
        <is>
          <t>[##1] ile [##2] değiştirilsin mi?</t>
        </is>
      </c>
      <c r="C26995" t="inlineStr">
        <is>
          <t>是否替换【##1】和【##2】</t>
        </is>
      </c>
    </row>
    <row r="26996" ht="13.5" customHeight="1">
      <c r="A26996" t="n">
        <v>208027</v>
      </c>
      <c r="B26996" t="inlineStr">
        <is>
          <t>Oyuncunun sınıf değiştirmesi nedeniyle mantar kuklanın sınıfı tekrarlandığından, mantar kuklanın sınıfı zorunlu olarak [##1] sınıfından [##2] sınıfına değiştirildi.</t>
        </is>
      </c>
      <c r="C26996" t="inlineStr">
        <is>
          <t>因玩家转职导致蘑菇人偶职业重复，蘑菇人偶职业已强制由【##1】转职为【##2】</t>
        </is>
      </c>
    </row>
    <row r="26997" ht="13.5" customHeight="1">
      <c r="A26997" t="n">
        <v>208028</v>
      </c>
      <c r="B26997" t="inlineStr">
        <is>
          <t>##1-##2 kale savunma oranı %75'in altına düştü!</t>
        </is>
      </c>
      <c r="C26997" t="inlineStr">
        <is>
          <t>##1-##2的城防率已低于75%！</t>
        </is>
      </c>
    </row>
    <row r="26998" ht="13.5" customHeight="1">
      <c r="A26998" t="n">
        <v>208029</v>
      </c>
      <c r="B26998" t="inlineStr">
        <is>
          <t>##1-##2 kale savunma oranı %50'nin altına düştü!</t>
        </is>
      </c>
      <c r="C26998" t="inlineStr">
        <is>
          <t>##1-##2的城防率已低于50%！</t>
        </is>
      </c>
    </row>
    <row r="26999" ht="13.5" customHeight="1">
      <c r="A26999" t="n">
        <v>208030</v>
      </c>
      <c r="B26999" t="inlineStr">
        <is>
          <t>##1-##2 kale savunma oranı %25'in altına düştü!</t>
        </is>
      </c>
      <c r="C26999" t="inlineStr">
        <is>
          <t>##1-##2的城防率已低于25%！</t>
        </is>
      </c>
    </row>
    <row r="27000" ht="13.5" customHeight="1">
      <c r="A27000" t="n">
        <v>208031</v>
      </c>
      <c r="B27000" t="inlineStr">
        <is>
          <t>##1-##2 numaralı kalenin savunma oranı %0'a düştü, savunma başarısız oldu!</t>
        </is>
      </c>
      <c r="C27000" t="inlineStr">
        <is>
          <t>##1-##2的城防率已降低至0%，防守失败！</t>
        </is>
      </c>
    </row>
    <row r="27001" ht="13.5" customHeight="1">
      <c r="A27001" t="n">
        <v>208032</v>
      </c>
      <c r="B27001" t="inlineStr">
        <is>
          <t>##1 - Şehir savunmasını kaybetti, saldırı altında!</t>
        </is>
      </c>
      <c r="C27001" t="inlineStr">
        <is>
          <t>##1-主城已失去防御，正在遭受攻击！</t>
        </is>
      </c>
    </row>
    <row r="27002" ht="13.5" customHeight="1">
      <c r="A27002" t="n">
        <v>208033</v>
      </c>
      <c r="B27002" t="inlineStr">
        <is>
          <t>##1 süper klan oldu!</t>
        </is>
      </c>
      <c r="C27002" t="inlineStr">
        <is>
          <t>##1成为超级家族！</t>
        </is>
      </c>
    </row>
    <row r="27003" ht="13.5" customHeight="1">
      <c r="A27003" t="n">
        <v>208034</v>
      </c>
      <c r="B27003" t="inlineStr">
        <is>
          <t>##1, süper klan aurasını kaybetti.</t>
        </is>
      </c>
      <c r="C27003" t="inlineStr">
        <is>
          <t>##1已失去超级家族光环。</t>
        </is>
      </c>
    </row>
    <row r="27004" ht="13.5" customHeight="1">
      <c r="A27004" t="n">
        <v>208035</v>
      </c>
      <c r="B27004" t="inlineStr">
        <is>
          <t>Veri mevcut değil</t>
        </is>
      </c>
      <c r="C27004" t="inlineStr">
        <is>
          <t>数据不存在</t>
        </is>
      </c>
    </row>
    <row r="27005" ht="13.5" customHeight="1">
      <c r="A27005" t="n">
        <v>208036</v>
      </c>
      <c r="B27005" t="inlineStr">
        <is>
          <t>Mücadele hakkı yetersiz</t>
        </is>
      </c>
      <c r="C27005" t="inlineStr">
        <is>
          <t>挑战次数不足</t>
        </is>
      </c>
    </row>
    <row r="27006" ht="13.5" customHeight="1">
      <c r="A27006" t="n">
        <v>208037</v>
      </c>
      <c r="B27006" t="inlineStr">
        <is>
          <t>Savunma sırası değişti</t>
        </is>
      </c>
      <c r="C27006" t="inlineStr">
        <is>
          <t>防守队列已发生改变</t>
        </is>
      </c>
    </row>
    <row r="27007" ht="13.5" customHeight="1">
      <c r="A27007" t="n">
        <v>208038</v>
      </c>
      <c r="B27007" t="inlineStr">
        <is>
          <t>Kuşatma eşleştirme döneminde klandan ayrılmak veya atılmak yasaktır</t>
        </is>
      </c>
      <c r="C27007" t="inlineStr">
        <is>
          <t>攻城匹配期禁止离开家族/踢出家族</t>
        </is>
      </c>
    </row>
    <row r="27008" ht="13.5" customHeight="1">
      <c r="A27008" t="n">
        <v>208039</v>
      </c>
      <c r="B27008" t="inlineStr">
        <is>
          <t>Yeni sunucuya/yeni klana geçildiğinde, o hafta bu oyun moduna katılamazsınız</t>
        </is>
      </c>
      <c r="C27008" t="inlineStr">
        <is>
          <t>转入新服/新家族，当周无法参与本玩法</t>
        </is>
      </c>
    </row>
    <row r="27009" ht="13.5" customHeight="1">
      <c r="A27009" t="n">
        <v>208040</v>
      </c>
      <c r="B27009" t="inlineStr">
        <is>
          <t>Kayıt başarısız, o hafta klan kuşatması oyun moduna katılamazsınız</t>
        </is>
      </c>
      <c r="C27009" t="inlineStr">
        <is>
          <t>报名失败，当周无法参与家族攻城玩法</t>
        </is>
      </c>
    </row>
    <row r="27010" ht="13.5" customHeight="1">
      <c r="A27010" t="n">
        <v>208041</v>
      </c>
      <c r="B27010" t="inlineStr">
        <is>
          <t>Puan:</t>
        </is>
      </c>
      <c r="C27010" t="inlineStr">
        <is>
          <t>积分:</t>
        </is>
      </c>
    </row>
    <row r="27011" ht="13.5" customHeight="1">
      <c r="A27011" t="n">
        <v>208042</v>
      </c>
      <c r="B27011" t="inlineStr">
        <is>
          <t>Puan: ##1</t>
        </is>
      </c>
      <c r="C27011" t="inlineStr">
        <is>
          <t>得分：##1</t>
        </is>
      </c>
    </row>
    <row r="27012" ht="13.5" customHeight="1">
      <c r="A27012" t="n">
        <v>208043</v>
      </c>
      <c r="B27012" t="inlineStr">
        <is>
          <t>Klanda seviye 60'ın üzerindeki üye sayısı: ##1</t>
        </is>
      </c>
      <c r="C27012" t="inlineStr">
        <is>
          <t>家族中＞60级的人数：##1</t>
        </is>
      </c>
    </row>
    <row r="27013" ht="13.5" customHeight="1">
      <c r="A27013" t="n">
        <v>208044</v>
      </c>
      <c r="B27013" t="inlineStr">
        <is>
          <t>Klan Kuşatması</t>
        </is>
      </c>
      <c r="C27013" t="inlineStr">
        <is>
          <t>家族攻城</t>
        </is>
      </c>
    </row>
    <row r="27014" ht="13.5" customHeight="1">
      <c r="A27014" t="n">
        <v>208045</v>
      </c>
      <c r="B27014" t="inlineStr">
        <is>
          <t>Klan verileri henüz yüklenmedi\nDış bağlantılı sınıf dönüşümü/ekipman ayarlamaları için dikkatli ol</t>
        </is>
      </c>
      <c r="C27014" t="inlineStr">
        <is>
          <t>家族数据尚未上传\n慎重进行局外转职/行装调整</t>
        </is>
      </c>
    </row>
    <row r="27015" ht="13.5" customHeight="1">
      <c r="A27015" t="n">
        <v>208046</v>
      </c>
      <c r="B27015" t="inlineStr">
        <is>
          <t>Klan lideri ve klan yaşlıları henüz klan kuşatması duyurusunu düzenlemedi; bu tur klan kuşatması stratejisini ayarlamaları için onları hatırlatabilirsiniz.</t>
        </is>
      </c>
      <c r="C27015" t="inlineStr">
        <is>
          <t>家族的族长和长老尚未编辑家族攻城公告，可前往提醒他们进行本次家族攻城的策略安排</t>
        </is>
      </c>
    </row>
    <row r="27016" ht="13.5" customHeight="1">
      <c r="A27016" t="n">
        <v>208047</v>
      </c>
      <c r="B27016" t="inlineStr">
        <is>
          <t>Klan Kuşatması etkinliğinde ##1. sırayı aldığınız için tebrikler, ilgili ödüller size posta yoluyla gönderildi, lütfen kontrol edin.</t>
        </is>
      </c>
      <c r="C27016" t="inlineStr">
        <is>
          <t>恭喜您在家族攻城中获得第##1名，相关奖励已通过邮件发送给您，请注意查收。</t>
        </is>
      </c>
    </row>
    <row r="27017" ht="13.5" customHeight="1">
      <c r="A27017" t="n">
        <v>208048</v>
      </c>
      <c r="B27017" t="inlineStr">
        <is>
          <t>Klanınız Klan Kuşatması etkinliğinde ##1. sırayı aldığı için tebrikler, ilgili ödüller size posta yoluyla gönderildi, lütfen kontrol edin.</t>
        </is>
      </c>
      <c r="C27017" t="inlineStr">
        <is>
          <t>恭喜您的家族在家族攻城中获得第##1名，相关奖励已通过邮件发送给您，请注意查收。</t>
        </is>
      </c>
    </row>
    <row r="27018" ht="13.5" customHeight="1">
      <c r="A27018" t="n">
        <v>208049</v>
      </c>
      <c r="B27018" t="inlineStr">
        <is>
          <t>Tebrikler, klanınız kale saldırısını başarıyla savundu. İlgili ödüller size posta yoluyla gönderildi, lütfen kontrol edin.</t>
        </is>
      </c>
      <c r="C27018" t="inlineStr">
        <is>
          <t>恭喜您的家族在家族攻城成功防守，相关奖励已通过邮件发送给您，请注意查收。</t>
        </is>
      </c>
    </row>
    <row r="27019" ht="13.5" customHeight="1">
      <c r="A27019" t="n">
        <v>208053</v>
      </c>
      <c r="B27019" t="inlineStr">
        <is>
          <t>Şehir Savunma Oranı:</t>
        </is>
      </c>
      <c r="C27019" t="inlineStr">
        <is>
          <t>城防率：</t>
        </is>
      </c>
    </row>
    <row r="27020" ht="13.5" customHeight="1">
      <c r="A27020" t="n">
        <v>208054</v>
      </c>
      <c r="B27020" t="inlineStr">
        <is>
          <t>Konum Kaydedildi</t>
        </is>
      </c>
      <c r="C27020" t="inlineStr">
        <is>
          <t>站位已保存</t>
        </is>
      </c>
    </row>
    <row r="27021" ht="13.5" customHeight="1">
      <c r="A27021" t="n">
        <v>208055</v>
      </c>
      <c r="B27021" t="inlineStr">
        <is>
          <t>Konum değişmedi</t>
        </is>
      </c>
      <c r="C27021" t="inlineStr">
        <is>
          <t>站位未发生改变</t>
        </is>
      </c>
    </row>
    <row r="27022" ht="13.5" customHeight="1">
      <c r="A27022" t="n">
        <v>208056</v>
      </c>
      <c r="B27022" t="inlineStr">
        <is>
          <t>Konum kaydedilmedi, kaydedilsin mi?</t>
        </is>
      </c>
      <c r="C27022" t="inlineStr">
        <is>
          <t>站位未保存，是否保存</t>
        </is>
      </c>
    </row>
    <row r="27023" ht="13.5" customHeight="1">
      <c r="A27023" t="n">
        <v>208060</v>
      </c>
      <c r="B27023" t="inlineStr">
        <is>
          <t>Kuşatma ayarlama/dinlenme dönemi sona erdi</t>
        </is>
      </c>
      <c r="C27023" t="inlineStr">
        <is>
          <t>攻城调整期/休整期已结束</t>
        </is>
      </c>
    </row>
    <row r="27024" ht="13.5" customHeight="1">
      <c r="A27024" t="n">
        <v>208061</v>
      </c>
      <c r="B27024" t="inlineStr">
        <is>
          <t>1. Her klanın 3 yapısı vardır: 1 şehir ve 2 savunma kulesi (soldaki top kulesi, sağdaki bayrak kulesi). Her yapıda 4 savunma takımı bulunur, her takımda 2-3 kişi vardır; savunma kulelerinde ayrıca takım üyesi olmayan kişiler de bulunur.</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Savunma tarafındaki klan üyelerinin yıldız dereceleri vardır: Şehir ekibi üyeleri 3 yıldız, savunma kulesi ekibi üyeleri 2 yıldız, ekip dışı üyeler ise 1 yıldızdır. Farklı yıldız seviyeleri farklı özelliklere karşılık gelir.\n*Ekip Şehir Savunma Oranı: Savunma ekibindeki tüm üyeler yenildiğinde, bu ekip ek olarak şehir savunma oranı kaybeder; bu etki yalnızca bir kez geçerlidir.\n*Bireysel Şehir Savunma Oranı: Savunan taraf ilk kez yenilgiye uğratılırsa, bu yapı savunan tarafın bierysel şehir savunma oranını kaybeder; bu etki yalnızca bir kez geçerlidir.</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*Özellik bonusları: Savunan tarafın saldırı, sağlık ve savunma özelliklerine verilen bonuslar belirli bir başlangıç değerine sahiptir. Saldıran taraf her saldırıda başarısız olduğunda, savunan tarafın bu özellik bonusları %5 azalır; bonuslar en fazla %0'a kadar düşürülebilir.\n*Geçerli Yenilgi Sayısı: Geçerli yenilgi sayısı sınırı içinde savunan tarafı önce yenen saldıran tarafın mantarı %100 puan (geçerlilik oranı) kazanır. Geçerli yenilgi sayısı tükendikten sonra savunan tarafı yenen saldıran tarafın mantarı yalnızca %10 puan (geçerlilik oranı) kazanır.</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Saldıran mantar, savunma tarafını seçip saldırıya geçebilir. Saldırıyı kazanırsa ilgili puanı alır; saldırı başarısız olsa bile belirli bir asgari puan kazanılır.\nKazanılan puan = Temel puan × (Geçerli puan oranı + Süper klan puan bonusu)\nHesaplama sonucu en yakın tam sayıya yuvarlanır; temel puan ise savunma tarafının savaş gücü ile ilgilidir.</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Klan Lideri ve klan yaşlıları, ayarlama döneminde ve dinlenme döneminde tek bir yapıdaki ekip üyelerinin düzenlemesini yapabilir; yani ekipler arasında üye takası veya ekip üyesi ile ekip dışı üyenin rol değişimi mümkündür, ancak şehirler arası takas yasaktır.</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Mantar, diğer klanlara saldırmak için hareket hakkı harcar; her savaş başlatıldığında 1 hareket hakkı tüketilir. Hareket haklarının bir üst sınırı vardır ve mevcut haklar üst sınıra ulaşmadığında yavaşça yenilenir.\nHer savunucu, her gün her oyuncu tarafından yalnızca bir kez yenilebilir; tekrar yenilemez. Ancak saldırı başarısız olursa tekrar mücadele edilebilir.</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Kuşatma oynanışı 2v2 mücadele modu kullanır. Mantar, dört seçilebilir konumda (2 ön sıra, 2 arka sıra) ana karakter ve mantar kuklasının dizilişini ayarlayabilir.\nSenkronizasyon dönemi başladığında, Mantar'ın savunma planı kilitlenir; bu turdaki savaş döneminde yapı içindeki savunma planı verileri artık değiştirilemez. Bundan sonra, mantarın oynanış dışındaki genel gelişimi yalnızca saldırı planı verilerine yansır.</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Zafer ve Mağlubiyet Belirleme: İki karakterin tamamı önce ölürse o taraf yenilmiş sayılır; kalan karakterleri olan taraf ise kazanır. Süre dolarsa, kalan toplam sağlığı daha yüksek olan taraf kazanır.</t>
        </is>
      </c>
      <c r="C27031" t="inlineStr">
        <is>
          <t>胜负判定：两名角色率先全部死亡的一方判负，有剩余角色的一方判胜。如果时间耗尽，则剩余血量总和更高的一方获胜</t>
        </is>
      </c>
    </row>
    <row r="27032" ht="13.5" customHeight="1">
      <c r="A27032" t="n">
        <v>208069</v>
      </c>
      <c r="B27032" t="inlineStr">
        <is>
          <t>Her yapı %100 şehir savunma oranına sahiptir; bu oran %0'a düştüğünde yapı yok edilir. İki savunma kulesi tamamen yok edilmeden ana şehir saldırıya açılamaz.</t>
        </is>
      </c>
      <c r="C27032" t="inlineStr">
        <is>
          <t>每座建筑拥有100%的城防率，降低至0%时该建筑被摧毁。当2座防御塔全部被摧毁之前，主城无法被进攻</t>
        </is>
      </c>
    </row>
    <row r="27033" ht="13.5" customHeight="1">
      <c r="A27033" t="n">
        <v>208070</v>
      </c>
      <c r="B27033" t="inlineStr">
        <is>
          <t>Ana karakter ve mantar kukla, seçenekler aracılığıyla aynı aşamadaki diğer sınıflara doğrudan geçiş yapabilir. Ancak mantar kuklanın sınıf türü, kutsal eser donanım becerileri, binek donanım becerileri, sırt takısı donanım becerileri ve savaşa çıkan uçan evcil hayvan, mantarın ana karakteri ile aynı olamaz.</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Klanlar arasındaki kale savunma oranı farkı çok büyük olduğunda, sahadaki en güçlü klan süper klan olur. Süper klan diğer klanlara saldırdığında veya diğer klanlar süper klana saldırdığında farklı puan bonusları kazanılır; bu durum fark belirli bir seviyeye inene kadar devam eder.</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Klan</t>
        </is>
      </c>
      <c r="C27035" t="inlineStr">
        <is>
          <t>家族</t>
        </is>
      </c>
    </row>
    <row r="27036" ht="13.5" customHeight="1">
      <c r="A27036" t="n">
        <v>208074</v>
      </c>
      <c r="B27036" t="inlineStr">
        <is>
          <t>Önceki Yenileme Zamanı: ##1</t>
        </is>
      </c>
      <c r="C27036" t="inlineStr">
        <is>
          <t>上次刷新时间： ##1</t>
        </is>
      </c>
    </row>
    <row r="27037" ht="13.5" customHeight="1">
      <c r="A27037" t="n">
        <v>208075</v>
      </c>
      <c r="B27037" t="inlineStr">
        <is>
          <t>Saldırı planındaki konum ve ekipman kullanılsın mı? Bu mevcut savunma planını geçersiz kılabilir.\nNot: Sınıf senkronize edilemez\nBu işlem geri alınamaz</t>
        </is>
      </c>
      <c r="C27037" t="inlineStr">
        <is>
          <t>是否使用进攻方案的站位、行装覆盖当前的防守方案\n注：职业不会同步\n该操作不可逆</t>
        </is>
      </c>
    </row>
    <row r="27038" ht="13.5" customHeight="1">
      <c r="A27038" t="n">
        <v>208076</v>
      </c>
      <c r="B27038" t="inlineStr">
        <is>
          <t>Savunma planındaki konum ve ekipman kullanılsın mı? Bu mevcut saldırı planını geçersiz kılabilir.\nNot: Sınıf senkronize edilemez\nBu işlem geri alınamaz</t>
        </is>
      </c>
      <c r="C27038" t="inlineStr">
        <is>
          <t>是否使用防守方案的站位、行装覆盖当前的进攻方案\n注：职业不会同步\n该操作不可逆</t>
        </is>
      </c>
    </row>
    <row r="27039" ht="13.5" customHeight="1">
      <c r="A27039" t="n">
        <v>208077</v>
      </c>
      <c r="B27039" t="inlineStr">
        <is>
          <t>Bu savunma tarafının bugün geçerli yenilgi sayısı 0'a düşmüştür, mücadele yalnızca %10 puan kazandıracaktır. Mücadeleyi onaylıyor musunuz?</t>
        </is>
      </c>
      <c r="C27039" t="inlineStr">
        <is>
          <t>该防守方今日有效击败次数已降低为0，挑战仅可获得10%积分，是否确认挑战？</t>
        </is>
      </c>
    </row>
    <row r="27040" ht="13.5" customHeight="1">
      <c r="A27040" t="n">
        <v>208078</v>
      </c>
      <c r="B27040" t="inlineStr">
        <is>
          <t>Ana Beden</t>
        </is>
      </c>
      <c r="C27040" t="inlineStr">
        <is>
          <t>本体</t>
        </is>
      </c>
    </row>
    <row r="27041" ht="13.5" customHeight="1">
      <c r="A27041" t="n">
        <v>208079</v>
      </c>
      <c r="B27041" t="inlineStr">
        <is>
          <t>Mantar Kuklası</t>
        </is>
      </c>
      <c r="C27041" t="inlineStr">
        <is>
          <t>蘑菇人偶</t>
        </is>
      </c>
    </row>
    <row r="27042" ht="13.5" customHeight="1">
      <c r="A27042" t="n">
        <v>208080</v>
      </c>
      <c r="B27042" t="inlineStr">
        <is>
          <t>Dinlenme döneminde tüm klanların şehir savunması ve oyuncu durumu sıfırlanır.</t>
        </is>
      </c>
      <c r="C27042" t="inlineStr">
        <is>
          <t>休整期会重置所有家族城防和玩家状态</t>
        </is>
      </c>
    </row>
    <row r="27043" ht="13.5" customHeight="1">
      <c r="A27043" t="n">
        <v>208081</v>
      </c>
      <c r="B27043" t="inlineStr">
        <is>
          <t>Kuşatma döneminde klanı dağıtmak yasaktır</t>
        </is>
      </c>
      <c r="C27043" t="inlineStr">
        <is>
          <t>攻城当前阶段禁止解散家族</t>
        </is>
      </c>
    </row>
    <row r="27044" ht="13.5" customHeight="1">
      <c r="A27044" t="n">
        <v>208083</v>
      </c>
      <c r="B27044" t="inlineStr">
        <is>
          <t>Bu klanın savunma verileri henüz yüklenmedi</t>
        </is>
      </c>
      <c r="C27044" t="inlineStr">
        <is>
          <t>该家族防守数据尚未上传</t>
        </is>
      </c>
    </row>
    <row r="27045" ht="13.5" customHeight="1">
      <c r="A27045" t="n">
        <v>208084</v>
      </c>
      <c r="B27045" t="inlineStr">
        <is>
          <t>Klan verileri henüz yüklenmedi, şimdilik konum/sınıf/ekipman ayarlanamaz, lütfen bekleyin</t>
        </is>
      </c>
      <c r="C27045" t="inlineStr">
        <is>
          <t>本家族数据尚未上传，暂时不可调整站位/职业/行装，请稍候</t>
        </is>
      </c>
    </row>
    <row r="27046" ht="13.5" customHeight="1">
      <c r="A27046" t="n">
        <v>208085</v>
      </c>
      <c r="B27046" t="inlineStr">
        <is>
          <t>Bugün bu oyuncu bir kez yenildi, tekrar mücadele edilemez.</t>
        </is>
      </c>
      <c r="C27046" t="inlineStr">
        <is>
          <t>今天已战胜该玩家一次，不可再次挑战</t>
        </is>
      </c>
    </row>
    <row r="27047" ht="13.5" customHeight="1">
      <c r="A27047" t="n">
        <v>208086</v>
      </c>
      <c r="B27047" t="inlineStr">
        <is>
          <t>Şu anda savaş dönemi değil, mücadele edilemez</t>
        </is>
      </c>
      <c r="C27047" t="inlineStr">
        <is>
          <t>当前不是作战期，无法挑战</t>
        </is>
      </c>
    </row>
    <row r="27048" ht="13.5" customHeight="1">
      <c r="A27048" t="n">
        <v>208091</v>
      </c>
      <c r="B27048" t="inlineStr">
        <is>
          <t>##1, ##2 klanını geçerek yeni Süper Klan oldu!</t>
        </is>
      </c>
      <c r="C27048" t="inlineStr">
        <is>
          <t>##1取代##2成为新的超级家族！</t>
        </is>
      </c>
    </row>
    <row r="27049" ht="13.5" customHeight="1">
      <c r="A27049" t="n">
        <v>208092</v>
      </c>
      <c r="B27049" t="inlineStr">
        <is>
          <t>##1 ##2. gün kuşatmada kalan şehir savunma oranı:\nŞehir: %##3, Top Kulesi: %##4, Bayrak Kulesi: %##5</t>
        </is>
      </c>
      <c r="C27049" t="inlineStr">
        <is>
          <t>##1第##2日攻城剩余城防率：\n主城：##3%，炮塔：##4%，旗塔：##5%</t>
        </is>
      </c>
    </row>
    <row r="27050" ht="13.5" customHeight="1">
      <c r="A27050" t="n">
        <v>208093</v>
      </c>
      <c r="B27050" t="inlineStr">
        <is>
          <t>##1 ##2. gün kuşatma sonuçları:\nSaldırı: ##3 kez, kazanılan puan: ##4\nSavunma: ##5 kez, galibiyet sayısı: ##6 kez</t>
        </is>
      </c>
      <c r="C27050" t="inlineStr">
        <is>
          <t>##1第##2日攻城战果：\n进攻：##3次，获得积分：##4\n防守：##5次，被击败次数：##6次</t>
        </is>
      </c>
    </row>
    <row r="27051" ht="13.5" customHeight="1">
      <c r="A27051" t="n">
        <v>208094</v>
      </c>
      <c r="B27051" t="inlineStr">
        <is>
          <t>Her dört haftada bir</t>
        </is>
      </c>
      <c r="C27051" t="inlineStr">
        <is>
          <t>每四周一次</t>
        </is>
      </c>
    </row>
    <row r="27052" ht="13.5" customHeight="1">
      <c r="A27052" t="n">
        <v>208095</v>
      </c>
      <c r="B27052" t="inlineStr">
        <is>
          <t>Birleş ve yayıl, saldır ve birleştir; dumanlar arasında klanınıza ait arazileri ve şanınızı ele geçirin!</t>
        </is>
      </c>
      <c r="C27052" t="inlineStr">
        <is>
          <t>合纵连横，攻伐兼并，于硝烟中夺取属于家族的领地和荣耀！</t>
        </is>
      </c>
    </row>
    <row r="27053" ht="13.5" customHeight="1">
      <c r="A27053" t="n">
        <v>208096</v>
      </c>
      <c r="B27053" t="inlineStr">
        <is>
          <t>Senkronize Ediliyor</t>
        </is>
      </c>
      <c r="C27053" t="inlineStr">
        <is>
          <t>同步中</t>
        </is>
      </c>
    </row>
    <row r="27054" ht="13.5" customHeight="1">
      <c r="A27054" t="n">
        <v>208097</v>
      </c>
      <c r="B27054" t="inlineStr">
        <is>
          <t>Saldırı</t>
        </is>
      </c>
      <c r="C27054" t="inlineStr">
        <is>
          <t>进攻</t>
        </is>
      </c>
    </row>
    <row r="27055" ht="13.5" customHeight="1">
      <c r="A27055" t="n">
        <v>208098</v>
      </c>
      <c r="B27055" t="inlineStr">
        <is>
          <t>Savunma</t>
        </is>
      </c>
      <c r="C27055" t="inlineStr">
        <is>
          <t>防守</t>
        </is>
      </c>
    </row>
    <row r="27056" ht="13.5" customHeight="1">
      <c r="A27056" t="n">
        <v>208099</v>
      </c>
      <c r="B27056" t="inlineStr">
        <is>
          <t>Ekipmanı Görüntüle</t>
        </is>
      </c>
      <c r="C27056" t="inlineStr">
        <is>
          <t>查看行装</t>
        </is>
      </c>
    </row>
    <row r="27057" ht="13.5" customHeight="1">
      <c r="A27057" t="n">
        <v>208100</v>
      </c>
      <c r="B27057" t="inlineStr">
        <is>
          <t>Hedef sınıf türü [##1], ##2 mevcut sınıfı ile çakışıyor.\nSınıf Dönüşümü onaylansın mı?\nOnayladıktan sonra ##3 otomatik olarak [##4] sınıfına geçecektir.</t>
        </is>
      </c>
      <c r="C27057" t="inlineStr">
        <is>
          <t>目标职业大类[##1]与##2当前职业重复\n是否确认转职？\n确认后##3将自动转职为[##4]</t>
        </is>
      </c>
    </row>
    <row r="27058" ht="13.5" customHeight="1">
      <c r="A27058" t="n">
        <v>208111</v>
      </c>
      <c r="B27058" t="inlineStr">
        <is>
          <t>Savunma planı kilitlenme geri sayımı: ##1</t>
        </is>
      </c>
      <c r="C27058" t="inlineStr">
        <is>
          <t>防守方案锁定倒计时：##1</t>
        </is>
      </c>
    </row>
    <row r="27059" ht="13.5" customHeight="1">
      <c r="A27059" t="n">
        <v>208512</v>
      </c>
      <c r="B27059" t="inlineStr">
        <is>
          <t>Dünya Hakimi</t>
        </is>
      </c>
      <c r="C27059" t="inlineStr">
        <is>
          <t>定鼎天下</t>
        </is>
      </c>
    </row>
    <row r="27060" ht="13.5" customHeight="1">
      <c r="A27060" t="n">
        <v>208513</v>
      </c>
      <c r="B27060" t="inlineStr">
        <is>
          <t>Krallık Hakimiyeti</t>
        </is>
      </c>
      <c r="C27060" t="inlineStr">
        <is>
          <t>王图霸业</t>
        </is>
      </c>
    </row>
    <row r="27061" ht="13.5" customHeight="1">
      <c r="A27061" t="n">
        <v>208514</v>
      </c>
      <c r="B27061" t="inlineStr">
        <is>
          <t>Kraliyet Şehri Generali</t>
        </is>
      </c>
      <c r="C27061" t="inlineStr">
        <is>
          <t>王城上将</t>
        </is>
      </c>
    </row>
    <row r="27062" ht="13.5" customHeight="1">
      <c r="A27062" t="n">
        <v>208515</v>
      </c>
      <c r="B27062" t="inlineStr">
        <is>
          <t>Fetih Yolu</t>
        </is>
      </c>
      <c r="C27062" t="inlineStr">
        <is>
          <t>征服之道</t>
        </is>
      </c>
    </row>
    <row r="27063" ht="13.5" customHeight="1">
      <c r="A27063" t="n">
        <v>208516</v>
      </c>
      <c r="B27063" t="inlineStr">
        <is>
          <t>Kahramanların Yükselişi</t>
        </is>
      </c>
      <c r="C27063" t="inlineStr">
        <is>
          <t>群雄并起</t>
        </is>
      </c>
    </row>
    <row r="27064" ht="13.5" customHeight="1">
      <c r="A27064" t="n">
        <v>208517</v>
      </c>
      <c r="B27064" t="inlineStr">
        <is>
          <t>Şehirleri Fethet</t>
        </is>
      </c>
      <c r="C27064" t="inlineStr">
        <is>
          <t>攻城略地</t>
        </is>
      </c>
    </row>
    <row r="27065" ht="13.5" customHeight="1">
      <c r="A27065" t="n">
        <v>208518</v>
      </c>
      <c r="B27065" t="inlineStr">
        <is>
          <t>Dünya Hakimi (Sınırlı Süreli)</t>
        </is>
      </c>
      <c r="C27065" t="inlineStr">
        <is>
          <t>定鼎天下（限时）</t>
        </is>
      </c>
    </row>
    <row r="27066" ht="13.5" customHeight="1">
      <c r="A27066" t="n">
        <v>208519</v>
      </c>
      <c r="B27066" t="inlineStr">
        <is>
          <t>Krallık Hakimiyeti (Sınırlı Süreli)</t>
        </is>
      </c>
      <c r="C27066" t="inlineStr">
        <is>
          <t>王图霸业（限时）</t>
        </is>
      </c>
    </row>
    <row r="27067" ht="13.5" customHeight="1">
      <c r="A27067" t="n">
        <v>208520</v>
      </c>
      <c r="B27067" t="inlineStr">
        <is>
          <t>Kraliyet Şehri Generali (Sınırlı Süreli)</t>
        </is>
      </c>
      <c r="C27067" t="inlineStr">
        <is>
          <t>王城上将（限时）</t>
        </is>
      </c>
    </row>
    <row r="27068" ht="13.5" customHeight="1">
      <c r="A27068" t="n">
        <v>208521</v>
      </c>
      <c r="B27068" t="inlineStr">
        <is>
          <t>Fetih Yolu (Sınırlı Süreli)</t>
        </is>
      </c>
      <c r="C27068" t="inlineStr">
        <is>
          <t>征服之道（限时）</t>
        </is>
      </c>
    </row>
    <row r="27069" ht="13.5" customHeight="1">
      <c r="A27069" t="n">
        <v>208522</v>
      </c>
      <c r="B27069" t="inlineStr">
        <is>
          <t>Kahramanların Yükselişi (Sınırlı Süreli)</t>
        </is>
      </c>
      <c r="C27069" t="inlineStr">
        <is>
          <t>群雄并起（限时）</t>
        </is>
      </c>
    </row>
    <row r="27070" ht="13.5" customHeight="1">
      <c r="A27070" t="n">
        <v>208523</v>
      </c>
      <c r="B27070" t="inlineStr">
        <is>
          <t>Şehirleri Fethet (Sınırlı Süreli)</t>
        </is>
      </c>
      <c r="C27070" t="inlineStr">
        <is>
          <t>攻城略地（限时）</t>
        </is>
      </c>
    </row>
    <row r="27071" ht="13.5" customHeight="1">
      <c r="A27071" t="n">
        <v>208524</v>
      </c>
      <c r="B27071" t="inlineStr">
        <is>
          <t>Klan Kuşatması Oynanışında, Klan Sıralamasında Birinci</t>
        </is>
      </c>
      <c r="C27071" t="inlineStr">
        <is>
          <t>家族攻城玩法家族排行榜第一名</t>
        </is>
      </c>
    </row>
    <row r="27072" ht="13.5" customHeight="1">
      <c r="A27072" t="n">
        <v>208525</v>
      </c>
      <c r="B27072" t="inlineStr">
        <is>
          <t>Klan Kuşatması Oynanışında, Klan Sıralamasında İkinci</t>
        </is>
      </c>
      <c r="C27072" t="inlineStr">
        <is>
          <t>家族攻城玩法家族排行榜第二名</t>
        </is>
      </c>
    </row>
    <row r="27073" ht="13.5" customHeight="1">
      <c r="A27073" t="n">
        <v>208526</v>
      </c>
      <c r="B27073" t="inlineStr">
        <is>
          <t>Klan Kuşatması Oynanışında, Klan Sıralamasında Üçüncü</t>
        </is>
      </c>
      <c r="C27073" t="inlineStr">
        <is>
          <t>家族攻城玩法家族排行榜第三名</t>
        </is>
      </c>
    </row>
    <row r="27074" ht="13.5" customHeight="1">
      <c r="A27074" t="n">
        <v>208527</v>
      </c>
      <c r="B27074" t="inlineStr">
        <is>
          <t>Klan kuşatma oynanışında, bireysel sıralamada birinci olan kazanabilir; süre sınırlı, 28 gün.</t>
        </is>
      </c>
      <c r="C27074" t="inlineStr">
        <is>
          <t>家族攻城玩法个人排行榜第一名可获取，限时28天</t>
        </is>
      </c>
    </row>
    <row r="27075" ht="13.5" customHeight="1">
      <c r="A27075" t="n">
        <v>208528</v>
      </c>
      <c r="B27075" t="inlineStr">
        <is>
          <t>Klan kuşatma oynanışında, bireysel sıralamada ikinci olan kazanabilir; süre sınırlı, 28 gün.</t>
        </is>
      </c>
      <c r="C27075" t="inlineStr">
        <is>
          <t>家族攻城玩法个人排行榜第二名可获取，限时28天</t>
        </is>
      </c>
    </row>
    <row r="27076" ht="13.5" customHeight="1">
      <c r="A27076" t="n">
        <v>208529</v>
      </c>
      <c r="B27076" t="inlineStr">
        <is>
          <t>Klan kuşatma oynanışında, bireysel sıralamada üçüncü olan kazanabilir; süre sınırlı, 28 gün.</t>
        </is>
      </c>
      <c r="C27076" t="inlineStr">
        <is>
          <t>家族攻城玩法个人排行榜第三名可获取，限时28天</t>
        </is>
      </c>
    </row>
    <row r="27077" ht="13.5" customHeight="1">
      <c r="A27077" t="n">
        <v>208537</v>
      </c>
      <c r="B27077" t="inlineStr">
        <is>
          <t>Klan kuşatmasında, dost planı bağımsızdır; mantarın konfigürasyonu, oyun dışındaki karakterleri veya kuşatma içindeki diğer karakterleri etkilemez.</t>
        </is>
      </c>
      <c r="C27077" t="inlineStr">
        <is>
          <t>家族攻城中，同伴方案为独立方案，菇菇的配置不会影响到局外角色和攻城内的其他角色</t>
        </is>
      </c>
    </row>
    <row r="27078" ht="13.5" customHeight="1">
      <c r="A27078" t="n">
        <v>208538</v>
      </c>
      <c r="B27078" t="inlineStr">
        <is>
          <t>Savaş Emri (27. Dönem)</t>
        </is>
      </c>
      <c r="C27078" t="inlineStr">
        <is>
          <t>战令(第二十七期)</t>
        </is>
      </c>
    </row>
    <row r="27079" ht="13.5" customHeight="1">
      <c r="A27079" t="n">
        <v>208539</v>
      </c>
      <c r="B27079" t="inlineStr">
        <is>
          <t>Savaş Emri (28. Dönem)</t>
        </is>
      </c>
      <c r="C27079" t="inlineStr">
        <is>
          <t>战令(第二十八期)</t>
        </is>
      </c>
    </row>
    <row r="27080" ht="13.5" customHeight="1">
      <c r="A27080" t="n">
        <v>208540</v>
      </c>
      <c r="B27080" t="inlineStr">
        <is>
          <t>Savaş Emri (29. Dönem)</t>
        </is>
      </c>
      <c r="C27080" t="inlineStr">
        <is>
          <t>战令(第二十九期)</t>
        </is>
      </c>
    </row>
    <row r="27081" ht="13.5" customHeight="1">
      <c r="A27081" t="n">
        <v>208541</v>
      </c>
      <c r="B27081" t="inlineStr">
        <is>
          <t>Savaş Emri (30. Dönem)</t>
        </is>
      </c>
      <c r="C27081" t="inlineStr">
        <is>
          <t>战令(第三十期)</t>
        </is>
      </c>
    </row>
    <row r="27082" ht="13.5" customHeight="1">
      <c r="A27082" t="n">
        <v>208542</v>
      </c>
      <c r="B27082" t="inlineStr">
        <is>
          <t>Savaş Emri (31. Dönem)</t>
        </is>
      </c>
      <c r="C27082" t="inlineStr">
        <is>
          <t>战令(第三十一期)</t>
        </is>
      </c>
    </row>
    <row r="27083" ht="13.5" customHeight="1">
      <c r="A27083" t="n">
        <v>208543</v>
      </c>
      <c r="B27083" t="inlineStr">
        <is>
          <t>Savaş Emri (32. Dönem)</t>
        </is>
      </c>
      <c r="C27083" t="inlineStr">
        <is>
          <t>战令(第三十二期)</t>
        </is>
      </c>
    </row>
    <row r="27084" ht="13.5" customHeight="1">
      <c r="A27084" t="n">
        <v>208544</v>
      </c>
      <c r="B27084" t="inlineStr">
        <is>
          <t>Savaş Emri (33. Dönem)</t>
        </is>
      </c>
      <c r="C27084" t="inlineStr">
        <is>
          <t>战令(第三十三期)</t>
        </is>
      </c>
    </row>
    <row r="27085" ht="13.5" customHeight="1">
      <c r="A27085" t="n">
        <v>208545</v>
      </c>
      <c r="B27085" t="inlineStr">
        <is>
          <t>Kalıcı Satın Alma Sınırı</t>
        </is>
      </c>
      <c r="C27085" t="inlineStr">
        <is>
          <t>永久限购</t>
        </is>
      </c>
    </row>
    <row r="27086" ht="13.5" customHeight="1">
      <c r="A27086" t="n">
        <v>208546</v>
      </c>
      <c r="B27086" t="inlineStr">
        <is>
          <t>Haftalık Sınırlı Alım</t>
        </is>
      </c>
      <c r="C27086" t="inlineStr">
        <is>
          <t>每周限购</t>
        </is>
      </c>
    </row>
    <row r="27087" ht="13.5" customHeight="1">
      <c r="A27087" t="n">
        <v>208547</v>
      </c>
      <c r="B27087" t="inlineStr">
        <is>
          <t>Yıldızsal İllüzyon Diyarı</t>
        </is>
      </c>
      <c r="C27087" t="inlineStr">
        <is>
          <t>星象幻境</t>
        </is>
      </c>
    </row>
    <row r="27088" ht="13.5" customHeight="1">
      <c r="A27088" t="n">
        <v>208548</v>
      </c>
      <c r="B27088" t="inlineStr">
        <is>
          <t>Terazi Şans Çekilişi</t>
        </is>
      </c>
      <c r="C27088" t="inlineStr">
        <is>
          <t>天秤摇彩</t>
        </is>
      </c>
    </row>
    <row r="27089" ht="13.5" customHeight="1">
      <c r="A27089" t="n">
        <v>208549</v>
      </c>
      <c r="B27089" t="inlineStr">
        <is>
          <t>Şaşmaz Yay</t>
        </is>
      </c>
      <c r="C27089" t="inlineStr">
        <is>
          <t>矢射引弓</t>
        </is>
      </c>
    </row>
    <row r="27090" ht="13.5" customHeight="1">
      <c r="A27090" t="n">
        <v>208550</v>
      </c>
      <c r="B27090" t="inlineStr">
        <is>
          <t>Aslan Yüreği Avı</t>
        </is>
      </c>
      <c r="C27090" t="inlineStr">
        <is>
          <t>狮心之狩</t>
        </is>
      </c>
    </row>
    <row r="27091" ht="13.5" customHeight="1">
      <c r="A27091" t="n">
        <v>208551</v>
      </c>
      <c r="B27091" t="inlineStr">
        <is>
          <t>Koç Gölge Akını</t>
        </is>
      </c>
      <c r="C27091" t="inlineStr">
        <is>
          <t>白羊掠影</t>
        </is>
      </c>
    </row>
    <row r="27092" ht="13.5" customHeight="1">
      <c r="A27092" t="n">
        <v>208552</v>
      </c>
      <c r="B27092" t="inlineStr">
        <is>
          <t>Bereketli Kova</t>
        </is>
      </c>
      <c r="C27092" t="inlineStr">
        <is>
          <t>丰饶水瓶</t>
        </is>
      </c>
    </row>
    <row r="27093" ht="13.5" customHeight="1">
      <c r="A27093" t="n">
        <v>208553</v>
      </c>
      <c r="B27093" t="inlineStr">
        <is>
          <t>Kutsal Yargı Ağırlığı</t>
        </is>
      </c>
      <c r="C27093" t="inlineStr">
        <is>
          <t>圣裁砝码</t>
        </is>
      </c>
    </row>
    <row r="27094" ht="13.5" customHeight="1">
      <c r="A27094" t="n">
        <v>208554</v>
      </c>
      <c r="B27094" t="inlineStr">
        <is>
          <t>Terazi Kararı</t>
        </is>
      </c>
      <c r="C27094" t="inlineStr">
        <is>
          <t>天秤裁令</t>
        </is>
      </c>
    </row>
    <row r="27095" ht="13.5" customHeight="1">
      <c r="A27095" t="n">
        <v>208555</v>
      </c>
      <c r="B27095" t="inlineStr">
        <is>
          <t>İblis Av Yayı</t>
        </is>
      </c>
      <c r="C27095" t="inlineStr">
        <is>
          <t>猎魔弓</t>
        </is>
      </c>
    </row>
    <row r="27096" ht="13.5" customHeight="1">
      <c r="A27096" t="n">
        <v>208556</v>
      </c>
      <c r="B27096" t="inlineStr">
        <is>
          <t>Yıldız Delici Ok</t>
        </is>
      </c>
      <c r="C27096" t="inlineStr">
        <is>
          <t>穿星之矢</t>
        </is>
      </c>
    </row>
    <row r="27097" ht="13.5" customHeight="1">
      <c r="A27097" t="n">
        <v>208557</v>
      </c>
      <c r="B27097" t="inlineStr">
        <is>
          <t>''Terazi Şans Çekilişi'' etkinliğine katılmak için kullanılan eşya, etkinlik sona erdikten sonra 10000 altına dönüştürülecektir.</t>
        </is>
      </c>
      <c r="C27097" t="inlineStr">
        <is>
          <t>用于参与“天秤摇彩”活动的道具，活动结束后转化为10000金币</t>
        </is>
      </c>
    </row>
    <row r="27098" ht="13.5" customHeight="1">
      <c r="A27098" t="n">
        <v>208558</v>
      </c>
      <c r="B27098" t="inlineStr">
        <is>
          <t>''Koç Dükkanı'' mağazasında ürünleri değiştirmek için kullanılır, etkinlik sona erdikten sonra 50000 altına dönüştürülür.</t>
        </is>
      </c>
      <c r="C27098" t="inlineStr">
        <is>
          <t>用于在“白羊小店”商店内兑换商品，活动结束后转化为50000金币</t>
        </is>
      </c>
    </row>
    <row r="27099" ht="13.5" customHeight="1">
      <c r="A27099" t="n">
        <v>208559</v>
      </c>
      <c r="B27099" t="inlineStr">
        <is>
          <t>Şaşmaz Yay etkinliğinde kullanılan eşya. Hediye edildikten sonra 1 adet Yıldız Delici Ok kazanılır; etkinlik sona erdiğinde 500 altına dönüştürülür.</t>
        </is>
      </c>
      <c r="C27099" t="inlineStr">
        <is>
          <t>用于“矢射引弓”活动的道具，赠送后获得1点穿星之矢，活动结束后转化为500金币</t>
        </is>
      </c>
    </row>
    <row r="27100" ht="13.5" customHeight="1">
      <c r="A27100" t="n">
        <v>208560</v>
      </c>
      <c r="B27100" t="inlineStr">
        <is>
          <t>''Şaşmaz Yay'' etkinliğinde ödüllerin kilidini açmak ve ''İkizler Yüksek Meşale'' sıralamasına katılmak için kullanılır</t>
        </is>
      </c>
      <c r="C27100" t="inlineStr">
        <is>
          <t>用于解锁“矢射引弓”活动中的奖励和参与“双子高烛”榜单排名</t>
        </is>
      </c>
    </row>
    <row r="27101" ht="13.5" customHeight="1">
      <c r="A27101" t="n">
        <v>208561</v>
      </c>
      <c r="B27101" t="inlineStr">
        <is>
          <t>Yıldız Delici Ok:</t>
        </is>
      </c>
      <c r="C27101" t="inlineStr">
        <is>
          <t>穿星之矢:</t>
        </is>
      </c>
    </row>
    <row r="27102" ht="13.5" customHeight="1">
      <c r="A27102" t="n">
        <v>208562</v>
      </c>
      <c r="B27102" t="inlineStr">
        <is>
          <t>Terazinin Hükmü I</t>
        </is>
      </c>
      <c r="C27102" t="inlineStr">
        <is>
          <t>秤心之裁Ⅰ</t>
        </is>
      </c>
    </row>
    <row r="27103" ht="13.5" customHeight="1">
      <c r="A27103" t="n">
        <v>208563</v>
      </c>
      <c r="B27103" t="inlineStr">
        <is>
          <t>Terazinin Hükmü II</t>
        </is>
      </c>
      <c r="C27103" t="inlineStr">
        <is>
          <t>秤心之裁Ⅱ</t>
        </is>
      </c>
    </row>
    <row r="27104" ht="13.5" customHeight="1">
      <c r="A27104" t="n">
        <v>208564</v>
      </c>
      <c r="B27104" t="inlineStr">
        <is>
          <t>Terazinin Hükmü III</t>
        </is>
      </c>
      <c r="C27104" t="inlineStr">
        <is>
          <t>秤心之裁Ⅲ</t>
        </is>
      </c>
    </row>
    <row r="27105" ht="13.5" customHeight="1">
      <c r="A27105" t="n">
        <v>208565</v>
      </c>
      <c r="B27105" t="inlineStr">
        <is>
          <t>Terazinin Hükmü Ⅳ</t>
        </is>
      </c>
      <c r="C27105" t="inlineStr">
        <is>
          <t>秤心之裁Ⅳ</t>
        </is>
      </c>
    </row>
    <row r="27106" ht="13.5" customHeight="1">
      <c r="A27106" t="n">
        <v>208566</v>
      </c>
      <c r="B27106" t="inlineStr">
        <is>
          <t>Terazinin Hükmü Ⅴ</t>
        </is>
      </c>
      <c r="C27106" t="inlineStr">
        <is>
          <t>秤心之裁Ⅴ</t>
        </is>
      </c>
    </row>
    <row r="27107" ht="13.5" customHeight="1">
      <c r="A27107" t="n">
        <v>208567</v>
      </c>
      <c r="B27107" t="inlineStr">
        <is>
          <t>Terazinin Hükmü Ⅵ</t>
        </is>
      </c>
      <c r="C27107" t="inlineStr">
        <is>
          <t>秤心之裁Ⅵ</t>
        </is>
      </c>
    </row>
    <row r="27108" ht="13.5" customHeight="1">
      <c r="A27108" t="n">
        <v>208568</v>
      </c>
      <c r="B27108" t="inlineStr">
        <is>
          <t>Yaycının Yayı</t>
        </is>
      </c>
      <c r="C27108" t="inlineStr">
        <is>
          <t>弓挽人马</t>
        </is>
      </c>
    </row>
    <row r="27109" ht="13.5" customHeight="1">
      <c r="A27109" t="n">
        <v>208569</v>
      </c>
      <c r="B27109" t="inlineStr">
        <is>
          <t>Ok Ateşi Işıltısı</t>
        </is>
      </c>
      <c r="C27109" t="inlineStr">
        <is>
          <t>箭火流明</t>
        </is>
      </c>
    </row>
    <row r="27110" ht="13.5" customHeight="1">
      <c r="A27110" t="n">
        <v>208570</v>
      </c>
      <c r="B27110" t="inlineStr">
        <is>
          <t>Aya Atılan Ok</t>
        </is>
      </c>
      <c r="C27110" t="inlineStr">
        <is>
          <t>穿星射月</t>
        </is>
      </c>
    </row>
    <row r="27111" ht="13.5" customHeight="1">
      <c r="A27111" t="n">
        <v>208571</v>
      </c>
      <c r="B27111" t="inlineStr">
        <is>
          <t>Kehanet İkizleri</t>
        </is>
      </c>
      <c r="C27111" t="inlineStr">
        <is>
          <t>神谕双生</t>
        </is>
      </c>
    </row>
    <row r="27112" ht="13.5" customHeight="1">
      <c r="A27112" t="n">
        <v>208572</v>
      </c>
      <c r="B27112" t="inlineStr">
        <is>
          <t>Sonsuz Gece İkizleri</t>
        </is>
      </c>
      <c r="C27112" t="inlineStr">
        <is>
          <t>永夜双子</t>
        </is>
      </c>
    </row>
    <row r="27113" ht="13.5" customHeight="1">
      <c r="A27113" t="n">
        <v>208573</v>
      </c>
      <c r="B27113" t="inlineStr">
        <is>
          <t>Çifte Gölge Karanlığı</t>
        </is>
      </c>
      <c r="C27113" t="inlineStr">
        <is>
          <t>双影暗展</t>
        </is>
      </c>
    </row>
    <row r="27114" ht="13.5" customHeight="1">
      <c r="A27114" t="n">
        <v>208574</v>
      </c>
      <c r="B27114" t="inlineStr">
        <is>
          <t>Yıldızsal İllüzyon Diyarı ''İkizler Yüksek Meşale'' Sıralamasında Birinci</t>
        </is>
      </c>
      <c r="C27114" t="inlineStr">
        <is>
          <t>星象幻境“双子高烛”排名第一</t>
        </is>
      </c>
    </row>
    <row r="27115" ht="13.5" customHeight="1">
      <c r="A27115" t="n">
        <v>208575</v>
      </c>
      <c r="B27115" t="inlineStr">
        <is>
          <t>Yıldızsal İllüzyon Diyarı ''İkizler Yüksek Meşale'' Sıralamasında İkinci</t>
        </is>
      </c>
      <c r="C27115" t="inlineStr">
        <is>
          <t>星象幻境“双子高烛”排名第二</t>
        </is>
      </c>
    </row>
    <row r="27116" ht="13.5" customHeight="1">
      <c r="A27116" t="n">
        <v>208576</v>
      </c>
      <c r="B27116" t="inlineStr">
        <is>
          <t>Yıldızsal İllüzyon Diyarı ''İkizler Yüksek Meşale'' Sıralamasında Üçüncü</t>
        </is>
      </c>
      <c r="C27116" t="inlineStr">
        <is>
          <t>星象幻境“双子高烛”排名第三</t>
        </is>
      </c>
    </row>
    <row r="27117" ht="13.5" customHeight="1">
      <c r="A27117" t="n">
        <v>208577</v>
      </c>
      <c r="B27117" t="inlineStr">
        <is>
          <t>Işıltılı Yıldız Yolculuğu</t>
        </is>
      </c>
      <c r="C27117" t="inlineStr">
        <is>
          <t>璀璨星旅</t>
        </is>
      </c>
    </row>
    <row r="27118" ht="13.5" customHeight="1">
      <c r="A27118" t="n">
        <v>208578</v>
      </c>
      <c r="B27118" t="inlineStr">
        <is>
          <t>Bu Zorlu Yolu Takip Et, Yıldızlara Ulaş</t>
        </is>
      </c>
      <c r="C27118" t="inlineStr">
        <is>
          <t>循此苦旅，以达星辰</t>
        </is>
      </c>
    </row>
    <row r="27119" ht="13.5" customHeight="1">
      <c r="A27119" t="n">
        <v>208579</v>
      </c>
      <c r="B27119" t="inlineStr">
        <is>
          <t>Yıldızsal İllüzyon Diyarı ''İkizler Yüksek Meşale''de ilk üç sırayı alanlar kazanabilir</t>
        </is>
      </c>
      <c r="C27119" t="inlineStr">
        <is>
          <t>星象幻境“双子高烛”排名前三名可获得</t>
        </is>
      </c>
    </row>
    <row r="27120" ht="13.5" customHeight="1">
      <c r="A27120" t="n">
        <v>208580</v>
      </c>
      <c r="B27120" t="inlineStr">
        <is>
          <t>Oğlak Burcu</t>
        </is>
      </c>
      <c r="C27120" t="inlineStr">
        <is>
          <t>摩羯座</t>
        </is>
      </c>
    </row>
    <row r="27121" ht="13.5" customHeight="1">
      <c r="A27121" t="n">
        <v>208581</v>
      </c>
      <c r="B27121" t="inlineStr">
        <is>
          <t>Oğlak Burcu bineğinin kilidini açmak için kullanılır</t>
        </is>
      </c>
      <c r="C27121" t="inlineStr">
        <is>
          <t>用于解锁坐骑摩羯座的道具</t>
        </is>
      </c>
    </row>
    <row r="27122" ht="13.5" customHeight="1">
      <c r="A27122" t="n">
        <v>208582</v>
      </c>
      <c r="B27122" t="inlineStr">
        <is>
          <t>Gelişmiş Binek Kilidini Aç\n''Oğlak Burcu''</t>
        </is>
      </c>
      <c r="C27122" t="inlineStr">
        <is>
          <t>解锁高级坐骑\n“摩羯座”</t>
        </is>
      </c>
    </row>
    <row r="27123" ht="13.5" customHeight="1">
      <c r="A27123" t="n">
        <v>208583</v>
      </c>
      <c r="B27123" t="inlineStr">
        <is>
          <t>Gökyüzünün İkizleri</t>
        </is>
      </c>
      <c r="C27123" t="inlineStr">
        <is>
          <t>天之双子</t>
        </is>
      </c>
    </row>
    <row r="27124" ht="13.5" customHeight="1">
      <c r="A27124" t="n">
        <v>208584</v>
      </c>
      <c r="B27124" t="inlineStr">
        <is>
          <t>Gökyüzünün İkizleri sırt takısının kilidini açmak için kullanılır</t>
        </is>
      </c>
      <c r="C27124" t="inlineStr">
        <is>
          <t>用于解锁背饰天之双子的道具</t>
        </is>
      </c>
    </row>
    <row r="27125" ht="13.5" customHeight="1">
      <c r="A27125" t="n">
        <v>208585</v>
      </c>
      <c r="B27125" t="inlineStr">
        <is>
          <t>Gelişmiş Sırt Takısı Kilidini Aç\n''Gökyüzünün İkizleri''</t>
        </is>
      </c>
      <c r="C27125" t="inlineStr">
        <is>
          <t>解锁高级背饰\n“天之双子”</t>
        </is>
      </c>
    </row>
    <row r="27126" ht="13.5" customHeight="1">
      <c r="A27126" t="n">
        <v>208586</v>
      </c>
      <c r="B27126" t="inlineStr">
        <is>
          <t>Yıldızın Çoçuğu</t>
        </is>
      </c>
      <c r="C27126" t="inlineStr">
        <is>
          <t>星之子</t>
        </is>
      </c>
    </row>
    <row r="27127" ht="13.5" customHeight="1">
      <c r="A27127" t="n">
        <v>208587</v>
      </c>
      <c r="B27127" t="inlineStr">
        <is>
          <t>"Yıldızın Çoçuğu" kostümünün kilidini açmak için kullanılır</t>
        </is>
      </c>
      <c r="C27127" t="inlineStr">
        <is>
          <t>用于解锁时装”星之子“的道具</t>
        </is>
      </c>
    </row>
    <row r="27128" ht="13.5" customHeight="1">
      <c r="A27128" t="n">
        <v>208588</v>
      </c>
      <c r="B27128" t="inlineStr">
        <is>
          <t>Harika İkizler</t>
        </is>
      </c>
      <c r="C27128" t="inlineStr">
        <is>
          <t>妙想双鱼</t>
        </is>
      </c>
    </row>
    <row r="27129" ht="13.5" customHeight="1">
      <c r="A27129" t="n">
        <v>208589</v>
      </c>
      <c r="B27129" t="inlineStr">
        <is>
          <t>Koruyucu Peri</t>
        </is>
      </c>
      <c r="C27129" t="inlineStr">
        <is>
          <t>守护仙</t>
        </is>
      </c>
    </row>
    <row r="27130" ht="13.5" customHeight="1">
      <c r="A27130" t="n">
        <v>208590</v>
      </c>
      <c r="B27130" t="inlineStr">
        <is>
          <t>Şişedeki Dünya</t>
        </is>
      </c>
      <c r="C27130" t="inlineStr">
        <is>
          <t>瓶中世界</t>
        </is>
      </c>
    </row>
    <row r="27131" ht="13.5" customHeight="1">
      <c r="A27131" t="n">
        <v>208591</v>
      </c>
      <c r="B27131" t="inlineStr">
        <is>
          <t>"Harika İkizler" başlığının kilidini açmak için kullanılır</t>
        </is>
      </c>
      <c r="C27131" t="inlineStr">
        <is>
          <t>用于解锁头饰装扮“妙想双鱼”</t>
        </is>
      </c>
    </row>
    <row r="27132" ht="13.5" customHeight="1">
      <c r="A27132" t="n">
        <v>208592</v>
      </c>
      <c r="B27132" t="inlineStr">
        <is>
          <t>''Koruyucu Peri'' maskesinin kilidini açmak için kullanılır</t>
        </is>
      </c>
      <c r="C27132" t="inlineStr">
        <is>
          <t>用于解锁面饰装扮“守护仙”</t>
        </is>
      </c>
    </row>
    <row r="27133" ht="13.5" customHeight="1">
      <c r="A27133" t="n">
        <v>208593</v>
      </c>
      <c r="B27133" t="inlineStr">
        <is>
          <t>"Şişedeki Dünya" silah kostümünün kilidini açmak için kullanılır</t>
        </is>
      </c>
      <c r="C27133" t="inlineStr">
        <is>
          <t>用于解锁武器装扮“瓶中世界”</t>
        </is>
      </c>
    </row>
    <row r="27134" ht="13.5" customHeight="1">
      <c r="A27134" t="n">
        <v>208594</v>
      </c>
      <c r="B27134" t="inlineStr">
        <is>
          <t>Kader iç içe geçmiş, siyah ve beyaz birbirini tamamlıyor, ikizler birbirine bağlı, ayrılmıyor! Tebrikler ~s, gelişmiş sırt takısı Gökyüzünün İkizleri'ni açtı! (Tüm sunucu oyuncularına büyük oyuncu tarafından gönderilecek hediye kutusunu bekleyin)</t>
        </is>
      </c>
      <c r="C27134" t="inlineStr">
        <is>
          <t>宿命交织，黑白相映，双生双契，不舍不离！恭喜~s解锁高级背饰天之双子！（全服同享礼盒待大佬发送）</t>
        </is>
      </c>
    </row>
    <row r="27135" ht="13.5" customHeight="1">
      <c r="A27135" t="n">
        <v>208595</v>
      </c>
      <c r="B27135" t="inlineStr">
        <is>
          <t>Azimle tırman, önündeki uzun yola korkusuzca ilerle, yüreğinde evreni taşı, göğe bak ve güneşi, ayı ve yıldızları izle! Tebrikler ~s, gelişmiş binek Oğlak Burcu'nu açtı! (Tüm sunucu oyuncularına büyük oyuncu tarafından gönderilecek hediye kutusunu bekleyin)</t>
        </is>
      </c>
      <c r="C27135" t="inlineStr">
        <is>
          <t>坚韧攀登， 无畏前路漫漫，心怀天地，仰观日月星辰！恭喜~s解锁高级坐骑摩羯座！（全服同享礼盒待大佬发送）</t>
        </is>
      </c>
    </row>
    <row r="27136" ht="13.5" customHeight="1">
      <c r="A27136" t="n">
        <v>502260</v>
      </c>
      <c r="B27136" t="inlineStr">
        <is>
          <t>Çatal</t>
        </is>
      </c>
      <c r="C27136" t="inlineStr">
        <is>
          <t>叉子</t>
        </is>
      </c>
    </row>
    <row r="27137" ht="13.5" customHeight="1">
      <c r="A27137" t="n">
        <v>502261</v>
      </c>
      <c r="B27137" t="inlineStr">
        <is>
          <t>Sihirli Canavar Kristali</t>
        </is>
      </c>
      <c r="C27137" t="inlineStr">
        <is>
          <t>魔物结晶</t>
        </is>
      </c>
    </row>
    <row r="27138" ht="13.5" customHeight="1">
      <c r="A27138" t="n">
        <v>502262</v>
      </c>
      <c r="B27138" t="inlineStr">
        <is>
          <t>Taze Sihirli Canavar Eti</t>
        </is>
      </c>
      <c r="C27138" t="inlineStr">
        <is>
          <t>魔物鲜肉</t>
        </is>
      </c>
    </row>
    <row r="27139" ht="13.5" customHeight="1">
      <c r="A27139" t="n">
        <v>502263</v>
      </c>
      <c r="B27139" t="inlineStr">
        <is>
          <t>Keşif Puanı</t>
        </is>
      </c>
      <c r="C27139" t="inlineStr">
        <is>
          <t>探险值</t>
        </is>
      </c>
    </row>
    <row r="27140" ht="13.5" customHeight="1">
      <c r="A27140" t="n">
        <v>502264</v>
      </c>
      <c r="B27140" t="inlineStr">
        <is>
          <t>Mor Sihirli Canavar Meyvesi</t>
        </is>
      </c>
      <c r="C27140" t="inlineStr">
        <is>
          <t>紫色魔物果</t>
        </is>
      </c>
    </row>
    <row r="27141" ht="13.5" customHeight="1">
      <c r="A27141" t="n">
        <v>502269</v>
      </c>
      <c r="B27141" t="inlineStr">
        <is>
          <t>Katılım Belgesi</t>
        </is>
      </c>
      <c r="C27141" t="inlineStr">
        <is>
          <t>入伙证</t>
        </is>
      </c>
    </row>
    <row r="27142" ht="13.5" customHeight="1">
      <c r="A27142" t="n">
        <v>502270</v>
      </c>
      <c r="B27142" t="inlineStr">
        <is>
          <t>Sihirli Kemik Anahtar</t>
        </is>
      </c>
      <c r="C27142" t="inlineStr">
        <is>
          <t>魔骨钥匙</t>
        </is>
      </c>
    </row>
    <row r="27143" ht="13.5" customHeight="1">
      <c r="A27143" t="n">
        <v>502271</v>
      </c>
      <c r="B27143" t="inlineStr">
        <is>
          <t>Sihirli Canavar Altını</t>
        </is>
      </c>
      <c r="C27143" t="inlineStr">
        <is>
          <t>魔物金币</t>
        </is>
      </c>
    </row>
    <row r="27144" ht="13.5" customHeight="1">
      <c r="A27144" t="n">
        <v>502272</v>
      </c>
      <c r="B27144" t="inlineStr">
        <is>
          <t>Macera Rozeti</t>
        </is>
      </c>
      <c r="C27144" t="inlineStr">
        <is>
          <t>冒险徽章</t>
        </is>
      </c>
    </row>
    <row r="27145" ht="13.5" customHeight="1">
      <c r="A27145" t="n">
        <v>502273</v>
      </c>
      <c r="B27145" t="inlineStr">
        <is>
          <t>Macera Puanı</t>
        </is>
      </c>
      <c r="C27145" t="inlineStr">
        <is>
          <t>冒险值</t>
        </is>
      </c>
    </row>
    <row r="27146" ht="13.5" customHeight="1">
      <c r="A27146" t="n">
        <v>502274</v>
      </c>
      <c r="B27146" t="inlineStr">
        <is>
          <t>Mavi Sihirli Canavar Meyvesi</t>
        </is>
      </c>
      <c r="C27146" t="inlineStr">
        <is>
          <t>蓝色魔物果</t>
        </is>
      </c>
    </row>
    <row r="27147" ht="13.5" customHeight="1">
      <c r="A27147" t="n">
        <v>502275</v>
      </c>
      <c r="B27147" t="inlineStr">
        <is>
          <t>Rastgele Malzeme</t>
        </is>
      </c>
      <c r="C27147" t="inlineStr">
        <is>
          <t>随机食材</t>
        </is>
      </c>
    </row>
    <row r="27148" ht="13.5" customHeight="1">
      <c r="A27148" t="n">
        <v>502276</v>
      </c>
      <c r="B27148" t="inlineStr">
        <is>
          <t>Kabuk Eti</t>
        </is>
      </c>
      <c r="C27148" t="inlineStr">
        <is>
          <t>壳肉</t>
        </is>
      </c>
    </row>
    <row r="27149" ht="13.5" customHeight="1">
      <c r="A27149" t="n">
        <v>502277</v>
      </c>
      <c r="B27149" t="inlineStr">
        <is>
          <t>Sihirli Meyve</t>
        </is>
      </c>
      <c r="C27149" t="inlineStr">
        <is>
          <t>魔果</t>
        </is>
      </c>
    </row>
    <row r="27150" ht="13.5" customHeight="1">
      <c r="A27150" t="n">
        <v>502278</v>
      </c>
      <c r="B27150" t="inlineStr">
        <is>
          <t>Taze Balık</t>
        </is>
      </c>
      <c r="C27150" t="inlineStr">
        <is>
          <t>鲜鱼</t>
        </is>
      </c>
    </row>
    <row r="27151" ht="13.5" customHeight="1">
      <c r="A27151" t="n">
        <v>502279</v>
      </c>
      <c r="B27151" t="inlineStr">
        <is>
          <t>Slime Sosu</t>
        </is>
      </c>
      <c r="C27151" t="inlineStr">
        <is>
          <t>史莱姆酱</t>
        </is>
      </c>
    </row>
    <row r="27152" ht="13.5" customHeight="1">
      <c r="A27152" t="n">
        <v>502280</v>
      </c>
      <c r="B27152" t="inlineStr">
        <is>
          <t>Lezzetli Ot</t>
        </is>
      </c>
      <c r="C27152" t="inlineStr">
        <is>
          <t>美味草</t>
        </is>
      </c>
    </row>
    <row r="27153" ht="13.5" customHeight="1">
      <c r="A27153" t="n">
        <v>502282</v>
      </c>
      <c r="B27153" t="inlineStr">
        <is>
          <t>Düşük Seviye Malzeme</t>
        </is>
      </c>
      <c r="C27153" t="inlineStr">
        <is>
          <t>低级食材</t>
        </is>
      </c>
    </row>
    <row r="27154" ht="13.5" customHeight="1">
      <c r="A27154" t="n">
        <v>502283</v>
      </c>
      <c r="B27154" t="inlineStr">
        <is>
          <t>Orta Seviye Malzeme</t>
        </is>
      </c>
      <c r="C27154" t="inlineStr">
        <is>
          <t>中级食材</t>
        </is>
      </c>
    </row>
    <row r="27155" ht="13.5" customHeight="1">
      <c r="A27155" t="n">
        <v>502284</v>
      </c>
      <c r="B27155" t="inlineStr">
        <is>
          <t>Gelişmiş Malzeme</t>
        </is>
      </c>
      <c r="C27155" t="inlineStr">
        <is>
          <t>高级食材</t>
        </is>
      </c>
    </row>
    <row r="27156" ht="13.5" customHeight="1">
      <c r="A27156" t="n">
        <v>502285</v>
      </c>
      <c r="B27156" t="inlineStr">
        <is>
          <t>''Hadi Yemeğe'' etkinliğine katılmak için kullanılan eşya, etkinlik sona erdikten sonra 10000 altına dönüştürülecektir.</t>
        </is>
      </c>
      <c r="C27156" t="inlineStr">
        <is>
          <t>用于参与“开饭啦”活动的道具，活动结束后转化为10000金币</t>
        </is>
      </c>
    </row>
    <row r="27157" ht="13.5" customHeight="1">
      <c r="A27157" t="n">
        <v>502286</v>
      </c>
      <c r="B27157" t="inlineStr">
        <is>
          <t>''Gezgin Tüccar Kampı'' ürünleri değiştirmek için kullanılır, etkinlik sona erdikten sonra 50000 altına dönüştürülecektir.</t>
        </is>
      </c>
      <c r="C27157" t="inlineStr">
        <is>
          <t>用于在“游商营地”内兑换商品，活动结束后转化为50000金币</t>
        </is>
      </c>
    </row>
    <row r="27158" ht="13.5" customHeight="1">
      <c r="A27158" t="n">
        <v>502287</v>
      </c>
      <c r="B27158" t="inlineStr">
        <is>
          <t>Yol Yemeği etkinliğinde kullanılan bir araçtır. Bağış yapıldığında 1 Keşif Puanı kazanılır ve etkinlik sona erdikten sonra 500 altına dönüştürülür.</t>
        </is>
      </c>
      <c r="C27158" t="inlineStr">
        <is>
          <t>用于食在路上活动的道具，捐献后获得1点探险值，活动结束后转化为500金币</t>
        </is>
      </c>
    </row>
    <row r="27159" ht="13.5" customHeight="1">
      <c r="A27159" t="n">
        <v>502288</v>
      </c>
      <c r="B27159" t="inlineStr">
        <is>
          <t>Yol Yemeği'nde rütbe ödüllerinin kilidini açmak ve Lezzet Avcısı sıralamasına katılmak için kullanılır</t>
        </is>
      </c>
      <c r="C27159" t="inlineStr">
        <is>
          <t>用于食在路上中的档位奖励和参与美味猎人排名</t>
        </is>
      </c>
    </row>
    <row r="27160" ht="13.5" customHeight="1">
      <c r="A27160" t="n">
        <v>502289</v>
      </c>
      <c r="B27160" t="inlineStr">
        <is>
          <t>Pişirme Mücadelesi etkinliğine katılmak için kullanılan eşya, her kart açışında 1 adet harcanır. Etkinlik sona erdikten sonra 500 altına dönüştürülecektir.</t>
        </is>
      </c>
      <c r="C27160" t="inlineStr">
        <is>
          <t>用于参与烹饪挑战活动的道具，每次翻牌消耗1个，活动结束后转化为500金币</t>
        </is>
      </c>
    </row>
    <row r="27161" ht="13.5" customHeight="1">
      <c r="A27161" t="n">
        <v>502295</v>
      </c>
      <c r="B27161" t="inlineStr">
        <is>
          <t>''Sihirli Kale Macerası'' etkinliğine katılmak için kullanılan eşya, etkinlik sona erdikten sonra 10000 altına dönüştürülecektir.</t>
        </is>
      </c>
      <c r="C27161" t="inlineStr">
        <is>
          <t>用于参与魔堡奇遇活动的道具，活动结束后转化为10000金币</t>
        </is>
      </c>
    </row>
    <row r="27162" ht="13.5" customHeight="1">
      <c r="A27162" t="n">
        <v>502296</v>
      </c>
      <c r="B27162" t="inlineStr">
        <is>
          <t>''Hayatta Kalma Pazarı'' ürünlerini değiştirmek için kullanılır, etkinlik sona erdikten sonra 50000 altına dönüştürülür.</t>
        </is>
      </c>
      <c r="C27162" t="inlineStr">
        <is>
          <t>用于在“生存市集”内兑换商品，活动结束后转化为50000金币</t>
        </is>
      </c>
    </row>
    <row r="27163" ht="13.5" customHeight="1">
      <c r="A27163" t="n">
        <v>502297</v>
      </c>
      <c r="B27163" t="inlineStr">
        <is>
          <t>Macera Anısı etkinliğinde kullanılan bir araçtır. Bağış yapıldığında 1 Macera Değeri kazanılır ve etkinlik sona erdikten sonra 500 altına dönüştürülür.</t>
        </is>
      </c>
      <c r="C27163" t="inlineStr">
        <is>
          <t>用于冒险记忆活动的道具，捐献后获得1点冒险值，活动结束后转化为500金币</t>
        </is>
      </c>
    </row>
    <row r="27164" ht="13.5" customHeight="1">
      <c r="A27164" t="n">
        <v>502298</v>
      </c>
      <c r="B27164" t="inlineStr">
        <is>
          <t>Macera Anısı'ndaki rütbe ödülleri açmak ve En Güçlü Hayatta Kalan sıralamasına katılmak için kullanılır</t>
        </is>
      </c>
      <c r="C27164" t="inlineStr">
        <is>
          <t>用于冒险记忆中的档位奖励和参与最强生存者排名</t>
        </is>
      </c>
    </row>
    <row r="27165" ht="13.5" customHeight="1">
      <c r="A27165" t="n">
        <v>502299</v>
      </c>
      <c r="B27165" t="inlineStr">
        <is>
          <t>Tarif Geliştirme etkinliğine katılmak için kullanılan eşya, her kart açışında 1 adet harcanır. Etkinlik sona erdikten sonra 500 altına dönüştürülecektir.</t>
        </is>
      </c>
      <c r="C27165" t="inlineStr">
        <is>
          <t>用于参与研制食谱活动的道具，每次翻牌消耗1个，活动结束后转化为500金币</t>
        </is>
      </c>
    </row>
    <row r="27166" ht="13.5" customHeight="1">
      <c r="A27166" t="n">
        <v>502300</v>
      </c>
      <c r="B27166" t="inlineStr">
        <is>
          <t>Toplandıktan sonra Malzemeleri Topla'da koleksiyon ödülü alınabilir ve etkinlik sona erdikten sonra 500 altına dönüştürülecektir.</t>
        </is>
      </c>
      <c r="C27166" t="inlineStr">
        <is>
          <t>收集后可在收集食材中领取收集奖励，活动结束后转化为500金币</t>
        </is>
      </c>
    </row>
    <row r="27167" ht="13.5" customHeight="1">
      <c r="A27167" t="n">
        <v>502302</v>
      </c>
      <c r="B27167" t="inlineStr">
        <is>
          <t>Toplandıktan sonra macera zindanında yemek pişirilebilir</t>
        </is>
      </c>
      <c r="C27167" t="inlineStr">
        <is>
          <t>收集后可在冒险地下城中烹饪菜品</t>
        </is>
      </c>
    </row>
    <row r="27168" ht="13.5" customHeight="1">
      <c r="A27168" t="n">
        <v>502324</v>
      </c>
      <c r="B27168" t="inlineStr">
        <is>
          <t>Kadim Ejderha Tanrısı</t>
        </is>
      </c>
      <c r="C27168" t="inlineStr">
        <is>
          <t>远古龙神</t>
        </is>
      </c>
    </row>
    <row r="27169" ht="13.5" customHeight="1">
      <c r="A27169" t="n">
        <v>502325</v>
      </c>
      <c r="B27169" t="inlineStr">
        <is>
          <t>Kadim Ejderha Tanrısı bineğinin kilidini açmak için kullanılır</t>
        </is>
      </c>
      <c r="C27169" t="inlineStr">
        <is>
          <t>用于解锁坐骑远古龙神的道具</t>
        </is>
      </c>
    </row>
    <row r="27170" ht="13.5" customHeight="1">
      <c r="A27170" t="n">
        <v>502330</v>
      </c>
      <c r="B27170" t="inlineStr">
        <is>
          <t>Kılıçların Dönüşü</t>
        </is>
      </c>
      <c r="C27170" t="inlineStr">
        <is>
          <t>万剑归朝</t>
        </is>
      </c>
    </row>
    <row r="27171" ht="13.5" customHeight="1">
      <c r="A27171" t="n">
        <v>502331</v>
      </c>
      <c r="B27171" t="inlineStr">
        <is>
          <t>Kılıçların Dönüşü kutsal eserinin kilidini açmak için kullanılır</t>
        </is>
      </c>
      <c r="C27171" t="inlineStr">
        <is>
          <t>用于解锁神器万剑归朝的道具</t>
        </is>
      </c>
    </row>
    <row r="27172" ht="13.5" customHeight="1">
      <c r="A27172" t="n">
        <v>502337</v>
      </c>
      <c r="B27172" t="inlineStr">
        <is>
          <t>Mantar park yeri slotunda etkinlik zırhını açan eşya</t>
        </is>
      </c>
      <c r="C27172" t="inlineStr">
        <is>
          <t>菇菇车位中解锁活动铠甲的道具</t>
        </is>
      </c>
    </row>
    <row r="27173" ht="13.5" customHeight="1">
      <c r="A27173" t="n">
        <v>502338</v>
      </c>
      <c r="B27173" t="inlineStr">
        <is>
          <t>Gurme Uzmanı</t>
        </is>
      </c>
      <c r="C27173" t="inlineStr">
        <is>
          <t>美食专家</t>
        </is>
      </c>
    </row>
    <row r="27174" ht="13.5" customHeight="1">
      <c r="A27174" t="n">
        <v>502346</v>
      </c>
      <c r="B27174" t="inlineStr">
        <is>
          <t>Ejderha Irkı Sefer Birliği</t>
        </is>
      </c>
      <c r="C27174" t="inlineStr">
        <is>
          <t>龙族讨伐队</t>
        </is>
      </c>
    </row>
    <row r="27175" ht="13.5" customHeight="1">
      <c r="A27175" t="n">
        <v>502348</v>
      </c>
      <c r="B27175" t="inlineStr">
        <is>
          <t>Yol Yemeği</t>
        </is>
      </c>
      <c r="C27175" t="inlineStr">
        <is>
          <t>食在路上</t>
        </is>
      </c>
    </row>
    <row r="27176" ht="13.5" customHeight="1">
      <c r="A27176" t="n">
        <v>502349</v>
      </c>
      <c r="B27176" t="inlineStr">
        <is>
          <t>Hadi Yemeğe</t>
        </is>
      </c>
      <c r="C27176" t="inlineStr">
        <is>
          <t>开饭啦</t>
        </is>
      </c>
    </row>
    <row r="27177" ht="13.5" customHeight="1">
      <c r="A27177" t="n">
        <v>502350</v>
      </c>
      <c r="B27177" t="inlineStr">
        <is>
          <t>Kamp Savunması</t>
        </is>
      </c>
      <c r="C27177" t="inlineStr">
        <is>
          <t>保卫营地</t>
        </is>
      </c>
    </row>
    <row r="27178" ht="13.5" customHeight="1">
      <c r="A27178" t="n">
        <v>502351</v>
      </c>
      <c r="B27178" t="inlineStr">
        <is>
          <t>Pişirme Mücadelesi</t>
        </is>
      </c>
      <c r="C27178" t="inlineStr">
        <is>
          <t>烹饪挑战</t>
        </is>
      </c>
    </row>
    <row r="27179" ht="13.5" customHeight="1">
      <c r="A27179" t="n">
        <v>502352</v>
      </c>
      <c r="B27179" t="inlineStr">
        <is>
          <t>Partner Hediye Paketi</t>
        </is>
      </c>
      <c r="C27179" t="inlineStr">
        <is>
          <t>伙伴礼包</t>
        </is>
      </c>
    </row>
    <row r="27180" ht="13.5" customHeight="1">
      <c r="A27180" t="n">
        <v>502353</v>
      </c>
      <c r="B27180" t="inlineStr">
        <is>
          <t>Harita Ara</t>
        </is>
      </c>
      <c r="C27180" t="inlineStr">
        <is>
          <t>寻找地图</t>
        </is>
      </c>
    </row>
    <row r="27181" ht="13.5" customHeight="1">
      <c r="A27181" t="n">
        <v>502354</v>
      </c>
      <c r="B27181" t="inlineStr">
        <is>
          <t>Macera Zindanı</t>
        </is>
      </c>
      <c r="C27181" t="inlineStr">
        <is>
          <t>冒险地下城</t>
        </is>
      </c>
    </row>
    <row r="27182" ht="13.5" customHeight="1">
      <c r="A27182" t="n">
        <v>502355</v>
      </c>
      <c r="B27182" t="inlineStr">
        <is>
          <t>Issız Adadan Kaçış</t>
        </is>
      </c>
      <c r="C27182" t="inlineStr">
        <is>
          <t>冲出孤岛</t>
        </is>
      </c>
    </row>
    <row r="27183" ht="13.5" customHeight="1">
      <c r="A27183" t="n">
        <v>502356</v>
      </c>
      <c r="B27183" t="inlineStr">
        <is>
          <t>Macera Anısı</t>
        </is>
      </c>
      <c r="C27183" t="inlineStr">
        <is>
          <t>冒险记忆</t>
        </is>
      </c>
    </row>
    <row r="27184" ht="13.5" customHeight="1">
      <c r="A27184" t="n">
        <v>502357</v>
      </c>
      <c r="B27184" t="inlineStr">
        <is>
          <t>Sihirli Kale Macerası</t>
        </is>
      </c>
      <c r="C27184" t="inlineStr">
        <is>
          <t>魔堡奇遇</t>
        </is>
      </c>
    </row>
    <row r="27185" ht="13.5" customHeight="1">
      <c r="A27185" t="n">
        <v>502358</v>
      </c>
      <c r="B27185" t="inlineStr">
        <is>
          <t>Büyü Sesine Direnç</t>
        </is>
      </c>
      <c r="C27185" t="inlineStr">
        <is>
          <t>抵抗魔音</t>
        </is>
      </c>
    </row>
    <row r="27186" ht="13.5" customHeight="1">
      <c r="A27186" t="n">
        <v>502359</v>
      </c>
      <c r="B27186" t="inlineStr">
        <is>
          <t>Tarif Geliştirme</t>
        </is>
      </c>
      <c r="C27186" t="inlineStr">
        <is>
          <t>研制食谱</t>
        </is>
      </c>
    </row>
    <row r="27187" ht="13.5" customHeight="1">
      <c r="A27187" t="n">
        <v>502360</v>
      </c>
      <c r="B27187" t="inlineStr">
        <is>
          <t>Malzeme Topla</t>
        </is>
      </c>
      <c r="C27187" t="inlineStr">
        <is>
          <t>收集食材</t>
        </is>
      </c>
    </row>
    <row r="27188" ht="13.5" customHeight="1">
      <c r="A27188" t="n">
        <v>502361</v>
      </c>
      <c r="B27188" t="inlineStr">
        <is>
          <t>Hayatta Kalma Yolu</t>
        </is>
      </c>
      <c r="C27188" t="inlineStr">
        <is>
          <t>求生之路</t>
        </is>
      </c>
    </row>
    <row r="27189" ht="13.5" customHeight="1">
      <c r="A27189" t="n">
        <v>502362</v>
      </c>
      <c r="B27189" t="inlineStr">
        <is>
          <t>Lezzet Yolculuğu</t>
        </is>
      </c>
      <c r="C27189" t="inlineStr">
        <is>
          <t>美味之旅</t>
        </is>
      </c>
    </row>
    <row r="27190" ht="13.5" customHeight="1">
      <c r="A27190" t="n">
        <v>502363</v>
      </c>
      <c r="B27190" t="inlineStr">
        <is>
          <t>Lezzet Anı I</t>
        </is>
      </c>
      <c r="C27190" t="inlineStr">
        <is>
          <t>享味时刻Ⅰ</t>
        </is>
      </c>
    </row>
    <row r="27191" ht="13.5" customHeight="1">
      <c r="A27191" t="n">
        <v>502364</v>
      </c>
      <c r="B27191" t="inlineStr">
        <is>
          <t>Lezzet Anı II</t>
        </is>
      </c>
      <c r="C27191" t="inlineStr">
        <is>
          <t>享味时刻Ⅱ</t>
        </is>
      </c>
    </row>
    <row r="27192" ht="13.5" customHeight="1">
      <c r="A27192" t="n">
        <v>502365</v>
      </c>
      <c r="B27192" t="inlineStr">
        <is>
          <t>Lezzet Anı III</t>
        </is>
      </c>
      <c r="C27192" t="inlineStr">
        <is>
          <t>享味时刻Ⅲ</t>
        </is>
      </c>
    </row>
    <row r="27193" ht="13.5" customHeight="1">
      <c r="A27193" t="n">
        <v>502366</v>
      </c>
      <c r="B27193" t="inlineStr">
        <is>
          <t>Lezzet Anı Ⅳ</t>
        </is>
      </c>
      <c r="C27193" t="inlineStr">
        <is>
          <t>享味时刻Ⅳ</t>
        </is>
      </c>
    </row>
    <row r="27194" ht="13.5" customHeight="1">
      <c r="A27194" t="n">
        <v>502367</v>
      </c>
      <c r="B27194" t="inlineStr">
        <is>
          <t>Lezzet Anı Ⅴ</t>
        </is>
      </c>
      <c r="C27194" t="inlineStr">
        <is>
          <t>享味时刻Ⅴ</t>
        </is>
      </c>
    </row>
    <row r="27195" ht="13.5" customHeight="1">
      <c r="A27195" t="n">
        <v>502368</v>
      </c>
      <c r="B27195" t="inlineStr">
        <is>
          <t>Lezzet Anı Ⅵ</t>
        </is>
      </c>
      <c r="C27195" t="inlineStr">
        <is>
          <t>享味时刻Ⅵ</t>
        </is>
      </c>
    </row>
    <row r="27196" ht="13.5" customHeight="1">
      <c r="A27196" t="n">
        <v>502369</v>
      </c>
      <c r="B27196" t="inlineStr">
        <is>
          <t>Katılım Hediye Paketi I</t>
        </is>
      </c>
      <c r="C27196" t="inlineStr">
        <is>
          <t>入伙礼包Ⅰ</t>
        </is>
      </c>
    </row>
    <row r="27197" ht="13.5" customHeight="1">
      <c r="A27197" t="n">
        <v>502370</v>
      </c>
      <c r="B27197" t="inlineStr">
        <is>
          <t>Katılım Hediye Paketi Ⅱ</t>
        </is>
      </c>
      <c r="C27197" t="inlineStr">
        <is>
          <t>入伙礼包Ⅱ</t>
        </is>
      </c>
    </row>
    <row r="27198" ht="13.5" customHeight="1">
      <c r="A27198" t="n">
        <v>502371</v>
      </c>
      <c r="B27198" t="inlineStr">
        <is>
          <t>Katılım Hediye Paketi III</t>
        </is>
      </c>
      <c r="C27198" t="inlineStr">
        <is>
          <t>入伙礼包Ⅲ</t>
        </is>
      </c>
    </row>
    <row r="27199" ht="13.5" customHeight="1">
      <c r="A27199" t="n">
        <v>502372</v>
      </c>
      <c r="B27199" t="inlineStr">
        <is>
          <t>Katılım Hediye Paketi Ⅳ</t>
        </is>
      </c>
      <c r="C27199" t="inlineStr">
        <is>
          <t>入伙礼包Ⅳ</t>
        </is>
      </c>
    </row>
    <row r="27200" ht="13.5" customHeight="1">
      <c r="A27200" t="n">
        <v>502373</v>
      </c>
      <c r="B27200" t="inlineStr">
        <is>
          <t>Katılım Hediye Paketi Ⅴ</t>
        </is>
      </c>
      <c r="C27200" t="inlineStr">
        <is>
          <t>入伙礼包Ⅴ</t>
        </is>
      </c>
    </row>
    <row r="27201" ht="13.5" customHeight="1">
      <c r="A27201" t="n">
        <v>502374</v>
      </c>
      <c r="B27201" t="inlineStr">
        <is>
          <t>Katılım Hediye Paketi Ⅵ</t>
        </is>
      </c>
      <c r="C27201" t="inlineStr">
        <is>
          <t>入伙礼包Ⅵ</t>
        </is>
      </c>
    </row>
    <row r="27202" ht="13.5" customHeight="1">
      <c r="A27202" t="n">
        <v>502375</v>
      </c>
      <c r="B27202" t="inlineStr">
        <is>
          <t>Tam Güç Savaş</t>
        </is>
      </c>
      <c r="C27202" t="inlineStr">
        <is>
          <t>全力战斗</t>
        </is>
      </c>
    </row>
    <row r="27203" ht="13.5" customHeight="1">
      <c r="A27203" t="n">
        <v>502376</v>
      </c>
      <c r="B27203" t="inlineStr">
        <is>
          <t>Lezzetin Tadını Çıkar</t>
        </is>
      </c>
      <c r="C27203" t="inlineStr">
        <is>
          <t>享受美味</t>
        </is>
      </c>
    </row>
    <row r="27204" ht="13.5" customHeight="1">
      <c r="A27204" t="n">
        <v>502377</v>
      </c>
      <c r="B27204" t="inlineStr">
        <is>
          <t>Karşılaşma Hediye Paketi Ⅰ</t>
        </is>
      </c>
      <c r="C27204" t="inlineStr">
        <is>
          <t>奇遇礼包Ⅰ</t>
        </is>
      </c>
    </row>
    <row r="27205" ht="13.5" customHeight="1">
      <c r="A27205" t="n">
        <v>502378</v>
      </c>
      <c r="B27205" t="inlineStr">
        <is>
          <t>Karşılaşma Hediye Paketi Ⅱ</t>
        </is>
      </c>
      <c r="C27205" t="inlineStr">
        <is>
          <t>奇遇礼包Ⅱ</t>
        </is>
      </c>
    </row>
    <row r="27206" ht="13.5" customHeight="1">
      <c r="A27206" t="n">
        <v>502379</v>
      </c>
      <c r="B27206" t="inlineStr">
        <is>
          <t>Karşılaşma Hediye Paketi Ⅲ</t>
        </is>
      </c>
      <c r="C27206" t="inlineStr">
        <is>
          <t>奇遇礼包Ⅲ</t>
        </is>
      </c>
    </row>
    <row r="27207" ht="13.5" customHeight="1">
      <c r="A27207" t="n">
        <v>502380</v>
      </c>
      <c r="B27207" t="inlineStr">
        <is>
          <t>Karşılaşma Hediye Paketi Ⅳ</t>
        </is>
      </c>
      <c r="C27207" t="inlineStr">
        <is>
          <t>奇遇礼包Ⅳ</t>
        </is>
      </c>
    </row>
    <row r="27208" ht="13.5" customHeight="1">
      <c r="A27208" t="n">
        <v>502381</v>
      </c>
      <c r="B27208" t="inlineStr">
        <is>
          <t>Karşılaşma Hediye Paketi Ⅴ</t>
        </is>
      </c>
      <c r="C27208" t="inlineStr">
        <is>
          <t>奇遇礼包Ⅴ</t>
        </is>
      </c>
    </row>
    <row r="27209" ht="13.5" customHeight="1">
      <c r="A27209" t="n">
        <v>502382</v>
      </c>
      <c r="B27209" t="inlineStr">
        <is>
          <t>Karşılaşma Hediye Paketi Ⅵ</t>
        </is>
      </c>
      <c r="C27209" t="inlineStr">
        <is>
          <t>奇遇礼包Ⅵ</t>
        </is>
      </c>
    </row>
    <row r="27210" ht="13.5" customHeight="1">
      <c r="A27210" t="n">
        <v>502383</v>
      </c>
      <c r="B27210" t="inlineStr">
        <is>
          <t>Normal Canavar</t>
        </is>
      </c>
      <c r="C27210" t="inlineStr">
        <is>
          <t>普通魔物</t>
        </is>
      </c>
    </row>
    <row r="27211" ht="13.5" customHeight="1">
      <c r="A27211" t="n">
        <v>502384</v>
      </c>
      <c r="B27211" t="inlineStr">
        <is>
          <t>Elit Canavar</t>
        </is>
      </c>
      <c r="C27211" t="inlineStr">
        <is>
          <t>精英魔物</t>
        </is>
      </c>
    </row>
    <row r="27212" ht="13.5" customHeight="1">
      <c r="A27212" t="n">
        <v>502385</v>
      </c>
      <c r="B27212" t="inlineStr">
        <is>
          <t>Baş Düşman Canavar</t>
        </is>
      </c>
      <c r="C27212" t="inlineStr">
        <is>
          <t>BOSS魔物</t>
        </is>
      </c>
    </row>
    <row r="27213" ht="13.5" customHeight="1">
      <c r="A27213" t="n">
        <v>502393</v>
      </c>
      <c r="B27213" t="inlineStr">
        <is>
          <t>Lezzet Avcısı</t>
        </is>
      </c>
      <c r="C27213" t="inlineStr">
        <is>
          <t>美味猎人</t>
        </is>
      </c>
    </row>
    <row r="27214" ht="13.5" customHeight="1">
      <c r="A27214" t="n">
        <v>502394</v>
      </c>
      <c r="B27214" t="inlineStr">
        <is>
          <t>En Güçlü Hayatta Kalan</t>
        </is>
      </c>
      <c r="C27214" t="inlineStr">
        <is>
          <t>最强生存者</t>
        </is>
      </c>
    </row>
    <row r="27215" ht="13.5" customHeight="1">
      <c r="A27215" t="n">
        <v>502395</v>
      </c>
      <c r="B27215" t="inlineStr">
        <is>
          <t>Keşif Puanı:</t>
        </is>
      </c>
      <c r="C27215" t="inlineStr">
        <is>
          <t>探险值:</t>
        </is>
      </c>
    </row>
    <row r="27216" ht="13.5" customHeight="1">
      <c r="A27216" t="n">
        <v>502396</v>
      </c>
      <c r="B27216" t="inlineStr">
        <is>
          <t>Macera Puanı:</t>
        </is>
      </c>
      <c r="C27216" t="inlineStr">
        <is>
          <t>冒险值:</t>
        </is>
      </c>
    </row>
    <row r="27217" ht="13.5" customHeight="1">
      <c r="A27217" t="n">
        <v>502397</v>
      </c>
      <c r="B27217" t="inlineStr">
        <is>
          <t>Keşifçi Jetonu</t>
        </is>
      </c>
      <c r="C27217" t="inlineStr">
        <is>
          <t>探险币</t>
        </is>
      </c>
    </row>
    <row r="27218" ht="13.5" customHeight="1">
      <c r="A27218" t="n">
        <v>502398</v>
      </c>
      <c r="B27218" t="inlineStr">
        <is>
          <t>Macera Zindanı mağazasında ürünleri değiştirmek için kullanılır, etkinlik sona erdikten sonra 20 altına dönüştürülür.</t>
        </is>
      </c>
      <c r="C27218" t="inlineStr">
        <is>
          <t>用于在冒险地下城的商店内兑换商品，活动结束后转化为20金币</t>
        </is>
      </c>
    </row>
    <row r="27219" ht="13.5" customHeight="1">
      <c r="A27219" t="n">
        <v>502401</v>
      </c>
      <c r="B27219" t="inlineStr">
        <is>
          <t>Bomba</t>
        </is>
      </c>
      <c r="C27219" t="inlineStr">
        <is>
          <t>炸弹</t>
        </is>
      </c>
    </row>
    <row r="27220" ht="13.5" customHeight="1">
      <c r="A27220" t="n">
        <v>502402</v>
      </c>
      <c r="B27220" t="inlineStr">
        <is>
          <t>Macera zindanlarındaki bir eşya; canavarlara 3 kat hasar verir</t>
        </is>
      </c>
      <c r="C27220" t="inlineStr">
        <is>
          <t>用于冒险地下城中的道具，可对怪物造成3倍伤害</t>
        </is>
      </c>
    </row>
    <row r="27221" ht="13.5" customHeight="1">
      <c r="A27221" t="n">
        <v>502403</v>
      </c>
      <c r="B27221" t="inlineStr">
        <is>
          <t>Zindan Deneyimi</t>
        </is>
      </c>
      <c r="C27221" t="inlineStr">
        <is>
          <t>地下城经验</t>
        </is>
      </c>
    </row>
    <row r="27222" ht="13.5" customHeight="1">
      <c r="A27222" t="n">
        <v>502404</v>
      </c>
      <c r="B27222" t="inlineStr">
        <is>
          <t>Macera zindanlarındaki labirent keşfi seviyesini yükseltmek için kullanılır</t>
        </is>
      </c>
      <c r="C27222" t="inlineStr">
        <is>
          <t>用于提升冒险地下城中的迷宫探索等级</t>
        </is>
      </c>
    </row>
    <row r="27223" ht="13.5" customHeight="1">
      <c r="A27223" t="n">
        <v>502405</v>
      </c>
      <c r="B27223" t="inlineStr">
        <is>
          <t>Klan Ziyafeti Deneyimi</t>
        </is>
      </c>
      <c r="C27223" t="inlineStr">
        <is>
          <t>家族宴会经验</t>
        </is>
      </c>
    </row>
    <row r="27224" ht="13.5" customHeight="1">
      <c r="A27224" t="n">
        <v>502406</v>
      </c>
      <c r="B27224" t="inlineStr">
        <is>
          <t>Macera zindanlarındaki klan ziyafeti seviyesini yükseltmek için kullanılır</t>
        </is>
      </c>
      <c r="C27224" t="inlineStr">
        <is>
          <t>用于提升冒险地下城中的家族宴会等级</t>
        </is>
      </c>
    </row>
    <row r="27225" ht="13.5" customHeight="1">
      <c r="A27225" t="n">
        <v>502407</v>
      </c>
      <c r="B27225" t="inlineStr">
        <is>
          <t>Mor Sihirli Canavar Meyvesi Tohumu</t>
        </is>
      </c>
      <c r="C27225" t="inlineStr">
        <is>
          <t>紫色魔物果种子</t>
        </is>
      </c>
    </row>
    <row r="27226" ht="13.5" customHeight="1">
      <c r="A27226" t="n">
        <v>502408</v>
      </c>
      <c r="B27226" t="inlineStr">
        <is>
          <t>Nadir tohum, mutlaka Mor Canavar bitkisini üretecek. Etkinlik bitiminden sonra 50.000 altına dönüştürülür.</t>
        </is>
      </c>
      <c r="C27226" t="inlineStr">
        <is>
          <t>稀有种子，必定产出紫色魔物果农作物，活动结束后转换为50000金币</t>
        </is>
      </c>
    </row>
    <row r="27227" ht="13.5" customHeight="1">
      <c r="A27227" t="n">
        <v>502409</v>
      </c>
      <c r="B27227" t="inlineStr">
        <is>
          <t>Mavi Sihirli Canavar Meyvesi Tohumu</t>
        </is>
      </c>
      <c r="C27227" t="inlineStr">
        <is>
          <t>蓝色魔物果种子</t>
        </is>
      </c>
    </row>
    <row r="27228" ht="13.5" customHeight="1">
      <c r="A27228" t="n">
        <v>502410</v>
      </c>
      <c r="B27228" t="inlineStr">
        <is>
          <t>Nadir tohum, mutlaka Mavi Canavar bitkisini üretecek. Etkinlik bitiminden sonra 50.000 altına dönüştürülür.</t>
        </is>
      </c>
      <c r="C27228" t="inlineStr">
        <is>
          <t>稀有种子，必定产出蓝色魔物果农作物，活动结束后转换为50000金币</t>
        </is>
      </c>
    </row>
    <row r="27229" ht="13.5" customHeight="1">
      <c r="A27229" t="n">
        <v>502411</v>
      </c>
      <c r="B27229" t="inlineStr">
        <is>
          <t>&lt;b&gt;&lt;outline width = 2 color=#ba3500&gt;Aynı tarz kıyafetlerin &lt;color=#f8ff82&gt;&lt;size=18&gt;sınırlı süreyle satışa sunulduğu&lt;/size&gt;&lt;/color&gt; etkinlikte, &lt;color=#f8ff82&gt;&lt;size=18&gt;bir kez satın alma sınırı vardır.&lt;/size&gt;&lt;/color&gt;&lt;/outline&gt;&lt;/b&gt;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Sınırlı sayıda olan büyük ödül toplamda 30 kez çekildikten sonra [Seçilebilir Kırmızı Ruh 2] ile değiştirilir.\n6. İlk kez süper büyük ödül çekildikten sonra, süper büyük ödül seçimi kilidi açılır ve bir sonraki çekilişte kazanmak istediğiniz ödül olarak üç ödülden birini seçebilirsiniz\n7. Tek ödül alındıktan sonra, tek ödül [Seçilebilir Kırmızı Ruh 1] ile değiştirilir\n8. Süper büyük ödül ilk kez kazanıldığında, ek olarak onun binek kostümü [Kızıl Ejderha] açılır; süper Büyük Ödül kazanıldıktan sonra, ilgili ödül için garanti edilen hak sıfırlanacaktır.</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Sınırlı sayıda olan büyük ödül toplamda 30 kez çekildikten sonra [Seçilebilir Kırmızı Ruh 2] ile değiştirilir.\n6. İlk kez süper büyük ödül çekildikten sonra, süper büyük ödül seçimi kilidi açılır ve bir sonraki çekilişte kazanmak istediğiniz ödül olarak üç ödülden birini seçebilirsiniz\n7. Tek ödül alındıktan sonra, tek ödül [Seçilebilir Kırmızı Ruh 1] ile değiştirilir\n8. Süper büyük ödül ilk kez kazanıldığında, ek olarak onun Kutsal Eser kostümü [Kılıç Yardımı] açılır; süper Büyük Ödül kazanıldıktan sonra, ilgili ödül için garanti edilen hak sıfırlanacaktır.</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Gelişmiş Binek Kilidini Aç\n''Kadim Ejderha Tanrısı''</t>
        </is>
      </c>
      <c r="C27232" t="inlineStr">
        <is>
          <t>解锁高级坐骑\n“远古龙神”</t>
        </is>
      </c>
    </row>
    <row r="27233" ht="13.5" customHeight="1">
      <c r="A27233" t="n">
        <v>502416</v>
      </c>
      <c r="B27233" t="inlineStr">
        <is>
          <t>Kutsal Eser Görünümü Kilidini Aç\n''Kılıçların Dönüşü!''</t>
        </is>
      </c>
      <c r="C27233" t="inlineStr">
        <is>
          <t>解锁神器化形\n“万剑归朝”</t>
        </is>
      </c>
    </row>
    <row r="27234" ht="13.5" customHeight="1">
      <c r="A27234" t="n">
        <v>502417</v>
      </c>
      <c r="B27234" t="inlineStr">
        <is>
          <t>Lezzet Avcısı Sıralamasında Birinci</t>
        </is>
      </c>
      <c r="C27234" t="inlineStr">
        <is>
          <t>美味猎人榜排名第一</t>
        </is>
      </c>
    </row>
    <row r="27235" ht="13.5" customHeight="1">
      <c r="A27235" t="n">
        <v>502418</v>
      </c>
      <c r="B27235" t="inlineStr">
        <is>
          <t>Lezzet Avcısı Sıralamasında İkinci</t>
        </is>
      </c>
      <c r="C27235" t="inlineStr">
        <is>
          <t>美味猎人榜排名第二</t>
        </is>
      </c>
    </row>
    <row r="27236" ht="13.5" customHeight="1">
      <c r="A27236" t="n">
        <v>502419</v>
      </c>
      <c r="B27236" t="inlineStr">
        <is>
          <t>Lezzet Avcısı Sıralamasında Üçüncü</t>
        </is>
      </c>
      <c r="C27236" t="inlineStr">
        <is>
          <t>美味猎人榜排名第三</t>
        </is>
      </c>
    </row>
    <row r="27237" ht="13.5" customHeight="1">
      <c r="A27237" t="n">
        <v>502420</v>
      </c>
      <c r="B27237" t="inlineStr">
        <is>
          <t>En Güçlü Hayatta Kalan Sıralamasında Birinci</t>
        </is>
      </c>
      <c r="C27237" t="inlineStr">
        <is>
          <t>最强生存者榜排名第一</t>
        </is>
      </c>
    </row>
    <row r="27238" ht="13.5" customHeight="1">
      <c r="A27238" t="n">
        <v>502421</v>
      </c>
      <c r="B27238" t="inlineStr">
        <is>
          <t>En Güçlü Hayatta Kalan Sıralamasında İkinci</t>
        </is>
      </c>
      <c r="C27238" t="inlineStr">
        <is>
          <t>最强生存者榜排名第二</t>
        </is>
      </c>
    </row>
    <row r="27239" ht="13.5" customHeight="1">
      <c r="A27239" t="n">
        <v>502422</v>
      </c>
      <c r="B27239" t="inlineStr">
        <is>
          <t>En Güçlü Hayatta Kalan Sıralamasında Üçüncü</t>
        </is>
      </c>
      <c r="C27239" t="inlineStr">
        <is>
          <t>最强生存者榜排名第三</t>
        </is>
      </c>
    </row>
    <row r="27240" ht="13.5" customHeight="1">
      <c r="A27240" t="n">
        <v>502424</v>
      </c>
      <c r="B27240" t="inlineStr">
        <is>
          <t>Tüm yaratıklar boyun eğiyor, sadece ben yüceyim! Tebrikler ~s, gelişmiş binek Kadim Ejderha Tanrısı'nı açtı! (Tüm sunucu oyuncularına büyük oyuncu tarafından gönderilecek hediye kutusunu bekleyin)</t>
        </is>
      </c>
      <c r="C27240" t="inlineStr">
        <is>
          <t>万兽俯首，唯我独尊！恭喜~s解锁高级坐骑远古龙神！（全服同享礼盒待大佬发送）</t>
        </is>
      </c>
    </row>
    <row r="27241" ht="13.5" customHeight="1">
      <c r="A27241" t="n">
        <v>502427</v>
      </c>
      <c r="B27241" t="inlineStr">
        <is>
          <t>Ziyafet Ödülü ##1/##2</t>
        </is>
      </c>
      <c r="C27241" t="inlineStr">
        <is>
          <t>宴会奖励##1/##2</t>
        </is>
      </c>
    </row>
    <row r="27242" ht="13.5" customHeight="1">
      <c r="A27242" t="n">
        <v>502428</v>
      </c>
      <c r="B27242" t="inlineStr">
        <is>
          <t>Pişirme Tamamlandı</t>
        </is>
      </c>
      <c r="C27242" t="inlineStr">
        <is>
          <t>烹饪完成</t>
        </is>
      </c>
    </row>
    <row r="27243" ht="13.5" customHeight="1">
      <c r="A27243" t="n">
        <v>502429</v>
      </c>
      <c r="B27243" t="inlineStr">
        <is>
          <t>Pişiriliyor...</t>
        </is>
      </c>
      <c r="C27243" t="inlineStr">
        <is>
          <t>烹饪中...</t>
        </is>
      </c>
    </row>
    <row r="27244" ht="13.5" customHeight="1">
      <c r="A27244" t="n">
        <v>502430</v>
      </c>
      <c r="B27244" t="inlineStr">
        <is>
          <t>Ziyafet Sv. ##1</t>
        </is>
      </c>
      <c r="C27244" t="inlineStr">
        <is>
          <t>宴会等级Lv.##1</t>
        </is>
      </c>
    </row>
    <row r="27245" ht="13.5" customHeight="1">
      <c r="A27245" t="n">
        <v>502431</v>
      </c>
      <c r="B27245" t="inlineStr">
        <is>
          <t>Ziyafet Ödülleri Alındı: ##1/##2</t>
        </is>
      </c>
      <c r="C27245" t="inlineStr">
        <is>
          <t>已领取宴会奖励##1/##2</t>
        </is>
      </c>
    </row>
    <row r="27246" ht="13.5" customHeight="1">
      <c r="A27246" t="n">
        <v>502432</v>
      </c>
      <c r="B27246" t="inlineStr">
        <is>
          <t>Mevcut Saldırı Gücü##1</t>
        </is>
      </c>
      <c r="C27246" t="inlineStr">
        <is>
          <t>当前攻击力##1</t>
        </is>
      </c>
    </row>
    <row r="27247" ht="13.5" customHeight="1">
      <c r="A27247" t="n">
        <v>502433</v>
      </c>
      <c r="B27247" t="inlineStr">
        <is>
          <t>Malzeme Yetersiz</t>
        </is>
      </c>
      <c r="C27247" t="inlineStr">
        <is>
          <t>食材不足</t>
        </is>
      </c>
    </row>
    <row r="27248" ht="13.5" customHeight="1">
      <c r="A27248" t="n">
        <v>502434</v>
      </c>
      <c r="B27248" t="inlineStr">
        <is>
          <t>Malzemeler 3 adet ile tamamlanmamış</t>
        </is>
      </c>
      <c r="C27248" t="inlineStr">
        <is>
          <t>食材未填充满3个</t>
        </is>
      </c>
    </row>
    <row r="27249" ht="13.5" customHeight="1">
      <c r="A27249" t="n">
        <v>502435</v>
      </c>
      <c r="B27249" t="inlineStr">
        <is>
          <t>Başarı Oranı %##1</t>
        </is>
      </c>
      <c r="C27249" t="inlineStr">
        <is>
          <t>成功率##1%</t>
        </is>
      </c>
    </row>
    <row r="27250" ht="13.5" customHeight="1">
      <c r="A27250" t="n">
        <v>502436</v>
      </c>
      <c r="B27250" t="inlineStr">
        <is>
          <t>Tek Seferlik Saldırı Hasarı ##1&gt;&gt;##2</t>
        </is>
      </c>
      <c r="C27250" t="inlineStr">
        <is>
          <t>单次攻击伤害提高##1&gt;&gt;##2</t>
        </is>
      </c>
    </row>
    <row r="27251" ht="13.5" customHeight="1">
      <c r="A27251" t="n">
        <v>502437</v>
      </c>
      <c r="B27251" t="inlineStr">
        <is>
          <t>Düşük Seviye Yemek</t>
        </is>
      </c>
      <c r="C27251" t="inlineStr">
        <is>
          <t>低级菜品</t>
        </is>
      </c>
    </row>
    <row r="27252" ht="13.5" customHeight="1">
      <c r="A27252" t="n">
        <v>502438</v>
      </c>
      <c r="B27252" t="inlineStr">
        <is>
          <t>Orta Seviye Yemek</t>
        </is>
      </c>
      <c r="C27252" t="inlineStr">
        <is>
          <t>中级菜品</t>
        </is>
      </c>
    </row>
    <row r="27253" ht="13.5" customHeight="1">
      <c r="A27253" t="n">
        <v>502439</v>
      </c>
      <c r="B27253" t="inlineStr">
        <is>
          <t>Gelişmiş Yemek</t>
        </is>
      </c>
      <c r="C27253" t="inlineStr">
        <is>
          <t>高级菜品</t>
        </is>
      </c>
    </row>
    <row r="27254" ht="13.5" customHeight="1">
      <c r="A27254" t="n">
        <v>502441</v>
      </c>
      <c r="B27254" t="inlineStr">
        <is>
          <t>1. Etkinlik süresince her gün 00:00'da 80 enerji yenilenir; enerji depolama sınırı 800'dür.\n2. 1 enerji harcayarak bir arazi parçası açabilirsiniz (sadece daha önce açılmış bir arazi parçasına bitişik olanlar üzerinde işlem yapılabilir).\n3. Arazi parçası açıldıktan sonra, ilgili olayla karşılaşılır (olaylar arasında hazine sandığı, canavar, malzeme, bomba ve ışınlanma kapısı bulunur). İlgili olayı tamamlayarak farklı ödüller kazanılabilir.\n4. Elde edilen malzemeler yemek pişirmek için kullanılabilir. Farklı kaliteye sahip yemekler, farklı miktarlarda keşifçi jetonu, zindan deneyimi ve klan ziyafeti deneyimi kazandırır.\n5. keşifçi jetonu, mağazadaki ödüllerle takas edilebilir; zindan deneyimi, macera seviyesini yükseltmek için kullanılır; klan ziyafeti deneyimi ise klan ziyafeti seviyesini artırmak için kullanılır.</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1 enerji harcayarak bir arazi parçası açabilirsiniz (sadece daha önce açılmış bir arazi parçasına bitişik olanlar üzerinde işlem yapılabilir).</t>
        </is>
      </c>
      <c r="C27255" t="inlineStr">
        <is>
          <t>1、消耗1点体力可翻开地块（只可对已翻开地块的相邻地块进行操作）</t>
        </is>
      </c>
    </row>
    <row r="27256" ht="13.5" customHeight="1">
      <c r="A27256" t="n">
        <v>502443</v>
      </c>
      <c r="B27256" t="inlineStr">
        <is>
          <t>2. Arazi parçası açıldıktan sonra, ilgili olayla karşılaşılır (olaylar arasında hazine sandığı, canavar, malzeme, bomba ve ışınlanma kapısı bulunur).</t>
        </is>
      </c>
      <c r="C27256" t="inlineStr">
        <is>
          <t>2、翻开地块后，将遭遇对应事件（事件包括宝箱、魔物、食材、炸弹、传送门）</t>
        </is>
      </c>
    </row>
    <row r="27257" ht="13.5" customHeight="1">
      <c r="A27257" t="n">
        <v>502444</v>
      </c>
      <c r="B27257" t="inlineStr">
        <is>
          <t>3. Hazine sandığı etkinliği: Her hazine sandığını açmak için 1 enerji harcanır. Açma işlemi başarısız olursa, bir sonraki açılışın başarı şansı artar. Başarılı açılışta, keşifçi jetonu ödülü ve 1 rastgele eşya ödülü kazanılır.</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Canavar etkinliği: Her canavara saldırmak için 1 enerji harcanır; canavarı yendikten sonra ödül kazanılır.</t>
        </is>
      </c>
      <c r="C27258" t="inlineStr">
        <is>
          <t>4、魔物事件：每次消耗1点体力攻击魔物，击败魔物后获得奖励</t>
        </is>
      </c>
    </row>
    <row r="27259" ht="13.5" customHeight="1">
      <c r="A27259" t="n">
        <v>502446</v>
      </c>
      <c r="B27259" t="inlineStr">
        <is>
          <t>5. Malzeme etkinliği: Açıldığında rastgele bir malzeme kazanılır; bu malzemeler yemek pişirmek için kullanılır.</t>
        </is>
      </c>
      <c r="C27259" t="inlineStr">
        <is>
          <t>5、食材事件：翻开后可随机获得一种食材，食材用于烹饪菜品</t>
        </is>
      </c>
    </row>
    <row r="27260" ht="13.5" customHeight="1">
      <c r="A27260" t="n">
        <v>502447</v>
      </c>
      <c r="B27260" t="inlineStr">
        <is>
          <t>6. Bomba Etkinliği: Açıldığında bomba kazanılır. Bombalar, canavarlara saldırmak için kullanılır; enerji harcamadan mevcut saldırı gücünün 3 katı hasar verir.</t>
        </is>
      </c>
      <c r="C27260" t="inlineStr">
        <is>
          <t>6、炸弹事件：翻开后可获得炸弹，炸弹用于攻击魔物，可不消耗体力的同时造成当前攻击力3倍的伤害</t>
        </is>
      </c>
    </row>
    <row r="27261" ht="13.5" customHeight="1">
      <c r="A27261" t="n">
        <v>502448</v>
      </c>
      <c r="B27261" t="inlineStr">
        <is>
          <t>6. Işınlanma Kapısı Etkinliği: Işınlanma sonrası ödül kazanılır ve tüm labirent arazi parçaları sıfırlanır.</t>
        </is>
      </c>
      <c r="C27261" t="inlineStr">
        <is>
          <t>6、传送门事件：传送后可获得奖励，并重置所有迷宫地块</t>
        </is>
      </c>
    </row>
    <row r="27262" ht="13.5" customHeight="1">
      <c r="A27262" t="n">
        <v>502449</v>
      </c>
      <c r="B27262" t="inlineStr">
        <is>
          <t>1. Zindan deneyimi kazanarak macera seviyenizi yükseltebilirsiniz (zindan deneyimi, labirent keşif olayları ve yemek pişirme aktivitelerinden elde edilir).\n2. Macera seviyesi yükseldiğinde, malzeme etkinliklerinde daha yüksek seviyeli malzemelerin çıkma olasılığı artar.\n3. Macera seviyesi yükseldiğinde, canavar etkinliklerinde kendi saldırı gücünüz artar; aynı zamanda daha yüksek seviyeli canavarlarla karşılaşma olasılığı ve canavarların canı da artar. Canavarları yenince elde edilen ödül eşyalarının miktarı da değişir.\n4. Macera seviyesi yükseldiğinde, hazine sandıklarını ilk açışta başarıyla açma olasılığı artar; açılan hazine sandıklarından elde edilen ödül eşya sayısı ve oranları da değişir.</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Hazine sandığı açma başarısızlığı</t>
        </is>
      </c>
      <c r="C27263" t="inlineStr">
        <is>
          <t>宝箱开启失败</t>
        </is>
      </c>
    </row>
    <row r="27264" ht="13.5" customHeight="1">
      <c r="A27264" t="n">
        <v>502451</v>
      </c>
      <c r="B27264" t="inlineStr">
        <is>
          <t>Şart: Bölümü tamamla ve puanın ≥30 olsun</t>
        </is>
      </c>
      <c r="C27264" t="inlineStr">
        <is>
          <t>达成条件:通关且得分≥30</t>
        </is>
      </c>
    </row>
    <row r="27265" ht="13.5" customHeight="1">
      <c r="A27265" t="n">
        <v>502452</v>
      </c>
      <c r="B27265" t="inlineStr">
        <is>
          <t>Çevrede açılmış araziler olmalıdır, ancak o zaman açılabilir</t>
        </is>
      </c>
      <c r="C27265" t="inlineStr">
        <is>
          <t>周围需有已翻开地块才可开启</t>
        </is>
      </c>
    </row>
    <row r="27266" ht="13.5" customHeight="1">
      <c r="A27266" t="n">
        <v>502453</v>
      </c>
      <c r="B27266" t="inlineStr">
        <is>
          <t>Önce çevredeki canavarları yenin</t>
        </is>
      </c>
      <c r="C27266" t="inlineStr">
        <is>
          <t>请先击败周围的魔物</t>
        </is>
      </c>
    </row>
    <row r="27267" ht="13.5" customHeight="1">
      <c r="A27267" t="n">
        <v>502454</v>
      </c>
      <c r="B27267" t="inlineStr">
        <is>
          <t>Her gün 00:00'da ##1 puan yenilenir</t>
        </is>
      </c>
      <c r="C27267" t="inlineStr">
        <is>
          <t>每日0点恢复##1点</t>
        </is>
      </c>
    </row>
    <row r="27268" ht="13.5" customHeight="1">
      <c r="A27268" t="n">
        <v>502456</v>
      </c>
      <c r="B27268" t="inlineStr">
        <is>
          <t>Garanti Kazanım + Rastgele Kazanım</t>
        </is>
      </c>
      <c r="C27268" t="inlineStr">
        <is>
          <t>必得+随机获得</t>
        </is>
      </c>
    </row>
    <row r="27269" ht="13.5" customHeight="1">
      <c r="A27269" t="n">
        <v>502457</v>
      </c>
      <c r="B27269" t="inlineStr">
        <is>
          <t>Rastgele Bir Adet Elde Et</t>
        </is>
      </c>
      <c r="C27269" t="inlineStr">
        <is>
          <t>随机获得一个</t>
        </is>
      </c>
    </row>
    <row r="27270" ht="13.5" customHeight="1">
      <c r="A27270" t="n">
        <v>502458</v>
      </c>
      <c r="B27270" t="inlineStr">
        <is>
          <t>Garanti Ödül</t>
        </is>
      </c>
      <c r="C27270" t="inlineStr">
        <is>
          <t>击败必得</t>
        </is>
      </c>
    </row>
    <row r="27271" ht="13.5" customHeight="1">
      <c r="A27271" t="n">
        <v>502459</v>
      </c>
      <c r="B27271" t="inlineStr">
        <is>
          <t>Garanti</t>
        </is>
      </c>
      <c r="C27271" t="inlineStr">
        <is>
          <t>必得</t>
        </is>
      </c>
    </row>
    <row r="27272" ht="13.5" customHeight="1">
      <c r="A27272" t="n">
        <v>502460</v>
      </c>
      <c r="B27272" t="inlineStr">
        <is>
          <t>Bu aşamada ziyafet seviyesi üst sınıra ulaşmıştır</t>
        </is>
      </c>
      <c r="C27272" t="inlineStr">
        <is>
          <t>本阶段宴会等级已达上限</t>
        </is>
      </c>
    </row>
    <row r="27273" ht="13.5" customHeight="1">
      <c r="A27273" t="n">
        <v>502461</v>
      </c>
      <c r="B27273" t="inlineStr">
        <is>
          <t>Sihirli Canavar</t>
        </is>
      </c>
      <c r="C27273" t="inlineStr">
        <is>
          <t>魔物</t>
        </is>
      </c>
    </row>
    <row r="27274" ht="13.5" customHeight="1">
      <c r="A27274" t="n">
        <v>502464</v>
      </c>
      <c r="B27274" t="inlineStr">
        <is>
          <t>Ek Ödüller</t>
        </is>
      </c>
      <c r="C27274" t="inlineStr">
        <is>
          <t>额外奖励</t>
        </is>
      </c>
    </row>
    <row r="27275" ht="13.5" customHeight="1">
      <c r="A27275" t="n">
        <v>502466</v>
      </c>
      <c r="B27275" t="inlineStr">
        <is>
          <t>Her 14 saniyede bir, kendi hareket hızı, saldırı, kaçınma ve kaçınma yoksayma %##1 artar. 7 saniye sonra tüm düşmanlara %##2 beceri hasarı, %##3 mevcut normal saldırı alan hasarı (kritik vurabilir), %##4 mevcut kombo alan hasarı (kritik vurabilir) ve %##5 mevcut karşı saldırı alan hasarı (kritik vurabilir) verir ve bu becerinin güçlendirme etkisini sonlandırır. (savaş başladıktan hemen sonra bir kez tetiklenir)</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Her 11 saniyede bir, kendisi ve dost karakterler maksimum sağlığın %##1 kadarını iyileşir; aynı anda saldırı, savunma, saldırı hızı, arkadaşların saldırı hızı ve enerji yenilenme hızı %##2 artar. Etki 5 saniye sürer (savaş başladıktan hemen sonra bir kez tetiklenir).</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İyileştirme Oranı Artışı %##1</t>
        </is>
      </c>
      <c r="C27277" t="inlineStr">
        <is>
          <t>增加##1%治愈率</t>
        </is>
      </c>
    </row>
    <row r="27278" ht="13.5" customHeight="1">
      <c r="A27278" t="n">
        <v>502469</v>
      </c>
      <c r="B27278" t="inlineStr">
        <is>
          <t>Savaş başladıktan sonra, her 15 saniyede bir kullanılır; 4 saniye süren bir hazırlık sonrası tüm düşmanlara %##1 alan beceri hasarı ve %##2 maksimum sağlık hasarı verir (bu hasarlar hasar bağışıklığını göz ardı eder).</t>
        </is>
      </c>
      <c r="C27278" t="inlineStr">
        <is>
          <t>战斗开始后，每隔15秒释放一次，吟唱4秒后对所有敌人造成##1%范围技能伤害和##2%最大生命值伤害（本次伤害均无视伤害免疫）</t>
        </is>
      </c>
    </row>
    <row r="27279" ht="13.5" customHeight="1">
      <c r="A27279" t="n">
        <v>502470</v>
      </c>
      <c r="B27279" t="inlineStr">
        <is>
          <t>Savaş başladıktan sonra, her 15 saniyede bir kendi zırh delme değeri %##1 artar, 5 saniye sürer</t>
        </is>
      </c>
      <c r="C27279" t="inlineStr">
        <is>
          <t>战斗开始后，每隔15秒使自身破甲提高##1，持续5秒</t>
        </is>
      </c>
    </row>
    <row r="27280" ht="13.5" customHeight="1">
      <c r="A27280" t="n">
        <v>502471</v>
      </c>
      <c r="B27280" t="inlineStr">
        <is>
          <t>Savaş başladıktan sonra, %##1 kritik şansı ve %##2 nihai şiddetli hasar kazanır, bu etki 30 saniye sürer</t>
        </is>
      </c>
      <c r="C27280" t="inlineStr">
        <is>
          <t>战斗开始后，获得##1%暴击几率和##2%最终暴伤，持续30秒</t>
        </is>
      </c>
    </row>
    <row r="27281" ht="13.5" customHeight="1">
      <c r="A27281" t="n">
        <v>502472</v>
      </c>
      <c r="B27281" t="inlineStr">
        <is>
          <t>Savaş başladıktan sonra, %##1 maksimum sağlık değeri kadar bir kalkan kazanılır. Kalkan 10 saniye sürer; kalkan yok olduktan sonra, %##2 ek saldırı artışı sağlar ve bu etki 20 saniye sürer</t>
        </is>
      </c>
      <c r="C27281" t="inlineStr">
        <is>
          <t>战斗开始后，获得##1%最大生命值的护盾，护盾持续10秒，护盾消失后，额外提高##2%攻击，持续20秒</t>
        </is>
      </c>
    </row>
    <row r="27282" ht="13.5" customHeight="1">
      <c r="A27282" t="n">
        <v>502473</v>
      </c>
      <c r="B27282" t="inlineStr">
        <is>
          <t>Aktif ana savaş becerisi kullanıldıktan sonra, %##1 hasar engellenir; etki 5 saniye sürer.</t>
        </is>
      </c>
      <c r="C27282" t="inlineStr">
        <is>
          <t>释放主动型主战技能后，格挡##1%伤害，持续5秒</t>
        </is>
      </c>
    </row>
    <row r="27283" ht="13.5" customHeight="1">
      <c r="A27283" t="n">
        <v>502474</v>
      </c>
      <c r="B27283" t="inlineStr">
        <is>
          <t>Aktif ana savaş becerisi kullanıldıktan sonra, tüm düşmanların kritik saldırılarını yoksayma oranı %##1 düşer; etki 5 saniye sürer (arındırılamaz).</t>
        </is>
      </c>
      <c r="C27283" t="inlineStr">
        <is>
          <t>发动主动型主战技能后，降低所有敌人##1%忽视暴击，持续5秒（无法被净化）</t>
        </is>
      </c>
    </row>
    <row r="27284" ht="13.5" customHeight="1">
      <c r="A27284" t="n">
        <v>502475</v>
      </c>
      <c r="B27284" t="inlineStr">
        <is>
          <t>Aktif ana savaş becerisi kullanıldıktan sonra, kendisi ve tüm dost karakterler maksimum sağlığın %##1 kadarı iyileşir.</t>
        </is>
      </c>
      <c r="C27284" t="inlineStr">
        <is>
          <t>释放主动型主战技能后，使自身和所有友方角色回复##1%最大生命值</t>
        </is>
      </c>
    </row>
    <row r="27285" ht="13.5" customHeight="1">
      <c r="A27285" t="n">
        <v>502476</v>
      </c>
      <c r="B27285" t="inlineStr">
        <is>
          <t>Savaş başladıktan sonra, kaçınma %##1 artar ve savaşın sonuna kadar sürer. Kaçtıktan sonra kendi nihai kritik hasarınız %##2 artar ve 2 saniye boyunca devam eder.</t>
        </is>
      </c>
      <c r="C27285" t="inlineStr">
        <is>
          <t>战斗开始后，闪避提高##1%，持续到战斗结束。闪避后自身最终暴伤提高##2%，持续2秒</t>
        </is>
      </c>
    </row>
    <row r="27286" ht="13.5" customHeight="1">
      <c r="A27286" t="n">
        <v>502477</v>
      </c>
      <c r="B27286" t="inlineStr">
        <is>
          <t>Aktif ana savaş becerisi kullanıldıktan sonra, kritik hasar ve beceri kritik hasarı %##1 artar; etki 5 saniye sürer.</t>
        </is>
      </c>
      <c r="C27286" t="inlineStr">
        <is>
          <t>释放主动型主战技能后，暴伤和技能暴伤提高##1%，持续5秒</t>
        </is>
      </c>
    </row>
    <row r="27287" ht="13.5" customHeight="1">
      <c r="A27287" t="n">
        <v>502478</v>
      </c>
      <c r="B27287" t="inlineStr">
        <is>
          <t>Erimiş Harabeler mücadelesini tamamladıktan sonra, ek olarak ##1 beceri kuponu ve ##2 arkadaş kuponu kazanılır.</t>
        </is>
      </c>
      <c r="C27287" t="inlineStr">
        <is>
          <t>通关挑战熔焰遗迹后，额外获取##1个技能券和##2个同行券</t>
        </is>
      </c>
    </row>
    <row r="27288" ht="13.5" customHeight="1">
      <c r="A27288" t="n">
        <v>502479</v>
      </c>
      <c r="B27288" t="inlineStr">
        <is>
          <t>Kritik saldırıları yoksayma ve karşı saldırıları yoksayma %##1 artar. Her 11 saniyede bir tüm düşmanlara %##2 beceri hasarı, %##3 mevcut normal saldırı hasarı (kritik vurabilir), %##4 mevcut kombo hasarı (kritik vurabilir) ve %##5 mevcut karşı saldırı hasarı (kritik vurabilir) verir (bu hasarlar hasar bağışıklığını göz ardı eder). Ayrıca hedefin beceri hasar azaltması, normal saldırı azaltması, kombo hasar azaltması, karşı saldırı azaltması ve dost hasar azaltması %##6 düşürülür (arındırılamaz). Etki 6 saniye sürer (savaş başladıktan hemen sonra bir kez tetiklenir).</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Savaş Kılıcı Baskını</t>
        </is>
      </c>
      <c r="C27289" t="inlineStr">
        <is>
          <t>战剑突袭</t>
        </is>
      </c>
    </row>
    <row r="27290" ht="13.5" customHeight="1">
      <c r="A27290" t="n">
        <v>502481</v>
      </c>
      <c r="B27290" t="inlineStr">
        <is>
          <t>Alev Nefesi</t>
        </is>
      </c>
      <c r="C27290" t="inlineStr">
        <is>
          <t>火焰吐息</t>
        </is>
      </c>
    </row>
    <row r="27291" ht="13.5" customHeight="1">
      <c r="A27291" t="n">
        <v>502482</v>
      </c>
      <c r="B27291" t="inlineStr">
        <is>
          <t>Kanatlı Saldırı</t>
        </is>
      </c>
      <c r="C27291" t="inlineStr">
        <is>
          <t>飞翼攻击</t>
        </is>
      </c>
    </row>
    <row r="27292" ht="13.5" customHeight="1">
      <c r="A27292" t="n">
        <v>502483</v>
      </c>
      <c r="B27292" t="inlineStr">
        <is>
          <t>Lezzet İkmali</t>
        </is>
      </c>
      <c r="C27292" t="inlineStr">
        <is>
          <t>美味补给</t>
        </is>
      </c>
    </row>
    <row r="27293" ht="13.5" customHeight="1">
      <c r="A27293" t="n">
        <v>502484</v>
      </c>
      <c r="B27293" t="inlineStr">
        <is>
          <t>Macera seviyesi ##1. seviyeye ulaştı</t>
        </is>
      </c>
      <c r="C27293" t="inlineStr">
        <is>
          <t>冒险等级达到Lv.##1</t>
        </is>
      </c>
    </row>
    <row r="27294" ht="13.5" customHeight="1">
      <c r="A27294" t="n">
        <v>502495</v>
      </c>
      <c r="B27294" t="inlineStr">
        <is>
          <t>Tüm denizleri fethet, kılıçla sekiz diyarı sars! Emrimdir, kılıç gelsin! Tebrikler ~s, gelişmiş kutsal eser Kılıçların Dönüşü'nü açtı! (Tüm sunucu oyuncularına büyük oyuncu tarafından gönderilecek hediye kutusunu bekleyin)</t>
        </is>
      </c>
      <c r="C27294" t="inlineStr">
        <is>
          <t>咸服四海，剑镇八荒！吾令，剑来！恭喜~s解锁高级神器万剑归朝！（全服同享礼盒待大佬发送）</t>
        </is>
      </c>
    </row>
    <row r="27295" ht="13.5" customHeight="1">
      <c r="A27295" t="n">
        <v>501027</v>
      </c>
      <c r="B27295" t="inlineStr">
        <is>
          <t>Sonsuz Gece Balık Feneri</t>
        </is>
      </c>
      <c r="C27295" t="inlineStr">
        <is>
          <t>常夜鱼灯</t>
        </is>
      </c>
    </row>
    <row r="27296" ht="13.5" customHeight="1">
      <c r="A27296" t="n">
        <v>501028</v>
      </c>
      <c r="B27296" t="inlineStr">
        <is>
          <t>Sonsuz Gece Balık Feneri bineğinin kilidini açmak için kullanılır</t>
        </is>
      </c>
      <c r="C27296" t="inlineStr">
        <is>
          <t>用于解锁坐骑常夜鱼灯的道具</t>
        </is>
      </c>
    </row>
    <row r="27297" ht="13.5" customHeight="1">
      <c r="A27297" t="n">
        <v>501035</v>
      </c>
      <c r="B27297" t="inlineStr">
        <is>
          <t>Yıldızlı gece parlak, şehir lambaları yeni yanıyor, bir sabah Ejderha Kapısı'ndan balık sıçrar, uzun rüzgarla dost olur, bulutlarla beraber gezersin! Tebrikler ~s, gelişmiş binek Sonsuz Gece Balık Feneri'ni açtı! (Tüm sunucu oyuncularına büyük oyuncu tarafından gönderilecek hediye kutusunu bekleyin)</t>
        </is>
      </c>
      <c r="C27297" t="inlineStr">
        <is>
          <t>星夜璀璨，华灯初上，一朝龙门鱼跃，与长风为友，共云霞为伴！恭喜~s解锁高级坐骑常夜鱼灯（全服同享礼盒待大佬发送）</t>
        </is>
      </c>
    </row>
    <row r="27298" ht="13.5" customHeight="1">
      <c r="A27298" t="n">
        <v>501185</v>
      </c>
      <c r="B27298" t="inlineStr">
        <is>
          <t>Gelişmiş Binek Kilidini Aç\n''Sonsuz Gece Balık Feneri''</t>
        </is>
      </c>
      <c r="C27298" t="inlineStr">
        <is>
          <t>解锁高级坐骑\n“常夜鱼灯”</t>
        </is>
      </c>
    </row>
    <row r="27299" ht="13.5" customHeight="1">
      <c r="A27299" t="n">
        <v>501171</v>
      </c>
      <c r="B27299" t="inlineStr">
        <is>
          <t>Savaş başladıktan sonra, %##1 hasar azaltma ve %##2 aktif beceri etkisi süresi artar\nSağlık ilk kez %75'in altına düştüğünde, ekstra %##3 hasar azaltma ve %##4 aktif beceri etkisi süresi artar\nSağlık ilk kez %50'in altına düştüğünde, ekstra %##5 hasar azaltma ve %##6 aktif beceri etkisi süresi artar\nYukarıdaki etkiler birikir ve savaşın sonuna kadar devam eder.</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Ejderha Kapısı</t>
        </is>
      </c>
      <c r="C27300" t="inlineStr">
        <is>
          <t>鲤跃龙门</t>
        </is>
      </c>
    </row>
    <row r="27301" ht="13.5" customHeight="1">
      <c r="A27301" t="n">
        <v>501018</v>
      </c>
      <c r="B27301" t="inlineStr">
        <is>
          <t>Domuzcuk Hikâyesi</t>
        </is>
      </c>
      <c r="C27301" t="inlineStr">
        <is>
          <t>豚豚物语</t>
        </is>
      </c>
    </row>
    <row r="27302" ht="13.5" customHeight="1">
      <c r="A27302" t="n">
        <v>501019</v>
      </c>
      <c r="B27302" t="inlineStr">
        <is>
          <t>Domuzcuk Hikâyesi kostümünün kilidini açmak için kullanılır</t>
        </is>
      </c>
      <c r="C27302" t="inlineStr">
        <is>
          <t>用于解锁豚豚物语时装的道具</t>
        </is>
      </c>
    </row>
    <row r="27303" ht="13.5" customHeight="1">
      <c r="A27303" t="n">
        <v>406216</v>
      </c>
      <c r="B27303" t="inlineStr">
        <is>
          <t>Lezzetli Büyük Aşçı</t>
        </is>
      </c>
      <c r="C27303" t="inlineStr">
        <is>
          <t>美味大管家</t>
        </is>
      </c>
    </row>
    <row r="27304" ht="13.5" customHeight="1">
      <c r="A27304" t="n">
        <v>406217</v>
      </c>
      <c r="B27304" t="inlineStr">
        <is>
          <t>Büyük Orman Macerası</t>
        </is>
      </c>
      <c r="C27304" t="inlineStr">
        <is>
          <t>丛林大冒险</t>
        </is>
      </c>
    </row>
    <row r="27305" ht="13.5" customHeight="1">
      <c r="A27305" t="n">
        <v>406218</v>
      </c>
      <c r="B27305" t="inlineStr">
        <is>
          <t>Yoldaki Canavar Yumurtası</t>
        </is>
      </c>
      <c r="C27305" t="inlineStr">
        <is>
          <t>路遇怪蛋</t>
        </is>
      </c>
    </row>
    <row r="27306" ht="13.5" customHeight="1">
      <c r="A27306" t="n">
        <v>406219</v>
      </c>
      <c r="B27306" t="inlineStr">
        <is>
          <t>Lezzet Adalettir</t>
        </is>
      </c>
      <c r="C27306" t="inlineStr">
        <is>
          <t>菇狠话不多</t>
        </is>
      </c>
    </row>
    <row r="27307" ht="13.5" customHeight="1">
      <c r="A27307" t="n">
        <v>406220</v>
      </c>
      <c r="B27307" t="inlineStr">
        <is>
          <t>Baharatlı ve Acılı</t>
        </is>
      </c>
      <c r="C27307" t="inlineStr">
        <is>
          <t>加麻加辣</t>
        </is>
      </c>
    </row>
    <row r="27308" ht="13.5" customHeight="1">
      <c r="A27308" t="n">
        <v>406221</v>
      </c>
      <c r="B27308" t="inlineStr">
        <is>
          <t>Bu Şiş Sana</t>
        </is>
      </c>
      <c r="C27308" t="inlineStr">
        <is>
          <t>分你一串</t>
        </is>
      </c>
    </row>
    <row r="27309" ht="13.5" customHeight="1">
      <c r="A27309" t="n">
        <v>406222</v>
      </c>
      <c r="B27309" t="inlineStr">
        <is>
          <t>"Lezzet Adalettir" başlığının kilidini açmak için kullanılır</t>
        </is>
      </c>
      <c r="C27309" t="inlineStr">
        <is>
          <t>用于解锁头饰装扮“菇狠话不多”</t>
        </is>
      </c>
    </row>
    <row r="27310" ht="13.5" customHeight="1">
      <c r="A27310" t="n">
        <v>406223</v>
      </c>
      <c r="B27310" t="inlineStr">
        <is>
          <t>''Baharatlı ve Acılı'' maskesinin kilidini açmak için kullanılır</t>
        </is>
      </c>
      <c r="C27310" t="inlineStr">
        <is>
          <t>用于解锁面饰装扮“加麻加辣”</t>
        </is>
      </c>
    </row>
    <row r="27311" ht="13.5" customHeight="1">
      <c r="A27311" t="n">
        <v>406224</v>
      </c>
      <c r="B27311" t="inlineStr">
        <is>
          <t>"Bu Şiş Sana" silah kostümünün kilidini açmak için kullanılır</t>
        </is>
      </c>
      <c r="C27311" t="inlineStr">
        <is>
          <t>用于解锁武器装扮“分你一串”</t>
        </is>
      </c>
    </row>
    <row r="27312" ht="13.5" customHeight="1">
      <c r="A27312" t="n">
        <v>406225</v>
      </c>
      <c r="B27312" t="inlineStr">
        <is>
          <t>Lezzetli Baş Uşak</t>
        </is>
      </c>
      <c r="C27312" t="inlineStr">
        <is>
          <t>美食即正义</t>
        </is>
      </c>
    </row>
    <row r="27313" ht="13.5" customHeight="1">
      <c r="A27313" t="n">
        <v>406226</v>
      </c>
      <c r="B27313" t="inlineStr">
        <is>
          <t>Büyük Orman Macerası ''Lezzet Avcısı'' etkinliğinde ilk üçe girenler kazanabilir</t>
        </is>
      </c>
      <c r="C27313" t="inlineStr">
        <is>
          <t>丛林大冒险美味猎人前三名可获得</t>
        </is>
      </c>
    </row>
    <row r="27314" ht="13.5" customHeight="1">
      <c r="A27314" t="n">
        <v>406227</v>
      </c>
      <c r="B27314" t="inlineStr">
        <is>
          <t>Tüm Kıtayı Tat</t>
        </is>
      </c>
      <c r="C27314" t="inlineStr">
        <is>
          <t>吃遍大陆</t>
        </is>
      </c>
    </row>
    <row r="27315" ht="13.5" customHeight="1">
      <c r="A27315" t="n">
        <v>406228</v>
      </c>
      <c r="B27315" t="inlineStr">
        <is>
          <t>Lezzetli Büyük Aşçı sırt takısının kilidini açmak için kullanılır</t>
        </is>
      </c>
      <c r="C27315" t="inlineStr">
        <is>
          <t>用于解锁背饰美味大管家的道具</t>
        </is>
      </c>
    </row>
    <row r="27316" ht="13.5" customHeight="1">
      <c r="A27316" t="n">
        <v>406229</v>
      </c>
      <c r="B27316" t="inlineStr">
        <is>
          <t>Gurme Uzmanı</t>
        </is>
      </c>
      <c r="C27316" t="inlineStr">
        <is>
          <t>美食专家</t>
        </is>
      </c>
    </row>
    <row r="27317" ht="13.5" customHeight="1">
      <c r="A27317" t="n">
        <v>406230</v>
      </c>
      <c r="B27317" t="inlineStr">
        <is>
          <t>Canavar Büyü Çekirdeği</t>
        </is>
      </c>
      <c r="C27317" t="inlineStr">
        <is>
          <t>怪物魔核</t>
        </is>
      </c>
    </row>
    <row r="27318" ht="13.5" customHeight="1">
      <c r="A27318" t="n">
        <v>406231</v>
      </c>
      <c r="B27318" t="inlineStr">
        <is>
          <t>Gelişmiş Sırt Takısı Kilidini Aç\n''Lezzetli Büyük Aşçı''</t>
        </is>
      </c>
      <c r="C27318" t="inlineStr">
        <is>
          <t>解锁高级背饰\n“美味大管家”</t>
        </is>
      </c>
    </row>
    <row r="27319" ht="13.5" customHeight="1">
      <c r="A27319" t="n">
        <v>406232</v>
      </c>
      <c r="B27319" t="inlineStr">
        <is>
          <t>Her zaman, her yerde lezzetli anını başlat! Dur, dur durdurma Mantar'ı, Mantar daha yiyecek! Tebrikler ~s, gelişmiş sırt takısı Lezzetli Büyük Aşçı'yı açtı! (Tüm sunucu oyuncularına büyük oyuncu tarafından gönderilecek hediye kutusunu bekleyin)</t>
        </is>
      </c>
      <c r="C27319" t="inlineStr">
        <is>
          <t>随时随地，开启你的美味时刻！别，别拦菇，菇还要吃！恭喜~s解锁高级背饰美味大管家！（全服同享礼盒待大佬发送）</t>
        </is>
      </c>
    </row>
    <row r="27320" ht="13.5" customHeight="1">
      <c r="A27320" t="n">
        <v>406233</v>
      </c>
      <c r="B27320" t="inlineStr">
        <is>
          <t>Çivili Sopa</t>
        </is>
      </c>
      <c r="C27320" t="inlineStr">
        <is>
          <t>狼牙棒</t>
        </is>
      </c>
    </row>
    <row r="27321" ht="13.5" customHeight="1">
      <c r="A27321" t="n">
        <v>406234</v>
      </c>
      <c r="B27321" t="inlineStr">
        <is>
          <t>Canavar Yumurtası Kabuğu</t>
        </is>
      </c>
      <c r="C27321" t="inlineStr">
        <is>
          <t>怪物蛋壳</t>
        </is>
      </c>
    </row>
    <row r="27322" ht="13.5" customHeight="1">
      <c r="A27322" t="n">
        <v>406235</v>
      </c>
      <c r="B27322" t="inlineStr">
        <is>
          <t>''Yoldaki Canavar Yumurtası'' etkinliğine katılmak için kullanılan eşya, etkinlik sona erdikten sonra 10000 altına dönüştürülecektir.</t>
        </is>
      </c>
      <c r="C27322" t="inlineStr">
        <is>
          <t>用于参与“路遇怪蛋”活动的道具，活动结束后转化为10000金币</t>
        </is>
      </c>
    </row>
    <row r="27323" ht="13.5" customHeight="1">
      <c r="A27323" t="n">
        <v>406236</v>
      </c>
      <c r="B27323" t="inlineStr">
        <is>
          <t>Yumurta Kırma Hediye Paketi Ⅰ</t>
        </is>
      </c>
      <c r="C27323" t="inlineStr">
        <is>
          <t>砸蛋礼包Ⅰ</t>
        </is>
      </c>
    </row>
    <row r="27324" ht="13.5" customHeight="1">
      <c r="A27324" t="n">
        <v>406237</v>
      </c>
      <c r="B27324" t="inlineStr">
        <is>
          <t>Yumurta Kırma Hediye Paketi II</t>
        </is>
      </c>
      <c r="C27324" t="inlineStr">
        <is>
          <t>砸蛋礼包Ⅱ</t>
        </is>
      </c>
    </row>
    <row r="27325" ht="13.5" customHeight="1">
      <c r="A27325" t="n">
        <v>406238</v>
      </c>
      <c r="B27325" t="inlineStr">
        <is>
          <t>Yumurta Kırma Hediye Paketi III</t>
        </is>
      </c>
      <c r="C27325" t="inlineStr">
        <is>
          <t>砸蛋礼包Ⅲ</t>
        </is>
      </c>
    </row>
    <row r="27326" ht="13.5" customHeight="1">
      <c r="A27326" t="n">
        <v>406239</v>
      </c>
      <c r="B27326" t="inlineStr">
        <is>
          <t>Yumurta Kırma Hediye Paketi Ⅳ</t>
        </is>
      </c>
      <c r="C27326" t="inlineStr">
        <is>
          <t>砸蛋礼包Ⅳ</t>
        </is>
      </c>
    </row>
    <row r="27327" ht="13.5" customHeight="1">
      <c r="A27327" t="n">
        <v>406240</v>
      </c>
      <c r="B27327" t="inlineStr">
        <is>
          <t>Yumurta Kırma Hediye Paketi Ⅴ</t>
        </is>
      </c>
      <c r="C27327" t="inlineStr">
        <is>
          <t>砸蛋礼包Ⅴ</t>
        </is>
      </c>
    </row>
    <row r="27328" ht="13.5" customHeight="1">
      <c r="A27328" t="n">
        <v>406241</v>
      </c>
      <c r="B27328" t="inlineStr">
        <is>
          <t>Yumurta Kırma Hediye Paketi Ⅵ</t>
        </is>
      </c>
      <c r="C27328" t="inlineStr">
        <is>
          <t>砸蛋礼包Ⅵ</t>
        </is>
      </c>
    </row>
    <row r="27329" ht="13.5" customHeight="1">
      <c r="A27329" t="n">
        <v>406242</v>
      </c>
      <c r="B27329" t="inlineStr">
        <is>
          <t>Lezzet Anı</t>
        </is>
      </c>
      <c r="C27329" t="inlineStr">
        <is>
          <t>享味时刻</t>
        </is>
      </c>
    </row>
    <row r="27330" ht="13.5" customHeight="1">
      <c r="A27330" t="n">
        <v>406243</v>
      </c>
      <c r="B27330" t="inlineStr">
        <is>
          <t>Yumurta Kırma İkmali</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Topluluk Etkinliği</t>
        </is>
      </c>
      <c r="C27335" t="inlineStr">
        <is>
          <t>社区活动</t>
        </is>
      </c>
    </row>
    <row r="27336" ht="13.5" customHeight="1">
      <c r="A27336" t="n">
        <v>403980</v>
      </c>
      <c r="B27336" t="inlineStr">
        <is>
          <t>Her 14 saniyede bir, alanınızdaki hedeflere her saniye %##1 beceri hasarı verir ve 5 saniye sürer (savaş başladıktan hemen sonra bir kez tetiklenir).</t>
        </is>
      </c>
      <c r="C27336" t="inlineStr">
        <is>
          <t>每隔14秒使范围内目标每秒受到##1%技能伤害，持续5秒（战斗开始后立即释放一次）</t>
        </is>
      </c>
    </row>
    <row r="27337" ht="13.5" customHeight="1">
      <c r="A27337" t="n">
        <v>403981</v>
      </c>
      <c r="B27337" t="inlineStr">
        <is>
          <t>Her 15 saniyede bir %##1 mevcut normal saldırı alan hasarı oluşturur (kritik vurabilir) (savaş başladıktan hemen sonra bir kez tetiklenir).</t>
        </is>
      </c>
      <c r="C27337" t="inlineStr">
        <is>
          <t>每隔15秒造成##1%当前普攻范围伤害（可暴击）（战斗开始后立即释放一次）</t>
        </is>
      </c>
    </row>
    <row r="27338" ht="13.5" customHeight="1">
      <c r="A27338" t="n">
        <v>403982</v>
      </c>
      <c r="B27338" t="inlineStr">
        <is>
          <t>Her 15 saniyede bir %##1 mevcut kombo saldırı alan hasarı oluşturur (kritik vurabilir) (savaş başladıktan hemen sonra bir kez tetiklenir).</t>
        </is>
      </c>
      <c r="C27338" t="inlineStr">
        <is>
          <t>每隔15秒造成##1%当前连击范围伤害（可暴击）（战斗开始后立即释放一次）</t>
        </is>
      </c>
    </row>
    <row r="27339" ht="13.5" customHeight="1">
      <c r="A27339" t="n">
        <v>403986</v>
      </c>
      <c r="B27339" t="inlineStr">
        <is>
          <t>Her 14 saniyede bir, maksimum canınızın %##1 kadarı kalkan alırsınız ve 5 saniye sürer (savaş başladıktan hemen sonra bir kez tetiklenir).</t>
        </is>
      </c>
      <c r="C27339" t="inlineStr">
        <is>
          <t>每隔14秒获得##1%最大生命值护盾，持续5秒（战斗开始后立即释放一次）</t>
        </is>
      </c>
    </row>
    <row r="27340" ht="13.5" customHeight="1">
      <c r="A27340" t="n">
        <v>403987</v>
      </c>
      <c r="B27340" t="inlineStr">
        <is>
          <t>Her 14 saniyede bir %##1 alan beceri hasarı verir (savaş başladıktan hemen sonra bir kez tetiklenir).</t>
        </is>
      </c>
      <c r="C27340" t="inlineStr">
        <is>
          <t>每隔14秒造成##1%范围技能伤害（战斗开始后立即释放一次）</t>
        </is>
      </c>
    </row>
    <row r="27341" ht="13.5" customHeight="1">
      <c r="A27341" t="n">
        <v>404034</v>
      </c>
      <c r="B27341" t="inlineStr">
        <is>
          <t>Her 16 saniyede bir, tüm dostlara %##1 kritik vuruş şansı ve %##2 temel kritik vuruş hasarı kazandırır, 8 saniye sürer (savaş başladıktan hemen sonra bir kez tetiklenir).</t>
        </is>
      </c>
      <c r="C27341" t="inlineStr">
        <is>
          <t>每隔16秒使自身的所有同伴获得##1%暴击几率和##2%基础暴击伤害，持续8秒（战斗开始后立即释放一次）</t>
        </is>
      </c>
    </row>
    <row r="27342" ht="13.5" customHeight="1">
      <c r="A27342" t="n">
        <v>404036</v>
      </c>
      <c r="B27342" t="inlineStr">
        <is>
          <t>Her 16 saniyede bir, %##1 oranında maksimum sağlık değeri kadar kalkan alınır, 5 saniye sürer. Kalkan süresi boyunca, kendi normal saldırılarınızla, alanınızdaki hedeflerin saldırı gücünü %##2 oranında aaltır, 2 saniye sürer (savaş başladıktan hemen sonra bir kez tetiklenir).</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Her 16 saniyede bir %##1 alan beceri hasarı verir ve hedefi ##2 saniye boyunca sersemletir (savaş başladıktan hemen sonra bir kez tetiklenir).</t>
        </is>
      </c>
      <c r="C27343" t="inlineStr">
        <is>
          <t>每隔16秒造成##1%范围技能伤害，并使目标眩晕##2秒（战斗开始后立即释放一次）</t>
        </is>
      </c>
    </row>
    <row r="27344" ht="13.5" customHeight="1">
      <c r="A27344" t="n">
        <v>404060</v>
      </c>
      <c r="B27344" t="inlineStr">
        <is>
          <t>Her 14 saniyede bir, maksimum sağlık değerinin %##1 kadarı bir kalkan alırsınız, 5 saniye sürer, kalkan etkisi sırasında, her normal saldırınız, mevcut yansıma alanı hasarının %##2 kadarına ek sağlar (kritik vurabilir) (savaş başladıktan hemen sonra bir kez tetiklenir).</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Her 15 saniyede bir, kendi maksimum sağlık değerinin %##1 kadarı alan hasarı verir (savaş başladıktan hemen sonra bir kez tetiklenir).</t>
        </is>
      </c>
      <c r="C27345" t="inlineStr">
        <is>
          <t>每隔15秒造成##1%自身最大生命值范围伤害（战斗开始后立即释放一次）</t>
        </is>
      </c>
    </row>
    <row r="27346" ht="13.5" customHeight="1">
      <c r="A27346" t="n">
        <v>404062</v>
      </c>
      <c r="B27346" t="inlineStr">
        <is>
          <t>Her 16 saniyede bir, %##1 oranında mevcut normal saldırı alanı hasarı verilir (kritik vurabilir), ayrıca her kritik vuruşta, hedefin mevcut sağlık değerinin %##2 kadarı hasar verilir, 5 saniye sürer (savaş başladıktan hemen sonra bir kez tetiklenir).</t>
        </is>
      </c>
      <c r="C27346" t="inlineStr">
        <is>
          <t>每隔16秒造成##1%当前普攻范围伤害（可暴击），并使自身每次暴击时附带目标##2%当前生命值伤害，持续5秒（战斗开始后立即释放一次）</t>
        </is>
      </c>
    </row>
    <row r="27347" ht="13.5" customHeight="1">
      <c r="A27347" t="n">
        <v>404063</v>
      </c>
      <c r="B27347" t="inlineStr">
        <is>
          <t>Her 14 saniyede bir, %##1 oranında alan becerisi hasarı verilir ve hedef her saniye %##2 oranında beceriyle kanama hasarı alır (bu hasarlar hasar bağışıklığını göz ardı eder), 5 saniye sürer (savaş başladıktan hemen sonra bir kez tetiklenir).</t>
        </is>
      </c>
      <c r="C27347" t="inlineStr">
        <is>
          <t>每隔14秒造成##1%范围技能伤害，并使目标每秒受到##2%技能流血伤害（无视伤害免疫），持续5秒（战斗开始后立即释放一次）</t>
        </is>
      </c>
    </row>
    <row r="27348" ht="13.5" customHeight="1">
      <c r="A27348" t="n">
        <v>404064</v>
      </c>
      <c r="B27348" t="inlineStr">
        <is>
          <t>Her 16 saniyede bir, kendiniz rastgele 3 dosta %##1 kombo saldırı katsayısı ve %##2 nihai kritik hasar kazandırır, 5 saniye sürer (savaş başladıktan hemen sonra bir kez tetiklenir).</t>
        </is>
      </c>
      <c r="C27348" t="inlineStr">
        <is>
          <t>每隔16秒使自身随机3名同伴获得##1%连击系数和##2%最终暴伤，持续5秒（战斗开始后立即释放一次）</t>
        </is>
      </c>
    </row>
    <row r="27349" ht="13.5" customHeight="1">
      <c r="A27349" t="n">
        <v>12320211</v>
      </c>
      <c r="B27349" t="inlineStr">
        <is>
          <t>Her ##1 saniyede bir yıldırım fırtınası çağırır, alan içindeki hedeflere %##2 beceri kanama hasarı (bu hasarlar hasar bağışıklığını göz ardı eder) verir ve hedefi ##3 saniye süreyle sersemletir (savaş başladıktan hemen sonra bir kez tetiklenir).</t>
        </is>
      </c>
      <c r="C27349" t="inlineStr">
        <is>
          <t>每隔##1秒召唤雷电风暴，对范围内目标造成##2%技能流血伤害（无视伤害免疫），并使目标眩晕##3秒（战斗开始后立即释放一次）</t>
        </is>
      </c>
    </row>
    <row r="27350" ht="13.5" customHeight="1">
      <c r="A27350" t="n">
        <v>406199</v>
      </c>
      <c r="B27350" t="inlineStr">
        <is>
          <t>Her 15 saniyede bir kar topu fırlatılır ve tüm düşmanlara: %##1 beceri hasarı, %##2 mevcut normal saldırı hasarı (kritik vurabilir), %##3 mevcut kombo saldırı hasarı (kritik vurabilir), %##4 mevcut karşı saldırı hasarı (kritik vurabilir) verir. Ayrıca hedeflerin hasar azaltması %##5 düşer; bu etki savaş sonuna kadar sürer ve en fazla 5 kez birikebilir (savaş başladıktan hemen sonra bir kez tetiklenir).</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Her 14 saniyede bir, maksimum sağlık değerinin %##1 kadarı kalkan alırsınız ve 5 saniye sürer. Kalkan varken, yeni gelen kontrol etkileri göz ardı edilir (halihazırda uygulanmış kontrol etkilerini etkilemez) (savaş başladıktan hemen sonra bir kez tetiklenir)</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Bu kombinasyon yetiştirilemez, lütfen uçan evcil hayvanı değiştir</t>
        </is>
      </c>
      <c r="C27352" t="inlineStr">
        <is>
          <t>该组合无法培育，请更换飞宠</t>
        </is>
      </c>
    </row>
    <row r="27353" ht="13.5" customHeight="1">
      <c r="A27353" t="n">
        <v>700024547</v>
      </c>
      <c r="B27353" t="inlineStr">
        <is>
          <t>Görünüşe göre, arenadaki On İki Burç Tahtı Beyaz Koç için hazırlanmış.</t>
        </is>
      </c>
      <c r="C27353" t="inlineStr">
        <is>
          <t>看起来，竞技场上的十二宫王座是为白羊座准备的。</t>
        </is>
      </c>
    </row>
    <row r="27354" ht="13.5" customHeight="1">
      <c r="A27354" t="n">
        <v>700024548</v>
      </c>
      <c r="B27354" t="inlineStr">
        <is>
          <t>Yuvanın büyük köprüsünün yanında biri yıldızları sayıyor. Beyaz Koç mu?</t>
        </is>
      </c>
      <c r="C27354" t="inlineStr">
        <is>
          <t>家园的大桥旁有人在数星星。好像是白羊？</t>
        </is>
      </c>
    </row>
    <row r="27355" ht="13.5" customHeight="1">
      <c r="A27355" t="n">
        <v>700024549</v>
      </c>
      <c r="B27355" t="inlineStr">
        <is>
          <t>Çok sıcak… Beyaz Koç’un boynuzları duman mı çıkartıyor acaba?</t>
        </is>
      </c>
      <c r="C27355" t="inlineStr">
        <is>
          <t>好热.......白羊的犄角是不是冒烟了？</t>
        </is>
      </c>
    </row>
    <row r="27356" ht="13.5" customHeight="1">
      <c r="A27356" t="n">
        <v>700024550</v>
      </c>
      <c r="B27356" t="inlineStr">
        <is>
          <t>Yuva teknolojisi güneş patlamasını çözümleyebilir mi?</t>
        </is>
      </c>
      <c r="C27356" t="inlineStr">
        <is>
          <t>家园科技可以解码太阳耀斑吗？</t>
        </is>
      </c>
    </row>
    <row r="27357" ht="13.5" customHeight="1">
      <c r="A27357" t="n">
        <v>700024551</v>
      </c>
      <c r="B27357" t="inlineStr">
        <is>
          <t>Beyaz Koç, dostlarıyla meteor yağmurunda kimin daha yükseğe zıplayacağını yarıştırıyor!</t>
        </is>
      </c>
      <c r="C27357" t="inlineStr">
        <is>
          <t>白羊跟同伴在流星雨里比赛谁跳得高！</t>
        </is>
      </c>
    </row>
    <row r="27358" ht="13.5" customHeight="1">
      <c r="A27358" t="n">
        <v>700024552</v>
      </c>
      <c r="B27358" t="inlineStr">
        <is>
          <t>Sınıf dönüşümü sonrası Beyaz Koç… gerçekten evrenin Gladyatörü olabilir mi?</t>
        </is>
      </c>
      <c r="C27358" t="inlineStr">
        <is>
          <t>转职后的白羊座.......可以成为宇宙的圣斗士吗？</t>
        </is>
      </c>
    </row>
    <row r="27359" ht="13.5" customHeight="1">
      <c r="A27359" t="n">
        <v>700024553</v>
      </c>
      <c r="B27359" t="inlineStr">
        <is>
          <t>Madenin içindeki tünelde Beyaz Koç takımyıldızının meteor kuyruk alevi parlıyor gibi.</t>
        </is>
      </c>
      <c r="C27359" t="inlineStr">
        <is>
          <t>矿山的矿洞里好像闪着白羊座的流星尾焰。</t>
        </is>
      </c>
    </row>
    <row r="27360" ht="13.5" customHeight="1">
      <c r="A27360" t="n">
        <v>700024650</v>
      </c>
      <c r="B27360" t="inlineStr">
        <is>
          <t>Dekorasyon Puanı:</t>
        </is>
      </c>
      <c r="C27360" t="inlineStr">
        <is>
          <t>装饰度:</t>
        </is>
      </c>
    </row>
    <row r="27361" ht="13.5" customHeight="1">
      <c r="A27361" t="n">
        <v>700024772</v>
      </c>
      <c r="B27361" t="inlineStr">
        <is>
          <t>1. Bu uçan evcil hayvan, Pal işbirliği uçan evcil hayvanıdır\n2. İki Pal etkinliğiyle bağlantılı uçan evcil hayvan yetiştirilirken, yalnızca Pal etkinliğiyle bağlantılı uçan evcil hayvan elde edilir.\n3. Pal iş birliği uçan evcil hayvanı, Pal iş birliği dışındaki uçan evcil hayvanlarla yetiştirilemez</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Pal iş birliği etkinliğinden elde edildi</t>
        </is>
      </c>
      <c r="C27362" t="inlineStr">
        <is>
          <t>帕鲁联动活动获得</t>
        </is>
      </c>
    </row>
    <row r="27363" ht="13.5" customHeight="1">
      <c r="A27363" t="n">
        <v>700024779</v>
      </c>
      <c r="B27363" t="inlineStr">
        <is>
          <t>Pal uçan evcil hayvanını yetiştirmek için gerekli olan araç, sadece iş birliği etkinliği süresince elde edilebilir.</t>
        </is>
      </c>
      <c r="C27363" t="inlineStr">
        <is>
          <t>帕鲁飞宠进行培育必需的道具，仅联动活动期间可获取。</t>
        </is>
      </c>
    </row>
    <row r="27364" ht="13.5" customHeight="1">
      <c r="A27364" t="n">
        <v>700024780</v>
      </c>
      <c r="B27364" t="inlineStr">
        <is>
          <t>Karşılaşma İpuçları</t>
        </is>
      </c>
      <c r="C27364" t="inlineStr">
        <is>
          <t>相遇线索</t>
        </is>
      </c>
    </row>
    <row r="27365" ht="13.5" customHeight="1">
      <c r="A27365" t="n">
        <v>700024781</v>
      </c>
      <c r="B27365" t="inlineStr">
        <is>
          <t>''Fantastik Çarpışma'' etkinliğinde kullanılan bir eşya, etkinlik bitince 500 altına dönüşür.</t>
        </is>
      </c>
      <c r="C27365" t="inlineStr">
        <is>
          <t>用在“奇幻碰撞”活动的道具，活动结束转化为500金币</t>
        </is>
      </c>
    </row>
    <row r="27366" ht="13.5" customHeight="1">
      <c r="A27366" t="n">
        <v>700024783</v>
      </c>
      <c r="B27366" t="inlineStr">
        <is>
          <t>Gezi Bileti I</t>
        </is>
      </c>
      <c r="C27366" t="inlineStr">
        <is>
          <t>巡游票Ⅰ</t>
        </is>
      </c>
    </row>
    <row r="27367" ht="13.5" customHeight="1">
      <c r="A27367" t="n">
        <v>700024784</v>
      </c>
      <c r="B27367" t="inlineStr">
        <is>
          <t>Mantar Adası’nı Gez çekilişi için kullanılan bir eşya, kullanıldığında ağırlığı artırır ve kazanma olasılığını yükseltir. Yalnızca ilk dönemde kullanılabilir, kullanılmayan eşyalar ilk dönem sonunda 100 altına dönüştürülecektir.</t>
        </is>
      </c>
      <c r="C27367" t="inlineStr">
        <is>
          <t>用于巡视菇岛的抽奖，投入后增加权重，提升中奖概率。只能在第一期使用，未使用的道具将在第一期结束后转化为100金币</t>
        </is>
      </c>
    </row>
    <row r="27368" ht="13.5" customHeight="1">
      <c r="A27368" t="n">
        <v>700024785</v>
      </c>
      <c r="B27368" t="inlineStr">
        <is>
          <t>Gezi Bileti Ⅱ</t>
        </is>
      </c>
      <c r="C27368" t="inlineStr">
        <is>
          <t>巡游票Ⅱ</t>
        </is>
      </c>
    </row>
    <row r="27369" ht="13.5" customHeight="1">
      <c r="A27369" t="n">
        <v>700024786</v>
      </c>
      <c r="B27369" t="inlineStr">
        <is>
          <t>Mantar Adası’nı Gez çekilişi için kullanılan bir eşya, kullanıldığında ağırlığı artırır ve kazanma olasılığını yükseltir. Yalnızca ikinci dönemde kullanılabilir, kullanılmayan eşyalar ikinci dönem sonunda 100 altına dönüştürülecektir.</t>
        </is>
      </c>
      <c r="C27369" t="inlineStr">
        <is>
          <t>用于巡视菇岛的抽奖，投入后增加权重，提升中奖概率。只能在第二期使用，未使用的道具将在第二期结束后转化为100金币</t>
        </is>
      </c>
    </row>
    <row r="27370" ht="13.5" customHeight="1">
      <c r="A27370" t="n">
        <v>700024787</v>
      </c>
      <c r="B27370" t="inlineStr">
        <is>
          <t>Gezi Bileti III</t>
        </is>
      </c>
      <c r="C27370" t="inlineStr">
        <is>
          <t>巡游票Ⅲ</t>
        </is>
      </c>
    </row>
    <row r="27371" ht="13.5" customHeight="1">
      <c r="A27371" t="n">
        <v>700024788</v>
      </c>
      <c r="B27371" t="inlineStr">
        <is>
          <t>Mantar Adası’nı Gez çekilişi için kullanılan bir eşya, kullanıldığında ağırlığı artırır ve kazanma olasılığını yükseltir. Yalnızca üçüncü dönemde kullanılabilir, kullanılmayan eşyalar üçüncü dönem sonunda 100 altına dönüştürülecektir.</t>
        </is>
      </c>
      <c r="C27371" t="inlineStr">
        <is>
          <t>用于巡视菇岛的抽奖，投入后增加权重，提升中奖概率。只能在第三期使用，未使用的道具将在第三期结束后转化为100金币</t>
        </is>
      </c>
    </row>
    <row r="27372" ht="13.5" customHeight="1">
      <c r="A27372" t="n">
        <v>700024789</v>
      </c>
      <c r="B27372" t="inlineStr">
        <is>
          <t>Büyük Ziyafet Hazırlığı etkinliğinde pastanın büyüme değerini artırmak için kullanılabilir; etkinlik sonunda 500 altına dönüştürülür.</t>
        </is>
      </c>
      <c r="C27372" t="inlineStr">
        <is>
          <t>可用于在筹备大餐活动中为蛋糕增加成长值，活动结束后转化为500金币。</t>
        </is>
      </c>
    </row>
    <row r="27373" ht="13.5" customHeight="1">
      <c r="A27373" t="n">
        <v>700024790</v>
      </c>
      <c r="B27373" t="inlineStr">
        <is>
          <t>Dinlenme Değeri</t>
        </is>
      </c>
      <c r="C27373" t="inlineStr">
        <is>
          <t>休憩值</t>
        </is>
      </c>
    </row>
    <row r="27374" ht="13.5" customHeight="1">
      <c r="A27374" t="n">
        <v>700024792</v>
      </c>
      <c r="B27374" t="inlineStr">
        <is>
          <t>Mantar Adası’nı Gez</t>
        </is>
      </c>
      <c r="C27374" t="inlineStr">
        <is>
          <t>巡视菇岛</t>
        </is>
      </c>
    </row>
    <row r="27375" ht="13.5" customHeight="1">
      <c r="A27375" t="n">
        <v>700024793</v>
      </c>
      <c r="B27375" t="inlineStr">
        <is>
          <t>Büyük Ziyafet Hazırlığı</t>
        </is>
      </c>
      <c r="C27375" t="inlineStr">
        <is>
          <t>筹备大餐</t>
        </is>
      </c>
    </row>
    <row r="27376" ht="13.5" customHeight="1">
      <c r="A27376" t="n">
        <v>700024794</v>
      </c>
      <c r="B27376" t="inlineStr">
        <is>
          <t>Sıkıntıyı Kenara Bırak</t>
        </is>
      </c>
      <c r="C27376" t="inlineStr">
        <is>
          <t>抛下烦恼</t>
        </is>
      </c>
    </row>
    <row r="27377" ht="13.5" customHeight="1">
      <c r="A27377" t="n">
        <v>700024795</v>
      </c>
      <c r="B27377" t="inlineStr">
        <is>
          <t>Zihni Boşalt</t>
        </is>
      </c>
      <c r="C27377" t="inlineStr">
        <is>
          <t>放空大脑</t>
        </is>
      </c>
    </row>
    <row r="27378" ht="13.5" customHeight="1">
      <c r="A27378" t="n">
        <v>700024796</v>
      </c>
      <c r="B27378" t="inlineStr">
        <is>
          <t>Rüya Gezintisi</t>
        </is>
      </c>
      <c r="C27378" t="inlineStr">
        <is>
          <t>梦境漫游</t>
        </is>
      </c>
    </row>
    <row r="27379" ht="13.5" customHeight="1">
      <c r="A27379" t="n">
        <v>700024797</v>
      </c>
      <c r="B27379" t="inlineStr">
        <is>
          <t>##1 çekiliş daha yapıldığında kesin çıkar</t>
        </is>
      </c>
      <c r="C27379" t="inlineStr">
        <is>
          <t>再抽##1抽必出</t>
        </is>
      </c>
    </row>
    <row r="27380" ht="13.5" customHeight="1">
      <c r="A27380" t="n">
        <v>700024798</v>
      </c>
      <c r="B27380" t="inlineStr">
        <is>
          <t>Tebrikler ##1. pastayı ürettiniz</t>
        </is>
      </c>
      <c r="C27380" t="inlineStr">
        <is>
          <t>恭喜您制作完成第##1个蛋糕</t>
        </is>
      </c>
    </row>
    <row r="27381" ht="13.5" customHeight="1">
      <c r="A27381" t="n">
        <v>700023332</v>
      </c>
      <c r="B27381" t="inlineStr">
        <is>
          <t>Büyük Tencere</t>
        </is>
      </c>
      <c r="C27381" t="inlineStr">
        <is>
          <t>大锅</t>
        </is>
      </c>
    </row>
    <row r="27382" ht="13.5" customHeight="1">
      <c r="A27382" t="n">
        <v>700023333</v>
      </c>
      <c r="B27382" t="inlineStr">
        <is>
          <t>Tam Ekran Hasarı</t>
        </is>
      </c>
      <c r="C27382" t="inlineStr">
        <is>
          <t>全屏伤害</t>
        </is>
      </c>
    </row>
    <row r="27383" ht="13.5" customHeight="1">
      <c r="A27383" t="n">
        <v>700023334</v>
      </c>
      <c r="B27383" t="inlineStr">
        <is>
          <t>İkizler Yüksek Meşale</t>
        </is>
      </c>
      <c r="C27383" t="inlineStr">
        <is>
          <t>双子高烛</t>
        </is>
      </c>
    </row>
    <row r="27384" ht="13.5" customHeight="1">
      <c r="A27384" t="n">
        <v>700023335</v>
      </c>
      <c r="B27384" t="inlineStr">
        <is>
          <t>Yıldızlı Gökyüzü</t>
        </is>
      </c>
      <c r="C27384" t="inlineStr">
        <is>
          <t>星辰</t>
        </is>
      </c>
    </row>
    <row r="27385" ht="13.5" customHeight="1">
      <c r="A27385" t="n">
        <v>700023336</v>
      </c>
      <c r="B27385" t="inlineStr">
        <is>
          <t>Gölgenin Koruması</t>
        </is>
      </c>
      <c r="C27385" t="inlineStr">
        <is>
          <t>影之守护</t>
        </is>
      </c>
    </row>
    <row r="27386" ht="13.5" customHeight="1">
      <c r="A27386" t="n">
        <v>700023337</v>
      </c>
      <c r="B27386" t="inlineStr">
        <is>
          <t>Yıldız Işığı Akışı</t>
        </is>
      </c>
      <c r="C27386" t="inlineStr">
        <is>
          <t>星辉奔流</t>
        </is>
      </c>
    </row>
    <row r="27387" ht="13.5" customHeight="1">
      <c r="A27387" t="n">
        <v>406258</v>
      </c>
      <c r="B27387" t="inlineStr">
        <is>
          <t>Kocaman Bir Tencere</t>
        </is>
      </c>
      <c r="C27387" t="inlineStr">
        <is>
          <t>一口大锅</t>
        </is>
      </c>
    </row>
    <row r="27388" ht="13.5" customHeight="1">
      <c r="A27388" t="n">
        <v>406259</v>
      </c>
      <c r="B27388" t="inlineStr">
        <is>
          <t>Garantili</t>
        </is>
      </c>
      <c r="C27388" t="inlineStr">
        <is>
          <t>包你满意</t>
        </is>
      </c>
    </row>
    <row r="27389" ht="13.5" customHeight="1">
      <c r="A27389" t="n">
        <v>406260</v>
      </c>
      <c r="B27389" t="inlineStr">
        <is>
          <t>Soteleme Zamanı</t>
        </is>
      </c>
      <c r="C27389" t="inlineStr">
        <is>
          <t>翻炒时刻</t>
        </is>
      </c>
    </row>
    <row r="27390" ht="13.5" customHeight="1">
      <c r="A27390" t="n">
        <v>406261</v>
      </c>
      <c r="B27390" t="inlineStr">
        <is>
          <t>"Kocaman Bir Tencere" başlığının kilidini açmak için kullanılır</t>
        </is>
      </c>
      <c r="C27390" t="inlineStr">
        <is>
          <t>用于解锁头饰装扮“一口大锅”</t>
        </is>
      </c>
    </row>
    <row r="27391" ht="13.5" customHeight="1">
      <c r="A27391" t="n">
        <v>406262</v>
      </c>
      <c r="B27391" t="inlineStr">
        <is>
          <t>''Garantili'' maskesinin kilidini açmak için kullanılır</t>
        </is>
      </c>
      <c r="C27391" t="inlineStr">
        <is>
          <t>用于解锁面饰装扮“包你满意”</t>
        </is>
      </c>
    </row>
    <row r="27392" ht="13.5" customHeight="1">
      <c r="A27392" t="n">
        <v>406263</v>
      </c>
      <c r="B27392" t="inlineStr">
        <is>
          <t>"Soteleme Zamanı" silah kostümünün kilidini açmak için kullanılır</t>
        </is>
      </c>
      <c r="C27392" t="inlineStr">
        <is>
          <t>用于解锁武器装扮“翻炒时刻”</t>
        </is>
      </c>
    </row>
    <row r="27393" ht="13.5" customHeight="1">
      <c r="A27393" t="n">
        <v>406264</v>
      </c>
      <c r="B27393" t="inlineStr">
        <is>
          <t>Önce Yemek Yiyelim</t>
        </is>
      </c>
      <c r="C27393" t="inlineStr">
        <is>
          <t>先吃饭吧</t>
        </is>
      </c>
    </row>
    <row r="27394" ht="13.5" customHeight="1">
      <c r="A27394" t="n">
        <v>406265</v>
      </c>
      <c r="B27394" t="inlineStr">
        <is>
          <t>Labirent Keşfi Kullanma Mağazasından elde edilir</t>
        </is>
      </c>
      <c r="C27394" t="inlineStr">
        <is>
          <t>迷宫探索兑换商店获得</t>
        </is>
      </c>
    </row>
    <row r="27395" ht="13.5" customHeight="1">
      <c r="A27395" t="n">
        <v>406266</v>
      </c>
      <c r="B27395" t="inlineStr">
        <is>
          <t>Hemen Kaseye Gel</t>
        </is>
      </c>
      <c r="C27395" t="inlineStr">
        <is>
          <t>快到碗里来</t>
        </is>
      </c>
    </row>
    <row r="27396" ht="13.5" customHeight="1">
      <c r="A27396" t="n">
        <v>406257</v>
      </c>
      <c r="B27396" t="inlineStr">
        <is>
          <t>Zorluk ##1-##2</t>
        </is>
      </c>
      <c r="C27396" t="inlineStr">
        <is>
          <t>难度##1-##2</t>
        </is>
      </c>
    </row>
    <row r="27397" ht="13.5" customHeight="1">
      <c r="A27397" t="n">
        <v>700006075</v>
      </c>
      <c r="B27397" t="inlineStr">
        <is>
          <t>1. Büyülenmiş Beyaz Koç’tan kaç, meteorları topla.</t>
        </is>
      </c>
      <c r="C27397" t="inlineStr">
        <is>
          <t>1.躲避魔化白羊兽，收集流星。</t>
        </is>
      </c>
    </row>
    <row r="27398" ht="13.5" customHeight="1">
      <c r="A27398" t="n">
        <v>700006076</v>
      </c>
      <c r="B27398" t="inlineStr">
        <is>
          <t>2. Büyülenmiş Beyaz Koç’a çarptığınızda 1 can kaybedersiniz ve kısa süreliğine yenilmezlik kazanırsınız. SP 0 olduğunda oyun biter.</t>
        </is>
      </c>
      <c r="C27398" t="inlineStr">
        <is>
          <t>2.碰到魔化白羊兽会扣一滴血，并获得短时间的无敌效果。血量为0时，游戏结束。</t>
        </is>
      </c>
    </row>
    <row r="27399" ht="13.5" customHeight="1">
      <c r="A27399" t="n">
        <v>700006077</v>
      </c>
      <c r="B27399" t="inlineStr">
        <is>
          <t>3. Özel eşyalar şunları içerir: Pegasus Kanadı: Belirli bir süre boyunca hareket hızı artar. Terazi Kalkanı: Belirli bir süre boyunca Büyülenmiş Beyaz Koç’a çarpıldığında can kaybolmaz ve Beyaz Koç arındırılır. Kalpli İksir Şişesi: 1 sp yeniler.</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Bir yıldız diziliminin meteorlarını topladıktan sonra, mücadele başarıyla tamamlanır.</t>
        </is>
      </c>
      <c r="C27400" t="inlineStr">
        <is>
          <t>4.收集完一个星阵的流星后，挑战成功。</t>
        </is>
      </c>
    </row>
    <row r="27401" ht="13.5" customHeight="1">
      <c r="A27401" t="n">
        <v>208596</v>
      </c>
      <c r="B27401" t="inlineStr">
        <is>
          <t>Hepsi</t>
        </is>
      </c>
      <c r="C27401" t="inlineStr">
        <is>
          <t>全部</t>
        </is>
      </c>
    </row>
    <row r="27402" ht="13.5" customHeight="1">
      <c r="A27402" t="n">
        <v>208601</v>
      </c>
      <c r="B27402" t="inlineStr">
        <is>
          <t>Ruh Işıltısı</t>
        </is>
      </c>
      <c r="C27402" t="inlineStr">
        <is>
          <t>灵辉</t>
        </is>
      </c>
    </row>
    <row r="27403" ht="13.5" customHeight="1">
      <c r="A27403" t="n">
        <v>208602</v>
      </c>
      <c r="B27403" t="inlineStr">
        <is>
          <t>Koruyucu Ruhun dönüştüğü ışıltı, kadim yıldızlardan bu dünyaya gelir. Aynı isimde birden fazla Koruyucu Ruh elde edildiğinde, fazladan olanlar otomatik olarak Ruh Işıltısına dönüşür ve Koruyucu Ruhların yıldız yükseltmesinde kullanılabilir.</t>
        </is>
      </c>
      <c r="C27403" t="inlineStr">
        <is>
          <t>英灵所化之辉光，从远古的星空降临此世。当重复获得同名英灵时多余的英灵会自动转换成灵辉，可用于英灵升星。</t>
        </is>
      </c>
    </row>
    <row r="27404" ht="13.5" customHeight="1">
      <c r="A27404" t="n">
        <v>208603</v>
      </c>
      <c r="B27404" t="inlineStr">
        <is>
          <t>Tanrıların yaratılış sırasında terk ettiği tanrısal güç mücevheri, koruyucu ruhları sentezlemek için gerekli ek malzemedir.</t>
        </is>
      </c>
      <c r="C27404" t="inlineStr">
        <is>
          <t>神明创世时遗落的神力宝石，合成英灵必要的额外材料</t>
        </is>
      </c>
    </row>
    <row r="27405" ht="13.5" customHeight="1">
      <c r="A27405" t="n">
        <v>208604</v>
      </c>
      <c r="B27405" t="inlineStr">
        <is>
          <t>Topluluk temalı etkinliklere katılmak, kazanç elde etmenizi sağlar</t>
        </is>
      </c>
      <c r="C27405" t="inlineStr">
        <is>
          <t>参与社群主题活动可获得</t>
        </is>
      </c>
    </row>
    <row r="27406" ht="13.5" customHeight="1">
      <c r="A27406" t="n">
        <v>208605</v>
      </c>
      <c r="B27406" t="inlineStr">
        <is>
          <t>Uğurlu At Bereketi</t>
        </is>
      </c>
      <c r="C27406" t="inlineStr">
        <is>
          <t>瑞马献福</t>
        </is>
      </c>
    </row>
    <row r="27407" ht="13.5" customHeight="1">
      <c r="A27407" t="n">
        <v>208606</v>
      </c>
      <c r="B27407" t="inlineStr">
        <is>
          <t>Uğurlu At Baharı</t>
        </is>
      </c>
      <c r="C27407" t="inlineStr">
        <is>
          <t>福马闹春</t>
        </is>
      </c>
    </row>
    <row r="27408" ht="13.5" customHeight="1">
      <c r="A27408" t="n">
        <v>208607</v>
      </c>
      <c r="B27408" t="inlineStr">
        <is>
          <t>Toynak Sesleriyle Bahar Işığı</t>
        </is>
      </c>
      <c r="C27408" t="inlineStr">
        <is>
          <t>蹄鸣春晖</t>
        </is>
      </c>
    </row>
    <row r="27409" ht="13.5" customHeight="1">
      <c r="A27409" t="n">
        <v>208608</v>
      </c>
      <c r="B27409" t="inlineStr">
        <is>
          <t>"Uğurlu At Baharı" kabarcık çerçevesini açmak için kullanılır</t>
        </is>
      </c>
      <c r="C27409" t="inlineStr">
        <is>
          <t>用于解锁气泡框“福马闹春”</t>
        </is>
      </c>
    </row>
    <row r="27410" ht="13.5" customHeight="1">
      <c r="A27410" t="n">
        <v>208609</v>
      </c>
      <c r="B27410" t="inlineStr">
        <is>
          <t>"Toynak Sesleriyle Bahar Işığı" kabarcık çerçevesini açmak için kullanılır</t>
        </is>
      </c>
      <c r="C27410" t="inlineStr">
        <is>
          <t>用于解锁气泡框“蹄鸣春晖”</t>
        </is>
      </c>
    </row>
    <row r="27411" ht="13.5" customHeight="1">
      <c r="A27411" t="n">
        <v>208610</v>
      </c>
      <c r="B27411" t="inlineStr">
        <is>
          <t>At Sırtında Mantar</t>
        </is>
      </c>
      <c r="C27411" t="inlineStr">
        <is>
          <t>马到菇成</t>
        </is>
      </c>
    </row>
    <row r="27412" ht="13.5" customHeight="1">
      <c r="A27412" t="n">
        <v>208611</v>
      </c>
      <c r="B27412" t="inlineStr">
        <is>
          <t>''At Sırtında Mantar'' Unvanı</t>
        </is>
      </c>
      <c r="C27412" t="inlineStr">
        <is>
          <t>“马到菇成”称号</t>
        </is>
      </c>
    </row>
    <row r="27413" ht="13.5" customHeight="1">
      <c r="A27413" t="n">
        <v>208612</v>
      </c>
      <c r="B27413" t="inlineStr">
        <is>
          <t>Fener Çanı</t>
        </is>
      </c>
      <c r="C27413" t="inlineStr">
        <is>
          <t>灯笼马铃</t>
        </is>
      </c>
    </row>
    <row r="27414" ht="13.5" customHeight="1">
      <c r="A27414" t="n">
        <v>208613</v>
      </c>
      <c r="B27414" t="inlineStr">
        <is>
          <t>''Fener Çanı'' Avatar Çerçevesi</t>
        </is>
      </c>
      <c r="C27414" t="inlineStr">
        <is>
          <t>“灯笼马铃”头像框</t>
        </is>
      </c>
    </row>
    <row r="27415" ht="13.5" customHeight="1">
      <c r="A27415" t="n">
        <v>208614</v>
      </c>
      <c r="B27415" t="inlineStr">
        <is>
          <t>Savaş Yıldız Dizilişi Maliyet Sınırı +1</t>
        </is>
      </c>
      <c r="C27415" t="inlineStr">
        <is>
          <t>战斗星阵COST上限+1</t>
        </is>
      </c>
    </row>
    <row r="27416" ht="13.5" customHeight="1">
      <c r="A27416" t="n">
        <v>208615</v>
      </c>
      <c r="B27416" t="inlineStr">
        <is>
          <t>Yıldız Dizilişi Gelişimi Maliyet Sınırı +1</t>
        </is>
      </c>
      <c r="C27416" t="inlineStr">
        <is>
          <t>发展星阵COST上限+1</t>
        </is>
      </c>
    </row>
    <row r="27417" ht="13.5" customHeight="1">
      <c r="A27417" t="n">
        <v>10410661</v>
      </c>
      <c r="B27417" t="inlineStr">
        <is>
          <t>Savaş başladıktan sonra ''Tahammül'' durumuna girer; bu durumda kendi nihai hasar artışın %##1 azalır ve nihai hasar azaltımın %##2 artar. Savaşın 15. saniyesinde veya alınan toplam hasar kendi maksimum canının %80’ini aştığında, ''Tahammül'' durumu sona erer; nihai hasar artışın %##3 artar ve ''Tahammül'' sırasında biriken hasarın %##4 kadarı tüm düşmanlara geri yansıtılır (bu hasarlar hasar bağışıklığını göz ardı eder).</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Savaş başladıktan sonra, kendi her normal saldırı, kombo saldırı ve karşı saldırıda, %##1 ihtimalle ek bir mermi atar.</t>
        </is>
      </c>
      <c r="C27418" t="inlineStr">
        <is>
          <t>战斗开始后，自身每次普攻、连击、反击时，有##1%概率额外发射一枚子弹</t>
        </is>
      </c>
    </row>
    <row r="27419" ht="13.5" customHeight="1">
      <c r="A27419" t="n">
        <v>10410663</v>
      </c>
      <c r="B27419" t="inlineStr">
        <is>
          <t>Her 6 saniyede bir rastgele bir efekt kazanırsınız: Çadır (%20 ihtimal) - Maksimum sağlığın %##1 kadarı kalkan kazanılır, 5 saniye boyunca devam eder. Kalkan (%20 ihtimal) - Savunma %##2 artar, en fazla 10 kez birikebilir. Demir Kazma (%20 ihtimal) - Saldırı %##3 artar, en fazla 10 kez birikebilir. Botlar (%20 ihtimal) - Enerji yenilenme hızı, saldırı hızı ve dost saldırı hızı %##4 artar, en fazla 10 kez birikebilir. Büyük Şans (%10 ihtimal) - Çadır, Kalkan, Demir Kazma ve Botlar etkileri aynı anda tetiklenir. Büyük Talihsizlik (%10 ihtimal) - ##5 saniye boyunca sersemlik uygular (arındırılamaz) (savaş başladıktan hemen sonra bir kez tetiklenir).</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Pasif ana savaş becerisi kullanıldıktan sonra, karakterin mevcut sağlık değeri maksimum sağlığının %1 altına düştükçe, nihai hasar azaltımı %##1 artar.</t>
        </is>
      </c>
      <c r="C27420" t="inlineStr">
        <is>
          <t>释放被动型主战技能后，使角色当前生命值每低于最大生命值1%，最终减伤提高##1%</t>
        </is>
      </c>
    </row>
    <row r="27421" ht="13.5" customHeight="1">
      <c r="A27421" t="n">
        <v>10410665</v>
      </c>
      <c r="B27421" t="inlineStr">
        <is>
          <t>Aktif ana savaş becerisi kullanıldıktan sonra, tüm düşmanların tüm sağlık yenilenme etkileri %##1 oranında azalır, 5 saniye boyunca devam eder (arındırılamaz).</t>
        </is>
      </c>
      <c r="C27421" t="inlineStr">
        <is>
          <t>释放主动型主战技能后，使所有敌人所有生命值回复效果降低##1%，持续5秒（不可被净化）</t>
        </is>
      </c>
    </row>
    <row r="27422" ht="13.5" customHeight="1">
      <c r="A27422" t="n">
        <v>10410666</v>
      </c>
      <c r="B27422" t="inlineStr">
        <is>
          <t>Kalkan tipi ana savaş becerisi kullanıldıktan 1 saniye sonra, kendini arındırır. Ayrıca, kendi nihai hasar artışını %##1 yükseltir, 5 saniye sürer.</t>
        </is>
      </c>
      <c r="C27422" t="inlineStr">
        <is>
          <t>释放护盾型主战技能1秒后，净化自身。并使自身最终增伤提高##1%，持续5秒</t>
        </is>
      </c>
    </row>
    <row r="27423" ht="13.5" customHeight="1">
      <c r="A27423" t="n">
        <v>10410667</v>
      </c>
      <c r="B27423" t="inlineStr">
        <is>
          <t>Savaş başladıktan sonra: Karakterin normal saldırısı isabet ettiğinde, %10 ihtimalle mevcut normal saldırı hasarının %##1 kadarı ek olarak verilir (kritik vurabilir). Kombo saldırı isabet ettiğinde, %10 ihtimalle mevcut kombo saldırı hasarının %##2 kadarı ek olarak verilir (kritik vurabilir). Karşı saldırı isabet ettiğinde, %10 ihtimalle mevcut karşı saldırı hasarının %##3 kadarı ek olarak verilir (kritik vurabilir) (bu hasarlar hasar bağışıklığını göz ardı eder). Ayrıca, karakter verilen hasarın %50’si kadar sağlığı geri kazanır (geri kazanım PvP’de azaltılmaz ve tek seferde kazanılacak sağlık miktarı maksimum sağlığının %3’ünü geçmez).</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Savaş başladıktan sonra, her 15 saniyede bir maksimum sağlığın %##1 kadarı kalkan kazanırsın; kalkan 5 saniye boyunca devam eder. Kalkan var olduğu sürece, kendi nihai hasar azaltımın %##2 artar. Kalkan kaybolduğunda, kendi nihai normal saldırı hasarın, nihai kombo saldırı hasarın, nihai karşı saldırı hasarın, nihai dost hasarın ve nihai beceri hasarın %##3 oranında artar; bu etki savaş sonuna kadar sürer ve en fazla 4 kez birikebilir.</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Oyun başlatıldıktan sonra oyuncunun kontrol ettiği birim sabit bir hızla sağa doğru koşacak ve koşma süreci boyunca farklı olaylarla karşılaşacaktır.</t>
        </is>
      </c>
      <c r="C27425" t="inlineStr">
        <is>
          <t>1.开始游戏后，玩家所控制的单位将以固定速度向右奔跑，在奔跑过程中会遇到不同的事件。</t>
        </is>
      </c>
    </row>
    <row r="27426" ht="13.5" customHeight="1">
      <c r="A27426" t="n">
        <v>501547</v>
      </c>
      <c r="B27426" t="inlineStr">
        <is>
          <t>3. Zıplayarak engelleri, büyük çukurları aşabilir, kırılabilir nesneleri veya kutuları parçalayabilirsin. Kutuların içinde toplanabilir eşyalar gizlidir.</t>
        </is>
      </c>
      <c r="C27426" t="inlineStr">
        <is>
          <t>3.通过跳跃可跳过障碍物、大坑、撞碎易损物或者箱子。箱子内藏有收集物。</t>
        </is>
      </c>
    </row>
    <row r="27427" ht="13.5" customHeight="1">
      <c r="A27427" t="n">
        <v>700024675</v>
      </c>
      <c r="B27427" t="inlineStr">
        <is>
          <t>''Yuva İnşası'' etkinliğinde hediye etmek için kullanılan eşya, hediye edildikten sonra 1 adet İnşaat Puanı kazanırsınız, etkinlik sona erdikten sonra 500 altına dönüştürülecektir.</t>
        </is>
      </c>
      <c r="C27427" t="inlineStr">
        <is>
          <t>用于“家园建设”活动的道具，赠送后获得1点建设值，活动结束后转化为500金币</t>
        </is>
      </c>
    </row>
    <row r="27428" ht="13.5" customHeight="1">
      <c r="A27428" t="n">
        <v>700024692</v>
      </c>
      <c r="B27428" t="inlineStr">
        <is>
          <t>''Hazırlık Ofisi'' etkinliğinde hediye etmek için kullanılan eşya, hediye edildikten sonra 1 Dekorasyon Puanı kazanırsınız, etkinlik sona erdikten sonra 500 altına dönüştürülecektir.</t>
        </is>
      </c>
      <c r="C27428" t="inlineStr">
        <is>
          <t>用于“筹备处”活动的道具，赠送后获得1点装饰度，活动结束后转化为500金币</t>
        </is>
      </c>
    </row>
    <row r="27429" ht="13.5" customHeight="1">
      <c r="A27429" t="n">
        <v>700024886</v>
      </c>
      <c r="B27429" t="inlineStr">
        <is>
          <t>Karşı takım henüz bu etkinliğe katılmadı</t>
        </is>
      </c>
      <c r="C27429" t="inlineStr">
        <is>
          <t>对方暂未参与本活动</t>
        </is>
      </c>
    </row>
    <row r="27430" ht="13.5" customHeight="1">
      <c r="A27430" t="n">
        <v>401517</v>
      </c>
      <c r="B27430" t="inlineStr">
        <is>
          <t>4. Tüm canavarları vurursanız, mücadele başarıyla tamamlanır.</t>
        </is>
      </c>
      <c r="C27430" t="inlineStr">
        <is>
          <t>4.击中所有怪物，则挑战成功</t>
        </is>
      </c>
    </row>
    <row r="27431" ht="13.5" customHeight="1">
      <c r="A27431" t="n">
        <v>500931</v>
      </c>
      <c r="B27431" t="inlineStr">
        <is>
          <t>Her gün aynı oyuncuya yalnızca 1 kez malzeme eklenebilir. Bugün hâlâ kullanılabilir yardım hakkı (%s/%s)</t>
        </is>
      </c>
      <c r="C27431" t="inlineStr">
        <is>
          <t>每天可为同一个玩家添加食材1次，今日还可获得帮助次数(%s/%s)</t>
        </is>
      </c>
    </row>
    <row r="27432" ht="13.5" customHeight="1">
      <c r="A27432" t="n">
        <v>500932</v>
      </c>
      <c r="B27432" t="inlineStr">
        <is>
          <t>Büyüme Değeri +%s</t>
        </is>
      </c>
      <c r="C27432" t="inlineStr">
        <is>
          <t>成长值+%s</t>
        </is>
      </c>
    </row>
    <row r="27433" ht="13.5" customHeight="1">
      <c r="A27433" t="n">
        <v>500942</v>
      </c>
      <c r="B27433" t="inlineStr">
        <is>
          <t>Yetiştirme %s kez tamamlandı</t>
        </is>
      </c>
      <c r="C27433" t="inlineStr">
        <is>
          <t>已完成培育%s次</t>
        </is>
      </c>
    </row>
    <row r="27434" ht="13.5" customHeight="1">
      <c r="A27434" t="n">
        <v>500944</v>
      </c>
      <c r="B27434" t="inlineStr">
        <is>
          <t>Döngü Turu</t>
        </is>
      </c>
      <c r="C27434" t="inlineStr">
        <is>
          <t>循环轮</t>
        </is>
      </c>
    </row>
    <row r="27435" ht="13.5" customHeight="1">
      <c r="A27435" t="n">
        <v>500945</v>
      </c>
      <c r="B27435" t="inlineStr">
        <is>
          <t>%s. Tur</t>
        </is>
      </c>
      <c r="C27435" t="inlineStr">
        <is>
          <t>第%s轮</t>
        </is>
      </c>
    </row>
    <row r="27436" ht="13.5" customHeight="1">
      <c r="A27436" t="n">
        <v>500946</v>
      </c>
      <c r="B27436" t="inlineStr">
        <is>
          <t>Bugün arkadaş yardımıyla hâlâ artırılabilecek büyüme puanı hakkı (%s/%s)</t>
        </is>
      </c>
      <c r="C27436" t="inlineStr">
        <is>
          <t>今日还可通过好友互助提升成长值(%s/%s)</t>
        </is>
      </c>
    </row>
    <row r="27437" ht="13.5" customHeight="1">
      <c r="A27437" t="n">
        <v>500947</v>
      </c>
      <c r="B27437" t="inlineStr">
        <is>
          <t>##1 bir malzeme ekleme işlemi tamamladı ve pasta için ##2 puan büyüme değeri kazandı.</t>
        </is>
      </c>
      <c r="C27437" t="inlineStr">
        <is>
          <t>##1完成了一次添加食材，增加了蛋糕##2点成长值</t>
        </is>
      </c>
    </row>
    <row r="27438" ht="13.5" customHeight="1">
      <c r="A27438" t="n">
        <v>500948</v>
      </c>
      <c r="B27438" t="inlineStr">
        <is>
          <t>%s Kişisinin Pastası</t>
        </is>
      </c>
      <c r="C27438" t="inlineStr">
        <is>
          <t>%s的蛋糕</t>
        </is>
      </c>
    </row>
    <row r="27439" ht="13.5" customHeight="1">
      <c r="A27439" t="n">
        <v>500949</v>
      </c>
      <c r="B27439" t="inlineStr">
        <is>
          <t>Malzeme ekleme hakkı her %s saatte bir geri kazanılır.</t>
        </is>
      </c>
      <c r="C27439" t="inlineStr">
        <is>
          <t>每%s小时回复一次添加食材机会</t>
        </is>
      </c>
    </row>
    <row r="27440" ht="13.5" customHeight="1">
      <c r="A27440" t="n">
        <v>700023338</v>
      </c>
      <c r="B27440" t="inlineStr">
        <is>
          <t>Malzeme ekleme hakkı yok</t>
        </is>
      </c>
      <c r="C27440" t="inlineStr">
        <is>
          <t>无添加食材次数</t>
        </is>
      </c>
    </row>
    <row r="27441" ht="13.5" customHeight="1">
      <c r="A27441" t="n">
        <v>700023339</v>
      </c>
      <c r="B27441" t="inlineStr">
        <is>
          <t>Bu arkadaş için malzeme ekleme hakkı üst sınıra ulaştı</t>
        </is>
      </c>
      <c r="C27441" t="inlineStr">
        <is>
          <t>帮该好友添加食材次数达到上限</t>
        </is>
      </c>
    </row>
    <row r="27442" ht="13.5" customHeight="1">
      <c r="A27442" t="n">
        <v>700023340</v>
      </c>
      <c r="B27442" t="inlineStr">
        <is>
          <t>Bu arkadaş yardım üst sınırına ulaştı</t>
        </is>
      </c>
      <c r="C27442" t="inlineStr">
        <is>
          <t>该好友已达到互助上限</t>
        </is>
      </c>
    </row>
    <row r="27443" ht="13.5" customHeight="1">
      <c r="A27443" t="n">
        <v>502455</v>
      </c>
      <c r="B27443" t="inlineStr">
        <is>
          <t>1. Klan ziyafeti, etkinliğin 4., 8., 13. ve 19. günlerinde saat 12:00'de birer kez açılacaktır.\n2. Klan üyelerinin birikimli olarak kazandığı klan ziyafeti deneyimi, klan ziyafetinin seviyesini belirler; ancak her aşamada klan ziyafeti seviyesinin bir üst sınırı vardır:\n4. gün 12:00 seansı: Klan ziyafeti seviyesi üst sınırı 4. seviye\n8. gün 12:00 seansı: Klan ziyafeti seviyesi üst sınırı 7. seviye\n13. gün 12:00 seansı: Klan ziyafeti seviyesi üst sınırı 9. seviye\n19. gün 12:00 seansı: Klan ziyafeti seviyesi üst sınırı 10. seviye\n3. Klan ziyafeti açıldıktan sonra 12 saat sürer. Açık olduğu süre boyunca klan üyeleri ziyafetteki yemekleri tüketebilir; her tüketimde rastgele 1 eşya ödülü kazanılır (her tüketim arasında 10 saniye beklemek gerekir).\n4. Ziyafet seviyesi ne kadar yüksek olursa, bu ziyafette yemek tüketme sayısı ve yüksek kaliteli eşya kazanma olasılığı da o kadar artar.\n5. Ziyafet süresince kazanılan ziyafet deneyimi, o anlık ziyafet seviyesini hemen yükseltmez; deneyim, ziyafet sona erdikten sonra hesaplanır ve seviye yükseltilir.</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Ha ha ha birkaç korkutucu kahkaha duyuldu, sokakta bir canavar yolunu kesti!!</t>
        </is>
      </c>
      <c r="C27444" t="inlineStr">
        <is>
          <t>桀桀桀几声怪笑传来，竟有怪物当街拦路！！</t>
        </is>
      </c>
    </row>
    <row r="27445" ht="13.5" customHeight="1">
      <c r="A27445" t="n">
        <v>700024801</v>
      </c>
      <c r="B27445" t="inlineStr">
        <is>
          <t>Aniden kalbinizi sıkıştıran bir baskı hissettiniz, dikkat, Baş Düşman geliyor!</t>
        </is>
      </c>
      <c r="C27445" t="inlineStr">
        <is>
          <t>一股令人心悸的威压突然袭来，小心，BOSS来临！</t>
        </is>
      </c>
    </row>
    <row r="27446" ht="13.5" customHeight="1">
      <c r="A27446" t="n">
        <v>700024802</v>
      </c>
      <c r="B27446" t="inlineStr">
        <is>
          <t>Bir hortum gibi uğursuz bir rüzgar bilincinizi kaybettirdi, uyandığınızda kendinizi tehlikeli ve yabancı bir adada buldunuz! Vücudunuz küçülmüş, tüm becerileriniz kaybolmuş?!</t>
        </is>
      </c>
      <c r="C27446" t="inlineStr">
        <is>
          <t>一股妖风令你失去意识，醒来时已置身危险的陌生岛屿！身体缩小，技能全失？！</t>
        </is>
      </c>
    </row>
    <row r="27447" ht="13.5" customHeight="1">
      <c r="A27447" t="n">
        <v>700024803</v>
      </c>
      <c r="B27447" t="inlineStr">
        <is>
          <t>Önce geçici bir kamp kurun, malzemeler için mi? Şansa güvenip ormana gitmeye karar verdiniz!</t>
        </is>
      </c>
      <c r="C27447" t="inlineStr">
        <is>
          <t>先建个临时营地吧，至于材料？你决定去林子里碰碰运气！</t>
        </is>
      </c>
    </row>
    <row r="27448" ht="13.5" customHeight="1">
      <c r="A27448" t="n">
        <v>700024804</v>
      </c>
      <c r="B27448" t="inlineStr">
        <is>
          <t>Daha güçlü olmanız gerekiyor! Güneş doğarken kendi kendinize sessizce moral verdiniz!</t>
        </is>
      </c>
      <c r="C27448" t="inlineStr">
        <is>
          <t>还是要变得更加强大啊！迎着朝阳，你给自己暗暗打气！</t>
        </is>
      </c>
    </row>
    <row r="27449" ht="13.5" customHeight="1">
      <c r="A27449" t="n">
        <v>700024805</v>
      </c>
      <c r="B27449" t="inlineStr">
        <is>
          <t>Karanlık, rüzgârlı bir gece, kampın dışında huzursuz edici bir tehlike havası vardı.</t>
        </is>
      </c>
      <c r="C27449" t="inlineStr">
        <is>
          <t>月黑风高夜，营地外似乎弥漫着一种不安的危险气息。</t>
        </is>
      </c>
    </row>
    <row r="27450" ht="13.5" customHeight="1">
      <c r="A27450" t="n">
        <v>700024806</v>
      </c>
      <c r="B27450" t="inlineStr">
        <is>
          <t>Bir mantarın gücü sınırlıdır! Yakınlarda bir dost aramaya karar verdiniz.</t>
        </is>
      </c>
      <c r="C27450" t="inlineStr">
        <is>
          <t>一只菇的力量是有限的！你决定去营地附近寻找同伴。</t>
        </is>
      </c>
    </row>
    <row r="27451" ht="13.5" customHeight="1">
      <c r="A27451" t="n">
        <v>700024807</v>
      </c>
      <c r="B27451" t="inlineStr">
        <is>
          <t>Macera mantarı hazır! Şimdi kampın dışını keşfedin ve eve dönüş yolunu bulun!</t>
        </is>
      </c>
      <c r="C27451" t="inlineStr">
        <is>
          <t>冒险菇已就位！就现在，朝营地外探索，寻找回家之路！</t>
        </is>
      </c>
    </row>
    <row r="27452" ht="13.5" customHeight="1">
      <c r="A27452" t="n">
        <v>700024808</v>
      </c>
      <c r="B27452" t="inlineStr">
        <is>
          <t>Vücudunuzda bitmek bilmeyen bir güç var gibi hissediyorsunuz, acaba bir sınırı mı aşıyorsunuz?</t>
        </is>
      </c>
      <c r="C27452" t="inlineStr">
        <is>
          <t>总觉得身体里有使不完的力气，难道是要突破了？</t>
        </is>
      </c>
    </row>
    <row r="27453" ht="13.5" customHeight="1">
      <c r="A27453" t="n">
        <v>700024809</v>
      </c>
      <c r="B27453" t="inlineStr">
        <is>
          <t>Rüyanızda gizemli bir ipucu aldınız, eve dönüşün anahtarı tehlikeli volkan bölgesinde mi saklı?!</t>
        </is>
      </c>
      <c r="C27453" t="inlineStr">
        <is>
          <t>得到神秘的梦中提示，回家的关键竟在危险的火山地带？！</t>
        </is>
      </c>
    </row>
    <row r="27454" ht="13.5" customHeight="1">
      <c r="A27454" t="n">
        <v>700024810</v>
      </c>
      <c r="B27454" t="inlineStr">
        <is>
          <t>Cesaretinizi toplayıp Peri Ovası’na girdiniz, burası volkan yolunda geçilmesi gereken zorunlu bir geçit.</t>
        </is>
      </c>
      <c r="C27454" t="inlineStr">
        <is>
          <t>你鼓起勇气闯入了精灵平原，这是前往火山的必经之路。</t>
        </is>
      </c>
    </row>
    <row r="27455" ht="13.5" customHeight="1">
      <c r="A27455" t="n">
        <v>700024811</v>
      </c>
      <c r="B27455" t="inlineStr">
        <is>
          <t>Canavarlar giysilerinizi yaktı, yalnız ve çıplak kaldınız, üşüden titriyordunuz.</t>
        </is>
      </c>
      <c r="C27455" t="inlineStr">
        <is>
          <t>怪物烧光了你蔽体的衣物，你孤独无衣，冷的瑟瑟发抖。</t>
        </is>
      </c>
    </row>
    <row r="27456" ht="13.5" customHeight="1">
      <c r="A27456" t="n">
        <v>700024812</v>
      </c>
      <c r="B27456" t="inlineStr">
        <is>
          <t>Sıcak yün giysiler içinde uyandığınızda, sanki tüm bedeniniz tekrar enerjiyle dolmuş gibi hissettiniz.</t>
        </is>
      </c>
      <c r="C27456" t="inlineStr">
        <is>
          <t>穿着温暖羊毛衣服的你一觉醒来，仿佛全身又充满了力气。</t>
        </is>
      </c>
    </row>
    <row r="27457" ht="13.5" customHeight="1">
      <c r="A27457" t="n">
        <v>700024813</v>
      </c>
      <c r="B27457" t="inlineStr">
        <is>
          <t>Çok sıcak, çok sıcak… Daha eve dönmeden önce kızarmış bir mantara mı dönüşeceğim acaba, hıçkırık!</t>
        </is>
      </c>
      <c r="C27457" t="inlineStr">
        <is>
          <t>好热，好热，不会还没回家就要先变成烤菇了吧呜呜。</t>
        </is>
      </c>
    </row>
    <row r="27458" ht="13.5" customHeight="1">
      <c r="A27458" t="n">
        <v>700024814</v>
      </c>
      <c r="B27458" t="inlineStr">
        <is>
          <t>Parlayan bir mağara mı? Acaba aradığım yer burası mı?! İçeri girmeye karar verdiniz.</t>
        </is>
      </c>
      <c r="C27458" t="inlineStr">
        <is>
          <t>发光的山洞？难道这就是我要找地方？！你决定进去看看。</t>
        </is>
      </c>
    </row>
    <row r="27459" ht="13.5" customHeight="1">
      <c r="A27459" t="n">
        <v>700024815</v>
      </c>
      <c r="B27459" t="inlineStr">
        <is>
          <t>Ateş Ejderi size, Lamba Tanrısını yenerseniz eve dönmek için dilek dileyebileceğinizi söyledi. Öyleyse, yola çıkın, son savaş başlıyor!</t>
        </is>
      </c>
      <c r="C27459" t="inlineStr">
        <is>
          <t>火龙告诉你击败灯神可以许愿回家，那么，出发，最后一战了！</t>
        </is>
      </c>
    </row>
    <row r="27460" ht="13.5" customHeight="1">
      <c r="A27460" t="n">
        <v>700024816</v>
      </c>
      <c r="B27460" t="inlineStr">
        <is>
          <t>Terkedilmiş bir kamp buldunuz, güzelce uyuduktan sonra enerjiniz tamamen yenilenmiş hissettiniz.</t>
        </is>
      </c>
      <c r="C27460" t="inlineStr">
        <is>
          <t>你发现了一处无人居住的营地，大睡特睡后感觉精力充沛</t>
        </is>
      </c>
    </row>
    <row r="27461" ht="13.5" customHeight="1">
      <c r="A27461" t="n">
        <v>700024818</v>
      </c>
      <c r="B27461" t="inlineStr">
        <is>
          <t>Terk edilmiş, ama kaliteli bir zırh seti buldunuz, giydiğinizde kendinizi daha güvende hissettiniz.</t>
        </is>
      </c>
      <c r="C27461" t="inlineStr">
        <is>
          <t>你找到一套被遗弃的精良护甲，穿上它后感觉更加安全</t>
        </is>
      </c>
    </row>
    <row r="27462" ht="13.5" customHeight="1">
      <c r="A27462" t="n">
        <v>700024819</v>
      </c>
      <c r="B27462" t="inlineStr">
        <is>
          <t>Yanlışlıkla zehirli bir kaynaktan su içtiniz, ama bunun sonucunda efsanevi bir zehir direnci kazandınız.</t>
        </is>
      </c>
      <c r="C27462" t="inlineStr">
        <is>
          <t>误饮有毒泉水，反而进化出了传奇耐毒力</t>
        </is>
      </c>
    </row>
    <row r="27463" ht="13.5" customHeight="1">
      <c r="A27463" t="n">
        <v>700024820</v>
      </c>
      <c r="B27463" t="inlineStr">
        <is>
          <t>Bir dalın üzerine asılıp sıkı bir şekilde barfiks çektiniz, kollarınız daha da güçlendi.</t>
        </is>
      </c>
      <c r="C27463" t="inlineStr">
        <is>
          <t>挂树枝上勤奋练习引体向上，手臂力量越发强劲</t>
        </is>
      </c>
    </row>
    <row r="27464" ht="13.5" customHeight="1">
      <c r="A27464" t="n">
        <v>700024821</v>
      </c>
      <c r="B27464" t="inlineStr">
        <is>
          <t>Gizemli bir mağaraya düştünüz ve yer altı kalıntılarını keşfettiniz, kalıntıların mirasını kazandınız.</t>
        </is>
      </c>
      <c r="C27464" t="inlineStr">
        <is>
          <t>掉入一处神秘洞穴，竟发现地底遗迹，获得遗迹传承</t>
        </is>
      </c>
    </row>
    <row r="27465" ht="13.5" customHeight="1">
      <c r="A27465" t="n">
        <v>700024822</v>
      </c>
      <c r="B27465" t="inlineStr">
        <is>
          <t>Güçlü bir canavar tarafından bir gün bir gece boyunca kovalandınız, ama bunun sonucunda vücudunuz daha hafif ve çevik hâle geldi.</t>
        </is>
      </c>
      <c r="C27465" t="inlineStr">
        <is>
          <t>被强大怪物追杀了一日一夜，意外发现身体更加轻盈了</t>
        </is>
      </c>
    </row>
    <row r="27466" ht="13.5" customHeight="1">
      <c r="A27466" t="n">
        <v>700024823</v>
      </c>
      <c r="B27466" t="inlineStr">
        <is>
          <t>Gökyüzünden tatlı yağmur yağdı, su ihtiyacınızı karşıladıktan sonra mantar bedeniniz yeniden muazzam bir yaşam gücüyle doldu.</t>
        </is>
      </c>
      <c r="C27466" t="inlineStr">
        <is>
          <t>天降甘露，补足水分后的菇身重新焕发了磅礴生机</t>
        </is>
      </c>
    </row>
    <row r="27467" ht="13.5" customHeight="1">
      <c r="A27467" t="n">
        <v>700024825</v>
      </c>
      <c r="B27467" t="inlineStr">
        <is>
          <t>Gökyüzünden tatlı yağmur yağdı, su ihtiyacınızı karşıladıktan sonra mantar bedeniniz yeniden muazzam bir bilgelik gücüyle doldu.</t>
        </is>
      </c>
      <c r="C27467" t="inlineStr">
        <is>
          <t>你在树下酣睡，被苹果砸醒后，感觉身体瞬间充满了智慧</t>
        </is>
      </c>
    </row>
    <row r="27468" ht="13.5" customHeight="1">
      <c r="A27468" t="n">
        <v>700024826</v>
      </c>
      <c r="B27468" t="inlineStr">
        <is>
          <t>Garip mantıları soludunuz, akraba türünüzün güç desteğini hafifçe hissettiniz.</t>
        </is>
      </c>
      <c r="C27468" t="inlineStr">
        <is>
          <t>吸入奇异孢子，隐约感受到了同类的力量加持</t>
        </is>
      </c>
    </row>
    <row r="27469" ht="13.5" customHeight="1">
      <c r="A27469" t="n">
        <v>700024827</v>
      </c>
      <c r="B27469" t="inlineStr">
        <is>
          <t>Temiz bir su kaynağına bir madeni para fırlattınız ve dilek dilediniz, şansınızın açıldığını hissettiniz.</t>
        </is>
      </c>
      <c r="C27469" t="inlineStr">
        <is>
          <t>你向一眼清澈的泉水投掷了一枚硬币许愿，感觉运气变好了</t>
        </is>
      </c>
    </row>
    <row r="27470" ht="13.5" customHeight="1">
      <c r="A27470" t="n">
        <v>700024828</v>
      </c>
      <c r="B27470" t="inlineStr">
        <is>
          <t>Sıcak bir ışık yayan kristal kümelerine dokundunuz, bir enerji dalgası bedeninize aktı.</t>
        </is>
      </c>
      <c r="C27470" t="inlineStr">
        <is>
          <t>你触摸到一簇散发着温暖光芒的晶石，一股能量涌入体内</t>
        </is>
      </c>
    </row>
    <row r="27471" ht="13.5" customHeight="1">
      <c r="A27471" t="n">
        <v>700024830</v>
      </c>
      <c r="B27471" t="inlineStr">
        <is>
          <t>Gökyüzüne bakıp haykırdınız: “Bana güç ver!” ve bedeniniz mucizevi bir şekilde güçlendi.</t>
        </is>
      </c>
      <c r="C27471" t="inlineStr">
        <is>
          <t>你仰天高呼：“给我力量！”，身体竟神奇地获得了强化</t>
        </is>
      </c>
    </row>
    <row r="27472" ht="13.5" customHeight="1">
      <c r="A27472" t="n">
        <v>700024832</v>
      </c>
      <c r="B27472" t="inlineStr">
        <is>
          <t>Kötü bir canavar tarafından çorbaya atılmak üzere yakalandınız, ama sıcak suda bekleyerek adeta çelik gibi sağlam bir bedene kavuştunuz.</t>
        </is>
      </c>
      <c r="C27472" t="inlineStr">
        <is>
          <t>被邪恶怪物抓去煲汤，意外在热水中练就金刚不坏之身</t>
        </is>
      </c>
    </row>
    <row r="27473" ht="13.5" customHeight="1">
      <c r="A27473" t="n">
        <v>700024833</v>
      </c>
      <c r="B27473" t="inlineStr">
        <is>
          <t>Gizemli tüccarla karşılaştınız ve dolandırıldınız, ama içinizde bir vakşi bit patlamayla birlikte yeni bir güç doğdu.</t>
        </is>
      </c>
      <c r="C27473" t="inlineStr">
        <is>
          <t>遇到神秘商人被骗走了钱财，内心涌起一股狂暴的力量</t>
        </is>
      </c>
    </row>
    <row r="27474" ht="13.5" customHeight="1">
      <c r="A27474" t="n">
        <v>700024835</v>
      </c>
      <c r="B27474" t="inlineStr">
        <is>
          <t>Bir elma koparıp vitamin takviyesi yaptınız, ısırdığınızda içinde yarısı bir böcek olduğunu fark ettiniz.</t>
        </is>
      </c>
      <c r="C27474" t="inlineStr">
        <is>
          <t>摘下一颗苹果补充维生素，咬下去发现有半截虫子</t>
        </is>
      </c>
    </row>
    <row r="27475" ht="13.5" customHeight="1">
      <c r="A27475" t="n">
        <v>700024867</v>
      </c>
      <c r="B27475" t="inlineStr">
        <is>
          <t>Temiz bir su kaynağı buldunuz ve içince enerjiniz tamamen yenilendi.</t>
        </is>
      </c>
      <c r="C27475" t="inlineStr">
        <is>
          <t>你发现了一眼清泉，喝下后活力满满</t>
        </is>
      </c>
    </row>
    <row r="27476" ht="13.5" customHeight="1">
      <c r="A27476" t="n">
        <v>700024868</v>
      </c>
      <c r="B27476" t="inlineStr">
        <is>
          <t>İki gizemli iksir buldunuz, çok susadığınız için birini içmeye karar verdiniz.</t>
        </is>
      </c>
      <c r="C27476" t="inlineStr">
        <is>
          <t>你发现了两杯神秘的药剂，因为太过口渴，你选择喝下一瓶</t>
        </is>
      </c>
    </row>
    <row r="27477" ht="13.5" customHeight="1">
      <c r="A27477" t="n">
        <v>700024869</v>
      </c>
      <c r="B27477" t="inlineStr">
        <is>
          <t>Önünüzde bir canavar yolunuzu kesti, siz de saldırıya geçmeye karar verdiniz!</t>
        </is>
      </c>
      <c r="C27477" t="inlineStr">
        <is>
          <t>前方有怪物拦住去路，你选择主动出击！</t>
        </is>
      </c>
    </row>
    <row r="27478" ht="13.5" customHeight="1">
      <c r="A27478" t="n">
        <v>700024870</v>
      </c>
      <c r="B27478" t="inlineStr">
        <is>
          <t>Zayıfları rahatsız eden bir grup zorba buldunuz, size doğru kışkırtıcı bir şekilde yaklaşıyorlar!</t>
        </is>
      </c>
      <c r="C27478" t="inlineStr">
        <is>
          <t>你发现了一群欺负弱小的恶霸，它们正朝你挑衅！</t>
        </is>
      </c>
    </row>
    <row r="27479" ht="13.5" customHeight="1">
      <c r="A27479" t="n">
        <v>700024873</v>
      </c>
      <c r="B27479" t="inlineStr">
        <is>
          <t>Karanlıktan bir grup bilinmeyen yaratık zıplayarak üzerinize geldi ve sizi kuşattı!</t>
        </is>
      </c>
      <c r="C27479" t="inlineStr">
        <is>
          <t>突然，一群不明生物从暗处跳出来，包围了你！</t>
        </is>
      </c>
    </row>
    <row r="27480" ht="13.5" customHeight="1">
      <c r="A27480" t="n">
        <v>700024874</v>
      </c>
      <c r="B27480" t="inlineStr">
        <is>
          <t>Topraktan birkaç yaratık fırladı ve size acımasızca bakıyor!</t>
        </is>
      </c>
      <c r="C27480" t="inlineStr">
        <is>
          <t>土地里钻出几个东西，恶狠狠地盯着你！</t>
        </is>
      </c>
    </row>
    <row r="27481" ht="13.5" customHeight="1">
      <c r="A27481" t="n">
        <v>700024875</v>
      </c>
      <c r="B27481" t="inlineStr">
        <is>
          <t>Sislerin arasından birkaç gölge hızla üzerinize doğru geldi!</t>
        </is>
      </c>
      <c r="C27481" t="inlineStr">
        <is>
          <t>迷雾中闪过几道影子，它们朝你冲过来了！</t>
        </is>
      </c>
    </row>
    <row r="27482" ht="13.5" customHeight="1">
      <c r="A27482" t="n">
        <v>700024876</v>
      </c>
      <c r="B27482" t="inlineStr">
        <is>
          <t>Birkaç ''taş'' aniden hareket etti ve sivri dişlerini, keskin pençelerini gösterdi!</t>
        </is>
      </c>
      <c r="C27482" t="inlineStr">
        <is>
          <t>几块“石头”突然动了，露出尖牙利爪！</t>
        </is>
      </c>
    </row>
    <row r="27483" ht="13.5" customHeight="1">
      <c r="A27483" t="n">
        <v>700024879</v>
      </c>
      <c r="B27483" t="inlineStr">
        <is>
          <t>Kurnaz bir tüccar cüzdanınızı çaldı, hemen peşinden gidin!</t>
        </is>
      </c>
      <c r="C27483" t="inlineStr">
        <is>
          <t>狡诈的商人顺走了你的钱包，快追！</t>
        </is>
      </c>
    </row>
    <row r="27484" ht="13.5" customHeight="1">
      <c r="A27484" t="n">
        <v>700024880</v>
      </c>
      <c r="B27484" t="inlineStr">
        <is>
          <t>Kızgın kayaların arkasından, kabuklu birkaç düşman çıktı!</t>
        </is>
      </c>
      <c r="C27484" t="inlineStr">
        <is>
          <t>滚烫的岩石后面，爬出几个带甲壳的敌人！</t>
        </is>
      </c>
    </row>
    <row r="27485" ht="13.5" customHeight="1">
      <c r="A27485" t="n">
        <v>700024881</v>
      </c>
      <c r="B27485" t="inlineStr">
        <is>
          <t>Önünüzde kara büyü kullanan garip bir canavar var, onu durdurun!</t>
        </is>
      </c>
      <c r="C27485" t="inlineStr">
        <is>
          <t>前方居然有使用黑魔法的奇异怪物，快阻止他！</t>
        </is>
      </c>
    </row>
    <row r="27486" ht="13.5" customHeight="1">
      <c r="A27486" t="n">
        <v>700024883</v>
      </c>
      <c r="B27486" t="inlineStr">
        <is>
          <t>Dağ yolunda, bazı bilinmeyen güçlerin muhafızları yolunuzu kesti!</t>
        </is>
      </c>
      <c r="C27486" t="inlineStr">
        <is>
          <t>山路上，几个不明势力的守卫挡住了你的去路！</t>
        </is>
      </c>
    </row>
    <row r="27487" ht="13.5" customHeight="1">
      <c r="A27487" t="n">
        <v>700024884</v>
      </c>
      <c r="B27487" t="inlineStr">
        <is>
          <t>Bilinmeyen bir kalıntının koruyucusu uyandı ve size saldırıyor!</t>
        </is>
      </c>
      <c r="C27487" t="inlineStr">
        <is>
          <t>未知遗迹的守护者被惊醒，向你袭来！</t>
        </is>
      </c>
    </row>
    <row r="27488" ht="13.5" customHeight="1">
      <c r="A27488" t="n">
        <v>700024885</v>
      </c>
      <c r="B27488" t="inlineStr">
        <is>
          <t>Aniden başınızın üstünden güçlü bir ışık geldi, baktığınızda, sizi yakalamaya çalışan bir uzaylı vardı!</t>
        </is>
      </c>
      <c r="C27488" t="inlineStr">
        <is>
          <t>头顶忽然传来强烈光照，抬头一看，竟是捕捉生物的外星人！</t>
        </is>
      </c>
    </row>
    <row r="27489" ht="13.5" customHeight="1">
      <c r="A27489" t="n">
        <v>700024888</v>
      </c>
      <c r="B27489" t="inlineStr">
        <is>
          <t>Ulaşılan Kişisel Toplam Hasar 1000B</t>
        </is>
      </c>
      <c r="C27489" t="inlineStr">
        <is>
          <t>个人累计伤害达到1000B</t>
        </is>
      </c>
    </row>
    <row r="27490" ht="13.5" customHeight="1">
      <c r="A27490" t="n">
        <v>700024889</v>
      </c>
      <c r="B27490" t="inlineStr">
        <is>
          <t>Ulaşılan Kişisel Toplam Hasar 2000B</t>
        </is>
      </c>
      <c r="C27490" t="inlineStr">
        <is>
          <t>个人累计伤害达到2000B</t>
        </is>
      </c>
    </row>
    <row r="27491" ht="13.5" customHeight="1">
      <c r="A27491" t="n">
        <v>700024890</v>
      </c>
      <c r="B27491" t="inlineStr">
        <is>
          <t>Ulaşılan Kişisel Toplam Hasar 3000B</t>
        </is>
      </c>
      <c r="C27491" t="inlineStr">
        <is>
          <t>个人累计伤害达到3000B</t>
        </is>
      </c>
    </row>
    <row r="27492" ht="13.5" customHeight="1">
      <c r="A27492" t="n">
        <v>700024891</v>
      </c>
      <c r="B27492" t="inlineStr">
        <is>
          <t>Ulaşılan Kişisel Toplam Hasar 4000B</t>
        </is>
      </c>
      <c r="C27492" t="inlineStr">
        <is>
          <t>个人累计伤害达到4000B</t>
        </is>
      </c>
    </row>
    <row r="27493" ht="13.5" customHeight="1">
      <c r="A27493" t="n">
        <v>700024892</v>
      </c>
      <c r="B27493" t="inlineStr">
        <is>
          <t>Ulaşılan Kişisel Toplam Hasar 5000B</t>
        </is>
      </c>
      <c r="C27493" t="inlineStr">
        <is>
          <t>个人累计伤害达到5000B</t>
        </is>
      </c>
    </row>
    <row r="27494" ht="13.5" customHeight="1">
      <c r="A27494" t="n">
        <v>700024893</v>
      </c>
      <c r="B27494" t="inlineStr">
        <is>
          <t>Ulaşılan Tüm Sunucu Yakınlığı %10</t>
        </is>
      </c>
      <c r="C27494" t="inlineStr">
        <is>
          <t>全服热度达到10%</t>
        </is>
      </c>
    </row>
    <row r="27495" ht="13.5" customHeight="1">
      <c r="A27495" t="n">
        <v>700024894</v>
      </c>
      <c r="B27495" t="inlineStr">
        <is>
          <t>Ulaşılan Tüm Sunucu Yakınlığı %30</t>
        </is>
      </c>
      <c r="C27495" t="inlineStr">
        <is>
          <t>全服热度达到30%</t>
        </is>
      </c>
    </row>
    <row r="27496" ht="13.5" customHeight="1">
      <c r="A27496" t="n">
        <v>700024895</v>
      </c>
      <c r="B27496" t="inlineStr">
        <is>
          <t>Ulaşılan Tüm Sunucu Yakınlığı %50</t>
        </is>
      </c>
      <c r="C27496" t="inlineStr">
        <is>
          <t>全服热度达到50%</t>
        </is>
      </c>
    </row>
    <row r="27497" ht="13.5" customHeight="1">
      <c r="A27497" t="n">
        <v>700024896</v>
      </c>
      <c r="B27497" t="inlineStr">
        <is>
          <t>Ulaşılan Tüm Sunucu Yakınlığı %70</t>
        </is>
      </c>
      <c r="C27497" t="inlineStr">
        <is>
          <t>全服热度达到70%</t>
        </is>
      </c>
    </row>
    <row r="27498" ht="13.5" customHeight="1">
      <c r="A27498" t="n">
        <v>700024897</v>
      </c>
      <c r="B27498" t="inlineStr">
        <is>
          <t>Ulaşılan Tüm Sunucu Yakınlığı %100</t>
        </is>
      </c>
      <c r="C27498" t="inlineStr">
        <is>
          <t>全服热度达到100%</t>
        </is>
      </c>
    </row>
    <row r="27499" ht="13.5" customHeight="1">
      <c r="A27499" t="n">
        <v>700024887</v>
      </c>
      <c r="B27499" t="inlineStr">
        <is>
          <t>##1*##2 kullanılarak ekipman yükseltilsin mi?</t>
        </is>
      </c>
      <c r="C27499" t="inlineStr">
        <is>
          <t>是否消耗##1*##2升级装备？</t>
        </is>
      </c>
    </row>
    <row r="27500" ht="13.5" customHeight="1">
      <c r="A27500" t="n">
        <v>700024898</v>
      </c>
      <c r="B27500" t="inlineStr">
        <is>
          <t>Güçlenme Altını</t>
        </is>
      </c>
      <c r="C27500" t="inlineStr">
        <is>
          <t>变强金币</t>
        </is>
      </c>
    </row>
    <row r="27501" ht="13.5" customHeight="1">
      <c r="A27501" t="n">
        <v>700024899</v>
      </c>
      <c r="B27501" t="inlineStr">
        <is>
          <t>''Fantastik Macera Günlüğü'' ve ''Ne?! Düşman saldırıyor!'' etkinliklerinde kullanılan bir eşya, kullanıldıktan sonra ekipman seviyesini yükseltebilir.</t>
        </is>
      </c>
      <c r="C27501" t="inlineStr">
        <is>
          <t>用于"奇幻冒险记"和"什么？有敌袭！"活动的道具，使用后可以提升装备等级</t>
        </is>
      </c>
    </row>
    <row r="27502" ht="13.5" customHeight="1">
      <c r="A27502" t="n">
        <v>700024900</v>
      </c>
      <c r="B27502" t="inlineStr">
        <is>
          <t>Pal İş Birliği İfadesi 1</t>
        </is>
      </c>
      <c r="C27502" t="inlineStr">
        <is>
          <t>帕鲁联动表情1</t>
        </is>
      </c>
    </row>
    <row r="27503" ht="13.5" customHeight="1">
      <c r="A27503" t="n">
        <v>700024901</v>
      </c>
      <c r="B27503" t="inlineStr">
        <is>
          <t>Statik emojiler için bir eşya, alındıktan sonra ilgili statik emojileri göndermenizi sağlar</t>
        </is>
      </c>
      <c r="C27503" t="inlineStr">
        <is>
          <t>静态表情道具，获取后可发送对应的静态表情</t>
        </is>
      </c>
    </row>
    <row r="27504" ht="13.5" customHeight="1">
      <c r="A27504" t="n">
        <v>700024902</v>
      </c>
      <c r="B27504" t="inlineStr">
        <is>
          <t>Pal İş Birliği İfadesi 2</t>
        </is>
      </c>
      <c r="C27504" t="inlineStr">
        <is>
          <t>帕鲁联动表情2</t>
        </is>
      </c>
    </row>
    <row r="27505" ht="13.5" customHeight="1">
      <c r="A27505" t="n">
        <v>700024777</v>
      </c>
      <c r="B27505" t="inlineStr">
        <is>
          <t>Katress Şapkası başlığının kilidini açmak için kullanılır</t>
        </is>
      </c>
      <c r="C27505" t="inlineStr">
        <is>
          <t>用于解锁头饰装扮“暗巫猫帽”</t>
        </is>
      </c>
    </row>
    <row r="27506" ht="13.5" customHeight="1">
      <c r="A27506" t="n">
        <v>700024744</v>
      </c>
      <c r="B27506" t="inlineStr">
        <is>
          <t>Göklere yükselen cesarete sahip olduğu kadar, ayakları yere basan bir sıcaklığa da sahip. Tebrikler ~s, gelişmiş binek Quivern'ı açtı! (Tüm sunucu oyuncularına büyük oyuncu tarafından gönderilecek hediye kutusunu bekleyin)</t>
        </is>
      </c>
      <c r="C27506" t="inlineStr">
        <is>
          <t>既有凌云而上的勇气，不失脚踏实地的温暖。恭喜~s解锁高级坐骑天羽龙！（全服同享礼盒待大佬发送）</t>
        </is>
      </c>
    </row>
    <row r="27507" ht="13.5" customHeight="1">
      <c r="A27507" t="n">
        <v>700024791</v>
      </c>
      <c r="B27507" t="inlineStr">
        <is>
          <t>''Biraz Dinlen'' etkinliğindeki ödülleri açmak için kullanılır</t>
        </is>
      </c>
      <c r="C27507" t="inlineStr">
        <is>
          <t>用于解锁“休闲一下”活动中的奖励</t>
        </is>
      </c>
    </row>
    <row r="27508" ht="13.5" customHeight="1">
      <c r="A27508" t="n">
        <v>700024775</v>
      </c>
      <c r="B27508" t="inlineStr">
        <is>
          <t>Quivern bineğinin kilidini açmak için kullanılan eşya</t>
        </is>
      </c>
      <c r="C27508" t="inlineStr">
        <is>
          <t>用于解锁坐骑天羽龙的道具</t>
        </is>
      </c>
    </row>
    <row r="27509" ht="13.5" customHeight="1">
      <c r="A27509" t="n">
        <v>700024782</v>
      </c>
      <c r="B27509" t="inlineStr">
        <is>
          <t>Mantar park yerinde Güç Heykeli'nin kilidini açmak için kullanılır</t>
        </is>
      </c>
      <c r="C27509" t="inlineStr">
        <is>
          <t>菇菇车位中解锁力量石像的道具</t>
        </is>
      </c>
    </row>
    <row r="27510" ht="13.5" customHeight="1">
      <c r="A27510" t="n">
        <v>700024774</v>
      </c>
      <c r="B27510" t="inlineStr">
        <is>
          <t>Gelişmiş Binek Kilidini Aç\n ''Quivern''</t>
        </is>
      </c>
      <c r="C27510" t="inlineStr">
        <is>
          <t>解锁高级坐骑\n“天羽龙”</t>
        </is>
      </c>
    </row>
    <row r="27511" ht="13.5" customHeight="1">
      <c r="A27511" t="n">
        <v>700024776</v>
      </c>
      <c r="B27511" t="inlineStr">
        <is>
          <t>Bir Daedream Uçan Evcil Hayvanı Kazan</t>
        </is>
      </c>
      <c r="C27511" t="inlineStr">
        <is>
          <t>获得一个寐魔飞宠</t>
        </is>
      </c>
    </row>
    <row r="27512" ht="13.5" customHeight="1">
      <c r="A27512" t="n">
        <v>700024778</v>
      </c>
      <c r="B27512" t="inlineStr">
        <is>
          <t>'Lamball Kaskı'' maskesinin kilidini açmak için kullanılır</t>
        </is>
      </c>
      <c r="C27512" t="inlineStr">
        <is>
          <t>用于解锁面饰装扮“棉悠悠头套”</t>
        </is>
      </c>
    </row>
    <row r="27513" ht="13.5" customHeight="1">
      <c r="A27513" t="n">
        <v>700024903</v>
      </c>
      <c r="B27513" t="inlineStr">
        <is>
          <t>Pal İş Birliği İfadesi 3</t>
        </is>
      </c>
      <c r="C27513" t="inlineStr">
        <is>
          <t>帕鲁联动表情3</t>
        </is>
      </c>
    </row>
    <row r="27514" ht="13.5" customHeight="1">
      <c r="A27514" t="n">
        <v>700024904</v>
      </c>
      <c r="B27514" t="inlineStr">
        <is>
          <t>Pal İş Birliği İfadesi 4</t>
        </is>
      </c>
      <c r="C27514" t="inlineStr">
        <is>
          <t>帕鲁联动表情4</t>
        </is>
      </c>
    </row>
    <row r="27515" ht="13.5" customHeight="1">
      <c r="A27515" t="n">
        <v>700024905</v>
      </c>
      <c r="B27515" t="inlineStr">
        <is>
          <t>Pal İş Birliği İfadesi 5</t>
        </is>
      </c>
      <c r="C27515" t="inlineStr">
        <is>
          <t>帕鲁联动表情5</t>
        </is>
      </c>
    </row>
    <row r="27516" ht="13.5" customHeight="1">
      <c r="A27516" t="n">
        <v>700024906</v>
      </c>
      <c r="B27516" t="inlineStr">
        <is>
          <t>Pal İş Birliği İfadesi 6</t>
        </is>
      </c>
      <c r="C27516" t="inlineStr">
        <is>
          <t>帕鲁联动表情6</t>
        </is>
      </c>
    </row>
    <row r="27517" ht="13.5" customHeight="1">
      <c r="A27517" t="n">
        <v>700024907</v>
      </c>
      <c r="B27517" t="inlineStr">
        <is>
          <t>Pal İş Birliği İfadesi 7</t>
        </is>
      </c>
      <c r="C27517" t="inlineStr">
        <is>
          <t>帕鲁联动表情7</t>
        </is>
      </c>
    </row>
    <row r="27518" ht="13.5" customHeight="1">
      <c r="A27518" t="n">
        <v>700024908</v>
      </c>
      <c r="B27518" t="inlineStr">
        <is>
          <t>Pal İş Birliği İfadesi 8</t>
        </is>
      </c>
      <c r="C27518" t="inlineStr">
        <is>
          <t>帕鲁联动表情8</t>
        </is>
      </c>
    </row>
    <row r="27519" ht="13.5" customHeight="1">
      <c r="A27519" t="n">
        <v>700024909</v>
      </c>
      <c r="B27519" t="inlineStr">
        <is>
          <t>Pal İş Birliği İfadesi 9</t>
        </is>
      </c>
      <c r="C27519" t="inlineStr">
        <is>
          <t>帕鲁联动表情9</t>
        </is>
      </c>
    </row>
    <row r="27520" ht="13.5" customHeight="1">
      <c r="A27520" t="n">
        <v>700024910</v>
      </c>
      <c r="B27520" t="inlineStr">
        <is>
          <t>Bir melekle karşılaştınız.</t>
        </is>
      </c>
      <c r="C27520" t="inlineStr">
        <is>
          <t>你遇到了天使。</t>
        </is>
      </c>
    </row>
    <row r="27521" ht="13.5" customHeight="1">
      <c r="A27521" t="n">
        <v>700024911</v>
      </c>
      <c r="B27521" t="inlineStr">
        <is>
          <t>Bir şeytan fark ettiniz.</t>
        </is>
      </c>
      <c r="C27521" t="inlineStr">
        <is>
          <t>你发现了恶魔。</t>
        </is>
      </c>
    </row>
    <row r="27522" ht="13.5" customHeight="1">
      <c r="A27522" t="n">
        <v>700024912</v>
      </c>
      <c r="B27522" t="inlineStr">
        <is>
          <t>Bataklık kenarında parlayan bir kozayı fark ettiniz, dokunduğunuzda çatladı.</t>
        </is>
      </c>
      <c r="C27522" t="inlineStr">
        <is>
          <t>你在泥潭边发现一个发光的茧子壳，触碰后它裂开了。</t>
        </is>
      </c>
    </row>
    <row r="27523" ht="13.5" customHeight="1">
      <c r="A27523" t="n">
        <v>700024913</v>
      </c>
      <c r="B27523" t="inlineStr">
        <is>
          <t>Kayaların arasındaki paslı bir demir kutu buldunuz, merakla açtınız.</t>
        </is>
      </c>
      <c r="C27523" t="inlineStr">
        <is>
          <t>你在岩石缝隙里找到一个生锈的铁盒，好奇地把它撬开。</t>
        </is>
      </c>
    </row>
    <row r="27524" ht="13.5" customHeight="1">
      <c r="A27524" t="n">
        <v>700024914</v>
      </c>
      <c r="B27524" t="inlineStr">
        <is>
          <t>Tesadüfen eski bir oymalı sütun buldunuz, üzerinde garip parlayan semboller kazılıydı.</t>
        </is>
      </c>
      <c r="C27524" t="inlineStr">
        <is>
          <t>你偶然拾起一截古老的雕刻柱，上面刻着奇异的发光符文。</t>
        </is>
      </c>
    </row>
    <row r="27525" ht="13.5" customHeight="1">
      <c r="A27525" t="n">
        <v>700024915</v>
      </c>
      <c r="B27525" t="inlineStr">
        <is>
          <t>Bir gölette aklı başından gitmiş bir balık yakaladınız, oltada birkaç garip deniz kabuğu da takılıydı.</t>
        </is>
      </c>
      <c r="C27525" t="inlineStr">
        <is>
          <t>你在水塘里钓上一条失去理智的鱼，钩上还缠着几枚奇怪的贝壳。</t>
        </is>
      </c>
    </row>
    <row r="27526" ht="13.5" customHeight="1">
      <c r="A27526" t="n">
        <v>700024916</v>
      </c>
      <c r="B27526" t="inlineStr">
        <is>
          <t>Tapınak kalıntılarında, amacı belirsiz bir büyü düzeni hala hafifçe parlıyordu.</t>
        </is>
      </c>
      <c r="C27526" t="inlineStr">
        <is>
          <t>你在神庙遗迹中，发现一个不知用途的法阵仍在微微发光。</t>
        </is>
      </c>
    </row>
    <row r="27527" ht="13.5" customHeight="1">
      <c r="A27527" t="n">
        <v>700024917</v>
      </c>
      <c r="B27527" t="inlineStr">
        <is>
          <t>Çokgen bir gölge canavarla karşılaştınız, etrafınızda döndü ve sonunda garip bir öğe bıraktı.</t>
        </is>
      </c>
      <c r="C27527" t="inlineStr">
        <is>
          <t>你遇到多方形的影怪，它围绕着你旋转，最终留下了一件奇怪的物品。</t>
        </is>
      </c>
    </row>
    <row r="27528" ht="13.5" customHeight="1">
      <c r="A27528" t="n">
        <v>700024918</v>
      </c>
      <c r="B27528" t="inlineStr">
        <is>
          <t>Kaybolmuş bir uzaylının uçan dairesini tamir ettiniz, uzaylı giderken bir çöp torbası bıraktı.</t>
        </is>
      </c>
      <c r="C27528" t="inlineStr">
        <is>
          <t>你帮迷路的外星人修好了飞碟，外星人离开时遗弃了一个垃圾袋。</t>
        </is>
      </c>
    </row>
    <row r="27529" ht="13.5" customHeight="1">
      <c r="A27529" t="n">
        <v>700024919</v>
      </c>
      <c r="B27529" t="inlineStr">
        <is>
          <t>Harabelerde üzerinde garip semboller kazılı bir taş levha buldunuz, merakla çevirdiniz.</t>
        </is>
      </c>
      <c r="C27529" t="inlineStr">
        <is>
          <t>你在废墟中发现一块刻着奇怪符号的石板，好奇地将它翻开。</t>
        </is>
      </c>
    </row>
    <row r="27530" ht="13.5" customHeight="1">
      <c r="A27530" t="n">
        <v>700024920</v>
      </c>
      <c r="B27530" t="inlineStr">
        <is>
          <t>Mağaranın derinliklerinde parlayan siyah bir taş buldunuz, enerji barındırıyor gibi görünüyordu.</t>
        </is>
      </c>
      <c r="C27530" t="inlineStr">
        <is>
          <t>你在洞穴深处发现一块闪光的黑色石头，似乎蕴含着能量。</t>
        </is>
      </c>
    </row>
    <row r="27531" ht="13.5" customHeight="1">
      <c r="A27531" t="n">
        <v>700024921</v>
      </c>
      <c r="B27531" t="inlineStr">
        <is>
          <t>Garip bir ışık halesini takip ederek uçurumun altına geldiniz ve çamura gömülü bir hazine kutusu buldunuz.</t>
        </is>
      </c>
      <c r="C27531" t="inlineStr">
        <is>
          <t>你追寻异样的光晕来到断崖下，发现了一个埋在泥中的宝箱。</t>
        </is>
      </c>
    </row>
    <row r="27532" ht="13.5" customHeight="1">
      <c r="A27532" t="n">
        <v>700024922</v>
      </c>
      <c r="B27532" t="inlineStr">
        <is>
          <t>İki gizemli iksir buldunuz, çok susadığınız için birini içmeye karar verdiniz</t>
        </is>
      </c>
      <c r="C27532" t="inlineStr">
        <is>
          <t>你发现了两杯神秘的药剂，因为太过口渴，你选择喝下</t>
        </is>
      </c>
    </row>
    <row r="27533" ht="13.5" customHeight="1">
      <c r="A27533" t="n">
        <v>700024923</v>
      </c>
      <c r="B27533" t="inlineStr">
        <is>
          <t>Yol ayrımına geldin; soldaki yol sisle kaplıdır, sağdaki yolda ise belli belirsiz canavar ayak izleri vardır.</t>
        </is>
      </c>
      <c r="C27533" t="inlineStr">
        <is>
          <t>行至分叉路口，左边的路雾气弥漫，右边的路隐约有怪物足迹。</t>
        </is>
      </c>
    </row>
    <row r="27534" ht="13.5" customHeight="1">
      <c r="A27534" t="n">
        <v>700024924</v>
      </c>
      <c r="B27534" t="inlineStr">
        <is>
          <t>Yoldan geçen aç kurtlar seni nehir kenarında sıkıştırdı; önünde kurtlar, arkanda su vardır, ileri de geri de gidemezsin.</t>
        </is>
      </c>
      <c r="C27534" t="inlineStr">
        <is>
          <t>你被路过的饿狼困在了河边，身前是狼，身后是水，进退两难。</t>
        </is>
      </c>
    </row>
    <row r="27535" ht="13.5" customHeight="1">
      <c r="A27535" t="n">
        <v>700024925</v>
      </c>
      <c r="B27535" t="inlineStr">
        <is>
          <t>Harap olmuş bir tapınağa ulaştın; soldaki kapı aralığından hafif bir ışık sızar, sağdaki geçit ise zifiri karanlıktır.</t>
        </is>
      </c>
      <c r="C27535" t="inlineStr">
        <is>
          <t>行至破败的神庙，左边的门缝透出微光，右边的通道一片漆黑。</t>
        </is>
      </c>
    </row>
    <row r="27536" ht="13.5" customHeight="1">
      <c r="A27536" t="n">
        <v>700024926</v>
      </c>
      <c r="B27536" t="inlineStr">
        <is>
          <t>Ormanın derinliklerinde, üzerinde tuhaf meyvelerle dolu bir ağaç keşfettin.</t>
        </is>
      </c>
      <c r="C27536" t="inlineStr">
        <is>
          <t>你在森林深处发现一棵结满奇异果实的树。</t>
        </is>
      </c>
    </row>
    <row r="27537" ht="13.5" customHeight="1">
      <c r="A27537" t="n">
        <v>700024927</v>
      </c>
      <c r="B27537" t="inlineStr">
        <is>
          <t>Harabelerin içinde yarı kapalı bir hazine kutusu buldun.</t>
        </is>
      </c>
      <c r="C27537" t="inlineStr">
        <is>
          <t>你在废墟中发现一个半掩的宝箱。</t>
        </is>
      </c>
    </row>
    <row r="27538" ht="13.5" customHeight="1">
      <c r="A27538" t="n">
        <v>700024928</v>
      </c>
      <c r="B27538" t="inlineStr">
        <is>
          <t>Yağmurdan sonra küçük bir derenin kenarında sürüklenen bir tahta kutu gördün.</t>
        </is>
      </c>
      <c r="C27538" t="inlineStr">
        <is>
          <t>雨后的小溪边漂着一只木盒。</t>
        </is>
      </c>
    </row>
    <row r="27539" ht="13.5" customHeight="1">
      <c r="A27539" t="n">
        <v>700024929</v>
      </c>
      <c r="B27539" t="inlineStr">
        <is>
          <t>Sırtında bohça taşıyan bir yolcuyla karşılaştın; sana gülümser.</t>
        </is>
      </c>
      <c r="C27539" t="inlineStr">
        <is>
          <t>你遇到一位背着包袱的旅人，他向你微笑。</t>
        </is>
      </c>
    </row>
    <row r="27540" ht="13.5" customHeight="1">
      <c r="A27540" t="n">
        <v>700024930</v>
      </c>
      <c r="B27540" t="inlineStr">
        <is>
          <t>Bir rüzgâr eser ve yerde yarı gömülü bir muska ortaya çıktı.</t>
        </is>
      </c>
      <c r="C27540" t="inlineStr">
        <is>
          <t>一阵风吹来，地上露出半掩的符咒。</t>
        </is>
      </c>
    </row>
    <row r="27541" ht="13.5" customHeight="1">
      <c r="A27541" t="n">
        <v>700024931</v>
      </c>
      <c r="B27541" t="inlineStr">
        <is>
          <t>Bir mağaranın girişinde bir yığın sönmüş kamp ateşi kalıntısı gördün.</t>
        </is>
      </c>
      <c r="C27541" t="inlineStr">
        <is>
          <t>你在山洞口看到一堆篝火残迹。</t>
        </is>
      </c>
    </row>
    <row r="27542" ht="13.5" customHeight="1">
      <c r="A27542" t="n">
        <v>700024932</v>
      </c>
      <c r="B27542" t="inlineStr">
        <is>
          <t>Küçük bir peri çiçeklerin arasında uçar, sanki bir şey arıyordur.</t>
        </is>
      </c>
      <c r="C27542" t="inlineStr">
        <is>
          <t>一只小精灵在花丛间飞舞，似乎在寻找什么。</t>
        </is>
      </c>
    </row>
    <row r="27543" ht="13.5" customHeight="1">
      <c r="A27543" t="n">
        <v>700024933</v>
      </c>
      <c r="B27543" t="inlineStr">
        <is>
          <t>Öndeki taş anıtın üzerinde belirsiz yazılar kazılıdır.</t>
        </is>
      </c>
      <c r="C27543" t="inlineStr">
        <is>
          <t>前方的石碑上刻着模糊的文字。</t>
        </is>
      </c>
    </row>
    <row r="27544" ht="13.5" customHeight="1">
      <c r="A27544" t="n">
        <v>700024934</v>
      </c>
      <c r="B27544" t="inlineStr">
        <is>
          <t>Issız arazide eski, yıpranmış bir kuyu keşfettin.</t>
        </is>
      </c>
      <c r="C27544" t="inlineStr">
        <is>
          <t>你在荒地上发现一口破旧的水井。</t>
        </is>
      </c>
    </row>
    <row r="27545" ht="13.5" customHeight="1">
      <c r="A27545" t="n">
        <v>700024935</v>
      </c>
      <c r="B27545" t="inlineStr">
        <is>
          <t>Bir karga ağaç dalına konar; gagasında parlayan bir şey tutuyor.</t>
        </is>
      </c>
      <c r="C27545" t="inlineStr">
        <is>
          <t>一只乌鸦落在树枝上，嘴里叼着闪亮的东西。</t>
        </is>
      </c>
    </row>
    <row r="27546" ht="13.5" customHeight="1">
      <c r="A27546" t="n">
        <v>700024936</v>
      </c>
      <c r="B27546" t="inlineStr">
        <is>
          <t>Sisle kaplı bir göl kıyısına doğru ilerliyorsun.</t>
        </is>
      </c>
      <c r="C27546" t="inlineStr">
        <is>
          <t>你走进一片雾气弥漫的湖边。</t>
        </is>
      </c>
    </row>
    <row r="27547" ht="13.5" customHeight="1">
      <c r="A27547" t="n">
        <v>700024937</v>
      </c>
      <c r="B27547" t="inlineStr">
        <is>
          <t>Önden tuhaf bir koku yayılır.</t>
        </is>
      </c>
      <c r="C27547" t="inlineStr">
        <is>
          <t>一阵奇异的香气从前方传来。</t>
        </is>
      </c>
    </row>
    <row r="27548" ht="13.5" customHeight="1">
      <c r="A27548" t="n">
        <v>700024938</v>
      </c>
      <c r="B27548" t="inlineStr">
        <is>
          <t>Eski yolun kenarında küçük bir taş heykel buldun.</t>
        </is>
      </c>
      <c r="C27548" t="inlineStr">
        <is>
          <t>你在古道旁发现一座小石像。</t>
        </is>
      </c>
    </row>
    <row r="27549" ht="13.5" customHeight="1">
      <c r="A27549" t="n">
        <v>700024939</v>
      </c>
      <c r="B27549" t="inlineStr">
        <is>
          <t>Sokak kedisi yolun ortasında durur, kuyruğunu dikmiş halde.</t>
        </is>
      </c>
      <c r="C27549" t="inlineStr">
        <is>
          <t>一只流浪猫挡在路中央，尾巴高高竖起。</t>
        </is>
      </c>
    </row>
    <row r="27550" ht="13.5" customHeight="1">
      <c r="A27550" t="n">
        <v>700024940</v>
      </c>
      <c r="B27550" t="inlineStr">
        <is>
          <t>Kaya yüzeyinde gizli bir mağara ağzı fark ettin.</t>
        </is>
      </c>
      <c r="C27550" t="inlineStr">
        <is>
          <t>你在岩壁上看到一个隐蔽的洞口。</t>
        </is>
      </c>
    </row>
    <row r="27551" ht="13.5" customHeight="1">
      <c r="A27551" t="n">
        <v>700024941</v>
      </c>
      <c r="B27551" t="inlineStr">
        <is>
          <t>Uzaklardan boğuk bir çan sesi geliyor.</t>
        </is>
      </c>
      <c r="C27551" t="inlineStr">
        <is>
          <t>一阵低沉的钟声从远处传来。</t>
        </is>
      </c>
    </row>
    <row r="27552" ht="13.5" customHeight="1">
      <c r="A27552" t="n">
        <v>700024942</v>
      </c>
      <c r="B27552" t="inlineStr">
        <is>
          <t>Rüzgârla sürüklenip gelmiş eski bir parşömen buldun.</t>
        </is>
      </c>
      <c r="C27552" t="inlineStr">
        <is>
          <t>你发现一张被风吹来的旧羊皮纸。</t>
        </is>
      </c>
    </row>
    <row r="27553" ht="13.5" customHeight="1">
      <c r="A27553" t="n">
        <v>700024943</v>
      </c>
      <c r="B27553" t="inlineStr">
        <is>
          <t>Yol kenarında oturan yaşlı bir adam vardır; derin düşüncelere dalmış gibidir.</t>
        </is>
      </c>
      <c r="C27553" t="inlineStr">
        <is>
          <t>一位老人坐在路边，似乎在沉思。</t>
        </is>
      </c>
    </row>
    <row r="27554" ht="13.5" customHeight="1">
      <c r="A27554" t="n">
        <v>700024944</v>
      </c>
      <c r="B27554" t="inlineStr">
        <is>
          <t>Gece karanlığında, uzakta titreşen ışık noktaları gördün.</t>
        </is>
      </c>
      <c r="C27554" t="inlineStr">
        <is>
          <t>你在夜色中看到远处闪烁的光点。</t>
        </is>
      </c>
    </row>
    <row r="27555" ht="13.5" customHeight="1">
      <c r="A27555" t="n">
        <v>700024945</v>
      </c>
      <c r="B27555" t="inlineStr">
        <is>
          <t>Keşfe Devam Et</t>
        </is>
      </c>
      <c r="C27555" t="inlineStr">
        <is>
          <t>继续探索</t>
        </is>
      </c>
    </row>
    <row r="27556" ht="13.5" customHeight="1">
      <c r="A27556" t="n">
        <v>700024946</v>
      </c>
      <c r="B27556" t="inlineStr">
        <is>
          <t>Yolculuğun sırasında göz kamaştırıcı bir ışık iner ve bir melekle karşılaştın.</t>
        </is>
      </c>
      <c r="C27556" t="inlineStr">
        <is>
          <t>在旅途中，一道耀眼的光芒降临，你遇到了天使。</t>
        </is>
      </c>
    </row>
    <row r="27557" ht="13.5" customHeight="1">
      <c r="A27557" t="n">
        <v>700024947</v>
      </c>
      <c r="B27557" t="inlineStr">
        <is>
          <t>Kanatlarını açar, alçak bir sesle ilahi bir ezgi mırıldanır ve seni yeni bir beceriyi öğrenmeye yönlendirir.</t>
        </is>
      </c>
      <c r="C27557" t="inlineStr">
        <is>
          <t>祂展开羽翼，低声吟诵，指引你掌握一项新的技能。</t>
        </is>
      </c>
    </row>
    <row r="27558" ht="13.5" customHeight="1">
      <c r="A27558" t="n">
        <v>700024948</v>
      </c>
      <c r="B27558" t="inlineStr">
        <is>
          <t>Konuş</t>
        </is>
      </c>
      <c r="C27558" t="inlineStr">
        <is>
          <t>交谈</t>
        </is>
      </c>
    </row>
    <row r="27559" ht="13.5" customHeight="1">
      <c r="A27559" t="n">
        <v>700024951</v>
      </c>
      <c r="B27559" t="inlineStr">
        <is>
          <t>Seninle bir anlaşma teklif eder; gücün karşılığında daha güçlü bir kutsama sunar.</t>
        </is>
      </c>
      <c r="C27559" t="inlineStr">
        <is>
          <t>它向你提出交易，用你的力量交换更强大的祝福</t>
        </is>
      </c>
    </row>
    <row r="27560" ht="13.5" customHeight="1">
      <c r="A27560" t="n">
        <v>700024953</v>
      </c>
      <c r="B27560" t="inlineStr">
        <is>
          <t>Çamur bataklığının kenarında parlayan bir mantı kesesi keşfettin.</t>
        </is>
      </c>
      <c r="C27560" t="inlineStr">
        <is>
          <t>泥潭边发现一个发光的孢子囊</t>
        </is>
      </c>
    </row>
    <row r="27561" ht="13.5" customHeight="1">
      <c r="A27561" t="n">
        <v>700024954</v>
      </c>
      <c r="B27561" t="inlineStr">
        <is>
          <t>Dokun</t>
        </is>
      </c>
      <c r="C27561" t="inlineStr">
        <is>
          <t>触碰</t>
        </is>
      </c>
    </row>
    <row r="27562" ht="13.5" customHeight="1">
      <c r="A27562" t="n">
        <v>700024955</v>
      </c>
      <c r="B27562" t="inlineStr">
        <is>
          <t>Sağlık Geri Kazanma</t>
        </is>
      </c>
      <c r="C27562" t="inlineStr">
        <is>
          <t>回复生命</t>
        </is>
      </c>
    </row>
    <row r="27563" ht="13.5" customHeight="1">
      <c r="A27563" t="n">
        <v>700024956</v>
      </c>
      <c r="B27563" t="inlineStr">
        <is>
          <t>Yavaşlatma Artışı</t>
        </is>
      </c>
      <c r="C27563" t="inlineStr">
        <is>
          <t>增加减速</t>
        </is>
      </c>
    </row>
    <row r="27564" ht="13.5" customHeight="1">
      <c r="A27564" t="n">
        <v>700024957</v>
      </c>
      <c r="B27564" t="inlineStr">
        <is>
          <t>Kritik Vuruş Artışı</t>
        </is>
      </c>
      <c r="C27564" t="inlineStr">
        <is>
          <t>增加暴击</t>
        </is>
      </c>
    </row>
    <row r="27565" ht="13.5" customHeight="1">
      <c r="A27565" t="n">
        <v>700024958</v>
      </c>
      <c r="B27565" t="inlineStr">
        <is>
          <t>Karşı Saldırı Artışı</t>
        </is>
      </c>
      <c r="C27565" t="inlineStr">
        <is>
          <t>增加反击</t>
        </is>
      </c>
    </row>
    <row r="27566" ht="13.5" customHeight="1">
      <c r="A27566" t="n">
        <v>700024959</v>
      </c>
      <c r="B27566" t="inlineStr">
        <is>
          <t>Kombo Saldırı Artışı</t>
        </is>
      </c>
      <c r="C27566" t="inlineStr">
        <is>
          <t>增加连击</t>
        </is>
      </c>
    </row>
    <row r="27567" ht="13.5" customHeight="1">
      <c r="A27567" t="n">
        <v>700024960</v>
      </c>
      <c r="B27567" t="inlineStr">
        <is>
          <t>Normal Saldırı Artışı</t>
        </is>
      </c>
      <c r="C27567" t="inlineStr">
        <is>
          <t>增加普攻</t>
        </is>
      </c>
    </row>
    <row r="27568" ht="13.5" customHeight="1">
      <c r="A27568" t="n">
        <v>700024961</v>
      </c>
      <c r="B27568" t="inlineStr">
        <is>
          <t>Dost Hasarı Artışı</t>
        </is>
      </c>
      <c r="C27568" t="inlineStr">
        <is>
          <t>增加伴伤</t>
        </is>
      </c>
    </row>
    <row r="27569" ht="13.5" customHeight="1">
      <c r="A27569" t="n">
        <v>700024962</v>
      </c>
      <c r="B27569" t="inlineStr">
        <is>
          <t>Geri Kazanma Hızı Artışı</t>
        </is>
      </c>
      <c r="C27569" t="inlineStr">
        <is>
          <t>增加回速</t>
        </is>
      </c>
    </row>
    <row r="27570" ht="13.5" customHeight="1">
      <c r="A27570" t="n">
        <v>700024963</v>
      </c>
      <c r="B27570" t="inlineStr">
        <is>
          <t>Hasar Artışı</t>
        </is>
      </c>
      <c r="C27570" t="inlineStr">
        <is>
          <t>增加伤害</t>
        </is>
      </c>
    </row>
    <row r="27571" ht="13.5" customHeight="1">
      <c r="A27571" t="n">
        <v>700024964</v>
      </c>
      <c r="B27571" t="inlineStr">
        <is>
          <t>Geri Kazanma Hızı Azaltması</t>
        </is>
      </c>
      <c r="C27571" t="inlineStr">
        <is>
          <t>降低回速</t>
        </is>
      </c>
    </row>
    <row r="27572" ht="13.5" customHeight="1">
      <c r="A27572" t="n">
        <v>700024965</v>
      </c>
      <c r="B27572" t="inlineStr">
        <is>
          <t>Görüş Mesafesi Artışı</t>
        </is>
      </c>
      <c r="C27572" t="inlineStr">
        <is>
          <t>增加视距</t>
        </is>
      </c>
    </row>
    <row r="27573" ht="13.5" customHeight="1">
      <c r="A27573" t="n">
        <v>700024966</v>
      </c>
      <c r="B27573" t="inlineStr">
        <is>
          <t>Karşı Saldırı Hasarı Azaltması</t>
        </is>
      </c>
      <c r="C27573" t="inlineStr">
        <is>
          <t>降低反伤</t>
        </is>
      </c>
    </row>
    <row r="27574" ht="13.5" customHeight="1">
      <c r="A27574" t="n">
        <v>700024967</v>
      </c>
      <c r="B27574" t="inlineStr">
        <is>
          <t>Kombo Saldırısı Azaltması</t>
        </is>
      </c>
      <c r="C27574" t="inlineStr">
        <is>
          <t>降低连击</t>
        </is>
      </c>
    </row>
    <row r="27575" ht="13.5" customHeight="1">
      <c r="A27575" t="n">
        <v>700024968</v>
      </c>
      <c r="B27575" t="inlineStr">
        <is>
          <t>Saldırı Gücü Artışı</t>
        </is>
      </c>
      <c r="C27575" t="inlineStr">
        <is>
          <t>增加攻力</t>
        </is>
      </c>
    </row>
    <row r="27576" ht="13.5" customHeight="1">
      <c r="A27576" t="n">
        <v>700024969</v>
      </c>
      <c r="B27576" t="inlineStr">
        <is>
          <t>Karşı Saldırı Hasarı Artışı</t>
        </is>
      </c>
      <c r="C27576" t="inlineStr">
        <is>
          <t>增加反伤</t>
        </is>
      </c>
    </row>
    <row r="27577" ht="13.5" customHeight="1">
      <c r="A27577" t="n">
        <v>700024971</v>
      </c>
      <c r="B27577" t="inlineStr">
        <is>
          <t>SP Tetikleme</t>
        </is>
      </c>
      <c r="C27577" t="inlineStr">
        <is>
          <t>血量触发</t>
        </is>
      </c>
    </row>
    <row r="27578" ht="13.5" customHeight="1">
      <c r="A27578" t="n">
        <v>700024972</v>
      </c>
      <c r="B27578" t="inlineStr">
        <is>
          <t>Şeytanla bir sözleşme imzaladın; ##1 kaybettin, ##2 öğrendin.</t>
        </is>
      </c>
      <c r="C27578" t="inlineStr">
        <is>
          <t>你与恶魔签订了契约，损失##1，学会了##2</t>
        </is>
      </c>
    </row>
    <row r="27579" ht="13.5" customHeight="1">
      <c r="A27579" t="n">
        <v>700024973</v>
      </c>
      <c r="B27579" t="inlineStr">
        <is>
          <t>##1, ##2 öğrendin</t>
        </is>
      </c>
      <c r="C27579" t="inlineStr">
        <is>
          <t>你学会了##1，##2</t>
        </is>
      </c>
    </row>
    <row r="27580" ht="13.5" customHeight="1">
      <c r="A27580" t="n">
        <v>700024974</v>
      </c>
      <c r="B27580" t="inlineStr">
        <is>
          <t>Dokun</t>
        </is>
      </c>
      <c r="C27580" t="inlineStr">
        <is>
          <t>触摸</t>
        </is>
      </c>
    </row>
    <row r="27581" ht="13.5" customHeight="1">
      <c r="A27581" t="n">
        <v>700024975</v>
      </c>
      <c r="B27581" t="inlineStr">
        <is>
          <t>Toplama</t>
        </is>
      </c>
      <c r="C27581" t="inlineStr">
        <is>
          <t>拾取</t>
        </is>
      </c>
    </row>
    <row r="27582" ht="13.5" customHeight="1">
      <c r="A27582" t="n">
        <v>700024976</v>
      </c>
      <c r="B27582" t="inlineStr">
        <is>
          <t>Sol Taraf</t>
        </is>
      </c>
      <c r="C27582" t="inlineStr">
        <is>
          <t>左边</t>
        </is>
      </c>
    </row>
    <row r="27583" ht="13.5" customHeight="1">
      <c r="A27583" t="n">
        <v>700024977</v>
      </c>
      <c r="B27583" t="inlineStr">
        <is>
          <t>Sağ Taraf</t>
        </is>
      </c>
      <c r="C27583" t="inlineStr">
        <is>
          <t>右边</t>
        </is>
      </c>
    </row>
    <row r="27584" ht="13.5" customHeight="1">
      <c r="A27584" t="n">
        <v>700024978</v>
      </c>
      <c r="B27584" t="inlineStr">
        <is>
          <t>Sol taraftan git</t>
        </is>
      </c>
      <c r="C27584" t="inlineStr">
        <is>
          <t>走左边</t>
        </is>
      </c>
    </row>
    <row r="27585" ht="13.5" customHeight="1">
      <c r="A27585" t="n">
        <v>700024979</v>
      </c>
      <c r="B27585" t="inlineStr">
        <is>
          <t>Şans eseri oradan ayrılıyorsun; sisin ardında hiçbir şey yoktur.</t>
        </is>
      </c>
      <c r="C27585" t="inlineStr">
        <is>
          <t>幸运离开，迷雾之后什么都没有。</t>
        </is>
      </c>
    </row>
    <row r="27586" ht="13.5" customHeight="1">
      <c r="A27586" t="n">
        <v>700024980</v>
      </c>
      <c r="B27586" t="inlineStr">
        <is>
          <t>Sağ taraftan git</t>
        </is>
      </c>
      <c r="C27586" t="inlineStr">
        <is>
          <t>走右边</t>
        </is>
      </c>
    </row>
    <row r="27587" ht="13.5" customHeight="1">
      <c r="A27587" t="n">
        <v>700024981</v>
      </c>
      <c r="B27587" t="inlineStr">
        <is>
          <t>Kendi kendini korkutmuşsun, meğer yerlilerin bıraktığı ayak izleriymiş.</t>
        </is>
      </c>
      <c r="C27587" t="inlineStr">
        <is>
          <t>自己吓自己，原来是土著留下的脚印。</t>
        </is>
      </c>
    </row>
    <row r="27588" ht="13.5" customHeight="1">
      <c r="A27588" t="n">
        <v>700024982</v>
      </c>
      <c r="B27588" t="inlineStr">
        <is>
          <t>Sonuna kadar savaş</t>
        </is>
      </c>
      <c r="C27588" t="inlineStr">
        <is>
          <t>奋力一战</t>
        </is>
      </c>
    </row>
    <row r="27589" ht="13.5" customHeight="1">
      <c r="A27589" t="n">
        <v>700024983</v>
      </c>
      <c r="B27589" t="inlineStr">
        <is>
          <t>Cesaretini toplayıp mücadele ediyorsun; hafif yaralansan da başarıyla kuşatmadan çıkıyorsun.</t>
        </is>
      </c>
      <c r="C27589" t="inlineStr">
        <is>
          <t>你鼓起勇气迎战，虽受轻伤但成功突围。</t>
        </is>
      </c>
    </row>
    <row r="27590" ht="13.5" customHeight="1">
      <c r="A27590" t="n">
        <v>700024984</v>
      </c>
      <c r="B27590" t="inlineStr">
        <is>
          <t>Bir, iki, üç… atla</t>
        </is>
      </c>
      <c r="C27590" t="inlineStr">
        <is>
          <t>一二三跳</t>
        </is>
      </c>
    </row>
    <row r="27591" ht="13.5" customHeight="1">
      <c r="A27591" t="n">
        <v>700024985</v>
      </c>
      <c r="B27591" t="inlineStr">
        <is>
          <t>Kendini suya bırakıyorsun; güçlü akıntı seni sürüklüyor ama şans eseri aşağı akışta kıyıya ulaşıyorsun.</t>
        </is>
      </c>
      <c r="C27591" t="inlineStr">
        <is>
          <t>你纵身跃入水中，被急流冲走，但幸运地漂到了下游岸边。</t>
        </is>
      </c>
    </row>
    <row r="27592" ht="13.5" customHeight="1">
      <c r="A27592" t="n">
        <v>700024986</v>
      </c>
      <c r="B27592" t="inlineStr">
        <is>
          <t>Sol kapıyı it</t>
        </is>
      </c>
      <c r="C27592" t="inlineStr">
        <is>
          <t>推开左门</t>
        </is>
      </c>
    </row>
    <row r="27593" ht="13.5" customHeight="1">
      <c r="A27593" t="n">
        <v>700024987</v>
      </c>
      <c r="B27593" t="inlineStr">
        <is>
          <t>Işık, yansıyan kırık aynalardan geliyor; ortada hiçbir şey yok.</t>
        </is>
      </c>
      <c r="C27593" t="inlineStr">
        <is>
          <t>光线来自反射的碎镜，什么都没有。</t>
        </is>
      </c>
    </row>
    <row r="27594" ht="13.5" customHeight="1">
      <c r="A27594" t="n">
        <v>700024988</v>
      </c>
      <c r="B27594" t="inlineStr">
        <is>
          <t>Sağ yola gir</t>
        </is>
      </c>
      <c r="C27594" t="inlineStr">
        <is>
          <t>进入右道</t>
        </is>
      </c>
    </row>
    <row r="27595" ht="13.5" customHeight="1">
      <c r="A27595" t="n">
        <v>700024989</v>
      </c>
      <c r="B27595" t="inlineStr">
        <is>
          <t>Karanlıkta yaralı bir yarasa gizlenmiş; seni bir anlığına korkutuyor.</t>
        </is>
      </c>
      <c r="C27595" t="inlineStr">
        <is>
          <t>黑暗中藏着一只受伤的蝙蝠，吓了你一跳。</t>
        </is>
      </c>
    </row>
    <row r="27596" ht="13.5" customHeight="1">
      <c r="A27596" t="n">
        <v>700024990</v>
      </c>
      <c r="B27596" t="inlineStr">
        <is>
          <t>Meyve topla</t>
        </is>
      </c>
      <c r="C27596" t="inlineStr">
        <is>
          <t>采摘果实</t>
        </is>
      </c>
    </row>
    <row r="27597" ht="13.5" customHeight="1">
      <c r="A27597" t="n">
        <v>700024991</v>
      </c>
      <c r="B27597" t="inlineStr">
        <is>
          <t>Meyvenin suyu tatlı ve hoş; biraz enerji kazanıyorsun.</t>
        </is>
      </c>
      <c r="C27597" t="inlineStr">
        <is>
          <t>果实汁液香甜，恢复了一点体力。</t>
        </is>
      </c>
    </row>
    <row r="27598" ht="13.5" customHeight="1">
      <c r="A27598" t="n">
        <v>700024992</v>
      </c>
      <c r="B27598" t="inlineStr">
        <is>
          <t>Ağacın altından ayrıl</t>
        </is>
      </c>
      <c r="C27598" t="inlineStr">
        <is>
          <t>离开树下</t>
        </is>
      </c>
    </row>
    <row r="27599" ht="13.5" customHeight="1">
      <c r="A27599" t="n">
        <v>700024993</v>
      </c>
      <c r="B27599" t="inlineStr">
        <is>
          <t>Hafif bir esinti geçiyor, yapraklar hışırdıyor.</t>
        </is>
      </c>
      <c r="C27599" t="inlineStr">
        <is>
          <t>微风拂过，树叶沙沙作响。</t>
        </is>
      </c>
    </row>
    <row r="27600" ht="13.5" customHeight="1">
      <c r="A27600" t="n">
        <v>700024994</v>
      </c>
      <c r="B27600" t="inlineStr">
        <is>
          <t>Hazine kutusunu aç</t>
        </is>
      </c>
      <c r="C27600" t="inlineStr">
        <is>
          <t>打开宝箱</t>
        </is>
      </c>
    </row>
    <row r="27601" ht="13.5" customHeight="1">
      <c r="A27601" t="n">
        <v>700024995</v>
      </c>
      <c r="B27601" t="inlineStr">
        <is>
          <t>İçinde birkaç eski madeni para var.</t>
        </is>
      </c>
      <c r="C27601" t="inlineStr">
        <is>
          <t>里面有几枚旧硬币。</t>
        </is>
      </c>
    </row>
    <row r="27602" ht="13.5" customHeight="1">
      <c r="A27602" t="n">
        <v>700024996</v>
      </c>
      <c r="B27602" t="inlineStr">
        <is>
          <t>Buradan ayrıl</t>
        </is>
      </c>
      <c r="C27602" t="inlineStr">
        <is>
          <t>离开这里</t>
        </is>
      </c>
    </row>
    <row r="27603" ht="13.5" customHeight="1">
      <c r="A27603" t="n">
        <v>700024997</v>
      </c>
      <c r="B27603" t="inlineStr">
        <is>
          <t>Sandık kapağının usulca kapandığını duyuyorsun.</t>
        </is>
      </c>
      <c r="C27603" t="inlineStr">
        <is>
          <t>你听见宝箱盖轻轻合上。</t>
        </is>
      </c>
    </row>
    <row r="27604" ht="13.5" customHeight="1">
      <c r="A27604" t="n">
        <v>700024998</v>
      </c>
      <c r="B27604" t="inlineStr">
        <is>
          <t>Ahşap kutuyu çıkar</t>
        </is>
      </c>
      <c r="C27604" t="inlineStr">
        <is>
          <t>捞起木盒</t>
        </is>
      </c>
    </row>
    <row r="27605" ht="13.5" customHeight="1">
      <c r="A27605" t="n">
        <v>700024999</v>
      </c>
      <c r="B27605" t="inlineStr">
        <is>
          <t>Ahşap kutunun içinde bulanık bir harita var.</t>
        </is>
      </c>
      <c r="C27605" t="inlineStr">
        <is>
          <t>木盒里装着一张模糊的地图。</t>
        </is>
      </c>
    </row>
    <row r="27606" ht="13.5" customHeight="1">
      <c r="A27606" t="n">
        <v>700025000</v>
      </c>
      <c r="B27606" t="inlineStr">
        <is>
          <t>Bırakıp git</t>
        </is>
      </c>
      <c r="C27606" t="inlineStr">
        <is>
          <t>任其漂走</t>
        </is>
      </c>
    </row>
    <row r="27607" ht="13.5" customHeight="1">
      <c r="A27607" t="n">
        <v>700025001</v>
      </c>
      <c r="B27607" t="inlineStr">
        <is>
          <t>Ahşap kutu akıntıyla uzaklaşıyor ve gözden kayboluyor.</t>
        </is>
      </c>
      <c r="C27607" t="inlineStr">
        <is>
          <t>木盒顺流远去，消失在视线中。</t>
        </is>
      </c>
    </row>
    <row r="27608" ht="13.5" customHeight="1">
      <c r="A27608" t="n">
        <v>700025002</v>
      </c>
      <c r="B27608" t="inlineStr">
        <is>
          <t>Selam ver</t>
        </is>
      </c>
      <c r="C27608" t="inlineStr">
        <is>
          <t>打招呼</t>
        </is>
      </c>
    </row>
    <row r="27609" ht="13.5" customHeight="1">
      <c r="A27609" t="n">
        <v>700025003</v>
      </c>
      <c r="B27609" t="inlineStr">
        <is>
          <t>Gezgin sana bir parça kuru yiyecek hediye ediyor.</t>
        </is>
      </c>
      <c r="C27609" t="inlineStr">
        <is>
          <t>旅人赠你一块干粮。</t>
        </is>
      </c>
    </row>
    <row r="27610" ht="13.5" customHeight="1">
      <c r="A27610" t="n">
        <v>700025004</v>
      </c>
      <c r="B27610" t="inlineStr">
        <is>
          <t>Sessizce ayrıl</t>
        </is>
      </c>
      <c r="C27610" t="inlineStr">
        <is>
          <t>默默离开</t>
        </is>
      </c>
    </row>
    <row r="27611" ht="13.5" customHeight="1">
      <c r="A27611" t="n">
        <v>700025005</v>
      </c>
      <c r="B27611" t="inlineStr">
        <is>
          <t>Gezgin başıyla selam verir ve yoluna devam eder.</t>
        </is>
      </c>
      <c r="C27611" t="inlineStr">
        <is>
          <t>旅人点头致意，继续前行。</t>
        </is>
      </c>
    </row>
    <row r="27612" ht="13.5" customHeight="1">
      <c r="A27612" t="n">
        <v>700025006</v>
      </c>
      <c r="B27612" t="inlineStr">
        <is>
          <t>Tılsımı yerden al</t>
        </is>
      </c>
      <c r="C27612" t="inlineStr">
        <is>
          <t>拾起符咒</t>
        </is>
      </c>
    </row>
    <row r="27613" ht="13.5" customHeight="1">
      <c r="A27613" t="n">
        <v>700025007</v>
      </c>
      <c r="B27613" t="inlineStr">
        <is>
          <t>Tılsım hafifçe parlıyor; ılık bir güç avucuna akıyor.</t>
        </is>
      </c>
      <c r="C27613" t="inlineStr">
        <is>
          <t>符咒微微发光，温热的力量流入掌心。</t>
        </is>
      </c>
    </row>
    <row r="27614" ht="13.5" customHeight="1">
      <c r="A27614" t="n">
        <v>700025008</v>
      </c>
      <c r="B27614" t="inlineStr">
        <is>
          <t>Aldırış etme</t>
        </is>
      </c>
      <c r="C27614" t="inlineStr">
        <is>
          <t>不去理会</t>
        </is>
      </c>
    </row>
    <row r="27615" ht="13.5" customHeight="1">
      <c r="A27615" t="n">
        <v>700025009</v>
      </c>
      <c r="B27615" t="inlineStr">
        <is>
          <t>Rüzgâr tılsımı yeniden toprağın altına gömüyor.</t>
        </is>
      </c>
      <c r="C27615" t="inlineStr">
        <is>
          <t>风将符咒再次掩埋。</t>
        </is>
      </c>
    </row>
    <row r="27616" ht="13.5" customHeight="1">
      <c r="A27616" t="n">
        <v>700025010</v>
      </c>
      <c r="B27616" t="inlineStr">
        <is>
          <t>Külleri ara</t>
        </is>
      </c>
      <c r="C27616" t="inlineStr">
        <is>
          <t>搜查灰烬</t>
        </is>
      </c>
    </row>
    <row r="27617" ht="13.5" customHeight="1">
      <c r="A27617" t="n">
        <v>700025011</v>
      </c>
      <c r="B27617" t="inlineStr">
        <is>
          <t>Yanıp sönmemiş bir parça kömür buluyorsun.</t>
        </is>
      </c>
      <c r="C27617" t="inlineStr">
        <is>
          <t>找到一枚未燃尽的木炭。</t>
        </is>
      </c>
    </row>
    <row r="27618" ht="13.5" customHeight="1">
      <c r="A27618" t="n">
        <v>700025012</v>
      </c>
      <c r="B27618" t="inlineStr">
        <is>
          <t>Yoluna devam et</t>
        </is>
      </c>
      <c r="C27618" t="inlineStr">
        <is>
          <t>继续前行</t>
        </is>
      </c>
    </row>
    <row r="27619" ht="13.5" customHeight="1">
      <c r="A27619" t="n">
        <v>700025013</v>
      </c>
      <c r="B27619" t="inlineStr">
        <is>
          <t>Ayaklarının altından yayılan hafif bir sıcaklığın kaybolduğunu hissediyorsun.</t>
        </is>
      </c>
      <c r="C27619" t="inlineStr">
        <is>
          <t>你感到一丝余温从脚下散去。</t>
        </is>
      </c>
    </row>
    <row r="27620" ht="13.5" customHeight="1">
      <c r="A27620" t="n">
        <v>700025014</v>
      </c>
      <c r="B27620" t="inlineStr">
        <is>
          <t>Yaklaşıp incele</t>
        </is>
      </c>
      <c r="C27620" t="inlineStr">
        <is>
          <t>靠近观察</t>
        </is>
      </c>
    </row>
    <row r="27621" ht="13.5" customHeight="1">
      <c r="A27621" t="n">
        <v>700025015</v>
      </c>
      <c r="B27621" t="inlineStr">
        <is>
          <t>Peri, geride biraz parıldayan toz bırakmış.</t>
        </is>
      </c>
      <c r="C27621" t="inlineStr">
        <is>
          <t>精灵留下了一点闪光的粉末。</t>
        </is>
      </c>
    </row>
    <row r="27622" ht="13.5" customHeight="1">
      <c r="A27622" t="n">
        <v>700025016</v>
      </c>
      <c r="B27622" t="inlineStr">
        <is>
          <t>Uzaktan izle</t>
        </is>
      </c>
      <c r="C27622" t="inlineStr">
        <is>
          <t>远远观望</t>
        </is>
      </c>
    </row>
    <row r="27623" ht="13.5" customHeight="1">
      <c r="A27623" t="n">
        <v>700025017</v>
      </c>
      <c r="B27623" t="inlineStr">
        <is>
          <t>Peri kısa sürede uçup gidiyor, izini kaybettiriyor.</t>
        </is>
      </c>
      <c r="C27623" t="inlineStr">
        <is>
          <t>精灵很快飞走，踪影不见。</t>
        </is>
      </c>
    </row>
    <row r="27624" ht="13.5" customHeight="1">
      <c r="A27624" t="n">
        <v>700025018</v>
      </c>
      <c r="B27624" t="inlineStr">
        <is>
          <t>Dikkatlice oku</t>
        </is>
      </c>
      <c r="C27624" t="inlineStr">
        <is>
          <t>仔细阅读</t>
        </is>
      </c>
    </row>
    <row r="27625" ht="13.5" customHeight="1">
      <c r="A27625" t="n">
        <v>700025019</v>
      </c>
      <c r="B27625" t="inlineStr">
        <is>
          <t>İçindeki uyarıyı anlamış gibisin.</t>
        </is>
      </c>
      <c r="C27625" t="inlineStr">
        <is>
          <t>你似乎理解了其中的警示。</t>
        </is>
      </c>
    </row>
    <row r="27626" ht="13.5" customHeight="1">
      <c r="A27626" t="n">
        <v>700025020</v>
      </c>
      <c r="B27626" t="inlineStr">
        <is>
          <t>Tozu silkele</t>
        </is>
      </c>
      <c r="C27626" t="inlineStr">
        <is>
          <t>拍下灰尘</t>
        </is>
      </c>
    </row>
    <row r="27627" ht="13.5" customHeight="1">
      <c r="A27627" t="n">
        <v>700025021</v>
      </c>
      <c r="B27627" t="inlineStr">
        <is>
          <t>Taş levhanın yüzeyinde yeni semboller beliriyor.</t>
        </is>
      </c>
      <c r="C27627" t="inlineStr">
        <is>
          <t>石碑表面出现新的符号。</t>
        </is>
      </c>
    </row>
    <row r="27628" ht="13.5" customHeight="1">
      <c r="A27628" t="n">
        <v>700025022</v>
      </c>
      <c r="B27628" t="inlineStr">
        <is>
          <t>İçeri doğru bak</t>
        </is>
      </c>
      <c r="C27628" t="inlineStr">
        <is>
          <t>向里张望</t>
        </is>
      </c>
    </row>
    <row r="27629" ht="13.5" customHeight="1">
      <c r="A27629" t="n">
        <v>700025023</v>
      </c>
      <c r="B27629" t="inlineStr">
        <is>
          <t>Kuyunun dibinden yankılar geliyor; sanki bir boşluk var.</t>
        </is>
      </c>
      <c r="C27629" t="inlineStr">
        <is>
          <t>井底传来回声，似乎有空洞。</t>
        </is>
      </c>
    </row>
    <row r="27630" ht="13.5" customHeight="1">
      <c r="A27630" t="n">
        <v>700025024</v>
      </c>
      <c r="B27630" t="inlineStr">
        <is>
          <t>Bir taş at</t>
        </is>
      </c>
      <c r="C27630" t="inlineStr">
        <is>
          <t>投下一块石子</t>
        </is>
      </c>
    </row>
    <row r="27631" ht="13.5" customHeight="1">
      <c r="A27631" t="n">
        <v>700025025</v>
      </c>
      <c r="B27631" t="inlineStr">
        <is>
          <t>Suyun sesi yankılanıyor, ama hiçbir şey olmuyor.</t>
        </is>
      </c>
      <c r="C27631" t="inlineStr">
        <is>
          <t>水声回荡，什么也没发生。</t>
        </is>
      </c>
    </row>
    <row r="27632" ht="13.5" customHeight="1">
      <c r="A27632" t="n">
        <v>700025026</v>
      </c>
      <c r="B27632" t="inlineStr">
        <is>
          <t>Ona yaklaş</t>
        </is>
      </c>
      <c r="C27632" t="inlineStr">
        <is>
          <t>向它靠近</t>
        </is>
      </c>
    </row>
    <row r="27633" ht="13.5" customHeight="1">
      <c r="A27633" t="n">
        <v>700025027</v>
      </c>
      <c r="B27633" t="inlineStr">
        <is>
          <t>Karga ürküp havalanır, geride o parlak pulu bırakır.</t>
        </is>
      </c>
      <c r="C27633" t="inlineStr">
        <is>
          <t>乌鸦惊飞，留下那枚亮片。</t>
        </is>
      </c>
    </row>
    <row r="27634" ht="13.5" customHeight="1">
      <c r="A27634" t="n">
        <v>700025028</v>
      </c>
      <c r="B27634" t="inlineStr">
        <is>
          <t>Görmezden gel</t>
        </is>
      </c>
      <c r="C27634" t="inlineStr">
        <is>
          <t>无视它</t>
        </is>
      </c>
    </row>
    <row r="27635" ht="13.5" customHeight="1">
      <c r="A27635" t="n">
        <v>700025029</v>
      </c>
      <c r="B27635" t="inlineStr">
        <is>
          <t>Karga birkaç boğuk ses çıkarır ve ardından uçarak gider.</t>
        </is>
      </c>
      <c r="C27635" t="inlineStr">
        <is>
          <t>乌鸦发出几声低鸣后飞走。</t>
        </is>
      </c>
    </row>
    <row r="27636" ht="13.5" customHeight="1">
      <c r="A27636" t="n">
        <v>700025030</v>
      </c>
      <c r="B27636" t="inlineStr">
        <is>
          <t>Göl suyuna uzan</t>
        </is>
      </c>
      <c r="C27636" t="inlineStr">
        <is>
          <t>探入湖水</t>
        </is>
      </c>
    </row>
    <row r="27637" ht="13.5" customHeight="1">
      <c r="A27637" t="n">
        <v>700025031</v>
      </c>
      <c r="B27637" t="inlineStr">
        <is>
          <t>Göl suyu buz gibi; elini hızla geri çekiyorsun.</t>
        </is>
      </c>
      <c r="C27637" t="inlineStr">
        <is>
          <t>湖水冰冷刺骨，你迅速收回手。</t>
        </is>
      </c>
    </row>
    <row r="27638" ht="13.5" customHeight="1">
      <c r="A27638" t="n">
        <v>700025032</v>
      </c>
      <c r="B27638" t="inlineStr">
        <is>
          <t>Göl çevresini kontrol et</t>
        </is>
      </c>
      <c r="C27638" t="inlineStr">
        <is>
          <t>环湖查看</t>
        </is>
      </c>
    </row>
    <row r="27639" ht="13.5" customHeight="1">
      <c r="A27639" t="n">
        <v>700025033</v>
      </c>
      <c r="B27639" t="inlineStr">
        <is>
          <t>Etrafa saçılmış birkaç deniz kabuğu fark ediyorsun.</t>
        </is>
      </c>
      <c r="C27639" t="inlineStr">
        <is>
          <t>发现几枚散落的贝壳。</t>
        </is>
      </c>
    </row>
    <row r="27640" ht="13.5" customHeight="1">
      <c r="A27640" t="n">
        <v>700025034</v>
      </c>
      <c r="B27640" t="inlineStr">
        <is>
          <t>Kokuyu takip ederek ilerle</t>
        </is>
      </c>
      <c r="C27640" t="inlineStr">
        <is>
          <t>顺着气味前进</t>
        </is>
      </c>
    </row>
    <row r="27641" ht="13.5" customHeight="1">
      <c r="A27641" t="n">
        <v>700025035</v>
      </c>
      <c r="B27641" t="inlineStr">
        <is>
          <t>Nadir bulunan bir çiçekli bitki buluyorsun.</t>
        </is>
      </c>
      <c r="C27641" t="inlineStr">
        <is>
          <t>找到一株罕见的花草。</t>
        </is>
      </c>
    </row>
    <row r="27642" ht="13.5" customHeight="1">
      <c r="A27642" t="n">
        <v>700025036</v>
      </c>
      <c r="B27642" t="inlineStr">
        <is>
          <t>Ağzını burnunu kapatıp ayrıl</t>
        </is>
      </c>
      <c r="C27642" t="inlineStr">
        <is>
          <t>捂住口鼻离开</t>
        </is>
      </c>
    </row>
    <row r="27643" ht="13.5" customHeight="1">
      <c r="A27643" t="n">
        <v>700025037</v>
      </c>
      <c r="B27643" t="inlineStr">
        <is>
          <t>Koku yavaşça dağılır, hava yeniden ferahlar.</t>
        </is>
      </c>
      <c r="C27643" t="inlineStr">
        <is>
          <t>香气渐淡，空气重新清新。</t>
        </is>
      </c>
    </row>
    <row r="27644" ht="13.5" customHeight="1">
      <c r="A27644" t="n">
        <v>700025038</v>
      </c>
      <c r="B27644" t="inlineStr">
        <is>
          <t>Hafifçe dokun</t>
        </is>
      </c>
      <c r="C27644" t="inlineStr">
        <is>
          <t>轻轻触摸</t>
        </is>
      </c>
    </row>
    <row r="27645" ht="13.5" customHeight="1">
      <c r="A27645" t="n">
        <v>700025039</v>
      </c>
      <c r="B27645" t="inlineStr">
        <is>
          <t>Heykelin gözlerinde kısa bir anlık parıltı beliriyor.</t>
        </is>
      </c>
      <c r="C27645" t="inlineStr">
        <is>
          <t>石像眼中闪过微光。</t>
        </is>
      </c>
    </row>
    <row r="27646" ht="13.5" customHeight="1">
      <c r="A27646" t="n">
        <v>700025040</v>
      </c>
      <c r="B27646" t="inlineStr">
        <is>
          <t>Sessizce dua et</t>
        </is>
      </c>
      <c r="C27646" t="inlineStr">
        <is>
          <t>默默祈祷</t>
        </is>
      </c>
    </row>
    <row r="27647" ht="13.5" customHeight="1">
      <c r="A27647" t="n">
        <v>700025041</v>
      </c>
      <c r="B27647" t="inlineStr">
        <is>
          <t>Hafif bir esinti geçiyor; sanki bir karşılık almış gibisin.</t>
        </is>
      </c>
      <c r="C27647" t="inlineStr">
        <is>
          <t>一阵微风拂过，似乎得到了回应。</t>
        </is>
      </c>
    </row>
    <row r="27648" ht="13.5" customHeight="1">
      <c r="A27648" t="n">
        <v>700025042</v>
      </c>
      <c r="B27648" t="inlineStr">
        <is>
          <t>Elini uzatıp okşa</t>
        </is>
      </c>
      <c r="C27648" t="inlineStr">
        <is>
          <t>伸手抚摸</t>
        </is>
      </c>
    </row>
    <row r="27649" ht="13.5" customHeight="1">
      <c r="A27649" t="n">
        <v>700025043</v>
      </c>
      <c r="B27649" t="inlineStr">
        <is>
          <t>Kedi memnuniyetle mırlıyor.</t>
        </is>
      </c>
      <c r="C27649" t="inlineStr">
        <is>
          <t>猫满意地呼噜一声。</t>
        </is>
      </c>
    </row>
    <row r="27650" ht="13.5" customHeight="1">
      <c r="A27650" t="n">
        <v>700025044</v>
      </c>
      <c r="B27650" t="inlineStr">
        <is>
          <t>Dolambaçlı yoldan git</t>
        </is>
      </c>
      <c r="C27650" t="inlineStr">
        <is>
          <t>绕道而行</t>
        </is>
      </c>
    </row>
    <row r="27651" ht="13.5" customHeight="1">
      <c r="A27651" t="n">
        <v>700025045</v>
      </c>
      <c r="B27651" t="inlineStr">
        <is>
          <t>Kedi, uzaklaşmanı sessizce izliyor.</t>
        </is>
      </c>
      <c r="C27651" t="inlineStr">
        <is>
          <t>猫目送你离开。</t>
        </is>
      </c>
    </row>
    <row r="27652" ht="13.5" customHeight="1">
      <c r="A27652" t="n">
        <v>700025046</v>
      </c>
      <c r="B27652" t="inlineStr">
        <is>
          <t>Mağaraya gir</t>
        </is>
      </c>
      <c r="C27652" t="inlineStr">
        <is>
          <t>进入洞中</t>
        </is>
      </c>
    </row>
    <row r="27653" ht="13.5" customHeight="1">
      <c r="A27653" t="n">
        <v>700025047</v>
      </c>
      <c r="B27653" t="inlineStr">
        <is>
          <t>Mağaranın içinde birkaç eski madeni para saklı.</t>
        </is>
      </c>
      <c r="C27653" t="inlineStr">
        <is>
          <t>洞内藏着几枚古老的硬币。</t>
        </is>
      </c>
    </row>
    <row r="27654" ht="13.5" customHeight="1">
      <c r="A27654" t="n">
        <v>700025048</v>
      </c>
      <c r="B27654" t="inlineStr">
        <is>
          <t>Dışarıda kal</t>
        </is>
      </c>
      <c r="C27654" t="inlineStr">
        <is>
          <t>留在外面</t>
        </is>
      </c>
    </row>
    <row r="27655" ht="13.5" customHeight="1">
      <c r="A27655" t="n">
        <v>700025049</v>
      </c>
      <c r="B27655" t="inlineStr">
        <is>
          <t>Mağara girişinden serin rüzgârlar esiyor.</t>
        </is>
      </c>
      <c r="C27655" t="inlineStr">
        <is>
          <t>洞口传来阵阵凉风。</t>
        </is>
      </c>
    </row>
    <row r="27656" ht="13.5" customHeight="1">
      <c r="A27656" t="n">
        <v>700025050</v>
      </c>
      <c r="B27656" t="inlineStr">
        <is>
          <t>Sesin geldiği yöne doğru yürü</t>
        </is>
      </c>
      <c r="C27656" t="inlineStr">
        <is>
          <t>朝声音方向走去</t>
        </is>
      </c>
    </row>
    <row r="27657" ht="13.5" customHeight="1">
      <c r="A27657" t="n">
        <v>700025051</v>
      </c>
      <c r="B27657" t="inlineStr">
        <is>
          <t>Parçalanmış bir çan kulesi buluyorsun.</t>
        </is>
      </c>
      <c r="C27657" t="inlineStr">
        <is>
          <t>你找到一座破碎的钟塔。</t>
        </is>
      </c>
    </row>
    <row r="27658" ht="13.5" customHeight="1">
      <c r="A27658" t="n">
        <v>700025052</v>
      </c>
      <c r="B27658" t="inlineStr">
        <is>
          <t>Olduğun yerde kal</t>
        </is>
      </c>
      <c r="C27658" t="inlineStr">
        <is>
          <t>留在原地</t>
        </is>
      </c>
    </row>
    <row r="27659" ht="13.5" customHeight="1">
      <c r="A27659" t="n">
        <v>700025053</v>
      </c>
      <c r="B27659" t="inlineStr">
        <is>
          <t>Çan sesi yavaş yavaş kayboluyor.</t>
        </is>
      </c>
      <c r="C27659" t="inlineStr">
        <is>
          <t>钟声渐渐消失。</t>
        </is>
      </c>
    </row>
    <row r="27660" ht="13.5" customHeight="1">
      <c r="A27660" t="n">
        <v>700025054</v>
      </c>
      <c r="B27660" t="inlineStr">
        <is>
          <t>Alıp incele</t>
        </is>
      </c>
      <c r="C27660" t="inlineStr">
        <is>
          <t>拾起查看</t>
        </is>
      </c>
    </row>
    <row r="27661" ht="13.5" customHeight="1">
      <c r="A27661" t="n">
        <v>700025055</v>
      </c>
      <c r="B27661" t="inlineStr">
        <is>
          <t>Üzerinde tuhaf semboller çizilmiş.</t>
        </is>
      </c>
      <c r="C27661" t="inlineStr">
        <is>
          <t>上面画着奇怪的符号。</t>
        </is>
      </c>
    </row>
    <row r="27662" ht="13.5" customHeight="1">
      <c r="A27662" t="n">
        <v>700025056</v>
      </c>
      <c r="B27662" t="inlineStr">
        <is>
          <t>Bırakıp git</t>
        </is>
      </c>
      <c r="C27662" t="inlineStr">
        <is>
          <t>任其飘走</t>
        </is>
      </c>
    </row>
    <row r="27663" ht="13.5" customHeight="1">
      <c r="A27663" t="n">
        <v>700025057</v>
      </c>
      <c r="B27663" t="inlineStr">
        <is>
          <t>Parşömen rüzgârla birlikte uzaklara savruluyor.</t>
        </is>
      </c>
      <c r="C27663" t="inlineStr">
        <is>
          <t>羊皮纸被风卷入远方。</t>
        </is>
      </c>
    </row>
    <row r="27664" ht="13.5" customHeight="1">
      <c r="A27664" t="n">
        <v>700025058</v>
      </c>
      <c r="B27664" t="inlineStr">
        <is>
          <t>Yaklaşıp selam ver</t>
        </is>
      </c>
      <c r="C27664" t="inlineStr">
        <is>
          <t>上前问候</t>
        </is>
      </c>
    </row>
    <row r="27665" ht="13.5" customHeight="1">
      <c r="A27665" t="n">
        <v>700025059</v>
      </c>
      <c r="B27665" t="inlineStr">
        <is>
          <t>Yaşlı adam gülümseyerek sana bir bakır sikke uzatıyor.</t>
        </is>
      </c>
      <c r="C27665" t="inlineStr">
        <is>
          <t>老人微笑着递给你一枚铜币。</t>
        </is>
      </c>
    </row>
    <row r="27666" ht="13.5" customHeight="1">
      <c r="A27666" t="n">
        <v>700025060</v>
      </c>
      <c r="B27666" t="inlineStr">
        <is>
          <t>Sessizce geçip git</t>
        </is>
      </c>
      <c r="C27666" t="inlineStr">
        <is>
          <t>默默经过</t>
        </is>
      </c>
    </row>
    <row r="27667" ht="13.5" customHeight="1">
      <c r="A27667" t="n">
        <v>700025061</v>
      </c>
      <c r="B27667" t="inlineStr">
        <is>
          <t>Yaşlı adam başını kaldırıp sana bir an bakıyor, sonra tekrar eğiyor.</t>
        </is>
      </c>
      <c r="C27667" t="inlineStr">
        <is>
          <t>老人抬头望了你一眼，又低下头。</t>
        </is>
      </c>
    </row>
    <row r="27668" ht="13.5" customHeight="1">
      <c r="A27668" t="n">
        <v>700025062</v>
      </c>
      <c r="B27668" t="inlineStr">
        <is>
          <t>Işık noktasını takip et</t>
        </is>
      </c>
      <c r="C27668" t="inlineStr">
        <is>
          <t>追随光点</t>
        </is>
      </c>
    </row>
    <row r="27669" ht="13.5" customHeight="1">
      <c r="A27669" t="n">
        <v>700025063</v>
      </c>
      <c r="B27669" t="inlineStr">
        <is>
          <t>Işık noktası ateşböceğine dönüşüp önündeki yolu aydınlatıyor.</t>
        </is>
      </c>
      <c r="C27669" t="inlineStr">
        <is>
          <t>光点化为萤火，照亮前路。</t>
        </is>
      </c>
    </row>
    <row r="27670" ht="13.5" customHeight="1">
      <c r="A27670" t="n">
        <v>700025064</v>
      </c>
      <c r="B27670" t="inlineStr">
        <is>
          <t>Dur ve bekle</t>
        </is>
      </c>
      <c r="C27670" t="inlineStr">
        <is>
          <t>停下脚步</t>
        </is>
      </c>
    </row>
    <row r="27671" ht="13.5" customHeight="1">
      <c r="A27671" t="n">
        <v>700025065</v>
      </c>
      <c r="B27671" t="inlineStr">
        <is>
          <t>Işık noktası yavaşça karanlığın içinde kayboluyor.</t>
        </is>
      </c>
      <c r="C27671" t="inlineStr">
        <is>
          <t>光点慢慢消失在黑暗中。</t>
        </is>
      </c>
    </row>
    <row r="27672" ht="13.5" customHeight="1">
      <c r="A27672" t="n">
        <v>502440</v>
      </c>
      <c r="B27672" t="inlineStr">
        <is>
          <t>Açma Başarı Oranı: ##1</t>
        </is>
      </c>
      <c r="C27672" t="inlineStr">
        <is>
          <t>开启成功率：##1</t>
        </is>
      </c>
    </row>
    <row r="27673" ht="13.5" customHeight="1">
      <c r="A27673" t="n">
        <v>502494</v>
      </c>
      <c r="B27673" t="inlineStr">
        <is>
          <t>Hakkınız tükenmiştir</t>
        </is>
      </c>
      <c r="C27673" t="inlineStr">
        <is>
          <t>次数已用完</t>
        </is>
      </c>
    </row>
    <row r="27674" ht="13.5" customHeight="1">
      <c r="A27674" t="n">
        <v>700023341</v>
      </c>
      <c r="B27674" t="inlineStr">
        <is>
          <t>Rastgele kazan</t>
        </is>
      </c>
      <c r="C27674" t="inlineStr">
        <is>
          <t>随机获得</t>
        </is>
      </c>
    </row>
    <row r="27675" ht="13.5" customHeight="1">
      <c r="A27675" t="n">
        <v>700025074</v>
      </c>
      <c r="B27675" t="inlineStr">
        <is>
          <t>Değiştirmeyi bırakmak istiyor musunuz?</t>
        </is>
      </c>
      <c r="C27675" t="inlineStr">
        <is>
          <t>是否放弃替换</t>
        </is>
      </c>
    </row>
    <row r="27676" ht="13.5" customHeight="1">
      <c r="A27676" t="n">
        <v>700025075</v>
      </c>
      <c r="B27676" t="inlineStr">
        <is>
          <t>Bu seçimden vazgeçmek istiyor musunuz?</t>
        </is>
      </c>
      <c r="C27676" t="inlineStr">
        <is>
          <t>是否放弃本次选择</t>
        </is>
      </c>
    </row>
    <row r="27677" ht="13.5" customHeight="1">
      <c r="A27677" t="n">
        <v>700023349</v>
      </c>
      <c r="B27677" t="inlineStr">
        <is>
          <t>RuStore’a özel hediye paketi</t>
        </is>
      </c>
      <c r="C27677" t="inlineStr">
        <is>
          <t>RuStore 专属礼包</t>
        </is>
      </c>
    </row>
    <row r="27678" ht="13.5" customHeight="1">
      <c r="A27678" t="n">
        <v>700023350</v>
      </c>
      <c r="B27678" t="inlineStr">
        <is>
          <t>RuStore sınırlı süreli açıldı, erken alımlarda harika indirimlerden faydalanın!</t>
        </is>
      </c>
      <c r="C27678" t="inlineStr">
        <is>
          <t>RuStore限时开启，抢先购买享受超值折扣！</t>
        </is>
      </c>
    </row>
    <row r="27679" ht="13.5" customHeight="1">
      <c r="A27679" t="n">
        <v>700023351</v>
      </c>
      <c r="B27679" t="inlineStr">
        <is>
          <t>Orijinal Fiyat: 9,99 Taş</t>
        </is>
      </c>
      <c r="C27679" t="inlineStr">
        <is>
          <t>原价：9.99星钻</t>
        </is>
      </c>
    </row>
    <row r="27680" ht="13.5" customHeight="1">
      <c r="A27680" t="n">
        <v>700023352</v>
      </c>
      <c r="B27680" t="inlineStr">
        <is>
          <t>Medeniyet Yolcusu</t>
        </is>
      </c>
      <c r="C27680" t="inlineStr">
        <is>
          <t>文明旅者</t>
        </is>
      </c>
    </row>
    <row r="27681" ht="13.5" customHeight="1">
      <c r="A27681" t="n">
        <v>700023353</v>
      </c>
      <c r="B27681" t="inlineStr">
        <is>
          <t>Melek Kucağı</t>
        </is>
      </c>
      <c r="C27681" t="inlineStr">
        <is>
          <t>天使之拥</t>
        </is>
      </c>
    </row>
    <row r="27682" ht="13.5" customHeight="1">
      <c r="A27682" t="n">
        <v>700023354</v>
      </c>
      <c r="B27682" t="inlineStr">
        <is>
          <t>Kader İpliği</t>
        </is>
      </c>
      <c r="C27682" t="inlineStr">
        <is>
          <t>命运纺锤</t>
        </is>
      </c>
    </row>
    <row r="27683" ht="13.5" customHeight="1">
      <c r="A27683" t="n">
        <v>700023355</v>
      </c>
      <c r="B27683" t="inlineStr">
        <is>
          <t>"Medeniyet Yolcusu" başlığının kilidini açmak için kullanılır.</t>
        </is>
      </c>
      <c r="C27683" t="inlineStr">
        <is>
          <t>用于解锁头饰装扮“文明旅者”</t>
        </is>
      </c>
    </row>
    <row r="27684" ht="13.5" customHeight="1">
      <c r="A27684" t="n">
        <v>700023356</v>
      </c>
      <c r="B27684" t="inlineStr">
        <is>
          <t>''Melek Kucağı'' maskesinin kilidini açmak için kullanılır.</t>
        </is>
      </c>
      <c r="C27684" t="inlineStr">
        <is>
          <t>用于解锁面饰装扮“天使之拥”</t>
        </is>
      </c>
    </row>
    <row r="27685" ht="13.5" customHeight="1">
      <c r="A27685" t="n">
        <v>700023357</v>
      </c>
      <c r="B27685" t="inlineStr">
        <is>
          <t>"Kader İpliği" silah kostümünün kilidini açmak için kullanılır.</t>
        </is>
      </c>
      <c r="C27685" t="inlineStr">
        <is>
          <t>用于解锁武器装扮“命运纺锤”</t>
        </is>
      </c>
    </row>
    <row r="27686" ht="13.5" customHeight="1">
      <c r="A27686" t="n">
        <v>700023361</v>
      </c>
      <c r="B27686" t="inlineStr">
        <is>
          <t>Karnını doyur ve içini rahatlat</t>
        </is>
      </c>
      <c r="C27686" t="inlineStr">
        <is>
          <t>吃饱喝足</t>
        </is>
      </c>
    </row>
    <row r="27687" ht="13.5" customHeight="1">
      <c r="A27687" t="n">
        <v>10410614</v>
      </c>
      <c r="B27687" t="inlineStr">
        <is>
          <t>Her 11 saniyede bir, kendisi ve dost karakterler maksimum sağlığın %##1 kadarını iyileşir; aynı anda saldırı, savunma, saldırı hızı, arkadaşların saldırı hızı ve enerji yenilenme hızı %##2 artar. Etki 5 saniye sürer (savaş başladıktan hemen sonra bir kez tetiklenir).</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Küresel Özel Hediye Paketi</t>
        </is>
      </c>
      <c r="C27688" t="inlineStr">
        <is>
          <t>全球特惠礼包</t>
        </is>
      </c>
    </row>
    <row r="27689" ht="13.5" customHeight="1">
      <c r="A27689" t="n">
        <v>700023364</v>
      </c>
      <c r="B27689" t="inlineStr">
        <is>
          <t>Dünya çapında sınırlı süreli olarak açıldı, harika indirimlerden faydalanın!</t>
        </is>
      </c>
      <c r="C27689" t="inlineStr">
        <is>
          <t>全球限时开启，享超值折扣！</t>
        </is>
      </c>
    </row>
    <row r="27690" ht="13.5" customHeight="1">
      <c r="A27690" t="n">
        <v>700023358</v>
      </c>
      <c r="B27690" t="inlineStr">
        <is>
          <t>Bu bölümde toplam kazanılan Canavar Yumurtası sayısı ≥10 (geçişten sonra sayılır)</t>
        </is>
      </c>
      <c r="C27690" t="inlineStr">
        <is>
          <t>本关累计获得兽蛋数量≥10（通关后计入）</t>
        </is>
      </c>
    </row>
    <row r="27691" ht="13.5" customHeight="1">
      <c r="A27691" t="n">
        <v>700023359</v>
      </c>
      <c r="B27691" t="inlineStr">
        <is>
          <t>Bu bölümde toplam kazanılan Canavar Yumurtası sayısı ≥15 (geçişten sonra sayılır)</t>
        </is>
      </c>
      <c r="C27691" t="inlineStr">
        <is>
          <t>本关累计获得兽蛋数量≥15（通关后计入）</t>
        </is>
      </c>
    </row>
    <row r="27692" ht="13.5" customHeight="1">
      <c r="A27692" t="n">
        <v>700023360</v>
      </c>
      <c r="B27692" t="inlineStr">
        <is>
          <t>Bu bölümde toplam kazanılan Canavar Yumurtası sayısı ≥20 (geçişten sonra sayılır)</t>
        </is>
      </c>
      <c r="C27692" t="inlineStr">
        <is>
          <t>本关累计获得兽蛋数量≥20（通关后计入）</t>
        </is>
      </c>
    </row>
    <row r="27693" ht="13.5" customHeight="1">
      <c r="A27693" t="n">
        <v>10410675</v>
      </c>
      <c r="B27693" t="inlineStr">
        <is>
          <t>Mermimin Tadına Bak</t>
        </is>
      </c>
      <c r="C27693" t="inlineStr">
        <is>
          <t>吃我一弹</t>
        </is>
      </c>
    </row>
    <row r="27694" ht="13.5" customHeight="1">
      <c r="A27694" t="n">
        <v>10410676</v>
      </c>
      <c r="B27694" t="inlineStr">
        <is>
          <t>Miyav Miyav sahneye çıkıyor!</t>
        </is>
      </c>
      <c r="C27694" t="inlineStr">
        <is>
          <t>喵喵登场</t>
        </is>
      </c>
    </row>
    <row r="27695" ht="13.5" customHeight="1">
      <c r="A27695" t="n">
        <v>10410677</v>
      </c>
      <c r="B27695" t="inlineStr">
        <is>
          <t>Kader Mücadelesi</t>
        </is>
      </c>
      <c r="C27695" t="inlineStr">
        <is>
          <t>缘劫</t>
        </is>
      </c>
    </row>
    <row r="27696" ht="13.5" customHeight="1">
      <c r="A27696" t="n">
        <v>10410678</v>
      </c>
      <c r="B27696" t="inlineStr">
        <is>
          <t>Vahşi Kozmik Çekim</t>
        </is>
      </c>
      <c r="C27696" t="inlineStr">
        <is>
          <t>万象天引</t>
        </is>
      </c>
    </row>
    <row r="27697" ht="13.5" customHeight="1">
      <c r="A27697" t="n">
        <v>10410679</v>
      </c>
      <c r="B27697" t="inlineStr">
        <is>
          <t>Tombul Şansı</t>
        </is>
      </c>
      <c r="C27697" t="inlineStr">
        <is>
          <t>滚滚来福</t>
        </is>
      </c>
    </row>
    <row r="27698" ht="13.5" customHeight="1">
      <c r="A27698" t="n">
        <v>700025088</v>
      </c>
      <c r="B27698" t="inlineStr">
        <is>
          <t>1. Bölümü Geç</t>
        </is>
      </c>
      <c r="C27698" t="inlineStr">
        <is>
          <t>通关第一章</t>
        </is>
      </c>
    </row>
    <row r="27699" ht="13.5" customHeight="1">
      <c r="A27699" t="n">
        <v>700025089</v>
      </c>
      <c r="B27699" t="inlineStr">
        <is>
          <t>2. Bölümü Geç</t>
        </is>
      </c>
      <c r="C27699" t="inlineStr">
        <is>
          <t>通关第二章</t>
        </is>
      </c>
    </row>
    <row r="27700" ht="13.5" customHeight="1">
      <c r="A27700" t="n">
        <v>700025090</v>
      </c>
      <c r="B27700" t="inlineStr">
        <is>
          <t>3. Bölümü Geç</t>
        </is>
      </c>
      <c r="C27700" t="inlineStr">
        <is>
          <t>通关第三章</t>
        </is>
      </c>
    </row>
    <row r="27701" ht="13.5" customHeight="1">
      <c r="A27701" t="n">
        <v>700025091</v>
      </c>
      <c r="B27701" t="inlineStr">
        <is>
          <t>4. Bölümü Geç</t>
        </is>
      </c>
      <c r="C27701" t="inlineStr">
        <is>
          <t>通关第四章</t>
        </is>
      </c>
    </row>
    <row r="27702" ht="13.5" customHeight="1">
      <c r="A27702" t="n">
        <v>700025092</v>
      </c>
      <c r="B27702" t="inlineStr">
        <is>
          <t>5. Bölümü Geç</t>
        </is>
      </c>
      <c r="C27702" t="inlineStr">
        <is>
          <t>通关第五章</t>
        </is>
      </c>
    </row>
    <row r="27703" ht="13.5" customHeight="1">
      <c r="A27703" t="n">
        <v>700025093</v>
      </c>
      <c r="B27703" t="inlineStr">
        <is>
          <t>6. Bölümü Geç</t>
        </is>
      </c>
      <c r="C27703" t="inlineStr">
        <is>
          <t>通关第六章</t>
        </is>
      </c>
    </row>
    <row r="27704" ht="13.5" customHeight="1">
      <c r="A27704" t="n">
        <v>700025094</v>
      </c>
      <c r="B27704" t="inlineStr">
        <is>
          <t>7. Bölümü Geç</t>
        </is>
      </c>
      <c r="C27704" t="inlineStr">
        <is>
          <t>通关第七章</t>
        </is>
      </c>
    </row>
    <row r="27705" ht="13.5" customHeight="1">
      <c r="A27705" t="n">
        <v>700025095</v>
      </c>
      <c r="B27705" t="inlineStr">
        <is>
          <t>8. Bölümü Geç</t>
        </is>
      </c>
      <c r="C27705" t="inlineStr">
        <is>
          <t>通关第八章</t>
        </is>
      </c>
    </row>
    <row r="27706" ht="13.5" customHeight="1">
      <c r="A27706" t="n">
        <v>700025096</v>
      </c>
      <c r="B27706" t="inlineStr">
        <is>
          <t>9. Bölümü Geç</t>
        </is>
      </c>
      <c r="C27706" t="inlineStr">
        <is>
          <t>通关第九章</t>
        </is>
      </c>
    </row>
    <row r="27707" ht="13.5" customHeight="1">
      <c r="A27707" t="n">
        <v>700025097</v>
      </c>
      <c r="B27707" t="inlineStr">
        <is>
          <t>10. Bölümü Geç</t>
        </is>
      </c>
      <c r="C27707" t="inlineStr">
        <is>
          <t>通关第十章</t>
        </is>
      </c>
    </row>
    <row r="27708" ht="13.5" customHeight="1">
      <c r="A27708" t="n">
        <v>700025098</v>
      </c>
      <c r="B27708" t="inlineStr">
        <is>
          <t>11. Bölümü Geç</t>
        </is>
      </c>
      <c r="C27708" t="inlineStr">
        <is>
          <t>通关第十一章</t>
        </is>
      </c>
    </row>
    <row r="27709" ht="13.5" customHeight="1">
      <c r="A27709" t="n">
        <v>700025099</v>
      </c>
      <c r="B27709" t="inlineStr">
        <is>
          <t>12. Bölümü Geç</t>
        </is>
      </c>
      <c r="C27709" t="inlineStr">
        <is>
          <t>通关第十二章</t>
        </is>
      </c>
    </row>
    <row r="27710" ht="13.5" customHeight="1">
      <c r="A27710" t="n">
        <v>700025100</v>
      </c>
      <c r="B27710" t="inlineStr">
        <is>
          <t>13. Bölümü Geç</t>
        </is>
      </c>
      <c r="C27710" t="inlineStr">
        <is>
          <t>通关第十三章</t>
        </is>
      </c>
    </row>
    <row r="27711" ht="13.5" customHeight="1">
      <c r="A27711" t="n">
        <v>700025101</v>
      </c>
      <c r="B27711" t="inlineStr">
        <is>
          <t>14. Bölümü Geç</t>
        </is>
      </c>
      <c r="C27711" t="inlineStr">
        <is>
          <t>通关第十四章</t>
        </is>
      </c>
    </row>
    <row r="27712" ht="13.5" customHeight="1">
      <c r="A27712" t="n">
        <v>700025076</v>
      </c>
      <c r="B27712" t="inlineStr">
        <is>
          <t>##1. Bölüm</t>
        </is>
      </c>
      <c r="C27712" t="inlineStr">
        <is>
          <t>第##1章</t>
        </is>
      </c>
    </row>
    <row r="27713" ht="13.5" customHeight="1">
      <c r="A27713" t="n">
        <v>700025077</v>
      </c>
      <c r="B27713" t="inlineStr">
        <is>
          <t>Olay ##1</t>
        </is>
      </c>
      <c r="C27713" t="inlineStr">
        <is>
          <t>事件##1</t>
        </is>
      </c>
    </row>
    <row r="27714" ht="13.5" customHeight="1">
      <c r="A27714" t="n">
        <v>700025078</v>
      </c>
      <c r="B27714" t="inlineStr">
        <is>
          <t>Şeytanla yaptığın anlaşmadan vazgeçtin</t>
        </is>
      </c>
      <c r="C27714" t="inlineStr">
        <is>
          <t>你放弃了与恶魔的交易</t>
        </is>
      </c>
    </row>
    <row r="27715" ht="13.5" customHeight="1">
      <c r="A27715" t="n">
        <v>700025079</v>
      </c>
      <c r="B27715" t="inlineStr">
        <is>
          <t>Meleğin lütfundan vazgeçtin</t>
        </is>
      </c>
      <c r="C27715" t="inlineStr">
        <is>
          <t>你放弃了天使的赐福</t>
        </is>
      </c>
    </row>
    <row r="27716" ht="13.5" customHeight="1">
      <c r="A27716" t="n">
        <v>700025080</v>
      </c>
      <c r="B27716" t="inlineStr">
        <is>
          <t>Bu seçimi iptal ettin</t>
        </is>
      </c>
      <c r="C27716" t="inlineStr">
        <is>
          <t>你放弃了本次选择</t>
        </is>
      </c>
    </row>
    <row r="27717" ht="13.5" customHeight="1">
      <c r="A27717" t="n">
        <v>700025081</v>
      </c>
      <c r="B27717" t="inlineStr">
        <is>
          <t>##1 kazandın</t>
        </is>
      </c>
      <c r="C27717" t="inlineStr">
        <is>
          <t>你获得了##1</t>
        </is>
      </c>
    </row>
    <row r="27718" ht="13.5" customHeight="1">
      <c r="A27718" t="n">
        <v>700025082</v>
      </c>
      <c r="B27718" t="inlineStr">
        <is>
          <t>##1 sonrası yeni bir Baş düşman oluşur</t>
        </is>
      </c>
      <c r="C27718" t="inlineStr">
        <is>
          <t>##1后生成新的boss</t>
        </is>
      </c>
    </row>
    <row r="27719" ht="13.5" customHeight="1">
      <c r="A27719" t="n">
        <v>700025083</v>
      </c>
      <c r="B27719" t="inlineStr">
        <is>
          <t>Güçlenmek için yeterli altın yok, ekipman yükseltilemez.</t>
        </is>
      </c>
      <c r="C27719" t="inlineStr">
        <is>
          <t>变强金币不足,无法升级装备</t>
        </is>
      </c>
    </row>
    <row r="27720" ht="13.5" customHeight="1">
      <c r="A27720" t="n">
        <v>700025084</v>
      </c>
      <c r="B27720" t="inlineStr">
        <is>
          <t>Tamamlanmamış bir mücadele tespit edildi, önceki mücadeleye devam edilsin mi?</t>
        </is>
      </c>
      <c r="C27720" t="inlineStr">
        <is>
          <t>检测到你有未完成的挑战，是否继续上一次挑战？</t>
        </is>
      </c>
    </row>
    <row r="27721" ht="13.5" customHeight="1">
      <c r="A27721" t="n">
        <v>700025085</v>
      </c>
      <c r="B27721" t="inlineStr">
        <is>
          <t>Yeniden Başlat</t>
        </is>
      </c>
      <c r="C27721" t="inlineStr">
        <is>
          <t>重新开始</t>
        </is>
      </c>
    </row>
    <row r="27722" ht="13.5" customHeight="1">
      <c r="A27722" t="n">
        <v>700025086</v>
      </c>
      <c r="B27722" t="inlineStr">
        <is>
          <t>Mücadeleye Devam Et</t>
        </is>
      </c>
      <c r="C27722" t="inlineStr">
        <is>
          <t>继续挑战</t>
        </is>
      </c>
    </row>
    <row r="27723" ht="13.5" customHeight="1">
      <c r="A27723" t="n">
        <v>700025087</v>
      </c>
      <c r="B27723" t="inlineStr">
        <is>
          <t>Tüm ekipmanlar aynı seviyeye yükseltilmeden, yükseltmeye devam edilemez.</t>
        </is>
      </c>
      <c r="C27723" t="inlineStr">
        <is>
          <t>所有装备升到同一等级后才可继续升级</t>
        </is>
      </c>
    </row>
    <row r="27724" ht="13.5" customHeight="1">
      <c r="A27724" t="n">
        <v>700024121</v>
      </c>
      <c r="B27724" t="inlineStr">
        <is>
          <t>Mücadele Hediye Paketi Ⅰ</t>
        </is>
      </c>
      <c r="C27724" t="inlineStr">
        <is>
          <t>奋斗礼包Ⅰ</t>
        </is>
      </c>
    </row>
    <row r="27725" ht="13.5" customHeight="1">
      <c r="A27725" t="n">
        <v>700024122</v>
      </c>
      <c r="B27725" t="inlineStr">
        <is>
          <t>Mücadele Hediye Paketi II</t>
        </is>
      </c>
      <c r="C27725" t="inlineStr">
        <is>
          <t>奋斗礼包Ⅱ</t>
        </is>
      </c>
    </row>
    <row r="27726" ht="13.5" customHeight="1">
      <c r="A27726" t="n">
        <v>700024123</v>
      </c>
      <c r="B27726" t="inlineStr">
        <is>
          <t>Mücadele Hediye Paketi III</t>
        </is>
      </c>
      <c r="C27726" t="inlineStr">
        <is>
          <t>奋斗礼包Ⅲ</t>
        </is>
      </c>
    </row>
    <row r="27727" ht="13.5" customHeight="1">
      <c r="A27727" t="n">
        <v>700024124</v>
      </c>
      <c r="B27727" t="inlineStr">
        <is>
          <t>Mücadele Hediye Paketi Ⅳ</t>
        </is>
      </c>
      <c r="C27727" t="inlineStr">
        <is>
          <t>奋斗礼包Ⅳ</t>
        </is>
      </c>
    </row>
    <row r="27728" ht="13.5" customHeight="1">
      <c r="A27728" t="n">
        <v>700024125</v>
      </c>
      <c r="B27728" t="inlineStr">
        <is>
          <t>Mücadele Hediye Paketi V</t>
        </is>
      </c>
      <c r="C27728" t="inlineStr">
        <is>
          <t>奋斗礼包Ⅴ</t>
        </is>
      </c>
    </row>
    <row r="27729" ht="13.5" customHeight="1">
      <c r="A27729" t="n">
        <v>700024126</v>
      </c>
      <c r="B27729" t="inlineStr">
        <is>
          <t>Mücadele Hediye Paketi VI</t>
        </is>
      </c>
      <c r="C27729" t="inlineStr">
        <is>
          <t>奋斗礼包Ⅵ</t>
        </is>
      </c>
    </row>
    <row r="27730" ht="13.5" customHeight="1">
      <c r="A27730" t="n">
        <v>700024135</v>
      </c>
      <c r="B27730" t="inlineStr">
        <is>
          <t>Savaş Emri (20. Dönem)</t>
        </is>
      </c>
      <c r="C27730" t="inlineStr">
        <is>
          <t>战令(第二十期)</t>
        </is>
      </c>
    </row>
    <row r="27731" ht="13.5" customHeight="1">
      <c r="A27731" t="n">
        <v>700024136</v>
      </c>
      <c r="B27731" t="inlineStr">
        <is>
          <t>Savaş Emri (21. Dönem)</t>
        </is>
      </c>
      <c r="C27731" t="inlineStr">
        <is>
          <t>战令(第二十一期)</t>
        </is>
      </c>
    </row>
    <row r="27732" ht="13.5" customHeight="1">
      <c r="A27732" t="n">
        <v>700024137</v>
      </c>
      <c r="B27732" t="inlineStr">
        <is>
          <t>Savaş Emri (22. Dönem)</t>
        </is>
      </c>
      <c r="C27732" t="inlineStr">
        <is>
          <t>战令(第二十二期)</t>
        </is>
      </c>
    </row>
    <row r="27733" ht="13.5" customHeight="1">
      <c r="A27733" t="n">
        <v>700024138</v>
      </c>
      <c r="B27733" t="inlineStr">
        <is>
          <t>Savaş Emri (23. Dönem)</t>
        </is>
      </c>
      <c r="C27733" t="inlineStr">
        <is>
          <t>战令(第二十三期)</t>
        </is>
      </c>
    </row>
    <row r="27734" ht="13.5" customHeight="1">
      <c r="A27734" t="n">
        <v>700024139</v>
      </c>
      <c r="B27734" t="inlineStr">
        <is>
          <t>Savaş Emri (24. Dönem)</t>
        </is>
      </c>
      <c r="C27734" t="inlineStr">
        <is>
          <t>战令(第二十四期)</t>
        </is>
      </c>
    </row>
    <row r="27735" ht="13.5" customHeight="1">
      <c r="A27735" t="n">
        <v>700024140</v>
      </c>
      <c r="B27735" t="inlineStr">
        <is>
          <t>Savaş Emri (25. Dönem)</t>
        </is>
      </c>
      <c r="C27735" t="inlineStr">
        <is>
          <t>战令(第二十五期)</t>
        </is>
      </c>
    </row>
    <row r="27736" ht="13.5" customHeight="1">
      <c r="A27736" t="n">
        <v>700024141</v>
      </c>
      <c r="B27736" t="inlineStr">
        <is>
          <t>Savaş Emri (26. Dönem)</t>
        </is>
      </c>
      <c r="C27736" t="inlineStr">
        <is>
          <t>战令(第二十六期)</t>
        </is>
      </c>
    </row>
    <row r="27737" ht="13.5" customHeight="1">
      <c r="A27737" t="n">
        <v>700024119</v>
      </c>
      <c r="B27737" t="inlineStr">
        <is>
          <t>Vücuda sıcak bir akım yayılıyor, dayanıklılığın yeniden kazanılıyor.</t>
        </is>
      </c>
      <c r="C27737" t="inlineStr">
        <is>
          <t>一股暖流涌遍全身，你的体力正在恢复。</t>
        </is>
      </c>
    </row>
    <row r="27738" ht="13.5" customHeight="1">
      <c r="A27738" t="n">
        <v>700024120</v>
      </c>
      <c r="B27738" t="inlineStr">
        <is>
          <t>Ruh canlanır, enerji yeniden vücuda döner.</t>
        </is>
      </c>
      <c r="C27738" t="inlineStr">
        <is>
          <t>精神振奋，活力重新回到身体里。</t>
        </is>
      </c>
    </row>
    <row r="27739" ht="13.5" customHeight="1">
      <c r="A27739" t="n">
        <v>700024104</v>
      </c>
      <c r="B27739" t="inlineStr">
        <is>
          <t>1. Bölüm</t>
        </is>
      </c>
      <c r="C27739" t="inlineStr">
        <is>
          <t>第一章</t>
        </is>
      </c>
    </row>
    <row r="27740" ht="13.5" customHeight="1">
      <c r="A27740" t="n">
        <v>700024105</v>
      </c>
      <c r="B27740" t="inlineStr">
        <is>
          <t>2. Bölüm</t>
        </is>
      </c>
      <c r="C27740" t="inlineStr">
        <is>
          <t>第二章</t>
        </is>
      </c>
    </row>
    <row r="27741" ht="13.5" customHeight="1">
      <c r="A27741" t="n">
        <v>700024106</v>
      </c>
      <c r="B27741" t="inlineStr">
        <is>
          <t>3. Bölüm</t>
        </is>
      </c>
      <c r="C27741" t="inlineStr">
        <is>
          <t>第三章</t>
        </is>
      </c>
    </row>
    <row r="27742" ht="13.5" customHeight="1">
      <c r="A27742" t="n">
        <v>700024107</v>
      </c>
      <c r="B27742" t="inlineStr">
        <is>
          <t>4. Bölüm</t>
        </is>
      </c>
      <c r="C27742" t="inlineStr">
        <is>
          <t>第四章</t>
        </is>
      </c>
    </row>
    <row r="27743" ht="13.5" customHeight="1">
      <c r="A27743" t="n">
        <v>700024108</v>
      </c>
      <c r="B27743" t="inlineStr">
        <is>
          <t>5. Bölüm</t>
        </is>
      </c>
      <c r="C27743" t="inlineStr">
        <is>
          <t>第五章</t>
        </is>
      </c>
    </row>
    <row r="27744" ht="13.5" customHeight="1">
      <c r="A27744" t="n">
        <v>700024109</v>
      </c>
      <c r="B27744" t="inlineStr">
        <is>
          <t>6. Bölüm</t>
        </is>
      </c>
      <c r="C27744" t="inlineStr">
        <is>
          <t>第六章</t>
        </is>
      </c>
    </row>
    <row r="27745" ht="13.5" customHeight="1">
      <c r="A27745" t="n">
        <v>700024110</v>
      </c>
      <c r="B27745" t="inlineStr">
        <is>
          <t>7. Bölüm</t>
        </is>
      </c>
      <c r="C27745" t="inlineStr">
        <is>
          <t>第七章</t>
        </is>
      </c>
    </row>
    <row r="27746" ht="13.5" customHeight="1">
      <c r="A27746" t="n">
        <v>700024111</v>
      </c>
      <c r="B27746" t="inlineStr">
        <is>
          <t>8. Bölüm</t>
        </is>
      </c>
      <c r="C27746" t="inlineStr">
        <is>
          <t>第八章</t>
        </is>
      </c>
    </row>
    <row r="27747" ht="13.5" customHeight="1">
      <c r="A27747" t="n">
        <v>700024112</v>
      </c>
      <c r="B27747" t="inlineStr">
        <is>
          <t>9. Bölüm</t>
        </is>
      </c>
      <c r="C27747" t="inlineStr">
        <is>
          <t>第九章</t>
        </is>
      </c>
    </row>
    <row r="27748" ht="13.5" customHeight="1">
      <c r="A27748" t="n">
        <v>700024113</v>
      </c>
      <c r="B27748" t="inlineStr">
        <is>
          <t>10. Bölüm</t>
        </is>
      </c>
      <c r="C27748" t="inlineStr">
        <is>
          <t>第十章</t>
        </is>
      </c>
    </row>
    <row r="27749" ht="13.5" customHeight="1">
      <c r="A27749" t="n">
        <v>700024114</v>
      </c>
      <c r="B27749" t="inlineStr">
        <is>
          <t>11. Bölüm</t>
        </is>
      </c>
      <c r="C27749" t="inlineStr">
        <is>
          <t>第十一章</t>
        </is>
      </c>
    </row>
    <row r="27750" ht="13.5" customHeight="1">
      <c r="A27750" t="n">
        <v>700024115</v>
      </c>
      <c r="B27750" t="inlineStr">
        <is>
          <t>12. Bölüm</t>
        </is>
      </c>
      <c r="C27750" t="inlineStr">
        <is>
          <t>第十二章</t>
        </is>
      </c>
    </row>
    <row r="27751" ht="13.5" customHeight="1">
      <c r="A27751" t="n">
        <v>700024116</v>
      </c>
      <c r="B27751" t="inlineStr">
        <is>
          <t>13. Bölüm</t>
        </is>
      </c>
      <c r="C27751" t="inlineStr">
        <is>
          <t>第十三章</t>
        </is>
      </c>
    </row>
    <row r="27752" ht="13.5" customHeight="1">
      <c r="A27752" t="n">
        <v>700024117</v>
      </c>
      <c r="B27752" t="inlineStr">
        <is>
          <t>14. Bölüm</t>
        </is>
      </c>
      <c r="C27752" t="inlineStr">
        <is>
          <t>第十四章</t>
        </is>
      </c>
    </row>
    <row r="27753" ht="13.5" customHeight="1">
      <c r="A27753" t="n">
        <v>700024118</v>
      </c>
      <c r="B27753" t="inlineStr">
        <is>
          <t>##1.</t>
        </is>
      </c>
      <c r="C27753" t="inlineStr">
        <is>
          <t>第##1个</t>
        </is>
      </c>
    </row>
    <row r="27754" ht="13.5" customHeight="1">
      <c r="A27754" t="n">
        <v>700025066</v>
      </c>
      <c r="B27754" t="inlineStr">
        <is>
          <t>Pal Parkı Etkinlik Zamanı: 7 Mart 2026 – 27 Mart 2026\nPal Parkı etkinliği birden fazla içeriği kapsıyor:\n1. Büyük Ziyafet Hazırlığı: Etkinlik 7 Mart 2026 - 27 Mart 2026 tarihleri arasında açık olacak. Oyuncular kendi pastalarına malzeme ve un ekleyerek ödüller kazanır. Ayrıca arkadaşlarının pastalarına da malzeme ekleyebilirler. Her gün bireysel malzeme ekleme sayısı otomatik olarak yenilenir ve bir depolama sınırı vardır. Oyuncular, ''Günlük Eğlence'' oyununa katılarak un eşyası elde edebilir.\n2. Günlük Eğlence: Etkinlik 7 Mart 2026 - 27 Mart 2026 tarihleri arasında açık olacak. Oyuncular, ''Fantastik Maceralar'' ve ''Uyarı! Düşmanlar saldırıyor!'' oyunlarına katılarak Savaş Emri deneyimi kazanır. Savaş Emri deneyimi kazanıldığında, Savaş Emri ilerlemesi otomatik olarak artar ve ilerlemeye göre ilgili ödüller alınır.\n3. Fantastik Maceralar: Etkinlik 7 Mart 2026 - 27 Mart 2026 tarihleri arasında açık olacak. Toplam 14 bölüm bulunur; ilk 14 günde her gün bir bölüm açılır. Oyunun gelişim sistemi ve ana hikaye birbirinden bağımsızdır. Oyuncular, ''Fantastik Maceralar'' bölümlerini tamamlayarak ödüller kazanır, gelişim kaynak havuzunu açar ve gücünü artırır.\n4. Uyarı! Düşmanlar saldırıyor! Etkinlik 21 Mart 2026 - 27 Mart 2026 tarihleri arasında açık olacak. Toplam 7 Baş Düşman bulunuyor, her gün biri açılır. İlk 6 Baş Düşman bireysel Baş Düşman'dır; Baş Düşman'ı yenerek eşya ödülleri kazanılır. 7. Baş Düşman ise dünya Baş Düşmanı'dır; verilen toplam hasar ve tüm sunucudaki öldürme yoğunluğuna göre ödüller dağıtılır.\n5. Mantar Adası’nı Gez: Etkinlik 7 Mart 2026 - 27 Mart 2026 tarihleri arasında açık olacak. Her 7 gün bir dönem olup, her dönemde farklı büyük ödüller bulunur.\n6. Pal İşe Al: Etkinlik 7 Mart 2026 - 27 Mart 2026 tarihleri arasında açık olacak. Sınırlı süreli Yıldız Komutanı kart havuzu ile işbirliği SSR yıldız komutanı ''Zoe &amp; Grizzbolt'' ve işbirliği SR yıldız komutanı ''Anubis'' elde edilebilir. ''Fantastik Maceralar'' ve ''Uyarı! Düşmanlar saldırıyor!'' oyunlarına katılarak, işbirliği yıldız komutanı çekiminde kullanılacak ücretsiz Efsanevi Küre kazanabilirsiniz.\n7. Pal Parkı: Her park ziyareti sırasında, haritada Pal Dostu veya uçan evcil hayvan rastgele belirir. Dost veya uçan evcil hayvana tıklayarak eşya ödülleri kazanabilirsiniz; en fazla beş kez ödül alınabilir.</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Toplamda üç dönemlik Mantar Adası’nı Gez bulunmaktadır, her dönem 7 gün sürer. Her Cuma 20:00'de (sunucu saati) çekiliş yapılır.\n2. Her dönemde Mantar Adası’nı Gez’de farklı büyük ödüller bulunmaktadır ve o sunucuda o dönemdeki ödül havuzundaki tüm oyuncular arasından şanslı kazanan seçilir.\n3. Her dönemde Mantar Adası’nı Gez, o döneme özel farklı gezi biletleri ile yapılır ve yalnızca o dönemde kullanılabilir. Her gün giriş yaparak ücretsiz alınabilir.\n4. Gezi Bileti kullanarak rastgele eşya ödülleri kazanabilir ve o dönemdeki ödül havuzuna dahil olabilirsiniz. Kullanılan gezi bileti ne kadar fazla olursa, çekiliş sırasında büyük ödül kazanma olasılığı o kadar yüksek olur.\n5. Gezi Bileti kullanım miktarı yalnızca büyük ödül kazanma olasılığını etkiler. Büyük ödül kazanamayan oyuncular, Mantar Adası’nı Gez ödül havuzunun olasılıklarına göre rastgele eşya ödülleri kazanacaktır.\n6. Her Cuma günü saat 20:00'de (sunucu saatiyle) çekiliş yapıldıktan sonra, o dönemin Gezi Bileti otomatik olarak geçersiz olur, lütfen zamanında kullanın!</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Etkinlik başladıktan sonra, oyuncular pasta yapabilir. Her tamamlanan pasta, yeni bir pasta yapımını başlatır. Her turdaki pastanın ödülleri farklıdır.\n2. Arkadaşlar malzeme ekleyerek yardım edebilir veya arama yoluyla diğer mantarlara destek olabilir. Günlük olarak yardım yoluyla kazanılabilecek büyüme değeri sayısı sınırlıdır.\n3. Un, ''Günlük Eğlence'' oyununda elde edilebilir!\n4. Her gün bireysel malzeme ekleme hakkı otomatik olarak yenilenir ve bir depolama limiti vardır. Lütfen zamanında kullanın.</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Toplam ##1 pasta yapıldı</t>
        </is>
      </c>
      <c r="C27757" t="inlineStr">
        <is>
          <t>已制作##1个蛋糕</t>
        </is>
      </c>
    </row>
    <row r="27758" ht="13.5" customHeight="1">
      <c r="A27758" t="n">
        <v>501037</v>
      </c>
      <c r="B27758" t="inlineStr">
        <is>
          <t>Karşı takım bugün için yardım üst sınırına ulaşıldı</t>
        </is>
      </c>
      <c r="C27758" t="inlineStr">
        <is>
          <t>对方已达今日互助上限</t>
        </is>
      </c>
    </row>
    <row r="27759" ht="13.5" customHeight="1">
      <c r="A27759" t="n">
        <v>700025070</v>
      </c>
      <c r="B27759" t="inlineStr">
        <is>
          <t>&lt;b&gt;&lt;outline width=2 color=#230e07&gt;&lt;color=#fffce5&gt;&lt;color=#ff4444&gt;##1&lt;/color&gt; sağlık kaybedildi&lt;/color&gt;&lt;/outline&gt;&lt;/b&gt;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color=#230e07&gt;&lt;color=#fffce5&gt;&lt;color=#ff4444&gt;##1&lt;/color&gt; saldırı kaybedildi&lt;/color&gt;&lt;/outline&gt;&lt;/b&gt;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color=#230e07&gt;&lt;color=#fffce5&gt;&lt;color=#ff4444&gt;##1&lt;/color&gt; savunma kaybedildi&lt;/color&gt;&lt;/outline&gt;&lt;/b&gt;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color=#230e07&gt;&lt;color=#fffce5&gt;&lt;color=#ff4444&gt;##1&lt;/color&gt; sağlık sınırı kaybedildi&lt;/color&gt;&lt;/outline&gt;&lt;/b&gt;</t>
        </is>
      </c>
      <c r="C27762" t="inlineStr">
        <is>
          <t>&lt;b&gt;&lt;outline width=2 color=#230e07&gt;&lt;color=#fffce5&gt;失去&lt;color=#ff4444&gt;##1&lt;/color&gt;生命上限&lt;/color&gt;&lt;/outline&gt;&lt;/b&gt;</t>
        </is>
      </c>
    </row>
    <row r="27763" ht="13.5" customHeight="1">
      <c r="A27763" t="n">
        <v>700023343</v>
      </c>
      <c r="B27763" t="inlineStr">
        <is>
          <t>##1. Tur</t>
        </is>
      </c>
      <c r="C27763" t="inlineStr">
        <is>
          <t>第##1轮</t>
        </is>
      </c>
    </row>
    <row r="27764" ht="13.5" customHeight="1">
      <c r="A27764" t="n">
        <v>700023342</v>
      </c>
      <c r="B27764" t="inlineStr">
        <is>
          <t>Döngü Turu</t>
        </is>
      </c>
      <c r="C27764" t="inlineStr">
        <is>
          <t>循环轮</t>
        </is>
      </c>
    </row>
    <row r="27765" ht="13.5" customHeight="1">
      <c r="A27765" t="n">
        <v>700025257</v>
      </c>
      <c r="B27765" t="inlineStr">
        <is>
          <t>Mutlu</t>
        </is>
      </c>
      <c r="C27765" t="inlineStr">
        <is>
          <t>开心</t>
        </is>
      </c>
    </row>
    <row r="27766" ht="13.5" customHeight="1">
      <c r="A27766" t="n">
        <v>700025258</v>
      </c>
      <c r="B27766" t="inlineStr">
        <is>
          <t>Zen</t>
        </is>
      </c>
      <c r="C27766" t="inlineStr">
        <is>
          <t>冥想</t>
        </is>
      </c>
    </row>
    <row r="27767" ht="13.5" customHeight="1">
      <c r="A27767" t="n">
        <v>700025259</v>
      </c>
      <c r="B27767" t="inlineStr">
        <is>
          <t>Üzgün</t>
        </is>
      </c>
      <c r="C27767" t="inlineStr">
        <is>
          <t>悲伤</t>
        </is>
      </c>
    </row>
    <row r="27768" ht="13.5" customHeight="1">
      <c r="A27768" t="n">
        <v>700025260</v>
      </c>
      <c r="B27768" t="inlineStr">
        <is>
          <t>Pilim bitti</t>
        </is>
      </c>
      <c r="C27768" t="inlineStr">
        <is>
          <t>干不动了</t>
        </is>
      </c>
    </row>
    <row r="27769" ht="13.5" customHeight="1">
      <c r="A27769" t="n">
        <v>700025261</v>
      </c>
      <c r="B27769" t="inlineStr">
        <is>
          <t>Hadi bakalım!</t>
        </is>
      </c>
      <c r="C27769" t="inlineStr">
        <is>
          <t>干劲满满</t>
        </is>
      </c>
    </row>
    <row r="27770" ht="13.5" customHeight="1">
      <c r="A27770" t="n">
        <v>700025262</v>
      </c>
      <c r="B27770" t="inlineStr">
        <is>
          <t>Başım dönüyor</t>
        </is>
      </c>
      <c r="C27770" t="inlineStr">
        <is>
          <t>头晕晕的</t>
        </is>
      </c>
    </row>
    <row r="27771" ht="13.5" customHeight="1">
      <c r="A27771" t="n">
        <v>700025263</v>
      </c>
      <c r="B27771" t="inlineStr">
        <is>
          <t>Çok Tatlı</t>
        </is>
      </c>
      <c r="C27771" t="inlineStr">
        <is>
          <t>魅力满满</t>
        </is>
      </c>
    </row>
    <row r="27772" ht="13.5" customHeight="1">
      <c r="A27772" t="n">
        <v>700025264</v>
      </c>
      <c r="B27772" t="inlineStr">
        <is>
          <t>Ateş!</t>
        </is>
      </c>
      <c r="C27772" t="inlineStr">
        <is>
          <t>瞄准~ 发射！</t>
        </is>
      </c>
    </row>
    <row r="27773" ht="13.5" customHeight="1">
      <c r="A27773" t="n">
        <v>700025265</v>
      </c>
      <c r="B27773" t="inlineStr">
        <is>
          <t>Orada mısın?</t>
        </is>
      </c>
      <c r="C27773" t="inlineStr">
        <is>
          <t>你醒啦</t>
        </is>
      </c>
    </row>
    <row r="27774" ht="13.5" customHeight="1">
      <c r="A27774" t="n">
        <v>700001248</v>
      </c>
      <c r="B27774" t="inlineStr">
        <is>
          <t>İçerik Üreticisi Programı</t>
        </is>
      </c>
      <c r="C27774" t="inlineStr">
        <is>
          <t>创作者计划</t>
        </is>
      </c>
    </row>
    <row r="27775" ht="13.5" customHeight="1">
      <c r="A27775" t="n">
        <v>700024871</v>
      </c>
      <c r="B27775" t="inlineStr">
        <is>
          <t>Yanlışlıkla bilinmeyen bir canavarın tüyünü aldın ve o öfkeyle sana saldırıyor!</t>
        </is>
      </c>
      <c r="C27775" t="inlineStr">
        <is>
          <t>你不小心摘了不明生物的头发，它愤怒地朝你发起攻击！</t>
        </is>
      </c>
    </row>
    <row r="27776" ht="13.5" customHeight="1">
      <c r="A27776" t="n">
        <v>700024872</v>
      </c>
      <c r="B27776" t="inlineStr">
        <is>
          <t>Aniden ayakların sarmaşıklarla dolandı ve bilinmeyen bir canavar sana ani bir saldırı başlattı!</t>
        </is>
      </c>
      <c r="C27776" t="inlineStr">
        <is>
          <t>忽然被藤条缠住双脚，一只不明生物朝你发起突袭！</t>
        </is>
      </c>
    </row>
    <row r="27777" ht="13.5" customHeight="1">
      <c r="A27777" t="n">
        <v>700024877</v>
      </c>
      <c r="B27777" t="inlineStr">
        <is>
          <t>Balık tutarken öfkeli, kimliği bilinmeyen bir yaratık yakaladınız, size doğru atladı!</t>
        </is>
      </c>
      <c r="C27777" t="inlineStr">
        <is>
          <t>钓鱼钓上了一只愤怒的不明生物，他朝你飞扑过来了！</t>
        </is>
      </c>
    </row>
    <row r="27778" ht="13.5" customHeight="1">
      <c r="A27778" t="n">
        <v>700024878</v>
      </c>
      <c r="B27778" t="inlineStr">
        <is>
          <t>Kötü niyetli bilinmeyen bir yaratıkla karşılaştın, dikkatli ol!</t>
        </is>
      </c>
      <c r="C27778" t="inlineStr">
        <is>
          <t>遇到邪恶的不明生物，小心！</t>
        </is>
      </c>
    </row>
    <row r="27779" ht="13.5" customHeight="1">
      <c r="A27779" t="n">
        <v>700024882</v>
      </c>
      <c r="B27779" t="inlineStr">
        <is>
          <t>Bir canavar seni fark etti ve seni çorba yapmak için yakalamak istiyor!</t>
        </is>
      </c>
      <c r="C27779" t="inlineStr">
        <is>
          <t>一只怪物发现了你，竟要抓你去煲汤！</t>
        </is>
      </c>
    </row>
    <row r="27780" ht="13.5" customHeight="1">
      <c r="A27780" t="n">
        <v>700024970</v>
      </c>
      <c r="B27780" t="inlineStr">
        <is>
          <t>Beceri Artışı</t>
        </is>
      </c>
      <c r="C27780" t="inlineStr">
        <is>
          <t>增加技能</t>
        </is>
      </c>
    </row>
    <row r="27781" ht="13.5" customHeight="1">
      <c r="A27781" t="n">
        <v>700025102</v>
      </c>
      <c r="B27781" t="inlineStr">
        <is>
          <t>Hasar Değeri:</t>
        </is>
      </c>
      <c r="C27781" t="inlineStr">
        <is>
          <t>伤害值：</t>
        </is>
      </c>
    </row>
    <row r="27782" ht="13.5" customHeight="1">
      <c r="A27782" t="n">
        <v>700025103</v>
      </c>
      <c r="B27782" t="inlineStr">
        <is>
          <t>Fantastik Maceralar'ın ##1. bölümünü tamamlayarak açılır</t>
        </is>
      </c>
      <c r="C27782" t="inlineStr">
        <is>
          <t>通关奇幻冒险记第##1章解锁</t>
        </is>
      </c>
    </row>
    <row r="27783" ht="13.5" customHeight="1">
      <c r="A27783" t="n">
        <v>700025104</v>
      </c>
      <c r="B27783" t="inlineStr">
        <is>
          <t>Ne?! Düşman saldırıyor! oyun modunun ##1. aşamasını tamamlayarak açılır</t>
        </is>
      </c>
      <c r="C27783" t="inlineStr">
        <is>
          <t>通关什么！有敌袭第##1关解锁</t>
        </is>
      </c>
    </row>
    <row r="27784" ht="13.5" customHeight="1">
      <c r="A27784" t="n">
        <v>700025105</v>
      </c>
      <c r="B27784" t="inlineStr">
        <is>
          <t>Devam Et</t>
        </is>
      </c>
      <c r="C27784" t="inlineStr">
        <is>
          <t>继续</t>
        </is>
      </c>
    </row>
    <row r="27785" ht="13.5" customHeight="1">
      <c r="A27785" t="n">
        <v>700025106</v>
      </c>
      <c r="B27785" t="inlineStr">
        <is>
          <t>Başlangıç Kilidi Açık</t>
        </is>
      </c>
      <c r="C27785" t="inlineStr">
        <is>
          <t>初始解锁</t>
        </is>
      </c>
    </row>
    <row r="27786" ht="13.5" customHeight="1">
      <c r="A27786" t="n">
        <v>700025107</v>
      </c>
      <c r="B27786" t="inlineStr">
        <is>
          <t>1. Oyuncu, ''Fantastik Maceralar'' ve ''Ne?! Düşman saldırıyor!'' oyun modlarına katıldığında, bölümleri tamamlayarak Sınıflar, Beceriler, Dost Pal'lar, Kutsal Eser, Sırt Takısı ve Binekleri açabilir. Açılan eşyalar serbestçe kombinlenebilir ve karakterin gücünü artırır.</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Beceriler, Dost Pal'lar, Kutsal Eser, Sırt Takısı ve Bineklerin seviyeleri sabittir ve mücadele ilerledikçe kademeli olarak açılır. Açıldıktan sonra, Mantar ilgili etkileri kazanır; bu etkiler yalnızca ''Fantastik Maceralar'' ve ''Ne?! Düşman saldırıyor!'' oyun modlarında geçerlidir.</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Oyuncu, ''Fantastik Maceralar'' ve ''Ne?! Düşman saldırıyor!'' oyun modlarına katılarak Güçlenme Altınları kazanabilir. Güçlenme Altınları kullanılarak ekipmanlar yükseltilebilir ve ekipman özellikleri serbestçe yeniden biçimlendirilebilir; böylece oyuncu kendi özel oyun tarzını oluşturabilir.</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''Fantastik Maceralar'' toplamda 14 bölümden oluşur. Etkinlik süresince, ilk 14 gün boyunca her gün bir bölüm açılır. Oyuncunun bölüm içinde kazandığı etkiler yalnızca o bölüm için geçerlidir.</t>
        </is>
      </c>
      <c r="C27789" t="inlineStr">
        <is>
          <t>4.“奇幻冒险记”共包含14个章节。活动期间，前14天每日解锁一个章节。玩家在章节内获得的效果仅于本章节生效。</t>
        </is>
      </c>
    </row>
    <row r="27790" ht="13.5" customHeight="1">
      <c r="A27790" t="n">
        <v>700025111</v>
      </c>
      <c r="B27790" t="inlineStr">
        <is>
          <t>5. ''Ne?! Düşman saldırıyor!'' oyun modunda toplam 7 Baş Düşman bulunur. Etkinlik süresince her gün bir Baş Düşman açılır. İlk altı Baş Düşman tek kişilik mücadele şeklindedir ve yenildiklerinde ödül kazanılır.</t>
        </is>
      </c>
      <c r="C27790" t="inlineStr">
        <is>
          <t>5.“什么！有敌袭”共设置7个BOSS。活动期间，每日解锁一个BOSS。前六个BOSS为单人挑战，击败后可领取奖励。</t>
        </is>
      </c>
    </row>
    <row r="27791" ht="13.5" customHeight="1">
      <c r="A27791" t="n">
        <v>700025112</v>
      </c>
      <c r="B27791" t="inlineStr">
        <is>
          <t>6. Yedinci Baş Düşman bir Dünya Baş Düşmanıdır. Oyuncular, kişisel toplam hasarları ve sunucu genelindeki mücadele yoğunluğuna göre ilgili ödülleri alır.</t>
        </is>
      </c>
      <c r="C27791" t="inlineStr">
        <is>
          <t>6.第七个BOSS为世界BOSS，玩家将根据个人累计伤害值及全服挑战热度领取相应奖励。</t>
        </is>
      </c>
    </row>
    <row r="27792" ht="13.5" customHeight="1">
      <c r="A27792" t="n">
        <v>700025113</v>
      </c>
      <c r="B27792" t="inlineStr">
        <is>
          <t>Lütfen önceki aşamayı tamamlayın</t>
        </is>
      </c>
      <c r="C27792" t="inlineStr">
        <is>
          <t>请先完成前置关卡</t>
        </is>
      </c>
    </row>
    <row r="27793" ht="13.5" customHeight="1">
      <c r="A27793" t="n">
        <v>700025114</v>
      </c>
      <c r="B27793" t="inlineStr">
        <is>
          <t>Özellik Yok</t>
        </is>
      </c>
      <c r="C27793" t="inlineStr">
        <is>
          <t>暂无词条</t>
        </is>
      </c>
    </row>
    <row r="27794" ht="13.5" customHeight="1">
      <c r="A27794" t="n">
        <v>700025115</v>
      </c>
      <c r="B27794" t="inlineStr">
        <is>
          <t>Bölüm Geçildi</t>
        </is>
      </c>
      <c r="C27794" t="inlineStr">
        <is>
          <t>章节已通关</t>
        </is>
      </c>
    </row>
    <row r="27795" ht="13.5" customHeight="1">
      <c r="A27795" t="n">
        <v>700025116</v>
      </c>
      <c r="B27795" t="inlineStr">
        <is>
          <t>Kötü Cadı</t>
        </is>
      </c>
      <c r="C27795" t="inlineStr">
        <is>
          <t>邪恶女巫</t>
        </is>
      </c>
    </row>
    <row r="27796" ht="13.5" customHeight="1">
      <c r="A27796" t="n">
        <v>700024949</v>
      </c>
      <c r="B27796" t="inlineStr">
        <is>
          <t>Meleğin rehberliğinde, ##1</t>
        </is>
      </c>
      <c r="C27796" t="inlineStr">
        <is>
          <t>在天使的指引下，##1</t>
        </is>
      </c>
    </row>
    <row r="27797" ht="13.5" customHeight="1">
      <c r="A27797" t="n">
        <v>700024952</v>
      </c>
      <c r="B27797" t="inlineStr">
        <is>
          <t>Şeytanla bir sözleşme imzaladın; ##1, ##2</t>
        </is>
      </c>
      <c r="C27797" t="inlineStr">
        <is>
          <t>你与恶魔签订了契约，##1，##2</t>
        </is>
      </c>
    </row>
    <row r="27798" ht="13.5" customHeight="1">
      <c r="A27798" t="n">
        <v>700025359</v>
      </c>
      <c r="B27798" t="inlineStr">
        <is>
          <t>Bir gizemli çark keşfettin</t>
        </is>
      </c>
      <c r="C27798" t="inlineStr">
        <is>
          <t>你发现了一个神秘的转盘</t>
        </is>
      </c>
    </row>
    <row r="27799" ht="13.5" customHeight="1">
      <c r="A27799" t="n">
        <v>700025117</v>
      </c>
      <c r="B27799" t="inlineStr">
        <is>
          <t>Saldırı &lt;color=#138c13&gt;+%5&lt;/color&gt;</t>
        </is>
      </c>
      <c r="C27799" t="inlineStr">
        <is>
          <t>攻击&lt;color=#138c13&gt;+5%&lt;/color&gt;</t>
        </is>
      </c>
    </row>
    <row r="27800" ht="13.5" customHeight="1">
      <c r="A27800" t="n">
        <v>700025118</v>
      </c>
      <c r="B27800" t="inlineStr">
        <is>
          <t>Saldırı &lt;color=#138c13&gt;+%10&lt;/color&gt;</t>
        </is>
      </c>
      <c r="C27800" t="inlineStr">
        <is>
          <t>攻击&lt;color=#138c13&gt;+10%&lt;/color&gt;</t>
        </is>
      </c>
    </row>
    <row r="27801" ht="13.5" customHeight="1">
      <c r="A27801" t="n">
        <v>700025119</v>
      </c>
      <c r="B27801" t="inlineStr">
        <is>
          <t>Savunma &lt;color=#138c13&gt;+%5&lt;/color&gt;</t>
        </is>
      </c>
      <c r="C27801" t="inlineStr">
        <is>
          <t>防御&lt;color=#138c13&gt;+5%&lt;/color&gt;</t>
        </is>
      </c>
    </row>
    <row r="27802" ht="13.5" customHeight="1">
      <c r="A27802" t="n">
        <v>700025120</v>
      </c>
      <c r="B27802" t="inlineStr">
        <is>
          <t>Savunma &lt;color=#138c13&gt;+%10&lt;/color&gt;</t>
        </is>
      </c>
      <c r="C27802" t="inlineStr">
        <is>
          <t>防御&lt;color=#138c13&gt;+10%&lt;/color&gt;</t>
        </is>
      </c>
    </row>
    <row r="27803" ht="13.5" customHeight="1">
      <c r="A27803" t="n">
        <v>700025121</v>
      </c>
      <c r="B27803" t="inlineStr">
        <is>
          <t>Sağlık &lt;color=#138c13&gt;+%5&lt;/color&gt;</t>
        </is>
      </c>
      <c r="C27803" t="inlineStr">
        <is>
          <t>生命&lt;color=#138c13&gt;+5%&lt;/color&gt;</t>
        </is>
      </c>
    </row>
    <row r="27804" ht="13.5" customHeight="1">
      <c r="A27804" t="n">
        <v>700025122</v>
      </c>
      <c r="B27804" t="inlineStr">
        <is>
          <t>Sağlık &lt;color=#138c13&gt;+%10&lt;/color&gt;</t>
        </is>
      </c>
      <c r="C27804" t="inlineStr">
        <is>
          <t>生命&lt;color=#138c13&gt;+10%&lt;/color&gt;</t>
        </is>
      </c>
    </row>
    <row r="27805" ht="13.5" customHeight="1">
      <c r="A27805" t="n">
        <v>700025123</v>
      </c>
      <c r="B27805" t="inlineStr">
        <is>
          <t>Saldırı Hızı &lt;color=#138c13&gt;+%5&lt;/color&gt;</t>
        </is>
      </c>
      <c r="C27805" t="inlineStr">
        <is>
          <t>攻速&lt;color=#138c13&gt;+5%&lt;/color&gt;</t>
        </is>
      </c>
    </row>
    <row r="27806" ht="13.5" customHeight="1">
      <c r="A27806" t="n">
        <v>700025124</v>
      </c>
      <c r="B27806" t="inlineStr">
        <is>
          <t>Saldırı Hızı &lt;color=#138c13&gt;+%10&lt;/color&gt;</t>
        </is>
      </c>
      <c r="C27806" t="inlineStr">
        <is>
          <t>攻速&lt;color=#138c13&gt;+10%&lt;/color&gt;</t>
        </is>
      </c>
    </row>
    <row r="27807" ht="13.5" customHeight="1">
      <c r="A27807" t="n">
        <v>700025125</v>
      </c>
      <c r="B27807" t="inlineStr">
        <is>
          <t>Saldırı &lt;color=#138c13&gt;+%5&lt;/color&gt;\nSağlık &lt;color=#138c13&gt;+%5&lt;/color&gt;</t>
        </is>
      </c>
      <c r="C27807" t="inlineStr">
        <is>
          <t>攻击&lt;color=#138c13&gt;+5%&lt;/color&gt;\n生命&lt;color=#138c13&gt;+5%&lt;/color&gt;</t>
        </is>
      </c>
    </row>
    <row r="27808" ht="13.5" customHeight="1">
      <c r="A27808" t="n">
        <v>700025126</v>
      </c>
      <c r="B27808" t="inlineStr">
        <is>
          <t>Saldırı &lt;color=#138c13&gt;+%10&lt;/color&gt;\nSağlık &lt;color=#138c13&gt;+%10&lt;/color&gt;</t>
        </is>
      </c>
      <c r="C27808" t="inlineStr">
        <is>
          <t>攻击&lt;color=#138c13&gt;+10%&lt;/color&gt;\n生命&lt;color=#138c13&gt;+10%&lt;/color&gt;</t>
        </is>
      </c>
    </row>
    <row r="27809" ht="13.5" customHeight="1">
      <c r="A27809" t="n">
        <v>700025127</v>
      </c>
      <c r="B27809" t="inlineStr">
        <is>
          <t>Saldırı &lt;color=#138c13&gt;+%5&lt;/color&gt;\nSaldırı Hızı &lt;color=#138c13&gt;+%5&lt;/color&gt;</t>
        </is>
      </c>
      <c r="C27809" t="inlineStr">
        <is>
          <t>攻击&lt;color=#138c13&gt;+5%&lt;/color&gt;\n攻速&lt;color=#138c13&gt;+5%&lt;/color&gt;</t>
        </is>
      </c>
    </row>
    <row r="27810" ht="13.5" customHeight="1">
      <c r="A27810" t="n">
        <v>700025128</v>
      </c>
      <c r="B27810" t="inlineStr">
        <is>
          <t>Saldırı &lt;color=#138c13&gt;+%10&lt;/color&gt;\nSaldırı Hızı &lt;color=#138c13&gt;+%10&lt;/color&gt;</t>
        </is>
      </c>
      <c r="C27810" t="inlineStr">
        <is>
          <t>攻击&lt;color=#138c13&gt;+10%&lt;/color&gt;\n攻速&lt;color=#138c13&gt;+10%&lt;/color&gt;</t>
        </is>
      </c>
    </row>
    <row r="27811" ht="13.5" customHeight="1">
      <c r="A27811" t="n">
        <v>700025129</v>
      </c>
      <c r="B27811" t="inlineStr">
        <is>
          <t>Saldırı &lt;color=#138c13&gt;+%5&lt;/color&gt;\nSavunma &lt;color=#138c13&gt;+%5&lt;/color&gt;</t>
        </is>
      </c>
      <c r="C27811" t="inlineStr">
        <is>
          <t>攻击&lt;color=#138c13&gt;+5%&lt;/color&gt;\n防御&lt;color=#138c13&gt;+5%&lt;/color&gt;</t>
        </is>
      </c>
    </row>
    <row r="27812" ht="13.5" customHeight="1">
      <c r="A27812" t="n">
        <v>700025130</v>
      </c>
      <c r="B27812" t="inlineStr">
        <is>
          <t>Saldırı &lt;color=#138c13&gt;+%10&lt;/color&gt;\nSavunma &lt;color=#138c13&gt;+%10&lt;/color&gt;</t>
        </is>
      </c>
      <c r="C27812" t="inlineStr">
        <is>
          <t>攻击&lt;color=#138c13&gt;+10%&lt;/color&gt;\n防御&lt;color=#138c13&gt;+10%&lt;/color&gt;</t>
        </is>
      </c>
    </row>
    <row r="27813" ht="13.5" customHeight="1">
      <c r="A27813" t="n">
        <v>700025131</v>
      </c>
      <c r="B27813" t="inlineStr">
        <is>
          <t>Sağlık &lt;color=#138c13&gt;+%5&lt;/color&gt;\nSavunma &lt;color=#138c13&gt;+%5&lt;/color&gt;</t>
        </is>
      </c>
      <c r="C27813" t="inlineStr">
        <is>
          <t>生命&lt;color=#138c13&gt;+5%&lt;/color&gt;\n防御&lt;color=#138c13&gt;+5%&lt;/color&gt;</t>
        </is>
      </c>
    </row>
    <row r="27814" ht="13.5" customHeight="1">
      <c r="A27814" t="n">
        <v>700025132</v>
      </c>
      <c r="B27814" t="inlineStr">
        <is>
          <t>Sağlık &lt;color=#138c13&gt;+%10&lt;/color&gt;\nSavunma &lt;color=#138c13&gt;+%10&lt;/color&gt;</t>
        </is>
      </c>
      <c r="C27814" t="inlineStr">
        <is>
          <t>生命&lt;color=#138c13&gt;+10%&lt;/color&gt;\n防御&lt;color=#138c13&gt;+10%&lt;/color&gt;</t>
        </is>
      </c>
    </row>
    <row r="27815" ht="13.5" customHeight="1">
      <c r="A27815" t="n">
        <v>700025133</v>
      </c>
      <c r="B27815" t="inlineStr">
        <is>
          <t>Sağlık &lt;color=#138c13&gt;+%5&lt;/color&gt;\nSaldırı Hızı &lt;color=#138c13&gt;+%5&lt;/color&gt;</t>
        </is>
      </c>
      <c r="C27815" t="inlineStr">
        <is>
          <t>生命&lt;color=#138c13&gt;+5%&lt;/color&gt;\n攻速&lt;color=#138c13&gt;+5%&lt;/color&gt;</t>
        </is>
      </c>
    </row>
    <row r="27816" ht="13.5" customHeight="1">
      <c r="A27816" t="n">
        <v>700025134</v>
      </c>
      <c r="B27816" t="inlineStr">
        <is>
          <t>Sağlık &lt;color=#138c13&gt;+%10&lt;/color&gt;\nSaldırı Hızı &lt;color=#138c13&gt;+%10&lt;/color&gt;</t>
        </is>
      </c>
      <c r="C27816" t="inlineStr">
        <is>
          <t>生命&lt;color=#138c13&gt;+10%&lt;/color&gt;\n攻速&lt;color=#138c13&gt;+10%&lt;/color&gt;</t>
        </is>
      </c>
    </row>
    <row r="27817" ht="13.5" customHeight="1">
      <c r="A27817" t="n">
        <v>700025135</v>
      </c>
      <c r="B27817" t="inlineStr">
        <is>
          <t>Savunma &lt;color=#138c13&gt;+%5&lt;/color&gt;\nSaldırı Hızı &lt;color=#138c13&gt;+%5&lt;/color&gt;</t>
        </is>
      </c>
      <c r="C27817" t="inlineStr">
        <is>
          <t>防御&lt;color=#138c13&gt;+5%&lt;/color&gt;\n攻速&lt;color=#138c13&gt;+5%&lt;/color&gt;</t>
        </is>
      </c>
    </row>
    <row r="27818" ht="13.5" customHeight="1">
      <c r="A27818" t="n">
        <v>700025136</v>
      </c>
      <c r="B27818" t="inlineStr">
        <is>
          <t>Savunma &lt;color=#138c13&gt;+%10&lt;/color&gt;\nSaldırı Hızı &lt;color=#138c13&gt;+%10&lt;/color&gt;</t>
        </is>
      </c>
      <c r="C27818" t="inlineStr">
        <is>
          <t>防御&lt;color=#138c13&gt;+10%&lt;/color&gt;\n攻速&lt;color=#138c13&gt;+10%&lt;/color&gt;</t>
        </is>
      </c>
    </row>
    <row r="27819" ht="13.5" customHeight="1">
      <c r="A27819" t="n">
        <v>700025137</v>
      </c>
      <c r="B27819" t="inlineStr">
        <is>
          <t>Kaçınma &lt;color=#138c13&gt;+%5&lt;/color&gt;</t>
        </is>
      </c>
      <c r="C27819" t="inlineStr">
        <is>
          <t>闪避&lt;color=#138c13&gt;+5%&lt;/color&gt;</t>
        </is>
      </c>
    </row>
    <row r="27820" ht="13.5" customHeight="1">
      <c r="A27820" t="n">
        <v>700025138</v>
      </c>
      <c r="B27820" t="inlineStr">
        <is>
          <t>Kaçınma &lt;color=#138c13&gt;+%10&lt;/color&gt;</t>
        </is>
      </c>
      <c r="C27820" t="inlineStr">
        <is>
          <t>闪避&lt;color=#138c13&gt;+10%&lt;/color&gt;</t>
        </is>
      </c>
    </row>
    <row r="27821" ht="13.5" customHeight="1">
      <c r="A27821" t="n">
        <v>700025139</v>
      </c>
      <c r="B27821" t="inlineStr">
        <is>
          <t>Normal Saldırı Hasarı &lt;color=#138c13&gt;+%5&lt;/color&gt;</t>
        </is>
      </c>
      <c r="C27821" t="inlineStr">
        <is>
          <t>普攻伤害&lt;color=#138c13&gt;+5%&lt;/color&gt;</t>
        </is>
      </c>
    </row>
    <row r="27822" ht="13.5" customHeight="1">
      <c r="A27822" t="n">
        <v>700025140</v>
      </c>
      <c r="B27822" t="inlineStr">
        <is>
          <t>Normal Saldırı Hasarı &lt;color=#138c13&gt;+%10&lt;/color&gt;</t>
        </is>
      </c>
      <c r="C27822" t="inlineStr">
        <is>
          <t>普攻伤害&lt;color=#138c13&gt;+10%&lt;/color&gt;</t>
        </is>
      </c>
    </row>
    <row r="27823" ht="13.5" customHeight="1">
      <c r="A27823" t="n">
        <v>700025141</v>
      </c>
      <c r="B27823" t="inlineStr">
        <is>
          <t>Baş Düşman Hasarı &lt;color=#138c13&gt;+%5&lt;/color&gt;</t>
        </is>
      </c>
      <c r="C27823" t="inlineStr">
        <is>
          <t>BOSS伤害&lt;color=#138c13&gt;+5%&lt;/color&gt;</t>
        </is>
      </c>
    </row>
    <row r="27824" ht="13.5" customHeight="1">
      <c r="A27824" t="n">
        <v>700025142</v>
      </c>
      <c r="B27824" t="inlineStr">
        <is>
          <t>Baş Düşman Hasarı &lt;color=#138c13&gt;+%10&lt;/color&gt;</t>
        </is>
      </c>
      <c r="C27824" t="inlineStr">
        <is>
          <t>BOSS伤害&lt;color=#138c13&gt;+10%&lt;/color&gt;</t>
        </is>
      </c>
    </row>
    <row r="27825" ht="13.5" customHeight="1">
      <c r="A27825" t="n">
        <v>700025143</v>
      </c>
      <c r="B27825" t="inlineStr">
        <is>
          <t>Kritik Hasar &lt;color=#138c13&gt;+%5&lt;/color&gt;</t>
        </is>
      </c>
      <c r="C27825" t="inlineStr">
        <is>
          <t>暴伤&lt;color=#138c13&gt;+5%&lt;/color&gt;</t>
        </is>
      </c>
    </row>
    <row r="27826" ht="13.5" customHeight="1">
      <c r="A27826" t="n">
        <v>700025144</v>
      </c>
      <c r="B27826" t="inlineStr">
        <is>
          <t>Kritik Hasar &lt;color=#138c13&gt;+%10&lt;/color&gt;</t>
        </is>
      </c>
      <c r="C27826" t="inlineStr">
        <is>
          <t>暴伤&lt;color=#138c13&gt;+10%&lt;/color&gt;</t>
        </is>
      </c>
    </row>
    <row r="27827" ht="13.5" customHeight="1">
      <c r="A27827" t="n">
        <v>700025145</v>
      </c>
      <c r="B27827" t="inlineStr">
        <is>
          <t>Kaçınma &lt;color=#138c13&gt;+%5&lt;/color&gt;\nNormal Saldırı Hasarı &lt;color=#138c13&gt;+%5&lt;/color&gt;</t>
        </is>
      </c>
      <c r="C27827" t="inlineStr">
        <is>
          <t>闪避&lt;color=#138c13&gt;+5%&lt;/color&gt;\n普攻伤害&lt;color=#138c13&gt;+5%&lt;/color&gt;</t>
        </is>
      </c>
    </row>
    <row r="27828" ht="13.5" customHeight="1">
      <c r="A27828" t="n">
        <v>700025146</v>
      </c>
      <c r="B27828" t="inlineStr">
        <is>
          <t>Kaçınma &lt;color=#138c13&gt;+%10&lt;/color&gt;\nNormal Saldırı Hasarı &lt;color=#138c13&gt;+%10&lt;/color&gt;</t>
        </is>
      </c>
      <c r="C27828" t="inlineStr">
        <is>
          <t>闪避&lt;color=#138c13&gt;+10%&lt;/color&gt;\n普攻伤害&lt;color=#138c13&gt;+10%&lt;/color&gt;</t>
        </is>
      </c>
    </row>
    <row r="27829" ht="13.5" customHeight="1">
      <c r="A27829" t="n">
        <v>700025147</v>
      </c>
      <c r="B27829" t="inlineStr">
        <is>
          <t>Kaçınma &lt;color=#138c13&gt;+%5&lt;/color&gt;\nBaş Düşman Hasarı &lt;color=#138c13&gt;+%5&lt;/color&gt;</t>
        </is>
      </c>
      <c r="C27829" t="inlineStr">
        <is>
          <t>闪避&lt;color=#138c13&gt;+5%&lt;/color&gt;\nBOSS伤害&lt;color=#138c13&gt;+5%&lt;/color&gt;</t>
        </is>
      </c>
    </row>
    <row r="27830" ht="13.5" customHeight="1">
      <c r="A27830" t="n">
        <v>700025148</v>
      </c>
      <c r="B27830" t="inlineStr">
        <is>
          <t>Kaçınma &lt;color=#138c13&gt;+%10&lt;/color&gt;\nBaş Düşman Hasarı &lt;color=#138c13&gt;+%10&lt;/color&gt;</t>
        </is>
      </c>
      <c r="C27830" t="inlineStr">
        <is>
          <t>闪避&lt;color=#138c13&gt;+10%&lt;/color&gt;\nBOSS伤害&lt;color=#138c13&gt;+10%&lt;/color&gt;</t>
        </is>
      </c>
    </row>
    <row r="27831" ht="13.5" customHeight="1">
      <c r="A27831" t="n">
        <v>700025149</v>
      </c>
      <c r="B27831" t="inlineStr">
        <is>
          <t>Kaçınma &lt;color=#138c13&gt;+%5&lt;/color&gt;\nKritik Hasar &lt;color=#138c13&gt;+%5&lt;/color&gt;</t>
        </is>
      </c>
      <c r="C27831" t="inlineStr">
        <is>
          <t>闪避&lt;color=#138c13&gt;+5%&lt;/color&gt;\n暴伤&lt;color=#138c13&gt;+5%&lt;/color&gt;</t>
        </is>
      </c>
    </row>
    <row r="27832" ht="13.5" customHeight="1">
      <c r="A27832" t="n">
        <v>700025150</v>
      </c>
      <c r="B27832" t="inlineStr">
        <is>
          <t>Kaçınma &lt;color=#138c13&gt;+%10&lt;/color&gt;\nKritik Hasar &lt;color=#138c13&gt;+%10&lt;/color&gt;</t>
        </is>
      </c>
      <c r="C27832" t="inlineStr">
        <is>
          <t>闪避&lt;color=#138c13&gt;+10%&lt;/color&gt;\n暴伤&lt;color=#138c13&gt;+10%&lt;/color&gt;</t>
        </is>
      </c>
    </row>
    <row r="27833" ht="13.5" customHeight="1">
      <c r="A27833" t="n">
        <v>700025151</v>
      </c>
      <c r="B27833" t="inlineStr">
        <is>
          <t>Normal Saldırı Hasarı &lt;color=#138c13&gt;+%5&lt;/color&gt;\nBaş Düşman Hasarı &lt;color=#138c13&gt;+%5&lt;/color&gt;</t>
        </is>
      </c>
      <c r="C27833" t="inlineStr">
        <is>
          <t>普攻伤害&lt;color=#138c13&gt;+5%&lt;/color&gt;\nBOSS伤害&lt;color=#138c13&gt;+5%&lt;/color&gt;</t>
        </is>
      </c>
    </row>
    <row r="27834" ht="13.5" customHeight="1">
      <c r="A27834" t="n">
        <v>700025152</v>
      </c>
      <c r="B27834" t="inlineStr">
        <is>
          <t>Normal Saldırı Hasarı &lt;color=#138c13&gt;+%10&lt;/color&gt;\nBaş Düşman Hasarı &lt;color=#138c13&gt;+%10&lt;/color&gt;</t>
        </is>
      </c>
      <c r="C27834" t="inlineStr">
        <is>
          <t>普攻伤害&lt;color=#138c13&gt;+10%&lt;/color&gt;\nBOSS伤害&lt;color=#138c13&gt;+10%&lt;/color&gt;</t>
        </is>
      </c>
    </row>
    <row r="27835" ht="13.5" customHeight="1">
      <c r="A27835" t="n">
        <v>700025153</v>
      </c>
      <c r="B27835" t="inlineStr">
        <is>
          <t>Normal Saldırı Hasarı &lt;color=#138c13&gt;+%5&lt;/color&gt;\nKritik Hasar &lt;color=#138c13&gt;+%5&lt;/color&gt;</t>
        </is>
      </c>
      <c r="C27835" t="inlineStr">
        <is>
          <t>普攻伤害&lt;color=#138c13&gt;+5%&lt;/color&gt;\n暴伤&lt;color=#138c13&gt;+5%&lt;/color&gt;</t>
        </is>
      </c>
    </row>
    <row r="27836" ht="13.5" customHeight="1">
      <c r="A27836" t="n">
        <v>700025154</v>
      </c>
      <c r="B27836" t="inlineStr">
        <is>
          <t>Normal Saldırı Hasarı &lt;color=#138c13&gt;+%10&lt;/color&gt;\nKritik Hasar &lt;color=#138c13&gt;+%10&lt;/color&gt;</t>
        </is>
      </c>
      <c r="C27836" t="inlineStr">
        <is>
          <t>普攻伤害&lt;color=#138c13&gt;+10%&lt;/color&gt;\n暴伤&lt;color=#138c13&gt;+10%&lt;/color&gt;</t>
        </is>
      </c>
    </row>
    <row r="27837" ht="13.5" customHeight="1">
      <c r="A27837" t="n">
        <v>700025155</v>
      </c>
      <c r="B27837" t="inlineStr">
        <is>
          <t>Baş Düşman Hasarı &lt;color=#138c13&gt;+%5&lt;/color&gt;\nKritik Hasar &lt;color=#138c13&gt;+%5&lt;/color&gt;</t>
        </is>
      </c>
      <c r="C27837" t="inlineStr">
        <is>
          <t>BOSS伤害&lt;color=#138c13&gt;+5%&lt;/color&gt;\n暴伤&lt;color=#138c13&gt;+5%&lt;/color&gt;</t>
        </is>
      </c>
    </row>
    <row r="27838" ht="13.5" customHeight="1">
      <c r="A27838" t="n">
        <v>700025156</v>
      </c>
      <c r="B27838" t="inlineStr">
        <is>
          <t>Baş Düşman Hasarı &lt;color=#138c13&gt;+%10&lt;/color&gt;\nKritik Hasar &lt;color=#138c13&gt;+%10&lt;/color&gt;</t>
        </is>
      </c>
      <c r="C27838" t="inlineStr">
        <is>
          <t>BOSS伤害&lt;color=#138c13&gt;+10%&lt;/color&gt;\n暴伤&lt;color=#138c13&gt;+10%&lt;/color&gt;</t>
        </is>
      </c>
    </row>
    <row r="27839" ht="13.5" customHeight="1">
      <c r="A27839" t="n">
        <v>700025157</v>
      </c>
      <c r="B27839" t="inlineStr">
        <is>
          <t>Karşı Saldırı &lt;color=#138c13&gt;+%5&lt;/color&gt;</t>
        </is>
      </c>
      <c r="C27839" t="inlineStr">
        <is>
          <t>反击&lt;color=#138c13&gt;+5%&lt;/color&gt;</t>
        </is>
      </c>
    </row>
    <row r="27840" ht="13.5" customHeight="1">
      <c r="A27840" t="n">
        <v>700025158</v>
      </c>
      <c r="B27840" t="inlineStr">
        <is>
          <t>Karşı Saldırı &lt;color=#138c13&gt;+%10&lt;/color&gt;</t>
        </is>
      </c>
      <c r="C27840" t="inlineStr">
        <is>
          <t>反击&lt;color=#138c13&gt;+10%&lt;/color&gt;</t>
        </is>
      </c>
    </row>
    <row r="27841" ht="13.5" customHeight="1">
      <c r="A27841" t="n">
        <v>700025159</v>
      </c>
      <c r="B27841" t="inlineStr">
        <is>
          <t>Karşı Saldırı Hasarı &lt;color=#138c13&gt;+%5&lt;/color&gt;</t>
        </is>
      </c>
      <c r="C27841" t="inlineStr">
        <is>
          <t>反击伤害&lt;color=#138c13&gt;+5%&lt;/color&gt;</t>
        </is>
      </c>
    </row>
    <row r="27842" ht="13.5" customHeight="1">
      <c r="A27842" t="n">
        <v>700025160</v>
      </c>
      <c r="B27842" t="inlineStr">
        <is>
          <t>Karşı Saldırı Hasarı &lt;color=#138c13&gt;+%10&lt;/color&gt;</t>
        </is>
      </c>
      <c r="C27842" t="inlineStr">
        <is>
          <t>反击伤害&lt;color=#138c13&gt;+10%&lt;/color&gt;</t>
        </is>
      </c>
    </row>
    <row r="27843" ht="13.5" customHeight="1">
      <c r="A27843" t="n">
        <v>700025161</v>
      </c>
      <c r="B27843" t="inlineStr">
        <is>
          <t>Kombo Saldırı &lt;color=#138c13&gt;+%5&lt;/color&gt;</t>
        </is>
      </c>
      <c r="C27843" t="inlineStr">
        <is>
          <t>连击&lt;color=#138c13&gt;+5%&lt;/color&gt;</t>
        </is>
      </c>
    </row>
    <row r="27844" ht="13.5" customHeight="1">
      <c r="A27844" t="n">
        <v>700025162</v>
      </c>
      <c r="B27844" t="inlineStr">
        <is>
          <t>Kombo Saldırı &lt;color=#138c13&gt;+%10&lt;/color&gt;</t>
        </is>
      </c>
      <c r="C27844" t="inlineStr">
        <is>
          <t>连击&lt;color=#138c13&gt;+10%&lt;/color&gt;</t>
        </is>
      </c>
    </row>
    <row r="27845" ht="13.5" customHeight="1">
      <c r="A27845" t="n">
        <v>700025163</v>
      </c>
      <c r="B27845" t="inlineStr">
        <is>
          <t>Kombo Saldırı Hasarı &lt;color=#138c13&gt;+%5&lt;/color&gt;</t>
        </is>
      </c>
      <c r="C27845" t="inlineStr">
        <is>
          <t>连击伤害&lt;color=#138c13&gt;+5%&lt;/color&gt;</t>
        </is>
      </c>
    </row>
    <row r="27846" ht="13.5" customHeight="1">
      <c r="A27846" t="n">
        <v>700025164</v>
      </c>
      <c r="B27846" t="inlineStr">
        <is>
          <t>Kombo Saldırı Hasarı &lt;color=#138c13&gt;+%10&lt;/color&gt;</t>
        </is>
      </c>
      <c r="C27846" t="inlineStr">
        <is>
          <t>连击伤害&lt;color=#138c13&gt;+10%&lt;/color&gt;</t>
        </is>
      </c>
    </row>
    <row r="27847" ht="13.5" customHeight="1">
      <c r="A27847" t="n">
        <v>700025165</v>
      </c>
      <c r="B27847" t="inlineStr">
        <is>
          <t>Beceri Hasarı &lt;color=#138c13&gt;+%5&lt;/color&gt;</t>
        </is>
      </c>
      <c r="C27847" t="inlineStr">
        <is>
          <t>技能伤害&lt;color=#138c13&gt;+5%&lt;/color&gt;</t>
        </is>
      </c>
    </row>
    <row r="27848" ht="13.5" customHeight="1">
      <c r="A27848" t="n">
        <v>700025166</v>
      </c>
      <c r="B27848" t="inlineStr">
        <is>
          <t>Beceri Hasarı &lt;color=#138c13&gt;+%10&lt;/color&gt;</t>
        </is>
      </c>
      <c r="C27848" t="inlineStr">
        <is>
          <t>技能伤害&lt;color=#138c13&gt;+10%&lt;/color&gt;</t>
        </is>
      </c>
    </row>
    <row r="27849" ht="13.5" customHeight="1">
      <c r="A27849" t="n">
        <v>700025167</v>
      </c>
      <c r="B27849" t="inlineStr">
        <is>
          <t>Dost Hasarı &lt;color=#138c13&gt;+%5&lt;/color&gt;</t>
        </is>
      </c>
      <c r="C27849" t="inlineStr">
        <is>
          <t>同伴伤害&lt;color=#138c13&gt;+5%&lt;/color&gt;</t>
        </is>
      </c>
    </row>
    <row r="27850" ht="13.5" customHeight="1">
      <c r="A27850" t="n">
        <v>700025168</v>
      </c>
      <c r="B27850" t="inlineStr">
        <is>
          <t>Dost Hasarı &lt;color=#138c13&gt;+%10&lt;/color&gt;</t>
        </is>
      </c>
      <c r="C27850" t="inlineStr">
        <is>
          <t>同伴伤害&lt;color=#138c13&gt;+10%&lt;/color&gt;</t>
        </is>
      </c>
    </row>
    <row r="27851" ht="13.5" customHeight="1">
      <c r="A27851" t="n">
        <v>700025169</v>
      </c>
      <c r="B27851" t="inlineStr">
        <is>
          <t>Kritik Vuruş &lt;color=#138c13&gt;+%5&lt;/color&gt;</t>
        </is>
      </c>
      <c r="C27851" t="inlineStr">
        <is>
          <t>暴击&lt;color=#138c13&gt;+5%&lt;/color&gt;</t>
        </is>
      </c>
    </row>
    <row r="27852" ht="13.5" customHeight="1">
      <c r="A27852" t="n">
        <v>700025170</v>
      </c>
      <c r="B27852" t="inlineStr">
        <is>
          <t>Kritik Vuruş &lt;color=#138c13&gt;+%10&lt;/color&gt;</t>
        </is>
      </c>
      <c r="C27852" t="inlineStr">
        <is>
          <t>暴击&lt;color=#138c13&gt;+10%&lt;/color&gt;</t>
        </is>
      </c>
    </row>
    <row r="27853" ht="13.5" customHeight="1">
      <c r="A27853" t="n">
        <v>700025171</v>
      </c>
      <c r="B27853" t="inlineStr">
        <is>
          <t>Karşı Saldırı &lt;color=#138c13&gt;+%5&lt;/color&gt;\nKarşı Saldırı Hasarı &lt;color=#138c13&gt;+%5&lt;/color&gt;</t>
        </is>
      </c>
      <c r="C27853" t="inlineStr">
        <is>
          <t>反击&lt;color=#138c13&gt;+5%&lt;/color&gt;\n反击伤害&lt;color=#138c13&gt;+5%&lt;/color&gt;</t>
        </is>
      </c>
    </row>
    <row r="27854" ht="13.5" customHeight="1">
      <c r="A27854" t="n">
        <v>700025172</v>
      </c>
      <c r="B27854" t="inlineStr">
        <is>
          <t>Karşı Saldırı &lt;color=#138c13&gt;+%10&lt;/color&gt;\nKarşı Saldırı Hasarı &lt;color=#138c13&gt;+%10&lt;/color&gt;</t>
        </is>
      </c>
      <c r="C27854" t="inlineStr">
        <is>
          <t>反击&lt;color=#138c13&gt;+10%&lt;/color&gt;\n反击伤害&lt;color=#138c13&gt;+10%&lt;/color&gt;</t>
        </is>
      </c>
    </row>
    <row r="27855" ht="13.5" customHeight="1">
      <c r="A27855" t="n">
        <v>700025173</v>
      </c>
      <c r="B27855" t="inlineStr">
        <is>
          <t>Karşı Saldırı &lt;color=#138c13&gt;+%5&lt;/color&gt;\nNormal Saldırı Hasarı &lt;color=#138c13&gt;+%5&lt;/color&gt;</t>
        </is>
      </c>
      <c r="C27855" t="inlineStr">
        <is>
          <t>反击&lt;color=#138c13&gt;+5%&lt;/color&gt;\n普攻伤害&lt;color=#138c13&gt;+5%&lt;/color&gt;</t>
        </is>
      </c>
    </row>
    <row r="27856" ht="13.5" customHeight="1">
      <c r="A27856" t="n">
        <v>700025174</v>
      </c>
      <c r="B27856" t="inlineStr">
        <is>
          <t>Karşı Saldırı &lt;color=#138c13&gt;+%10&lt;/color&gt;\nNormal Saldırı Hasarı &lt;color=#138c13&gt;+%10&lt;/color&gt;</t>
        </is>
      </c>
      <c r="C27856" t="inlineStr">
        <is>
          <t>反击&lt;color=#138c13&gt;+10%&lt;/color&gt;\n普攻伤害&lt;color=#138c13&gt;+10%&lt;/color&gt;</t>
        </is>
      </c>
    </row>
    <row r="27857" ht="13.5" customHeight="1">
      <c r="A27857" t="n">
        <v>700025175</v>
      </c>
      <c r="B27857" t="inlineStr">
        <is>
          <t>Karşı Saldırı &lt;color=#138c13&gt;+%5&lt;/color&gt;\nKritik Vuruş &lt;color=#138c13&gt;+%5&lt;/color&gt;</t>
        </is>
      </c>
      <c r="C27857" t="inlineStr">
        <is>
          <t>反击&lt;color=#138c13&gt;+5%&lt;/color&gt;\n暴击&lt;color=#138c13&gt;+5%&lt;/color&gt;</t>
        </is>
      </c>
    </row>
    <row r="27858" ht="13.5" customHeight="1">
      <c r="A27858" t="n">
        <v>700025176</v>
      </c>
      <c r="B27858" t="inlineStr">
        <is>
          <t>Karşı Saldırı &lt;color=#138c13&gt;+%10&lt;/color&gt;\nKritik Vuruş &lt;color=#138c13&gt;+%10&lt;/color&gt;</t>
        </is>
      </c>
      <c r="C27858" t="inlineStr">
        <is>
          <t>反击&lt;color=#138c13&gt;+10%&lt;/color&gt;\n暴击&lt;color=#138c13&gt;+10%&lt;/color&gt;</t>
        </is>
      </c>
    </row>
    <row r="27859" ht="13.5" customHeight="1">
      <c r="A27859" t="n">
        <v>700025177</v>
      </c>
      <c r="B27859" t="inlineStr">
        <is>
          <t>Karşı Saldırı Hasarı &lt;color=#138c13&gt;+%5&lt;/color&gt;\nNormal Saldırı Hasarı &lt;color=#138c13&gt;+%5&lt;/color&gt;</t>
        </is>
      </c>
      <c r="C27859" t="inlineStr">
        <is>
          <t>反击伤害&lt;color=#138c13&gt;+5%&lt;/color&gt;\n普攻伤害&lt;color=#138c13&gt;+5%&lt;/color&gt;</t>
        </is>
      </c>
    </row>
    <row r="27860" ht="13.5" customHeight="1">
      <c r="A27860" t="n">
        <v>700025178</v>
      </c>
      <c r="B27860" t="inlineStr">
        <is>
          <t>Karşı Saldırı Hasarı &lt;color=#138c13&gt;+%10&lt;/color&gt;\nNormal Saldırı Hasarı &lt;color=#138c13&gt;+%10&lt;/color&gt;</t>
        </is>
      </c>
      <c r="C27860" t="inlineStr">
        <is>
          <t>反击伤害&lt;color=#138c13&gt;+10%&lt;/color&gt;\n普攻伤害&lt;color=#138c13&gt;+10%&lt;/color&gt;</t>
        </is>
      </c>
    </row>
    <row r="27861" ht="13.5" customHeight="1">
      <c r="A27861" t="n">
        <v>700025179</v>
      </c>
      <c r="B27861" t="inlineStr">
        <is>
          <t>Karşı Saldırı Hasarı &lt;color=#138c13&gt;+%5&lt;/color&gt;\nKritik Vuruş &lt;color=#138c13&gt;+%5&lt;/color&gt;</t>
        </is>
      </c>
      <c r="C27861" t="inlineStr">
        <is>
          <t>反击伤害&lt;color=#138c13&gt;+5%&lt;/color&gt;\n暴击&lt;color=#138c13&gt;+5%&lt;/color&gt;</t>
        </is>
      </c>
    </row>
    <row r="27862" ht="13.5" customHeight="1">
      <c r="A27862" t="n">
        <v>700025180</v>
      </c>
      <c r="B27862" t="inlineStr">
        <is>
          <t>Karşı Saldırı Hasarı &lt;color=#138c13&gt;+%10&lt;/color&gt;\nKritik Vuruş &lt;color=#138c13&gt;+%10&lt;/color&gt;</t>
        </is>
      </c>
      <c r="C27862" t="inlineStr">
        <is>
          <t>反击伤害&lt;color=#138c13&gt;+10%&lt;/color&gt;\n暴击&lt;color=#138c13&gt;+10%&lt;/color&gt;</t>
        </is>
      </c>
    </row>
    <row r="27863" ht="13.5" customHeight="1">
      <c r="A27863" t="n">
        <v>700025181</v>
      </c>
      <c r="B27863" t="inlineStr">
        <is>
          <t>Normal Saldırı Hasarı &lt;color=#138c13&gt;+%5&lt;/color&gt;\nKritik Vuruş &lt;color=#138c13&gt;+%5&lt;/color&gt;</t>
        </is>
      </c>
      <c r="C27863" t="inlineStr">
        <is>
          <t>普攻伤害&lt;color=#138c13&gt;+5%&lt;/color&gt;\n暴击&lt;color=#138c13&gt;+5%&lt;/color&gt;</t>
        </is>
      </c>
    </row>
    <row r="27864" ht="13.5" customHeight="1">
      <c r="A27864" t="n">
        <v>700025182</v>
      </c>
      <c r="B27864" t="inlineStr">
        <is>
          <t>Normal Saldırı Hasarı &lt;color=#138c13&gt;+%10&lt;/color&gt;\nKritik Vuruş &lt;color=#138c13&gt;+%10&lt;/color&gt;</t>
        </is>
      </c>
      <c r="C27864" t="inlineStr">
        <is>
          <t>普攻伤害&lt;color=#138c13&gt;+10%&lt;/color&gt;\n暴击&lt;color=#138c13&gt;+10%&lt;/color&gt;</t>
        </is>
      </c>
    </row>
    <row r="27865" ht="13.5" customHeight="1">
      <c r="A27865" t="n">
        <v>700025183</v>
      </c>
      <c r="B27865" t="inlineStr">
        <is>
          <t>Kombo Saldırı &lt;color=#138c13&gt;+%5&lt;/color&gt;\nKombo Saldırı Hasarı &lt;color=#138c13&gt;+%5&lt;/color&gt;</t>
        </is>
      </c>
      <c r="C27865" t="inlineStr">
        <is>
          <t>连击&lt;color=#138c13&gt;+5%&lt;/color&gt;\n连击伤害&lt;color=#138c13&gt;+5%&lt;/color&gt;</t>
        </is>
      </c>
    </row>
    <row r="27866" ht="13.5" customHeight="1">
      <c r="A27866" t="n">
        <v>700025184</v>
      </c>
      <c r="B27866" t="inlineStr">
        <is>
          <t>Kombo Saldırı &lt;color=#138c13&gt;+%10&lt;/color&gt;\nKombo Saldırı Hasarı &lt;color=#138c13&gt;+%10&lt;/color&gt;</t>
        </is>
      </c>
      <c r="C27866" t="inlineStr">
        <is>
          <t>连击&lt;color=#138c13&gt;+10%&lt;/color&gt;\n连击伤害&lt;color=#138c13&gt;+10%&lt;/color&gt;</t>
        </is>
      </c>
    </row>
    <row r="27867" ht="13.5" customHeight="1">
      <c r="A27867" t="n">
        <v>700025185</v>
      </c>
      <c r="B27867" t="inlineStr">
        <is>
          <t>Kombo Saldırı &lt;color=#138c13&gt;+%5&lt;/color&gt;\nNormal Saldırı Hasarı &lt;color=#138c13&gt;+%5&lt;/color&gt;</t>
        </is>
      </c>
      <c r="C27867" t="inlineStr">
        <is>
          <t>连击&lt;color=#138c13&gt;+5%&lt;/color&gt;\n普攻伤害&lt;color=#138c13&gt;+5%&lt;/color&gt;</t>
        </is>
      </c>
    </row>
    <row r="27868" ht="13.5" customHeight="1">
      <c r="A27868" t="n">
        <v>700025186</v>
      </c>
      <c r="B27868" t="inlineStr">
        <is>
          <t>Kombo Saldırı &lt;color=#138c13&gt;+%10&lt;/color&gt;\nNormal Saldırı Hasarı &lt;color=#138c13&gt;+%10&lt;/color&gt;</t>
        </is>
      </c>
      <c r="C27868" t="inlineStr">
        <is>
          <t>连击&lt;color=#138c13&gt;+10%&lt;/color&gt;\n普攻伤害&lt;color=#138c13&gt;+10%&lt;/color&gt;</t>
        </is>
      </c>
    </row>
    <row r="27869" ht="13.5" customHeight="1">
      <c r="A27869" t="n">
        <v>700025187</v>
      </c>
      <c r="B27869" t="inlineStr">
        <is>
          <t>Kombo Saldırı &lt;color=#138c13&gt;+%5&lt;/color&gt;\nKritik Vuruş &lt;color=#138c13&gt;+%5&lt;/color&gt;</t>
        </is>
      </c>
      <c r="C27869" t="inlineStr">
        <is>
          <t>连击&lt;color=#138c13&gt;+5%&lt;/color&gt;\n暴击&lt;color=#138c13&gt;+5%&lt;/color&gt;</t>
        </is>
      </c>
    </row>
    <row r="27870" ht="13.5" customHeight="1">
      <c r="A27870" t="n">
        <v>700025188</v>
      </c>
      <c r="B27870" t="inlineStr">
        <is>
          <t>Kombo Saldırı &lt;color=#138c13&gt;+%10&lt;/color&gt;\nKritik Vuruş &lt;color=#138c13&gt;+%10&lt;/color&gt;</t>
        </is>
      </c>
      <c r="C27870" t="inlineStr">
        <is>
          <t>连击&lt;color=#138c13&gt;+10%&lt;/color&gt;\n暴击&lt;color=#138c13&gt;+10%&lt;/color&gt;</t>
        </is>
      </c>
    </row>
    <row r="27871" ht="13.5" customHeight="1">
      <c r="A27871" t="n">
        <v>700025189</v>
      </c>
      <c r="B27871" t="inlineStr">
        <is>
          <t>Kombo Saldırı Hasarı &lt;color=#138c13&gt;+%5&lt;/color&gt;\nNormal Saldırı Hasarı &lt;color=#138c13&gt;+%5&lt;/color&gt;</t>
        </is>
      </c>
      <c r="C27871" t="inlineStr">
        <is>
          <t>连击伤害&lt;color=#138c13&gt;+5%&lt;/color&gt;\n普攻伤害&lt;color=#138c13&gt;+5%&lt;/color&gt;</t>
        </is>
      </c>
    </row>
    <row r="27872" ht="13.5" customHeight="1">
      <c r="A27872" t="n">
        <v>700025190</v>
      </c>
      <c r="B27872" t="inlineStr">
        <is>
          <t>Kombo Saldırı Hasarı &lt;color=#138c13&gt;+%10&lt;/color&gt;\nNormal Saldırı Hasarı &lt;color=#138c13&gt;+%10&lt;/color&gt;</t>
        </is>
      </c>
      <c r="C27872" t="inlineStr">
        <is>
          <t>连击伤害&lt;color=#138c13&gt;+10%&lt;/color&gt;\n普攻伤害&lt;color=#138c13&gt;+10%&lt;/color&gt;</t>
        </is>
      </c>
    </row>
    <row r="27873" ht="13.5" customHeight="1">
      <c r="A27873" t="n">
        <v>700025191</v>
      </c>
      <c r="B27873" t="inlineStr">
        <is>
          <t>Kombo Saldırı Hasarı &lt;color=#138c13&gt;+%5&lt;/color&gt;\nKritik Vuruş &lt;color=#138c13&gt;+%5&lt;/color&gt;</t>
        </is>
      </c>
      <c r="C27873" t="inlineStr">
        <is>
          <t>连击伤害&lt;color=#138c13&gt;+5%&lt;/color&gt;\n暴击&lt;color=#138c13&gt;+5%&lt;/color&gt;</t>
        </is>
      </c>
    </row>
    <row r="27874" ht="13.5" customHeight="1">
      <c r="A27874" t="n">
        <v>700025192</v>
      </c>
      <c r="B27874" t="inlineStr">
        <is>
          <t>Kombo Saldırı Hasarı &lt;color=#138c13&gt;+%10&lt;/color&gt;\nKritik Vuruş &lt;color=#138c13&gt;+%10&lt;/color&gt;</t>
        </is>
      </c>
      <c r="C27874" t="inlineStr">
        <is>
          <t>连击伤害&lt;color=#138c13&gt;+10%&lt;/color&gt;\n暴击&lt;color=#138c13&gt;+10%&lt;/color&gt;</t>
        </is>
      </c>
    </row>
    <row r="27875" ht="13.5" customHeight="1">
      <c r="A27875" t="n">
        <v>700025193</v>
      </c>
      <c r="B27875" t="inlineStr">
        <is>
          <t>Beceri Kritik Vuruşu &lt;color=#138c13&gt;+%5&lt;/color&gt;</t>
        </is>
      </c>
      <c r="C27875" t="inlineStr">
        <is>
          <t>技能暴击&lt;color=#138c13&gt;+5%&lt;/color&gt;</t>
        </is>
      </c>
    </row>
    <row r="27876" ht="13.5" customHeight="1">
      <c r="A27876" t="n">
        <v>700025194</v>
      </c>
      <c r="B27876" t="inlineStr">
        <is>
          <t>Beceri Kritik Vuruşu &lt;color=#138c13&gt;+%10&lt;/color&gt;</t>
        </is>
      </c>
      <c r="C27876" t="inlineStr">
        <is>
          <t>技能暴击&lt;color=#138c13&gt;+10%&lt;/color&gt;</t>
        </is>
      </c>
    </row>
    <row r="27877" ht="13.5" customHeight="1">
      <c r="A27877" t="n">
        <v>700025195</v>
      </c>
      <c r="B27877" t="inlineStr">
        <is>
          <t>Beceri Kritik Hasarı &lt;color=#138c13&gt;+%5&lt;/color&gt;</t>
        </is>
      </c>
      <c r="C27877" t="inlineStr">
        <is>
          <t>技能暴伤&lt;color=#138c13&gt;+5%&lt;/color&gt;</t>
        </is>
      </c>
    </row>
    <row r="27878" ht="13.5" customHeight="1">
      <c r="A27878" t="n">
        <v>700025196</v>
      </c>
      <c r="B27878" t="inlineStr">
        <is>
          <t>Beceri Kritik Hasarı &lt;color=#138c13&gt;+%10&lt;/color&gt;</t>
        </is>
      </c>
      <c r="C27878" t="inlineStr">
        <is>
          <t>技能暴伤&lt;color=#138c13&gt;+10%&lt;/color&gt;</t>
        </is>
      </c>
    </row>
    <row r="27879" ht="13.5" customHeight="1">
      <c r="A27879" t="n">
        <v>700025197</v>
      </c>
      <c r="B27879" t="inlineStr">
        <is>
          <t>Enerji Geri Kazanma Hızı &lt;color=#138c13&gt;+%2,5&lt;/color&gt;</t>
        </is>
      </c>
      <c r="C27879" t="inlineStr">
        <is>
          <t>能量回复速度&lt;color=#138c13&gt;+2.5%&lt;/color&gt;</t>
        </is>
      </c>
    </row>
    <row r="27880" ht="13.5" customHeight="1">
      <c r="A27880" t="n">
        <v>700025198</v>
      </c>
      <c r="B27880" t="inlineStr">
        <is>
          <t>Enerji Geri Kazanma Hızı &lt;color=#138c13&gt;+%5&lt;/color&gt;</t>
        </is>
      </c>
      <c r="C27880" t="inlineStr">
        <is>
          <t>能量回复速度&lt;color=#138c13&gt;+5%&lt;/color&gt;</t>
        </is>
      </c>
    </row>
    <row r="27881" ht="13.5" customHeight="1">
      <c r="A27881" t="n">
        <v>700025199</v>
      </c>
      <c r="B27881" t="inlineStr">
        <is>
          <t>Beceri Hasarı &lt;color=#138c13&gt;+%5&lt;/color&gt;\nBeceri Kritik Vuruşu &lt;color=#138c13&gt;+%5&lt;/color&gt;</t>
        </is>
      </c>
      <c r="C27881" t="inlineStr">
        <is>
          <t>技能伤害&lt;color=#138c13&gt;+5%&lt;/color&gt;\n技能暴击&lt;color=#138c13&gt;+5%&lt;/color&gt;</t>
        </is>
      </c>
    </row>
    <row r="27882" ht="13.5" customHeight="1">
      <c r="A27882" t="n">
        <v>700025200</v>
      </c>
      <c r="B27882" t="inlineStr">
        <is>
          <t>Beceri Hasarı &lt;color=#138c13&gt;+%10&lt;/color&gt;\nBeceri Kritik Vuruşu &lt;color=#138c13&gt;+%10&lt;/color&gt;</t>
        </is>
      </c>
      <c r="C27882" t="inlineStr">
        <is>
          <t>技能伤害&lt;color=#138c13&gt;+10%&lt;/color&gt;\n技能暴击&lt;color=#138c13&gt;+10%&lt;/color&gt;</t>
        </is>
      </c>
    </row>
    <row r="27883" ht="13.5" customHeight="1">
      <c r="A27883" t="n">
        <v>700025201</v>
      </c>
      <c r="B27883" t="inlineStr">
        <is>
          <t>Beceri Hasarı &lt;color=#138c13&gt;+%5&lt;/color&gt;\nBeceri Kritik Hasarı &lt;color=#138c13&gt;+%5&lt;/color&gt;</t>
        </is>
      </c>
      <c r="C27883" t="inlineStr">
        <is>
          <t>技能伤害&lt;color=#138c13&gt;+5%&lt;/color&gt;\n技能暴伤&lt;color=#138c13&gt;+5%&lt;/color&gt;</t>
        </is>
      </c>
    </row>
    <row r="27884" ht="13.5" customHeight="1">
      <c r="A27884" t="n">
        <v>700025202</v>
      </c>
      <c r="B27884" t="inlineStr">
        <is>
          <t>Beceri Hasarı &lt;color=#138c13&gt;+%10&lt;/color&gt;\nBeceri Kritik Hasarı &lt;color=#138c13&gt;+%10&lt;/color&gt;</t>
        </is>
      </c>
      <c r="C27884" t="inlineStr">
        <is>
          <t>技能伤害&lt;color=#138c13&gt;+10%&lt;/color&gt;\n技能暴伤&lt;color=#138c13&gt;+10%&lt;/color&gt;</t>
        </is>
      </c>
    </row>
    <row r="27885" ht="13.5" customHeight="1">
      <c r="A27885" t="n">
        <v>700025203</v>
      </c>
      <c r="B27885" t="inlineStr">
        <is>
          <t>Beceri Hasarı &lt;color=#138c13&gt;+%5&lt;/color&gt;\nEnerji Geri Kazanma Hızı &lt;color=#138c13&gt;+%2,5&lt;/color&gt;</t>
        </is>
      </c>
      <c r="C27885" t="inlineStr">
        <is>
          <t>技能伤害&lt;color=#138c13&gt;+5%&lt;/color&gt;\n能量回复速度&lt;color=#138c13&gt;+2.5%&lt;/color&gt;</t>
        </is>
      </c>
    </row>
    <row r="27886" ht="13.5" customHeight="1">
      <c r="A27886" t="n">
        <v>700025204</v>
      </c>
      <c r="B27886" t="inlineStr">
        <is>
          <t>Beceri Hasarı &lt;color=#138c13&gt;+%10&lt;/color&gt;\nEnerji Geri Kazanma Hızı &lt;color=#138c13&gt;+%5&lt;/color&gt;</t>
        </is>
      </c>
      <c r="C27886" t="inlineStr">
        <is>
          <t>技能伤害&lt;color=#138c13&gt;+10%&lt;/color&gt;\n能量回复速度&lt;color=#138c13&gt;+5%&lt;/color&gt;</t>
        </is>
      </c>
    </row>
    <row r="27887" ht="13.5" customHeight="1">
      <c r="A27887" t="n">
        <v>700025205</v>
      </c>
      <c r="B27887" t="inlineStr">
        <is>
          <t>Beceri Kritik Vuruşu &lt;color=#138c13&gt;+%5&lt;/color&gt;\nBeceri Kritik Hasarı &lt;color=#138c13&gt;+%5&lt;/color&gt;</t>
        </is>
      </c>
      <c r="C27887" t="inlineStr">
        <is>
          <t>技能暴击&lt;color=#138c13&gt;+5%&lt;/color&gt;\n技能暴伤&lt;color=#138c13&gt;+5%&lt;/color&gt;</t>
        </is>
      </c>
    </row>
    <row r="27888" ht="13.5" customHeight="1">
      <c r="A27888" t="n">
        <v>700025206</v>
      </c>
      <c r="B27888" t="inlineStr">
        <is>
          <t>Beceri Kritik Vuruşu &lt;color=#138c13&gt;+%10&lt;/color&gt;\nBeceri Kritik Hasarı &lt;color=#138c13&gt;+%10&lt;/color&gt;</t>
        </is>
      </c>
      <c r="C27888" t="inlineStr">
        <is>
          <t>技能暴击&lt;color=#138c13&gt;+10%&lt;/color&gt;\n技能暴伤&lt;color=#138c13&gt;+10%&lt;/color&gt;</t>
        </is>
      </c>
    </row>
    <row r="27889" ht="13.5" customHeight="1">
      <c r="A27889" t="n">
        <v>700025207</v>
      </c>
      <c r="B27889" t="inlineStr">
        <is>
          <t>Beceri Kritik Vuruşu &lt;color=#138c13&gt;+%5&lt;/color&gt;\nEnerji Geri Kazanma Hızı &lt;color=#138c13&gt;+%2,5&lt;/color&gt;</t>
        </is>
      </c>
      <c r="C27889" t="inlineStr">
        <is>
          <t>技能暴击&lt;color=#138c13&gt;+5%&lt;/color&gt;\n能量回复速度&lt;color=#138c13&gt;+2.5%&lt;/color&gt;</t>
        </is>
      </c>
    </row>
    <row r="27890" ht="13.5" customHeight="1">
      <c r="A27890" t="n">
        <v>700025208</v>
      </c>
      <c r="B27890" t="inlineStr">
        <is>
          <t>Beceri Kritik Vuruşu &lt;color=#138c13&gt;+%10&lt;/color&gt;\nEnerji Geri Kazanma Hızı &lt;color=#138c13&gt;+%5&lt;/color&gt;</t>
        </is>
      </c>
      <c r="C27890" t="inlineStr">
        <is>
          <t>技能暴击&lt;color=#138c13&gt;+10%&lt;/color&gt;\n能量回复速度&lt;color=#138c13&gt;+5%&lt;/color&gt;</t>
        </is>
      </c>
    </row>
    <row r="27891" ht="13.5" customHeight="1">
      <c r="A27891" t="n">
        <v>700025209</v>
      </c>
      <c r="B27891" t="inlineStr">
        <is>
          <t>Beceri Kritik Hasarı &lt;color=#138c13&gt;+%5&lt;/color&gt;\nEnerji Geri Kazanma Hızı &lt;color=#138c13&gt;+%2,5&lt;/color&gt;</t>
        </is>
      </c>
      <c r="C27891" t="inlineStr">
        <is>
          <t>技能暴伤&lt;color=#138c13&gt;+5%&lt;/color&gt;\n能量回复速度&lt;color=#138c13&gt;+2.5%&lt;/color&gt;</t>
        </is>
      </c>
    </row>
    <row r="27892" ht="13.5" customHeight="1">
      <c r="A27892" t="n">
        <v>700025210</v>
      </c>
      <c r="B27892" t="inlineStr">
        <is>
          <t>Beceri Kritik Hasarı &lt;color=#138c13&gt;+%10&lt;/color&gt;\nEnerji Geri Kazanma Hızı &lt;color=#138c13&gt;+%5&lt;/color&gt;</t>
        </is>
      </c>
      <c r="C27892" t="inlineStr">
        <is>
          <t>技能暴伤&lt;color=#138c13&gt;+10%&lt;/color&gt;\n能量回复速度&lt;color=#138c13&gt;+5%&lt;/color&gt;</t>
        </is>
      </c>
    </row>
    <row r="27893" ht="13.5" customHeight="1">
      <c r="A27893" t="n">
        <v>700025211</v>
      </c>
      <c r="B27893" t="inlineStr">
        <is>
          <t>Dost Kombo Saldırısı &lt;color=#138c13&gt;+%5&lt;/color&gt;</t>
        </is>
      </c>
      <c r="C27893" t="inlineStr">
        <is>
          <t>同伴连击&lt;color=#138c13&gt;+5%&lt;/color&gt;</t>
        </is>
      </c>
    </row>
    <row r="27894" ht="13.5" customHeight="1">
      <c r="A27894" t="n">
        <v>700025212</v>
      </c>
      <c r="B27894" t="inlineStr">
        <is>
          <t>Dost Kombo Saldırısı &lt;color=#138c13&gt;+%10&lt;/color&gt;</t>
        </is>
      </c>
      <c r="C27894" t="inlineStr">
        <is>
          <t>同伴连击&lt;color=#138c13&gt;+10%&lt;/color&gt;</t>
        </is>
      </c>
    </row>
    <row r="27895" ht="13.5" customHeight="1">
      <c r="A27895" t="n">
        <v>700025213</v>
      </c>
      <c r="B27895" t="inlineStr">
        <is>
          <t>Dost Kritik Vuruşu &lt;color=#138c13&gt;+%5&lt;/color&gt;</t>
        </is>
      </c>
      <c r="C27895" t="inlineStr">
        <is>
          <t>同伴暴击&lt;color=#138c13&gt;+5%&lt;/color&gt;</t>
        </is>
      </c>
    </row>
    <row r="27896" ht="13.5" customHeight="1">
      <c r="A27896" t="n">
        <v>700025214</v>
      </c>
      <c r="B27896" t="inlineStr">
        <is>
          <t>Dost Kritik Vuruşu &lt;color=#138c13&gt;+%10&lt;/color&gt;</t>
        </is>
      </c>
      <c r="C27896" t="inlineStr">
        <is>
          <t>同伴暴击&lt;color=#138c13&gt;+10%&lt;/color&gt;</t>
        </is>
      </c>
    </row>
    <row r="27897" ht="13.5" customHeight="1">
      <c r="A27897" t="n">
        <v>700025215</v>
      </c>
      <c r="B27897" t="inlineStr">
        <is>
          <t>Dost Kombo Saldırısı &lt;color=#138c13&gt;+%5&lt;/color&gt;\nDost Kritik Vuruşu &lt;color=#138c13&gt;+%5&lt;/color&gt;</t>
        </is>
      </c>
      <c r="C27897" t="inlineStr">
        <is>
          <t>同伴连击&lt;color=#138c13&gt;+5%&lt;/color&gt;\n同伴暴击&lt;color=#138c13&gt;+5%&lt;/color&gt;</t>
        </is>
      </c>
    </row>
    <row r="27898" ht="13.5" customHeight="1">
      <c r="A27898" t="n">
        <v>700025216</v>
      </c>
      <c r="B27898" t="inlineStr">
        <is>
          <t>Dost Kombo Saldırısı &lt;color=#138c13&gt;+%10&lt;/color&gt;\nDost Kritik Vuruşu &lt;color=#138c13&gt;+%10&lt;/color&gt;</t>
        </is>
      </c>
      <c r="C27898" t="inlineStr">
        <is>
          <t>同伴连击&lt;color=#138c13&gt;+10%&lt;/color&gt;\n同伴暴击&lt;color=#138c13&gt;+10%&lt;/color&gt;</t>
        </is>
      </c>
    </row>
    <row r="27899" ht="13.5" customHeight="1">
      <c r="A27899" t="n">
        <v>700025217</v>
      </c>
      <c r="B27899" t="inlineStr">
        <is>
          <t>Dost Kombo Saldırısı &lt;color=#138c13&gt;+%5&lt;/color&gt;\nDost Hasarı &lt;color=#138c13&gt;+%5&lt;/color&gt;</t>
        </is>
      </c>
      <c r="C27899" t="inlineStr">
        <is>
          <t>同伴连击&lt;color=#138c13&gt;+5%&lt;/color&gt;\n同伴伤害&lt;color=#138c13&gt;+5%&lt;/color&gt;</t>
        </is>
      </c>
    </row>
    <row r="27900" ht="13.5" customHeight="1">
      <c r="A27900" t="n">
        <v>700025218</v>
      </c>
      <c r="B27900" t="inlineStr">
        <is>
          <t>Dost Kombo Saldırısı &lt;color=#138c13&gt;+%10&lt;/color&gt;\nDost Hasarı &lt;color=#138c13&gt;+%10&lt;/color&gt;</t>
        </is>
      </c>
      <c r="C27900" t="inlineStr">
        <is>
          <t>同伴连击&lt;color=#138c13&gt;+10%&lt;/color&gt;\n同伴伤害&lt;color=#138c13&gt;+10%&lt;/color&gt;</t>
        </is>
      </c>
    </row>
    <row r="27901" ht="13.5" customHeight="1">
      <c r="A27901" t="n">
        <v>700025219</v>
      </c>
      <c r="B27901" t="inlineStr">
        <is>
          <t>Dost Kombo Saldırısı &lt;color=#138c13&gt;+%5&lt;/color&gt;\nDost Kritik Hasar &lt;color=#138c13&gt;+%5&lt;/color&gt;</t>
        </is>
      </c>
      <c r="C27901" t="inlineStr">
        <is>
          <t>同伴连击&lt;color=#138c13&gt;+5%&lt;/color&gt;\n同伴暴伤&lt;color=#138c13&gt;+5%&lt;/color&gt;</t>
        </is>
      </c>
    </row>
    <row r="27902" ht="13.5" customHeight="1">
      <c r="A27902" t="n">
        <v>700025220</v>
      </c>
      <c r="B27902" t="inlineStr">
        <is>
          <t>Dost Kombo Saldırısı &lt;color=#138c13&gt;+%10&lt;/color&gt;\nDost Kritik Hasar &lt;color=#138c13&gt;+%10&lt;/color&gt;</t>
        </is>
      </c>
      <c r="C27902" t="inlineStr">
        <is>
          <t>同伴连击&lt;color=#138c13&gt;+10%&lt;/color&gt;\n同伴暴伤&lt;color=#138c13&gt;+10%&lt;/color&gt;</t>
        </is>
      </c>
    </row>
    <row r="27903" ht="13.5" customHeight="1">
      <c r="A27903" t="n">
        <v>700025221</v>
      </c>
      <c r="B27903" t="inlineStr">
        <is>
          <t>Dost Kritik Vuruşu &lt;color=#138c13&gt;+%5&lt;/color&gt;\nDost Hasarı &lt;color=#138c13&gt;+%5&lt;/color&gt;</t>
        </is>
      </c>
      <c r="C27903" t="inlineStr">
        <is>
          <t>同伴暴击&lt;color=#138c13&gt;+5%&lt;/color&gt;\n同伴伤害&lt;color=#138c13&gt;+5%&lt;/color&gt;</t>
        </is>
      </c>
    </row>
    <row r="27904" ht="13.5" customHeight="1">
      <c r="A27904" t="n">
        <v>700025222</v>
      </c>
      <c r="B27904" t="inlineStr">
        <is>
          <t>Dost Kritik Vuruşu &lt;color=#138c13&gt;+%10&lt;/color&gt;\nDost Hasarı &lt;color=#138c13&gt;+%10&lt;/color&gt;</t>
        </is>
      </c>
      <c r="C27904" t="inlineStr">
        <is>
          <t>同伴暴击&lt;color=#138c13&gt;+10%&lt;/color&gt;\n同伴伤害&lt;color=#138c13&gt;+10%&lt;/color&gt;</t>
        </is>
      </c>
    </row>
    <row r="27905" ht="13.5" customHeight="1">
      <c r="A27905" t="n">
        <v>700025223</v>
      </c>
      <c r="B27905" t="inlineStr">
        <is>
          <t>Dost Kritik Vuruşu &lt;color=#138c13&gt;+%5&lt;/color&gt;\nDost Kritik Hasar &lt;color=#138c13&gt;+%5&lt;/color&gt;</t>
        </is>
      </c>
      <c r="C27905" t="inlineStr">
        <is>
          <t>同伴暴击&lt;color=#138c13&gt;+5%&lt;/color&gt;\n同伴暴伤&lt;color=#138c13&gt;+5%&lt;/color&gt;</t>
        </is>
      </c>
    </row>
    <row r="27906" ht="13.5" customHeight="1">
      <c r="A27906" t="n">
        <v>700025224</v>
      </c>
      <c r="B27906" t="inlineStr">
        <is>
          <t>Dost Kritik Vuruşu &lt;color=#138c13&gt;+%10&lt;/color&gt;\nDost Kritik Hasar &lt;color=#138c13&gt;+%10&lt;/color&gt;</t>
        </is>
      </c>
      <c r="C27906" t="inlineStr">
        <is>
          <t>同伴暴击&lt;color=#138c13&gt;+10%&lt;/color&gt;\n同伴暴伤&lt;color=#138c13&gt;+10%&lt;/color&gt;</t>
        </is>
      </c>
    </row>
    <row r="27907" ht="13.5" customHeight="1">
      <c r="A27907" t="n">
        <v>700025225</v>
      </c>
      <c r="B27907" t="inlineStr">
        <is>
          <t>Dost Hasarı &lt;color=#138c13&gt;+%5&lt;/color&gt;\nDost Kritik Hasar &lt;color=#138c13&gt;+%5&lt;/color&gt;</t>
        </is>
      </c>
      <c r="C27907" t="inlineStr">
        <is>
          <t>同伴伤害&lt;color=#138c13&gt;+5%&lt;/color&gt;\n同伴暴伤&lt;color=#138c13&gt;+5%&lt;/color&gt;</t>
        </is>
      </c>
    </row>
    <row r="27908" ht="13.5" customHeight="1">
      <c r="A27908" t="n">
        <v>700025226</v>
      </c>
      <c r="B27908" t="inlineStr">
        <is>
          <t>Dost Hasarı &lt;color=#138c13&gt;+%10&lt;/color&gt;\nDost Kritik Hasar &lt;color=#138c13&gt;+%10&lt;/color&gt;</t>
        </is>
      </c>
      <c r="C27908" t="inlineStr">
        <is>
          <t>同伴伤害&lt;color=#138c13&gt;+10%&lt;/color&gt;\n同伴暴伤&lt;color=#138c13&gt;+10%&lt;/color&gt;</t>
        </is>
      </c>
    </row>
    <row r="27909" ht="13.5" customHeight="1">
      <c r="A27909" t="n">
        <v>700025227</v>
      </c>
      <c r="B27909" t="inlineStr">
        <is>
          <t>Dost Kritik Hasar &lt;color=#138c13&gt;+%5&lt;/color&gt;</t>
        </is>
      </c>
      <c r="C27909" t="inlineStr">
        <is>
          <t>同伴暴伤&lt;color=#138c13&gt;+5%&lt;/color&gt;</t>
        </is>
      </c>
    </row>
    <row r="27910" ht="13.5" customHeight="1">
      <c r="A27910" t="n">
        <v>700025228</v>
      </c>
      <c r="B27910" t="inlineStr">
        <is>
          <t>Dost Kritik Hasar &lt;color=#138c13&gt;+%10&lt;/color&gt;</t>
        </is>
      </c>
      <c r="C27910" t="inlineStr">
        <is>
          <t>同伴暴伤&lt;color=#138c13&gt;+10%&lt;/color&gt;</t>
        </is>
      </c>
    </row>
    <row r="27911" ht="13.5" customHeight="1">
      <c r="A27911" t="n">
        <v>700025229</v>
      </c>
      <c r="B27911" t="inlineStr">
        <is>
          <t>Saldırı &lt;color=#ca1414&gt;-%10&lt;/color&gt;</t>
        </is>
      </c>
      <c r="C27911" t="inlineStr">
        <is>
          <t>攻击&lt;color=#ca1414&gt;-10%&lt;/color&gt;</t>
        </is>
      </c>
    </row>
    <row r="27912" ht="13.5" customHeight="1">
      <c r="A27912" t="n">
        <v>700025230</v>
      </c>
      <c r="B27912" t="inlineStr">
        <is>
          <t>Savunma &lt;color=#ca1414&gt;-%10&lt;/color&gt;</t>
        </is>
      </c>
      <c r="C27912" t="inlineStr">
        <is>
          <t>防御&lt;color=#ca1414&gt;-10%&lt;/color&gt;</t>
        </is>
      </c>
    </row>
    <row r="27913" ht="13.5" customHeight="1">
      <c r="A27913" t="n">
        <v>700025231</v>
      </c>
      <c r="B27913" t="inlineStr">
        <is>
          <t>Sağlık &lt;color=#ca1414&gt;-%10&lt;/color&gt;</t>
        </is>
      </c>
      <c r="C27913" t="inlineStr">
        <is>
          <t>生命&lt;color=#ca1414&gt;-10%&lt;/color&gt;</t>
        </is>
      </c>
    </row>
    <row r="27914" ht="13.5" customHeight="1">
      <c r="A27914" t="n">
        <v>700025232</v>
      </c>
      <c r="B27914" t="inlineStr">
        <is>
          <t>&lt;color=#138c13&gt;%20&lt;/color&gt; Sağlık Geri Kazanma</t>
        </is>
      </c>
      <c r="C27914" t="inlineStr">
        <is>
          <t>回复&lt;color=#138c13&gt;20%&lt;/color&gt;生命</t>
        </is>
      </c>
    </row>
    <row r="27915" ht="13.5" customHeight="1">
      <c r="A27915" t="n">
        <v>700025233</v>
      </c>
      <c r="B27915" t="inlineStr">
        <is>
          <t>Sağlık Sınırı &lt;color=#138c13&gt;+%10&lt;/color&gt;</t>
        </is>
      </c>
      <c r="C27915" t="inlineStr">
        <is>
          <t>生命上限&lt;color=#138c13&gt;+10%&lt;/color&gt;</t>
        </is>
      </c>
    </row>
    <row r="27916" ht="13.5" customHeight="1">
      <c r="A27916" t="n">
        <v>700025234</v>
      </c>
      <c r="B27916" t="inlineStr">
        <is>
          <t>&lt;color=#138c13&gt;%7&lt;/color&gt; Sağlık Geri Kazanma</t>
        </is>
      </c>
      <c r="C27916" t="inlineStr">
        <is>
          <t>回复&lt;color=#138c13&gt;7%&lt;/color&gt;生命</t>
        </is>
      </c>
    </row>
    <row r="27917" ht="13.5" customHeight="1">
      <c r="A27917" t="n">
        <v>700025235</v>
      </c>
      <c r="B27917" t="inlineStr">
        <is>
          <t>&lt;color=#138c13&gt;%12&lt;/color&gt; Sağlık Geri Kazanma</t>
        </is>
      </c>
      <c r="C27917" t="inlineStr">
        <is>
          <t>回复&lt;color=#138c13&gt;12%&lt;/color&gt;生命</t>
        </is>
      </c>
    </row>
    <row r="27918" ht="13.5" customHeight="1">
      <c r="A27918" t="n">
        <v>700025236</v>
      </c>
      <c r="B27918" t="inlineStr">
        <is>
          <t>&lt;color=#138c13&gt;%16&lt;/color&gt; Sağlık Geri Kazanma</t>
        </is>
      </c>
      <c r="C27918" t="inlineStr">
        <is>
          <t>回复&lt;color=#138c13&gt;16%&lt;/color&gt;生命</t>
        </is>
      </c>
    </row>
    <row r="27919" ht="13.5" customHeight="1">
      <c r="A27919" t="n">
        <v>700025237</v>
      </c>
      <c r="B27919" t="inlineStr">
        <is>
          <t>Özellik I</t>
        </is>
      </c>
      <c r="C27919" t="inlineStr">
        <is>
          <t>属性Ⅰ</t>
        </is>
      </c>
    </row>
    <row r="27920" ht="13.5" customHeight="1">
      <c r="A27920" t="n">
        <v>700025238</v>
      </c>
      <c r="B27920" t="inlineStr">
        <is>
          <t>Özellik II</t>
        </is>
      </c>
      <c r="C27920" t="inlineStr">
        <is>
          <t>属性Ⅱ</t>
        </is>
      </c>
    </row>
    <row r="27921" ht="13.5" customHeight="1">
      <c r="A27921" t="n">
        <v>700025239</v>
      </c>
      <c r="B27921" t="inlineStr">
        <is>
          <t>Çift Özellik I</t>
        </is>
      </c>
      <c r="C27921" t="inlineStr">
        <is>
          <t>双重属性Ⅰ</t>
        </is>
      </c>
    </row>
    <row r="27922" ht="13.5" customHeight="1">
      <c r="A27922" t="n">
        <v>700025240</v>
      </c>
      <c r="B27922" t="inlineStr">
        <is>
          <t>Çift Özellik Ⅱ</t>
        </is>
      </c>
      <c r="C27922" t="inlineStr">
        <is>
          <t>双重属性Ⅱ</t>
        </is>
      </c>
    </row>
    <row r="27923" ht="13.5" customHeight="1">
      <c r="A27923" t="n">
        <v>700025241</v>
      </c>
      <c r="B27923" t="inlineStr">
        <is>
          <t>Özellik Zayıflatması I</t>
        </is>
      </c>
      <c r="C27923" t="inlineStr">
        <is>
          <t>属性减益Ⅰ</t>
        </is>
      </c>
    </row>
    <row r="27924" ht="13.5" customHeight="1">
      <c r="A27924" t="n">
        <v>700025242</v>
      </c>
      <c r="B27924" t="inlineStr">
        <is>
          <t>Geri Kazanma Etkisi I</t>
        </is>
      </c>
      <c r="C27924" t="inlineStr">
        <is>
          <t>回复效果Ⅰ</t>
        </is>
      </c>
    </row>
    <row r="27925" ht="13.5" customHeight="1">
      <c r="A27925" t="n">
        <v>700025243</v>
      </c>
      <c r="B27925" t="inlineStr">
        <is>
          <t>Geri Kazanma Etkisi Ⅱ</t>
        </is>
      </c>
      <c r="C27925" t="inlineStr">
        <is>
          <t>回复效果Ⅱ</t>
        </is>
      </c>
    </row>
    <row r="27926" ht="13.5" customHeight="1">
      <c r="A27926" t="n">
        <v>700025244</v>
      </c>
      <c r="B27926" t="inlineStr">
        <is>
          <t>Geri Kazanma I</t>
        </is>
      </c>
      <c r="C27926" t="inlineStr">
        <is>
          <t>回复Ⅰ</t>
        </is>
      </c>
    </row>
    <row r="27927" ht="13.5" customHeight="1">
      <c r="A27927" t="n">
        <v>700025245</v>
      </c>
      <c r="B27927" t="inlineStr">
        <is>
          <t>Geri Kazanma Ⅱ</t>
        </is>
      </c>
      <c r="C27927" t="inlineStr">
        <is>
          <t>回复Ⅱ</t>
        </is>
      </c>
    </row>
    <row r="27928" ht="13.5" customHeight="1">
      <c r="A27928" t="n">
        <v>700025246</v>
      </c>
      <c r="B27928" t="inlineStr">
        <is>
          <t>Geri Kazanma Ⅲ</t>
        </is>
      </c>
      <c r="C27928" t="inlineStr">
        <is>
          <t>回复Ⅲ</t>
        </is>
      </c>
    </row>
    <row r="27929" ht="13.5" customHeight="1">
      <c r="A27929" t="n">
        <v>700025247</v>
      </c>
      <c r="B27929" t="inlineStr">
        <is>
          <t>Savaş sırasında, sağlık değeri &lt;color=#138c13&gt;%20'nin&lt;/color&gt; altına düştüğünde, saldırıyı &lt;color=#138c13&gt;%10&lt;/color&gt;, saldırı hızını &lt;color=#138c13&gt;%10&lt;/color&gt; ve temel şiddetli hasarı &lt;color=#138c13&gt;%10&lt;/color&gt; artırır</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Savaş sırasında, her 3 saniyede bir, kritik vuruş hasarı ekstra olarak &lt;color=#138c13&gt;%5&lt;/color&gt; artar (maksimum %25)</t>
        </is>
      </c>
      <c r="C27930" t="inlineStr">
        <is>
          <t>战斗中，每隔3秒暴击伤害额外增加&lt;color=#138c13&gt;5%&lt;/color&gt;(上限25%)</t>
        </is>
      </c>
    </row>
    <row r="27931" ht="13.5" customHeight="1">
      <c r="A27931" t="n">
        <v>700025249</v>
      </c>
      <c r="B27931" t="inlineStr">
        <is>
          <t>Savaş sırasında, her 2 saniyede bir, kombo hasarı ekstra olarak &lt;color=#138c13&gt;%5&lt;/color&gt; artar (maksimum %50)</t>
        </is>
      </c>
      <c r="C27931" t="inlineStr">
        <is>
          <t>战斗中，每隔2秒连击伤害额外增加&lt;color=#138c13&gt;5%&lt;/color&gt;(上限50%)</t>
        </is>
      </c>
    </row>
    <row r="27932" ht="13.5" customHeight="1">
      <c r="A27932" t="n">
        <v>700025250</v>
      </c>
      <c r="B27932" t="inlineStr">
        <is>
          <t>Savaş sırasında, her bir beceri kullanımında saldırı &lt;color=#138c13&gt;%2&lt;/color&gt; artar (maksimum %30)</t>
        </is>
      </c>
      <c r="C27932" t="inlineStr">
        <is>
          <t>战斗中，每释放一次技能，攻击增加&lt;color=#138c13&gt;2%&lt;/color&gt;(上限30%)</t>
        </is>
      </c>
    </row>
    <row r="27933" ht="13.5" customHeight="1">
      <c r="A27933" t="n">
        <v>700025251</v>
      </c>
      <c r="B27933" t="inlineStr">
        <is>
          <t>Savaş sırasında, sağlık ilk kez &lt;color=#138c13&gt;%20'nin&lt;/color&gt; altına düştüğünde, beceri enerji yenileme hızı &lt;color=#138c13&gt;%100&lt;/color&gt; daha hızlı artar, 5 saniye sürer</t>
        </is>
      </c>
      <c r="C27933" t="inlineStr">
        <is>
          <t>战斗中，生命首次低于&lt;color=#138c13&gt;20%&lt;/color&gt;时，技能能量回复速度加快&lt;color=#138c13&gt;100%&lt;/color&gt;，持续5秒</t>
        </is>
      </c>
    </row>
    <row r="27934" ht="13.5" customHeight="1">
      <c r="A27934" t="n">
        <v>700025252</v>
      </c>
      <c r="B27934" t="inlineStr">
        <is>
          <t>Savaş sırasında, her 2 saniyede bir, dost hasarı ekstra olarak &lt;color=#138c13&gt;%3&lt;/color&gt; artar (maksimum %30)</t>
        </is>
      </c>
      <c r="C27934" t="inlineStr">
        <is>
          <t>战斗中，每隔2秒同伴伤害额外增加&lt;color=#138c13&gt;3%&lt;/color&gt;（上限30%）</t>
        </is>
      </c>
    </row>
    <row r="27935" ht="13.5" customHeight="1">
      <c r="A27935" t="n">
        <v>700025253</v>
      </c>
      <c r="B27935" t="inlineStr">
        <is>
          <t>Savaş Sırasında, Dost Pal'ın Kombo Saldırı Şansı&lt;color=#138c13&gt;+%25&lt;/color&gt;</t>
        </is>
      </c>
      <c r="C27935" t="inlineStr">
        <is>
          <t>战斗中，同伴连击几率&lt;color=#138c13&gt;+25%&lt;/color&gt;</t>
        </is>
      </c>
    </row>
    <row r="27936" ht="13.5" customHeight="1">
      <c r="A27936" t="n">
        <v>700025254</v>
      </c>
      <c r="B27936" t="inlineStr">
        <is>
          <t>Semavi ''Jetragon'' binek kostümünü açmak için kullanılır</t>
        </is>
      </c>
      <c r="C27936" t="inlineStr">
        <is>
          <t>用于解锁苍穹的坐骑装扮“空涡龙”</t>
        </is>
      </c>
    </row>
    <row r="27937" ht="13.5" customHeight="1">
      <c r="A27937" t="n">
        <v>700025255</v>
      </c>
      <c r="B27937" t="inlineStr">
        <is>
          <t>"Pengullet Roketatarı" kutsal eser kostümünü açmak için kullanılır; bu kostüm, "Ayı Saldırısı" etkinliği içindir.</t>
        </is>
      </c>
      <c r="C27937" t="inlineStr">
        <is>
          <t>用于解锁熊熊突击的神器装扮“企丸丸的火箭发射器”</t>
        </is>
      </c>
    </row>
    <row r="27938" ht="13.5" customHeight="1">
      <c r="A27938" t="n">
        <v>700025256</v>
      </c>
      <c r="B27938" t="inlineStr">
        <is>
          <t>Zoe kostümünün kilidini açmak için kullanılır</t>
        </is>
      </c>
      <c r="C27938" t="inlineStr">
        <is>
          <t>用于解锁时装佐伊的道具</t>
        </is>
      </c>
    </row>
    <row r="27939" ht="13.5" customHeight="1">
      <c r="A27939" t="n">
        <v>700025266</v>
      </c>
      <c r="B27939" t="inlineStr">
        <is>
          <t>Gelişmiş Binek Kilidini Aç\n''Küp Dünyası''</t>
        </is>
      </c>
      <c r="C27939" t="inlineStr">
        <is>
          <t>解锁高级坐骑\n“方块世界”</t>
        </is>
      </c>
    </row>
    <row r="27940" ht="13.5" customHeight="1">
      <c r="A27940" t="n">
        <v>700025267</v>
      </c>
      <c r="B27940" t="inlineStr">
        <is>
          <t>Gelişmiş Binek Kilidini Aç\n''Atlama Kanadı''</t>
        </is>
      </c>
      <c r="C27940" t="inlineStr">
        <is>
          <t>解锁高级坐骑\n“跃迁之翼”</t>
        </is>
      </c>
    </row>
    <row r="27941" ht="13.5" customHeight="1">
      <c r="A27941" t="n">
        <v>700025268</v>
      </c>
      <c r="B27941" t="inlineStr">
        <is>
          <t>Kutsal Eser Görünümü Kilidini Aç\n''On Bin Bağlantı Anahtarı''</t>
        </is>
      </c>
      <c r="C27941" t="inlineStr">
        <is>
          <t>解锁神器化形\n“万联密钥”</t>
        </is>
      </c>
    </row>
    <row r="27942" ht="13.5" customHeight="1">
      <c r="A27942" t="n">
        <v>700025269</v>
      </c>
      <c r="B27942" t="inlineStr">
        <is>
          <t>Kutsal Eser Görünümü Kilidini Aç\n''Boşluk Zarı''</t>
        </is>
      </c>
      <c r="C27942" t="inlineStr">
        <is>
          <t>解锁神器化形\n“虚域之骰”</t>
        </is>
      </c>
    </row>
    <row r="27943" ht="13.5" customHeight="1">
      <c r="A27943" t="n">
        <v>700025270</v>
      </c>
      <c r="B27943" t="inlineStr">
        <is>
          <t>Gelişmiş Sırt Takısı Kilidini Aç\n''Renkli Cam Perde''</t>
        </is>
      </c>
      <c r="C27943" t="inlineStr">
        <is>
          <t>解锁高级背饰\n“幻彩璃幕”</t>
        </is>
      </c>
    </row>
    <row r="27944" ht="13.5" customHeight="1">
      <c r="A27944" t="n">
        <v>700025271</v>
      </c>
      <c r="B27944" t="inlineStr">
        <is>
          <t>Gelişmiş Sırt Takısı Kilidini Aç\n''Kristal Kalp Işıltısı''</t>
        </is>
      </c>
      <c r="C27944" t="inlineStr">
        <is>
          <t>解锁高级背饰\n“晶心辉章”</t>
        </is>
      </c>
    </row>
    <row r="27945" ht="13.5" customHeight="1">
      <c r="A27945" t="n">
        <v>700025272</v>
      </c>
      <c r="B27945" t="inlineStr">
        <is>
          <t>Hayal gücünüzü rehber edin, küpleri malzeme olarak kullanın, dilediğiniz gibi üst üste koyun ve kendi dünyanızı yaratın! Tebrikler, ~s gelişmiş binek ''Küp Dünyası''nı açtı! (Tüm sunucu oyuncularına büyük oyuncu tarafından gönderilecek hediye kutusunu bekleyin)</t>
        </is>
      </c>
      <c r="C27945" t="inlineStr">
        <is>
          <t>以想象为引，方块为质，随心堆叠，便可创造世界！恭喜~s解锁高级坐骑方块世界！（全服同享礼盒待大佬发送）</t>
        </is>
      </c>
    </row>
    <row r="27946" ht="13.5" customHeight="1">
      <c r="A27946" t="n">
        <v>700025273</v>
      </c>
      <c r="B27946" t="inlineStr">
        <is>
          <t>Dünya sınırları her zaman aşılmaz görünür, ama kurallar dahilinde hâlâ sıçrama boşlukları vardır. Tebrikler, ~s gelişmiş binek Atlama Kanadı'nı açtı! (Tüm sunucu oyuncularına büyük oyuncu tarafından gönderilecek hediye kutusunu bekleyin)</t>
        </is>
      </c>
      <c r="C27946" t="inlineStr">
        <is>
          <t>界域的分隔似乎总不可逾越，但规则之内，仍存在跃迁的孔隙。恭喜~s解锁高级坐骑跃迁之翼！（全服同享礼盒待大佬发送）</t>
        </is>
      </c>
    </row>
    <row r="27947" ht="13.5" customHeight="1">
      <c r="A27947" t="n">
        <v>700025274</v>
      </c>
      <c r="B27947" t="inlineStr">
        <is>
          <t>Eğer dünya verilerden oluşuyorsa, boyut sınırlarını aşarak kaderin ötesinde olasılıklar yaratacak bir anahtar var mıdır? Tebrikler, ~s gelişmiş kutsal eser On Bin Bağlantı Anahtarı'nı açtı! (Tüm sunucu oyuncularına büyük oyuncu tarafından gönderilecek hediye kutusunu bekleyin)</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Dünya, olasılıkların oyunudur ve sen tek zar atansın. Tebrikler, ~s gelişmiş kutsal eser ''Boşluk Zarı''nı açtı! (Tüm sunucu oyuncularına büyük oyuncu tarafından gönderilecek hediye kutusunu bekleyin)</t>
        </is>
      </c>
      <c r="C27948" t="inlineStr">
        <is>
          <t>世界是一场属于概率的游戏，而你，是唯一掷骰者。恭喜~s解锁高级神器虚域之骰！（全服同享礼盒待大佬发送）</t>
        </is>
      </c>
    </row>
    <row r="27949" ht="13.5" customHeight="1">
      <c r="A27949" t="n">
        <v>700025276</v>
      </c>
      <c r="B27949" t="inlineStr">
        <is>
          <t>Ekranın içinde, hangisi gerçek, hangisi sahte? Tebrikler, ~s gelişmiş sırt takısı Renkli Cam Perde'yi açtı! (Tüm sunucu oyuncularına büyük oyuncu tarafından gönderilecek hediye kutusunu bekleyin)</t>
        </is>
      </c>
      <c r="C27949" t="inlineStr">
        <is>
          <t>荧幕之内，孰真，孰假？恭喜~s解锁高级背饰幻彩璃幕！（全服同享礼盒待大佬发送）</t>
        </is>
      </c>
    </row>
    <row r="27950" ht="13.5" customHeight="1">
      <c r="A27950" t="n">
        <v>700025277</v>
      </c>
      <c r="B27950" t="inlineStr">
        <is>
          <t>Noktalar titriyor, kristal çekirdek parlıyor; geleceğe ait yepyeni bir bölüm sessizce yazılıyor. Tebrikler, ~s gelişmiş sırt takısı Kristal Kalp Işıltısı'nı açtı! (Tüm sunucu oyuncularına büyük oyuncu tarafından gönderilecek hediye kutusunu bekleyin)</t>
        </is>
      </c>
      <c r="C27950" t="inlineStr">
        <is>
          <t>点阵闪烁，晶芯辉映，属于未来的崭新篇章正悄然刻下。恭喜~s解锁高级背饰晶心辉章！（全服同享礼盒待大佬发送）</t>
        </is>
      </c>
    </row>
    <row r="27951" ht="13.5" customHeight="1">
      <c r="A27951" t="n">
        <v>700025278</v>
      </c>
      <c r="B27951" t="inlineStr">
        <is>
          <t>Küp Dünyası</t>
        </is>
      </c>
      <c r="C27951" t="inlineStr">
        <is>
          <t>方块世界</t>
        </is>
      </c>
    </row>
    <row r="27952" ht="13.5" customHeight="1">
      <c r="A27952" t="n">
        <v>700025279</v>
      </c>
      <c r="B27952" t="inlineStr">
        <is>
          <t>Atlama Kanadı</t>
        </is>
      </c>
      <c r="C27952" t="inlineStr">
        <is>
          <t>跃迁之翼</t>
        </is>
      </c>
    </row>
    <row r="27953" ht="13.5" customHeight="1">
      <c r="A27953" t="n">
        <v>700025280</v>
      </c>
      <c r="B27953" t="inlineStr">
        <is>
          <t>Küp Dünyası bineğinin kilidini açmak için kullanılır</t>
        </is>
      </c>
      <c r="C27953" t="inlineStr">
        <is>
          <t>用于解锁坐骑方块世界的道具</t>
        </is>
      </c>
    </row>
    <row r="27954" ht="13.5" customHeight="1">
      <c r="A27954" t="n">
        <v>700025281</v>
      </c>
      <c r="B27954" t="inlineStr">
        <is>
          <t>Atlama Kanadı bineğinin kilidini açmak için kullanılan eşya</t>
        </is>
      </c>
      <c r="C27954" t="inlineStr">
        <is>
          <t>用于解锁坐骑跃迁之翼的道具</t>
        </is>
      </c>
    </row>
    <row r="27955" ht="13.5" customHeight="1">
      <c r="A27955" t="n">
        <v>700025282</v>
      </c>
      <c r="B27955" t="inlineStr">
        <is>
          <t>On Bin Bağlantı Anahtarı</t>
        </is>
      </c>
      <c r="C27955" t="inlineStr">
        <is>
          <t>万联密钥</t>
        </is>
      </c>
    </row>
    <row r="27956" ht="13.5" customHeight="1">
      <c r="A27956" t="n">
        <v>700025283</v>
      </c>
      <c r="B27956" t="inlineStr">
        <is>
          <t>On Bin Bağlantı Anahtarı kutsal eserin kilidini açmak için kullanılır</t>
        </is>
      </c>
      <c r="C27956" t="inlineStr">
        <is>
          <t>用于解锁神器万联密钥的道具</t>
        </is>
      </c>
    </row>
    <row r="27957" ht="13.5" customHeight="1">
      <c r="A27957" t="n">
        <v>700025284</v>
      </c>
      <c r="B27957" t="inlineStr">
        <is>
          <t>Boşluk Zarı</t>
        </is>
      </c>
      <c r="C27957" t="inlineStr">
        <is>
          <t>虚域之骰</t>
        </is>
      </c>
    </row>
    <row r="27958" ht="13.5" customHeight="1">
      <c r="A27958" t="n">
        <v>700025285</v>
      </c>
      <c r="B27958" t="inlineStr">
        <is>
          <t>Boşluk Zarı kutsal eserin kilidini açmak için kullanılır</t>
        </is>
      </c>
      <c r="C27958" t="inlineStr">
        <is>
          <t>用于解锁神器虚域之骰的道具</t>
        </is>
      </c>
    </row>
    <row r="27959" ht="13.5" customHeight="1">
      <c r="A27959" t="n">
        <v>700025286</v>
      </c>
      <c r="B27959" t="inlineStr">
        <is>
          <t>Renkli Cam Perde</t>
        </is>
      </c>
      <c r="C27959" t="inlineStr">
        <is>
          <t>幻彩璃幕</t>
        </is>
      </c>
    </row>
    <row r="27960" ht="13.5" customHeight="1">
      <c r="A27960" t="n">
        <v>700025287</v>
      </c>
      <c r="B27960" t="inlineStr">
        <is>
          <t>Renkli Cam Perde sırt takısının kilidini açmak için kullanılır</t>
        </is>
      </c>
      <c r="C27960" t="inlineStr">
        <is>
          <t>用于解锁背饰幻彩璃幕的道具</t>
        </is>
      </c>
    </row>
    <row r="27961" ht="13.5" customHeight="1">
      <c r="A27961" t="n">
        <v>700025288</v>
      </c>
      <c r="B27961" t="inlineStr">
        <is>
          <t>Kristal Kalp Işıltısı</t>
        </is>
      </c>
      <c r="C27961" t="inlineStr">
        <is>
          <t>晶心辉章</t>
        </is>
      </c>
    </row>
    <row r="27962" ht="13.5" customHeight="1">
      <c r="A27962" t="n">
        <v>700025289</v>
      </c>
      <c r="B27962" t="inlineStr">
        <is>
          <t>Kristal Kalp Işıltısı sırt takısının kilidini açmak için kullanılır</t>
        </is>
      </c>
      <c r="C27962" t="inlineStr">
        <is>
          <t>用于解锁背饰晶心辉章的道具</t>
        </is>
      </c>
    </row>
    <row r="27963" ht="13.5" customHeight="1">
      <c r="A27963" t="n">
        <v>700025290</v>
      </c>
      <c r="B27963" t="inlineStr">
        <is>
          <t>Dalga Frekansı Ruh Çerçevesi</t>
        </is>
      </c>
      <c r="C27963" t="inlineStr">
        <is>
          <t>波频灵枢</t>
        </is>
      </c>
    </row>
    <row r="27964" ht="13.5" customHeight="1">
      <c r="A27964" t="n">
        <v>700025291</v>
      </c>
      <c r="B27964" t="inlineStr">
        <is>
          <t>"Dalga Frekansı Ruh Çerçevesi" başlığının kilidini açmak için kullanılır</t>
        </is>
      </c>
      <c r="C27964" t="inlineStr">
        <is>
          <t>用于解锁头饰装扮“波频灵枢”</t>
        </is>
      </c>
    </row>
    <row r="27965" ht="13.5" customHeight="1">
      <c r="A27965" t="n">
        <v>700025292</v>
      </c>
      <c r="B27965" t="inlineStr">
        <is>
          <t>Ruh Işığı Ekranı</t>
        </is>
      </c>
      <c r="C27965" t="inlineStr">
        <is>
          <t>灵光屏</t>
        </is>
      </c>
    </row>
    <row r="27966" ht="13.5" customHeight="1">
      <c r="A27966" t="n">
        <v>700025293</v>
      </c>
      <c r="B27966" t="inlineStr">
        <is>
          <t>''Ruh Işığı Ekranı'' maskesinin kilidini açmak için kullanılır</t>
        </is>
      </c>
      <c r="C27966" t="inlineStr">
        <is>
          <t>用于解锁面饰装扮“灵光屏”</t>
        </is>
      </c>
    </row>
    <row r="27967" ht="13.5" customHeight="1">
      <c r="A27967" t="n">
        <v>700025294</v>
      </c>
      <c r="B27967" t="inlineStr">
        <is>
          <t>Ruh Işığı Testeresi</t>
        </is>
      </c>
      <c r="C27967" t="inlineStr">
        <is>
          <t>灵光键锯</t>
        </is>
      </c>
    </row>
    <row r="27968" ht="13.5" customHeight="1">
      <c r="A27968" t="n">
        <v>700025295</v>
      </c>
      <c r="B27968" t="inlineStr">
        <is>
          <t>"Ruh Işığı Testeresi" silah kostümünün kilidini açmak için kullanılır</t>
        </is>
      </c>
      <c r="C27968" t="inlineStr">
        <is>
          <t>用于解锁武器装扮“灵光键锯”</t>
        </is>
      </c>
    </row>
    <row r="27969" ht="13.5" customHeight="1">
      <c r="A27969" t="n">
        <v>700025296</v>
      </c>
      <c r="B27969" t="inlineStr">
        <is>
          <t>Dijital Tavşan</t>
        </is>
      </c>
      <c r="C27969" t="inlineStr">
        <is>
          <t>数帷小兔</t>
        </is>
      </c>
    </row>
    <row r="27970" ht="13.5" customHeight="1">
      <c r="A27970" t="n">
        <v>700025297</v>
      </c>
      <c r="B27970" t="inlineStr">
        <is>
          <t>"Dijital Tavşan" başlığının kilidini açmak için kullanılır</t>
        </is>
      </c>
      <c r="C27970" t="inlineStr">
        <is>
          <t>用于解锁头饰装扮“数帷小兔”</t>
        </is>
      </c>
    </row>
    <row r="27971" ht="13.5" customHeight="1">
      <c r="A27971" t="n">
        <v>700025298</v>
      </c>
      <c r="B27971" t="inlineStr">
        <is>
          <t>Dijital Boş Göz</t>
        </is>
      </c>
      <c r="C27971" t="inlineStr">
        <is>
          <t>数帷虚瞳</t>
        </is>
      </c>
    </row>
    <row r="27972" ht="13.5" customHeight="1">
      <c r="A27972" t="n">
        <v>700025299</v>
      </c>
      <c r="B27972" t="inlineStr">
        <is>
          <t>''Dijital Boş Göz'' maskesinin kilidini açmak için kullanılır</t>
        </is>
      </c>
      <c r="C27972" t="inlineStr">
        <is>
          <t>用于解锁面饰装扮“数帷虚瞳”</t>
        </is>
      </c>
    </row>
    <row r="27973" ht="13.5" customHeight="1">
      <c r="A27973" t="n">
        <v>700025300</v>
      </c>
      <c r="B27973" t="inlineStr">
        <is>
          <t>Akan Ok İmleci</t>
        </is>
      </c>
      <c r="C27973" t="inlineStr">
        <is>
          <t>流矢光标</t>
        </is>
      </c>
    </row>
    <row r="27974" ht="13.5" customHeight="1">
      <c r="A27974" t="n">
        <v>700025301</v>
      </c>
      <c r="B27974" t="inlineStr">
        <is>
          <t>"Akan Ok İmleci" silah kostümünün kilidini açmak için kullanılır</t>
        </is>
      </c>
      <c r="C27974" t="inlineStr">
        <is>
          <t>用于解锁武器装扮“流矢光标”</t>
        </is>
      </c>
    </row>
    <row r="27975" ht="13.5" customHeight="1">
      <c r="A27975" t="n">
        <v>2080101</v>
      </c>
      <c r="B27975" t="inlineStr">
        <is>
          <t>Yapı\n1. Her klanın 3 yapısı vardır: 1 şehir ve 2 savunma kulesi (soldaki top kulesi, sağdaki bayrak kulesi).\nHer yapıda 4 savunma takımı bulunur; şehir savunma takımlarının her birinde 3 kişi, savunma kulesi savunma takımlarının her birinde ise 2 kişi vardır. Bir takıma atanmayan klan üyeleri, takım dışı üyeler olarak iki savunma kulesine eşit şekilde dağıtılır.\n2. Klan Lideri ve klan yaşlıları, düzenleme döneminde (Çarşamba 00:00:00 – Perşembe 09:59:59) ve dinlenme döneminde (Perşembe/Cuma 20:00:00 – ertesi gün 09:59:59) tek bir yapıdaki ekip üyelerinin düzenlemesini yapabilir; yani ekipler arasında üye takası veya ekip üyesi ile ekip dışı üyenin rol değişimi mümkündür, ancak şehirler arası takas yasaktır.\n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Savaş Planı\n1. Klan kuşatma oynanışında, mantar iki karaktere sahip olacaktır: mevcut ana karakter ve kuşatma oynanışına özgü mantar kuklası.\n2. Mantar, savunma ve saldırı olmak üzere iki savaş planını düzenleyebilir. Savaş planları, 2 karakterin konumu, sınıfı ve ekipmanını içerir.\n3. Kuşatma oynanışındaki sınıf ve ekipmanlar bağımsızdır. Mantar ilk kez oynadığında, sistem eşleştirme dönemi sonunda oynanış dışında kullanılan sınıf ve ekipmanı otomatik olarak kopyalar; bunlar ana karakterin sınıfı ve ekipmanı ile mantar kuklasının ekipmanı olarak atanır.\n*Mantar kuklasının sınıfı, mantarın mevcut seviyesi ve uyanış durumuna göre otomatik olarak Savaşçı/Uzun Kılıç dalı veya Nişancı/Uzun Yay dalının ulaşılabilen en yüksek aşamasına atanır.\n*Mantar kuklasının kutsal eser donanım becerileri, binek donanım becerileri, sırt takıları donanım becerileri ve savaşa çıkan uçan evcil hayvan varsayılan olarak boş bırakılacaktır; sistem, mantarı ayarlara gitmesi için uyaracaktır.\n4. Ayarlama dönemi sona erdiğinde, savunma planı kilitlenir ve veriler sunucular arası sunucuya yüklenir. Yükleme tamamlandıktan sonra, bu tur savaş dönemindeki yapılardaki savunma planı verileri artık değiştirilemez. Bundan sonra, mantarın oynanış dışındaki genel gelişimi yalnızca saldırı planı verilerine yansır.\n5. Mantarın saldırı ve savunma durumu birbirini etkilemez; yani savunmada başarısız olması, mantarın diğer klanlara saldırmaya devam etmesini etkilemez.\n\nDost Planı\nKlan kuşatmasında, dost planı bağımsızdır; mantarın konfigürasyonu, oyun dışındaki karakterleri veya kuşatma içindeki diğer karakterleri etkilemez.\n\nMantar Kuklası\n1. Mantar kuklası, kuşatma oynanışının özel bir mekanizmasıdır ve oynanışın mantara verdiği ikinci karaktere eşdeğerdir.\n2. Mantar kuklası ile mantarın ana karakterinin aşağıdaki benzerlikleri ve farklılıkları vardır:\nMantar kuklasının cinsiyeti, Mantar'ın ana karakteri ile aynıdır\nMantar kuklasının görünümünde tek tip bir silah kullanılır; kostüm, sırt takısı, kutsal eser görünümü, başlık veya maske takmaz.\nGlobal geliştirme içerikleri, dış geliştirme ilerlemesiyle senkronize edilir.\nMantar'ın ana karakteriyle ortak gelişim sistemi planını paylaşabilir\nAncak sınıf türü, kutsal eser donanım becerileri, binek donanım becerileri, sırt takısı donanım becerileri ve savaşa çıkan uçan evcil hayvan, mantarın ana karakteri ile aynı olamaz.</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Ana karakter ve mantar kuklası, kuşatma oynanışında seçenekler aracılığıyla aynı aşamadaki başka bir sınıfa doğrudan geçiş yapabilir. Hedef sınıf diğer karakterle aynı olduğunda, geçiş onaylandıktan sonra diğer karakter otomatik olarak Savaşçı/Uzun Kılıç dalı veya Nişancı/Uzun Yay dalının en yüksek aşamasına geçer.\n5. Oynanışa ilk kez girildiğinde, mantar kuklası varsayılan verilerle oluşturulur:\nSınıf ve aşama, Mantar'ın mevcut sınıfı, seviyesi ve uyanış durumu göz önünde bulundurularak, Savaşçı/Uzun Kılıç dalı veya Nişancı/Uzun Yay dalının en yüksek aşamasına ayarlanır.\nHazırlık döneminde Mantar karakterinin dış ekipmanını otomatik olarak kopyala\nAncak kutsal eser donanım becerileri, binek donanım becerileri, sırt takıları donanım becerileri ve savaşa çıkan uçan evcil hayvan varsayılan olarak boş bırakılır; mantarın bunları kendisi ayarlaması gerekir.\n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Oyuncu, Kutsal Lambayı çevrimdışı açmayı onayladıktan sonra, oyuncu oyundan çıktıktan 5 dakika sonra zaman sayımı başlar. Oyuncu tekrar giriş yaptığında zaman sayımı durur.\n2. Oyuncunun Kutsal Lamba planlarını etkilememek için, oyuncu giriş yaptıktan sonra çevrimdışı lamba açma seçeneği otomatik olarak devre dışı bırakılır. İhtiyacı olan oyuncular, bu özelliği tekrar manuel olarak açabilir.\n3. Çevrimdışı açılan Kutsal Lamba, Aylık Kart, Yıldız Komutanı gibi güçlendirmelerden etkilenmez.\n4. Çevrimdışı açılan Kutsal Lamba sayısı, oyuncu giriş yaptığında hâlihazırda devam eden görevlerine dahil edilir.\n5. Çevrimdışı açılan Kutsal Lamba, Mücadele Biletleri dolduğunda durmaz.</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Geçici Sırt Çantası şu anda boş</t>
        </is>
      </c>
      <c r="C27979" t="inlineStr">
        <is>
          <t>临时背包当前为空</t>
        </is>
      </c>
    </row>
    <row r="27980" ht="13.5" customHeight="1">
      <c r="A27980" t="n">
        <v>208057</v>
      </c>
      <c r="B27980" t="inlineStr">
        <is>
          <t>Mevcut Kuşanma Planı: ##1</t>
        </is>
      </c>
      <c r="C27980" t="inlineStr">
        <is>
          <t>当前装配方案：##1</t>
        </is>
      </c>
    </row>
    <row r="27981" ht="13.5" customHeight="1">
      <c r="A27981" t="n">
        <v>208058</v>
      </c>
      <c r="B27981" t="inlineStr">
        <is>
          <t>On Bir</t>
        </is>
      </c>
      <c r="C27981" t="inlineStr">
        <is>
          <t>十一</t>
        </is>
      </c>
    </row>
    <row r="27982" ht="13.5" customHeight="1">
      <c r="A27982" t="n">
        <v>208059</v>
      </c>
      <c r="B27982" t="inlineStr">
        <is>
          <t>On İki</t>
        </is>
      </c>
      <c r="C27982" t="inlineStr">
        <is>
          <t>十二</t>
        </is>
      </c>
    </row>
    <row r="27983" ht="13.5" customHeight="1">
      <c r="A27983" t="n">
        <v>208087</v>
      </c>
      <c r="B27983" t="inlineStr">
        <is>
          <t>Müttefik Savunma</t>
        </is>
      </c>
      <c r="C27983" t="inlineStr">
        <is>
          <t>我方防守</t>
        </is>
      </c>
    </row>
    <row r="27984" ht="13.5" customHeight="1">
      <c r="A27984" t="n">
        <v>208088</v>
      </c>
      <c r="B27984" t="inlineStr">
        <is>
          <t>Düşman Savunması</t>
        </is>
      </c>
      <c r="C27984" t="inlineStr">
        <is>
          <t>敌方防守</t>
        </is>
      </c>
    </row>
    <row r="27985" ht="13.5" customHeight="1">
      <c r="A27985" t="n">
        <v>208089</v>
      </c>
      <c r="B27985" t="inlineStr">
        <is>
          <t>Temel Puan:</t>
        </is>
      </c>
      <c r="C27985" t="inlineStr">
        <is>
          <t>基础积分：</t>
        </is>
      </c>
    </row>
    <row r="27986" ht="13.5" customHeight="1">
      <c r="A27986" t="n">
        <v>208090</v>
      </c>
      <c r="B27986" t="inlineStr">
        <is>
          <t>Puan Geçerlilik Oranı:</t>
        </is>
      </c>
      <c r="C27986" t="inlineStr">
        <is>
          <t>积分有效率：</t>
        </is>
      </c>
    </row>
    <row r="27987" ht="13.5" customHeight="1">
      <c r="A27987" t="n">
        <v>208101</v>
      </c>
      <c r="B27987" t="inlineStr">
        <is>
          <t>Kayıt Geri Sayımı:</t>
        </is>
      </c>
      <c r="C27987" t="inlineStr">
        <is>
          <t>报名倒计时：</t>
        </is>
      </c>
    </row>
    <row r="27988" ht="13.5" customHeight="1">
      <c r="A27988" t="n">
        <v>208102</v>
      </c>
      <c r="B27988" t="inlineStr">
        <is>
          <t>Duyuru</t>
        </is>
      </c>
      <c r="C27988" t="inlineStr">
        <is>
          <t>公告</t>
        </is>
      </c>
    </row>
    <row r="27989" ht="13.5" customHeight="1">
      <c r="A27989" t="n">
        <v>208103</v>
      </c>
      <c r="B27989" t="inlineStr">
        <is>
          <t>Süper Klan</t>
        </is>
      </c>
      <c r="C27989" t="inlineStr">
        <is>
          <t>超级家族</t>
        </is>
      </c>
    </row>
    <row r="27990" ht="13.5" customHeight="1">
      <c r="A27990" t="n">
        <v>208104</v>
      </c>
      <c r="B27990" t="inlineStr">
        <is>
          <t>Grup</t>
        </is>
      </c>
      <c r="C27990" t="inlineStr">
        <is>
          <t>分组</t>
        </is>
      </c>
    </row>
    <row r="27991" ht="13.5" customHeight="1">
      <c r="A27991" t="n">
        <v>208105</v>
      </c>
      <c r="B27991" t="inlineStr">
        <is>
          <t>Savaş Planı</t>
        </is>
      </c>
      <c r="C27991" t="inlineStr">
        <is>
          <t>战斗方案</t>
        </is>
      </c>
    </row>
    <row r="27992" ht="13.5" customHeight="1">
      <c r="A27992" t="n">
        <v>208106</v>
      </c>
      <c r="B27992" t="inlineStr">
        <is>
          <t>Savaş Raporu</t>
        </is>
      </c>
      <c r="C27992" t="inlineStr">
        <is>
          <t>战报</t>
        </is>
      </c>
    </row>
    <row r="27993" ht="13.5" customHeight="1">
      <c r="A27993" t="n">
        <v>208107</v>
      </c>
      <c r="B27993" t="inlineStr">
        <is>
          <t>Ödül</t>
        </is>
      </c>
      <c r="C27993" t="inlineStr">
        <is>
          <t>奖励</t>
        </is>
      </c>
    </row>
    <row r="27994" ht="13.5" customHeight="1">
      <c r="A27994" t="n">
        <v>208108</v>
      </c>
      <c r="B27994" t="inlineStr">
        <is>
          <t>Sıralama</t>
        </is>
      </c>
      <c r="C27994" t="inlineStr">
        <is>
          <t>排行</t>
        </is>
      </c>
    </row>
    <row r="27995" ht="13.5" customHeight="1">
      <c r="A27995" t="n">
        <v>208109</v>
      </c>
      <c r="B27995" t="inlineStr">
        <is>
          <t>Rehberlik</t>
        </is>
      </c>
      <c r="C27995" t="inlineStr">
        <is>
          <t>指引</t>
        </is>
      </c>
    </row>
    <row r="27996" ht="13.5" customHeight="1">
      <c r="A27996" t="n">
        <v>208110</v>
      </c>
      <c r="B27996" t="inlineStr">
        <is>
          <t>Ekipman Düzenleme</t>
        </is>
      </c>
      <c r="C27996" t="inlineStr">
        <is>
          <t>调整行装</t>
        </is>
      </c>
    </row>
    <row r="27997" ht="13.5" customHeight="1">
      <c r="A27997" t="n">
        <v>208112</v>
      </c>
      <c r="B27997" t="inlineStr">
        <is>
          <t>Savunma planı kilitlendi</t>
        </is>
      </c>
      <c r="C27997" t="inlineStr">
        <is>
          <t>防守方案已锁定</t>
        </is>
      </c>
    </row>
    <row r="27998" ht="13.5" customHeight="1">
      <c r="A27998" t="n">
        <v>208113</v>
      </c>
      <c r="B27998" t="inlineStr">
        <is>
          <t>Konumu Kaydet</t>
        </is>
      </c>
      <c r="C27998" t="inlineStr">
        <is>
          <t>保存站位</t>
        </is>
      </c>
    </row>
    <row r="27999" ht="13.5" customHeight="1">
      <c r="A27999" t="n">
        <v>208114</v>
      </c>
      <c r="B27999" t="inlineStr">
        <is>
          <t>Ayrıntılı Özellikler</t>
        </is>
      </c>
      <c r="C27999" t="inlineStr">
        <is>
          <t>详细属性</t>
        </is>
      </c>
    </row>
    <row r="28000" ht="13.5" customHeight="1">
      <c r="A28000" t="n">
        <v>208115</v>
      </c>
      <c r="B28000" t="inlineStr">
        <is>
          <t>Ayarlanmış Kıyafet</t>
        </is>
      </c>
      <c r="C28000" t="inlineStr">
        <is>
          <t>预设行装</t>
        </is>
      </c>
    </row>
    <row r="28001" ht="13.5" customHeight="1">
      <c r="A28001" t="n">
        <v>208116</v>
      </c>
      <c r="B28001" t="inlineStr">
        <is>
          <t>Değiştir</t>
        </is>
      </c>
      <c r="C28001" t="inlineStr">
        <is>
          <t>替换</t>
        </is>
      </c>
    </row>
    <row r="28002" ht="13.5" customHeight="1">
      <c r="A28002" t="n">
        <v>208117</v>
      </c>
      <c r="B28002" t="inlineStr">
        <is>
          <t>Klan Ödülü</t>
        </is>
      </c>
      <c r="C28002" t="inlineStr">
        <is>
          <t>家族奖励</t>
        </is>
      </c>
    </row>
    <row r="28003" ht="13.5" customHeight="1">
      <c r="A28003" t="n">
        <v>208118</v>
      </c>
      <c r="B28003" t="inlineStr">
        <is>
          <t>Bireysel Ödül</t>
        </is>
      </c>
      <c r="C28003" t="inlineStr">
        <is>
          <t>个人奖励</t>
        </is>
      </c>
    </row>
    <row r="28004" ht="13.5" customHeight="1">
      <c r="A28004" t="n">
        <v>208119</v>
      </c>
      <c r="B28004" t="inlineStr">
        <is>
          <t>Savunma Ödülü</t>
        </is>
      </c>
      <c r="C28004" t="inlineStr">
        <is>
          <t>防守奖励</t>
        </is>
      </c>
    </row>
    <row r="28005" ht="13.5" customHeight="1">
      <c r="A28005" t="n">
        <v>208120</v>
      </c>
      <c r="B28005" t="inlineStr">
        <is>
          <t>Klan Sıralaması</t>
        </is>
      </c>
      <c r="C28005" t="inlineStr">
        <is>
          <t>家族排行</t>
        </is>
      </c>
    </row>
    <row r="28006" ht="13.5" customHeight="1">
      <c r="A28006" t="n">
        <v>208121</v>
      </c>
      <c r="B28006" t="inlineStr">
        <is>
          <t>Bireysel Sıralama</t>
        </is>
      </c>
      <c r="C28006" t="inlineStr">
        <is>
          <t>个人排行</t>
        </is>
      </c>
    </row>
    <row r="28007" ht="13.5" customHeight="1">
      <c r="A28007" t="n">
        <v>208122</v>
      </c>
      <c r="B28007" t="inlineStr">
        <is>
          <t>Şehir</t>
        </is>
      </c>
      <c r="C28007" t="inlineStr">
        <is>
          <t>主城</t>
        </is>
      </c>
    </row>
    <row r="28008" ht="13.5" customHeight="1">
      <c r="A28008" t="n">
        <v>208123</v>
      </c>
      <c r="B28008" t="inlineStr">
        <is>
          <t>Bayrak Kulesi</t>
        </is>
      </c>
      <c r="C28008" t="inlineStr">
        <is>
          <t>旗塔</t>
        </is>
      </c>
    </row>
    <row r="28009" ht="13.5" customHeight="1">
      <c r="A28009" t="n">
        <v>208124</v>
      </c>
      <c r="B28009" t="inlineStr">
        <is>
          <t>Top Kulesi</t>
        </is>
      </c>
      <c r="C28009" t="inlineStr">
        <is>
          <t>炮塔</t>
        </is>
      </c>
    </row>
    <row r="28010" ht="13.5" customHeight="1">
      <c r="A28010" t="n">
        <v>208125</v>
      </c>
      <c r="B28010" t="inlineStr">
        <is>
          <t>Klan</t>
        </is>
      </c>
      <c r="C28010" t="inlineStr">
        <is>
          <t>家族</t>
        </is>
      </c>
    </row>
    <row r="28011" ht="13.5" customHeight="1">
      <c r="A28011" t="n">
        <v>208126</v>
      </c>
      <c r="B28011" t="inlineStr">
        <is>
          <t>Bireysel</t>
        </is>
      </c>
      <c r="C28011" t="inlineStr">
        <is>
          <t>个人</t>
        </is>
      </c>
    </row>
    <row r="28012" ht="13.5" customHeight="1">
      <c r="A28012" t="n">
        <v>208127</v>
      </c>
      <c r="B28012" t="inlineStr">
        <is>
          <t>Süper Klan</t>
        </is>
      </c>
      <c r="C28012" t="inlineStr">
        <is>
          <t>超级家族</t>
        </is>
      </c>
    </row>
    <row r="28013" ht="13.5" customHeight="1">
      <c r="A28013" t="n">
        <v>208128</v>
      </c>
      <c r="B28013" t="inlineStr">
        <is>
          <t>Süper Klan Güçlendirmesi</t>
        </is>
      </c>
      <c r="C28013" t="inlineStr">
        <is>
          <t>超级家族增益</t>
        </is>
      </c>
    </row>
    <row r="28014" ht="13.5" customHeight="1">
      <c r="A28014" t="n">
        <v>208129</v>
      </c>
      <c r="B28014" t="inlineStr">
        <is>
          <t>Diğer Klan Güçlendirmeleri</t>
        </is>
      </c>
      <c r="C28014" t="inlineStr">
        <is>
          <t>其他家族增益</t>
        </is>
      </c>
    </row>
    <row r="28015" ht="13.5" customHeight="1">
      <c r="A28015" t="n">
        <v>208130</v>
      </c>
      <c r="B28015" t="inlineStr">
        <is>
          <t>Mevcut Süper Klan</t>
        </is>
      </c>
      <c r="C28015" t="inlineStr">
        <is>
          <t>当前超级家族</t>
        </is>
      </c>
    </row>
    <row r="28016" ht="13.5" customHeight="1">
      <c r="A28016" t="n">
        <v>208131</v>
      </c>
      <c r="B28016" t="inlineStr">
        <is>
          <t>Süper Klan Yok</t>
        </is>
      </c>
      <c r="C28016" t="inlineStr">
        <is>
          <t>暂无超级家族</t>
        </is>
      </c>
    </row>
    <row r="28017" ht="13.5" customHeight="1">
      <c r="A28017" t="n">
        <v>208132</v>
      </c>
      <c r="B28017" t="inlineStr">
        <is>
          <t>Savunma Sırası</t>
        </is>
      </c>
      <c r="C28017" t="inlineStr">
        <is>
          <t>防守队列</t>
        </is>
      </c>
    </row>
    <row r="28018" ht="13.5" customHeight="1">
      <c r="A28018" t="n">
        <v>208133</v>
      </c>
      <c r="B28018" t="inlineStr">
        <is>
          <t>Şehir Savunma Oranı</t>
        </is>
      </c>
      <c r="C28018" t="inlineStr">
        <is>
          <t>城防率</t>
        </is>
      </c>
    </row>
    <row r="28019" ht="13.5" customHeight="1">
      <c r="A28019" t="n">
        <v>208134</v>
      </c>
      <c r="B28019" t="inlineStr">
        <is>
          <t>Ekipte olmayan oyuncular arasında değişim yapılamaz</t>
        </is>
      </c>
      <c r="C28019" t="inlineStr">
        <is>
          <t>非小队玩家间无法替换</t>
        </is>
      </c>
    </row>
    <row r="28020" ht="13.5" customHeight="1">
      <c r="A28020" t="n">
        <v>208135</v>
      </c>
      <c r="B28020" t="inlineStr">
        <is>
          <t>Savunma Ayrıntıları</t>
        </is>
      </c>
      <c r="C28020" t="inlineStr">
        <is>
          <t>防守详情</t>
        </is>
      </c>
    </row>
    <row r="28021" ht="13.5" customHeight="1">
      <c r="A28021" t="n">
        <v>208136</v>
      </c>
      <c r="B28021" t="inlineStr">
        <is>
          <t>Planım</t>
        </is>
      </c>
      <c r="C28021" t="inlineStr">
        <is>
          <t>我的方案</t>
        </is>
      </c>
    </row>
    <row r="28022" ht="13.5" customHeight="1">
      <c r="A28022" t="n">
        <v>208137</v>
      </c>
      <c r="B28022" t="inlineStr">
        <is>
          <t>Bu Tur Saldırı Puanı:</t>
        </is>
      </c>
      <c r="C28022" t="inlineStr">
        <is>
          <t>本场进攻得分：</t>
        </is>
      </c>
    </row>
    <row r="28023" ht="13.5" customHeight="1">
      <c r="A28023" t="n">
        <v>208138</v>
      </c>
      <c r="B28023" t="inlineStr">
        <is>
          <t>Bu Tur Klan Puanı:</t>
        </is>
      </c>
      <c r="C28023" t="inlineStr">
        <is>
          <t>本场家族得分：</t>
        </is>
      </c>
    </row>
    <row r="28024" ht="13.5" customHeight="1">
      <c r="A28024" t="n">
        <v>208139</v>
      </c>
      <c r="B28024" t="inlineStr">
        <is>
          <t>Puan Bonusu:</t>
        </is>
      </c>
      <c r="C28024" t="inlineStr">
        <is>
          <t>积分加成：</t>
        </is>
      </c>
    </row>
    <row r="28025" ht="13.5" customHeight="1">
      <c r="A28025" t="n">
        <v>208140</v>
      </c>
      <c r="B28025" t="inlineStr">
        <is>
          <t>Puan Al:</t>
        </is>
      </c>
      <c r="C28025" t="inlineStr">
        <is>
          <t>获得积分：</t>
        </is>
      </c>
    </row>
    <row r="28026" ht="13.5" customHeight="1">
      <c r="A28026" t="n">
        <v>208141</v>
      </c>
      <c r="B28026" t="inlineStr">
        <is>
          <t>Ekipman Planı</t>
        </is>
      </c>
      <c r="C28026" t="inlineStr">
        <is>
          <t>装备方案</t>
        </is>
      </c>
    </row>
    <row r="28027" ht="13.5" customHeight="1">
      <c r="A28027" t="n">
        <v>208142</v>
      </c>
      <c r="B28027" t="inlineStr">
        <is>
          <t>Geçici Sırt Çantası</t>
        </is>
      </c>
      <c r="C28027" t="inlineStr">
        <is>
          <t>临时背包</t>
        </is>
      </c>
    </row>
    <row r="28028" ht="13.5" customHeight="1">
      <c r="A28028" t="n">
        <v>503029</v>
      </c>
      <c r="B28028" t="inlineStr">
        <is>
          <t>Klan Kuşatması Bireysel Sıralamada Birinci</t>
        </is>
      </c>
      <c r="C28028" t="inlineStr">
        <is>
          <t>家族攻城玩法个人排行榜第一名</t>
        </is>
      </c>
    </row>
    <row r="28029" ht="13.5" customHeight="1">
      <c r="A28029" t="n">
        <v>503030</v>
      </c>
      <c r="B28029" t="inlineStr">
        <is>
          <t>Klan Kuşatması Bireysel Sıralamada İkinci</t>
        </is>
      </c>
      <c r="C28029" t="inlineStr">
        <is>
          <t>家族攻城玩法个人排行榜第二名</t>
        </is>
      </c>
    </row>
    <row r="28030" ht="13.5" customHeight="1">
      <c r="A28030" t="n">
        <v>503031</v>
      </c>
      <c r="B28030" t="inlineStr">
        <is>
          <t>Klan Kuşatması Bireysel Sıralamada Üçüncü</t>
        </is>
      </c>
      <c r="C28030" t="inlineStr">
        <is>
          <t>家族攻城玩法个人排行榜第三名</t>
        </is>
      </c>
    </row>
    <row r="28031" ht="13.5" customHeight="1">
      <c r="A28031" t="n">
        <v>503035</v>
      </c>
      <c r="B28031" t="inlineStr">
        <is>
          <t>Klan Kuşatması Bireysel Sıralama Ödülü</t>
        </is>
      </c>
      <c r="C28031" t="inlineStr">
        <is>
          <t>家族攻城个人排行奖励</t>
        </is>
      </c>
    </row>
    <row r="28032" ht="13.5" customHeight="1">
      <c r="A28032" t="n">
        <v>503036</v>
      </c>
      <c r="B28032" t="inlineStr">
        <is>
          <t>Klan Kuşatması Klan Sıralaması Ödülü</t>
        </is>
      </c>
      <c r="C28032" t="inlineStr">
        <is>
          <t>家族攻城家族排行奖励</t>
        </is>
      </c>
    </row>
    <row r="28033" ht="13.5" customHeight="1">
      <c r="A28033" t="n">
        <v>503037</v>
      </c>
      <c r="B28033" t="inlineStr">
        <is>
          <t>Klan Kuşatması Klan Savunma Ödülü</t>
        </is>
      </c>
      <c r="C28033" t="inlineStr">
        <is>
          <t>家族攻城家族防守奖励</t>
        </is>
      </c>
    </row>
    <row r="28034" ht="13.5" customHeight="1">
      <c r="A28034" t="n">
        <v>503038</v>
      </c>
      <c r="B28034" t="inlineStr">
        <is>
          <t>Klanınız bu seferki saldırılarda şehri korudu.</t>
        </is>
      </c>
      <c r="C28034" t="inlineStr">
        <is>
          <t>您的家族在本次攻城中守卫了主城</t>
        </is>
      </c>
    </row>
    <row r="28035" ht="13.5" customHeight="1">
      <c r="A28035" t="n">
        <v>503039</v>
      </c>
      <c r="B28035" t="inlineStr">
        <is>
          <t>Klanınız bu seferki saldırılarda kusursuz bir savunma yaptı.</t>
        </is>
      </c>
      <c r="C28035" t="inlineStr">
        <is>
          <t>您的家族在本次攻城中完美防守</t>
        </is>
      </c>
    </row>
    <row r="28036" ht="13.5" customHeight="1">
      <c r="A28036" t="n">
        <v>503040</v>
      </c>
      <c r="B28036" t="inlineStr">
        <is>
          <t>Klanınız bu seferki saldırılarda temel savunmayı üstlendi.</t>
        </is>
      </c>
      <c r="C28036" t="inlineStr">
        <is>
          <t>您的家族在本次攻城中基本防守</t>
        </is>
      </c>
    </row>
    <row r="28037" ht="13.5" customHeight="1">
      <c r="A28037" t="n">
        <v>503041</v>
      </c>
      <c r="B28037" t="inlineStr">
        <is>
          <t>Klanınız bu seferki saldırılarda savunmada başarısız oldu.</t>
        </is>
      </c>
      <c r="C28037" t="inlineStr">
        <is>
          <t>您的家族在本次攻城中防守失败</t>
        </is>
      </c>
    </row>
    <row r="28038" ht="13.5" customHeight="1">
      <c r="A28038" t="n">
        <v>700025307</v>
      </c>
      <c r="B28038" t="inlineStr">
        <is>
          <t>Savaş başladıktan sonra, karakterin hareket hızını %##1 artırır, savaş bitene kadar sürer</t>
        </is>
      </c>
      <c r="C28038" t="inlineStr">
        <is>
          <t>战斗开始后，使角色移速提高##1%，持续到战斗结束</t>
        </is>
      </c>
    </row>
    <row r="28039" ht="13.5" customHeight="1">
      <c r="A28039" t="n">
        <v>700025311</v>
      </c>
      <c r="B28039" t="inlineStr">
        <is>
          <t>Ateş Topu Saldırısı</t>
        </is>
      </c>
      <c r="C28039" t="inlineStr">
        <is>
          <t>火球攻击</t>
        </is>
      </c>
    </row>
    <row r="28040" ht="13.5" customHeight="1">
      <c r="A28040" t="n">
        <v>502462</v>
      </c>
      <c r="B28040" t="inlineStr">
        <is>
          <t>İlk kez Kutsal Eser [Ayı Saldırısı] elde edildiğinde, ek olarak kutsal eser görünümü [Pengullet Roketatarı] da açılacaktır</t>
        </is>
      </c>
      <c r="C28040" t="inlineStr">
        <is>
          <t>首次获得神器【熊熊突击】时，额外解锁其神器外观【企丸丸的火箭发射器】</t>
        </is>
      </c>
    </row>
    <row r="28041" ht="13.5" customHeight="1">
      <c r="A28041" t="n">
        <v>700025302</v>
      </c>
      <c r="B28041" t="inlineStr">
        <is>
          <t>Her 14 saniyede bir tüm düşmanlara: %##1 beceri hasarı, %##2 mevcut normal saldırı hasarı (kritik vurabilir), %##3 mevcut kombo saldırı hasarı (kritik vurabilir), %##4 mevcut karşı saldırı hasarı (kritik vurabilir) verir. Hedefin kritik vuruş, beceri kritik vuruş ve kritik yoksayma değerlerini %##5 azaltır, 5 saniye sürer (savaş başladıktan hemen sonra bir kez tetiklenir)</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Savaş başladıktan sonra, karaktere %##1 nihai kritik hasar direnci verir, savaş bitene kadar sürer</t>
        </is>
      </c>
      <c r="C28042" t="inlineStr">
        <is>
          <t>战斗开始后，使角色获得##1%最终抗暴，持续到战斗结束</t>
        </is>
      </c>
    </row>
    <row r="28043" ht="13.5" customHeight="1">
      <c r="A28043" t="n">
        <v>700025304</v>
      </c>
      <c r="B28043" t="inlineStr">
        <is>
          <t>Pasif ana savaş becerisi kullanıldıktan sonra, kendi saldırı hızını %##1 artırır ve normal saldırısı isabet ettiğinde hedefe %15 ihtimalle ek olarak mevcut kombo saldırı hasarının %##2 kadarını verir (kritik vurabilir, bu hasarlar hasar bağışıklığını göz ardı eder)</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Aktif ana savaş becerisi kullanıldıktan sonra, tüm düşmanların nihai kritik hasar ve nihai beceri kritik hasarını %##1 azaltır, 5 saniye sürer</t>
        </is>
      </c>
      <c r="C28044" t="inlineStr">
        <is>
          <t>释放主动型主战技能后，使所有敌人最终暴伤、最终技能暴伤降低##1%，持续5秒</t>
        </is>
      </c>
    </row>
    <row r="28045" ht="13.5" customHeight="1">
      <c r="A28045" t="n">
        <v>700025306</v>
      </c>
      <c r="B28045" t="inlineStr">
        <is>
          <t>%##1 Beceri Kritik Vuruşu kazanır. Savaş başladıktan sonra, kendi nihai beceri kritik hasarını %##2 artırır. Normal saldırısı isabet ettiğinde %20 ihtimalle tek hedefe %##3 beceri hasarı veren bir ateş topu fırlatır (bu hasarlar hasar bağışıklığını göz ardı eder)</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Karakterin normal saldırısı isabet ettiğinde, Cattiva %10 ihtimalle hedefe %##1 dost hasarı verir (kritik vurabilir)</t>
        </is>
      </c>
      <c r="C28046" t="inlineStr">
        <is>
          <t>角色普攻命中后，捣蛋猫有10%几率对目标造成##1%同伴伤害（可暴击）</t>
        </is>
      </c>
    </row>
    <row r="28047" ht="13.5" customHeight="1">
      <c r="A28047" t="n">
        <v>700025308</v>
      </c>
      <c r="B28047" t="inlineStr">
        <is>
          <t>Lamball her 10 normal saldırıda, karaktere maksimum canın %##1 kadarı bir kalkan verir, 3 saniye sürer</t>
        </is>
      </c>
      <c r="C28047" t="inlineStr">
        <is>
          <t>棉悠悠每普攻10次，使角色获得##1%最大生命值护盾，持续3秒</t>
        </is>
      </c>
    </row>
    <row r="28048" ht="13.5" customHeight="1">
      <c r="A28048" t="n">
        <v>700025310</v>
      </c>
      <c r="B28048" t="inlineStr">
        <is>
          <t>Karakterin normal saldırısı, kombo saldırısı veya karşı saldırısı isabet ettiğinde %5 ihtimal, aktif beceri kullandığında %80 ihtimalle, Daedream tek hedefli bir büyü mermisi fırlatır: %##1 beceri hasarı (kritik vurabilir) %##2 normal saldırı hasarı (kritik vurabilir) %##3 kombo hasarı (kritik vurabilir) %##4 karşı saldırı hasarı (kritik vurabilir)</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Nihai hasar azaltması %##1 artar. Her 14 saniyede bir, 1 saniye şarj ettikten sonra bir top fırlatır; fırlatma sırasında kendi mevcut sağlığının %##2 kadarı hasar alır ve 1 saniye sersemler. Top, tüm düşmanlara %##3 beceri hasarı (kesin kritik), %##4 mevcut normal saldırı hasarı (kesin kritik), %##5 mevcut kombo saldırı hasarı (kesin kritik), %##6 mevcut karşı saldırı hasarı (kesin kritik) ve Hedefin maksimum canının %##7 kadarı hasar verir ve hedef ile onun dostlarını 1,5 saniye sersemletir (sersemletme etkisi her iki taraf için de arındırılamaz, bu hasarlar hasar bağışıklığını göz ardı eder, savaş başladıktan hemen sonra bir kez kullanılır)</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Savaş başladıktan sonra, tüm düşmanların saldırı, nihai normal saldırı hasarı, nihai kombo saldırı hasarı, nihai karşı saldırı hasarı, nihai dost saldırı hasarı ve nihai beceri hasarı %##1 azalır, düşman karakterlerin saldırı hızı %##2 artar; etkiler savaş sonuna kadar sürer (hasar azaltma etkisi hemen, saldırı hızı artışı hafif gecikmeyle uygulanır).</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Her 11 saniyede bir, 3 tilki ateşi rastgele düşmanlara fırlatılır (aynı hedef birden fazla kez vurulabilir). Vurulan hedefler, mevcut sağlıklarının %##1 kadarı hasar alır (bu hasarlar hasar bağışıklığını göz ardı eder) ve tüm sağlık yenileme etkileri %##2 azalır, bu durum 5 saniye sürer. (savaş başladıktan hemen sonra bir kez tetiklenir)</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Savaş başladıktan sonra, kendi saldırı hızı, dost saldırı hızı, hasar azaltma ve nihai kritik hasar direnci %##1 artar. Herhangi bir düşman her 150 kez hasar aldığında, üzerine bir şimşek çağrılır ve %##2 beceri hasarı, %##3 normal saldırı hasarı (kritik vurabilir), %##4 kombo saldırı hasarı (kritik vurabilir) ve %##5 karşı saldırı hasarı (kritik vurabilir) verir. Ayrıca hedefin hasar azaltması ve nihai kritik hasar direnci %##6 düşer ve bu durum 5 saniye boyunca sürer. Şimşek hasarı hasar bağışıklığını görmezden gelir ve olumsuz etkiler temizlenemez. Birden fazla ''Vahşi Kozmik Çekim'' becerisi varsa, yalnızca biri etkin olur.</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Savaş başladıktan sonra, ''Tombul'' durumuna girer: Kendi bloklama oranı %##1 artar, her saniye maksimum sağlığın %##2 kadar iyileşir ve yeni alınan kontrol etkilerini yok sayar (halihazırda uygulanmış kontrol etkilerini etkilemez); bu durum 3 saniye sürer. Her 3 saniyede bir veya maksimum sağlığının %25’ini kaybettiğinde, kendine bir ''Çaba'' durumu kazanır. Bu durum 5 katmana ulaştığında, tüm katmanlar temizlenir ve tekrar ''Tombul'' durumuna girilir.</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color=008e64&gt;En Düşük İndirim &lt;color=f8ff82&gt;Sınırlı Süreli Satışta&lt;/color&gt; Şimdi satın alarak &lt;color=f8ff82&gt;en düşük indirimden&lt;/color&gt; yararlanın&lt;/outline&gt;&lt;/b&gt;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Orijinal Fiyat: 49,99 Taş</t>
        </is>
      </c>
      <c r="C28055" t="inlineStr">
        <is>
          <t>原价：49.99星钻</t>
        </is>
      </c>
    </row>
    <row r="28056" ht="13.5" customHeight="1">
      <c r="A28056" t="n">
        <v>502463</v>
      </c>
      <c r="B28056" t="inlineStr">
        <is>
          <t>Binek [Semavi] ilk kez elde edildiğinde, ek olarak [Jetragon] binek görünümü açılır.</t>
        </is>
      </c>
      <c r="C28056" t="inlineStr">
        <is>
          <t>首次获得坐骑【苍穹】时，额外解锁其坐骑外观【空涡龙】</t>
        </is>
      </c>
    </row>
    <row r="28057" ht="13.5" customHeight="1">
      <c r="A28057" t="n">
        <v>10410563</v>
      </c>
      <c r="B28057" t="inlineStr">
        <is>
          <t>Koruyucu ruh varlığında, nihai hasar azaltımı %##1; kaçınma, kaçınma yoksayma, saldırı hızı, dost saldırı hızı ve Enerji yenilenme hızı %##3 artar. Koruyucu ruh olmayan birimlere saldırırken %##2 karışık hasar verir.</t>
        </is>
      </c>
      <c r="C28057" t="inlineStr">
        <is>
          <t>守护灵存在时，提高##1%最终减伤，##3%闪避、攻速、同伴攻速、能量回复速度。攻击非守护灵单位时，造成##2%混合伤害</t>
        </is>
      </c>
    </row>
    <row r="28058" ht="13.5" customHeight="1">
      <c r="A28058" t="n">
        <v>10410564</v>
      </c>
      <c r="B28058" t="inlineStr">
        <is>
          <t>Koruyucu ruh ortaya çıktığında, karakter %##3 maksimum sağlık değeri kadar bir kalkan kazanır, bu kalkan 10 sn sürer. Kalkan kaybolduğunda, tüm düşmanlara %##4 kendi savunma değeriyle hasar verir (hasar bağışıklığını yok sayar). Koruyucu ruh varlığında, nihai hasar azaltımı %##1 ve savunma %##5 artar. Koruyucu ruh olmayan birimlere saldırırken %##2 karışık hasar verir.</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En fazla ##1 adet yıldız yükseltme malzemesi seçebilirsiniz</t>
        </is>
      </c>
      <c r="C28059" t="inlineStr">
        <is>
          <t>最多选择##1个升星材料</t>
        </is>
      </c>
    </row>
    <row r="28060" ht="13.5" customHeight="1">
      <c r="A28060" t="n">
        <v>207483</v>
      </c>
      <c r="B28060" t="inlineStr">
        <is>
          <t>I. Koruyucu Ruh\n1. Koruyucu ruhlar, güçlü bir koruma gücüne sahiptir ve savaş alanına çağrılarak birlikte savaşabilirler.\n2. Savaşta her seferinde koruyucu ruh çağrıldığında, oyuncuya ek bir hasar artışı sağlar. Detaylı etkileri, koruyucu ruhun [Savaşa Katılma Pasifi] bölümünde görülebilir. Koruyucu ruh sahada bulunduğunda, oyuncuya ekstra yardımcı etkiler sağlar; bu etkilerin detayları [Savaşa Katılma Becerisi] kısmında incelenebilir.\n3. Koruyucu ruh sahada olduğunda, oyuncuya hem sahada olma bonusu hem de yeniden şekillendirme becerilerinden sağlanan bonuslar sunar. Detaylı etkiler, koruyucu ruhun detay sayfasında görülebilir.\n4. Koruyucu ruhlar 6 farklı kaliteye ayrılır: Yaratık Ruhu, Savaş Ruhu, Vahşi Ruh, Gizemli Ruh, Kutsal Ruh ve Yüce Ruh.\n5. Koruyucu ruhun kalitesi ne kadar yüksekse, koruyucu ruhun savaş gücü ve destekleyici etkileri o kadar güçlü olur.\n6. Vahşi Ruh ve üzeri kaliteli koruyucu ruhlar yıldız seviyesine yükseltilebilir. Yükseltme işlemi, belirli sayıda aynı kaliteli koruyucu ruhu tüketir.\n7. Koruyucu ruhun yıldız seviyesi en üste ulaştığında, daha yüksek kaliteli koruyucu ruhlar sentezlenebilir.\n8. Koruyucu ruh çantasında bir miktar sınırı vardır, bu sınır aşıldığında çağırma, sentez gibi işlemler yapılamaz.\n9. Yüce Ruh kalitesindeki koruyucu ruhlar, savaşta yer almadıkları zaman bile, yer alacakları zaman sağladıkları artış ve yeniden şekillendirme becerileri %30 oranında etkili olur.\n10. Yüce Ruh kalitesindeki koruyucu ruhlar en fazla 1 adet aynı isimli koruyucu ruha sahip olabilir. Aynı isimli fazla yüce ruhlar, otomatik olarak yıldız yükseltme aracına [Ruh Işıltısı] dönüştürülür.\nII. Savaş Kuralları\n1. Savaş başladıktan birkaç saniye sonra, koruyucu ruh savaş alanına çağrılır. Çağrıldıktan sonra bekleme süresine girer, detayları koruyucu ruhun [Savaşa Katılma Pasifi] açıklamasında bulabilirsiniz.\n2. Koruyucu ruhlar, [Direnç] özelliğiyle varlıklarını sürdürür. Eğer koruyucu ruhun [Direnç] sıfırlanırsa, koruyucu ruh kaybolur ve [Savaşa Katılma Becerisi] devre dışı kalır. Koruyucu ruh, her saniye maksimum direnç değerinin belirli bir oranını kaybeder.\n3. Koruyucu ruh sahada olduğunda, öncelikli olarak diğer koruyucu ruh birimlerine saldırır. Koruyucu ruh birimlerine saldırırken, her saldırı direncine hasar verir. Bu direnç hasarı, koruyucu ruhun [Direnç Kırma] gibi özelliklerine bağlı olarak değişir.\n4. Sahada düşman koruyucu ruh birimi bulunmadığında, koruyucu ruhlar, koruyucu ruh birimi olmayan düşmanları hedef alır. Her saldırı, belirli bir oranla karışık hasar verir. Detaylı etkiler, [Savaşa Katılma Becerisi] kısmında görülebilir. %1 karışık hasar = (%1 oyuncunun kombo saldırı hasarı + %1 oyuncunun karşı saldırı hasarı + %5 oyuncunun beceri hasarı + %1 oyuncunun normal saldırı hasarı). Bu karışık hasar, kritik vurus yapamaz ama kaçmayı, zırh delmesini, blokları ve hasar bağışıklığını yok sayar.</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Her 15 saniyede bir maksimum sağlığın %##1 kadarı kalkan kazanırsın; kalkan 5 saniye boyunca devam eder. Kalkan var olduğu sürece, kendi nihai hasar azaltımın %##2 artar. Kalkan kaybolduğunda, kendi nihai normal saldırı hasarın, nihai kombo saldırı hasarın, nihai karşı saldırı hasarın, nihai dost hasarın ve nihai beceri hasarın %##3 oranında artar; bu etki savaş sonuna kadar sürer ve en fazla 4 kez birikebilir (savaş başladıktan hemen sonra bir kez tetiklenir).</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Park modu değiştirilmek istendiğini onaylıyor musunuz? Değiştirildikten sonra, bugün park süresi 8 saate ulaşmış olan binekler otomatik olarak toplanacaktır.</t>
        </is>
      </c>
      <c r="C28062" t="inlineStr">
        <is>
          <t>是否确认切换停车模式，切换后将自动收取今日停车时长已满8h的坐骑</t>
        </is>
      </c>
    </row>
    <row r="28063" ht="13.5" customHeight="1">
      <c r="A28063" t="n">
        <v>306029</v>
      </c>
      <c r="B28063" t="inlineStr">
        <is>
          <t>Taşra Mantarı Ekspres Kart</t>
        </is>
      </c>
      <c r="C28063" t="inlineStr">
        <is>
          <t>乡村快活卡</t>
        </is>
      </c>
    </row>
    <row r="28064" ht="13.5" customHeight="1">
      <c r="A28064" t="n">
        <v>306018</v>
      </c>
      <c r="B28064" t="inlineStr">
        <is>
          <t>##1 süresinin dolmasına ##2 gün kaldı</t>
        </is>
      </c>
      <c r="C28064" t="inlineStr">
        <is>
          <t>##1还有##2天过期</t>
        </is>
      </c>
    </row>
    <row r="28065" ht="13.5" customHeight="1">
      <c r="A28065" t="n">
        <v>306019</v>
      </c>
      <c r="B28065" t="inlineStr">
        <is>
          <t>12 Saat Modu</t>
        </is>
      </c>
      <c r="C28065" t="inlineStr">
        <is>
          <t>12h模式</t>
        </is>
      </c>
    </row>
    <row r="28066" ht="13.5" customHeight="1">
      <c r="A28066" t="n">
        <v>306020</v>
      </c>
      <c r="B28066" t="inlineStr">
        <is>
          <t>8 Saat Modu</t>
        </is>
      </c>
      <c r="C28066" t="inlineStr">
        <is>
          <t>8h模式</t>
        </is>
      </c>
    </row>
    <row r="28067" ht="13.5" customHeight="1">
      <c r="A28067" t="n">
        <v>306021</v>
      </c>
      <c r="B28067" t="inlineStr">
        <is>
          <t>Çağırma Taş</t>
        </is>
      </c>
      <c r="C28067" t="inlineStr">
        <is>
          <t>召唤灵石</t>
        </is>
      </c>
    </row>
    <row r="28068" ht="13.5" customHeight="1">
      <c r="A28068" t="n">
        <v>306024</v>
      </c>
      <c r="B28068" t="inlineStr">
        <is>
          <t>Ayrıcalık Kartı Süresinin Dolduğu Bildirimi</t>
        </is>
      </c>
      <c r="C28068" t="inlineStr">
        <is>
          <t>特权卡过期提示</t>
        </is>
      </c>
    </row>
    <row r="28069" ht="13.5" customHeight="1">
      <c r="A28069" t="n">
        <v>306025</v>
      </c>
      <c r="B28069" t="inlineStr">
        <is>
          <t>##1 süresinin dolmasına yalnızca 1 gün kaldı. Süre dolduktan sonra günlük ödüllerden ve size özel bonuslardan yararlanmaya devam edemezsiniz.</t>
        </is>
      </c>
      <c r="C28069" t="inlineStr">
        <is>
          <t>您的##1仅剩1天过期，过期后您将无法继续享受每日奖励及专属加成</t>
        </is>
      </c>
    </row>
    <row r="28070" ht="13.5" customHeight="1">
      <c r="A28070" t="n">
        <v>306026</v>
      </c>
      <c r="B28070" t="inlineStr">
        <is>
          <t>##1 süresi zaten doldu. Bu nedenle artık günlük ödüllerden ve size özel bonuslardan yararlanamazsınız.</t>
        </is>
      </c>
      <c r="C28070" t="inlineStr">
        <is>
          <t>您的##1已经过期，您将无法继续享受每日奖励及专属加成</t>
        </is>
      </c>
    </row>
    <row r="28071" ht="13.5" customHeight="1">
      <c r="A28071" t="n">
        <v>207977</v>
      </c>
      <c r="B28071" t="inlineStr">
        <is>
          <t>1. Mantar, zindan uşağı için ayarlamalar yapabilir; ''Temizle''ye tıklayınca ayarlara göre bölümle ilgili işleri mantarın adına yürütür.\n2. Her tür zindan, temizleme şartları karşılandıktan sonra açılabilir.\n3. Savaş Ruhu Denemesi: Günlük Savaş Ruhu Denemesi ödüllerini alabilirsiniz.\n4. Kutsal Lamba Hırsızı Saldırısı: (1) Anahtar tüketerek belirli sayıda hızlı tarama yapabilirsiniz. Hızlı tarama zorluğu, Mantar'ın geçmişte geçtiği en yüksek zorlukla aynıdır. (2) Reklamsız Kart satın aldıysanız, anahtarlar tükendiğinde fazladan iki kez daha hızlı tarama yapabilirsiniz.\n5. Erimiş Harabeler Mücadelesi: (1) Anahtar tüketerek belirli sayıda hızlı tarama yapabilirsiniz. Hızlı tarama zorluğu, Mantar'ın geçmişte geçtiği en yüksek zorlukla aynıdır. (2) Reklamsız Kart satın aldıysanız, anahtarlar tükendiğinde fazladan iki kez daha hızlı tarama yapabilirsiniz.</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Üçüncü aşama hazırlık dönemidir. Hazırlık döneminde oyuncular, en iyi 128 takımı gözlemleyerek turnuvadaki farklı rakiplerin gücünü belirleyebilirler.\n5- Dördüncü aşama döngüsel turnuvadır (Dövüş Sanatları Turnuvası dizilişi o gün saat 17:30'da kilitlenir ve sonrasında değiştirilemez). Döngüsel turnuva sırasında, en iyi 128 oyuncu 16 gruba ayrılacak. Her gruptaki 8 oyuncu, turnuva günü saat 19:00'da çiftler halinde toplam 7 savaş için yarışacak ve üç maçın ikisini kazanan galip sayılacak. Savaşta en çok galibiyet alan ilk iki oyuncu, ilk 32'ye yükselecek ve ilk 32, 4 gruba bölünecek. Her gruptaki ilk iki oyuncu, 8 kişilik eleme turnuvasına katılacak. Savaş galibiyet sayıları aynıysa, en çok net galibiyete sahip olan daha üst sıralarda yer alacaktır. Eğer tüm değerler eşitse, takımların birbirleriyle olan kazanma-kaybetme ilişkisine göre sıralama yapılacaktır. Eğer kazanma-kaybetme ilişkisi kapalı bir döngü oluşturuyorsa, ön eleme puanlarına göre sıralama yapılacaktır.\n6- Beşinci aşama eleme turudur (Dövüş Sanatları Turnuvası dizilişi o gün saat 18:30'da kilitlenir ve sonrasında değiştirilemez). Eleme turunda oyuncular iki gruba ayrılarak o gün saat 20:00'de mücadele edecek.</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Koruyucu ruh ortaya çıktığında, tek bir koruyucu ruha %##3 mevcut Direnç Kırma hasarı, tek bir düşmana %##4 hedef Maks sağlık hasarı verir (bu hasarlar hasar bağışıklığını göz ardı eder). Koruyucu ruh varken, nihai hasar azaltmayı %##1 artırır. Koruyucu ruh olmayan birimlere saldırıldığında, %##2 karışık hasar, %##5 hedef mevcut sağlık hasarı verir (bu hasarlar hasar bağışıklığını göz ardı eder) ve hedefin tüm sağlık yenilenme etkilerini %##6 azaltır, 4 saniye sürer.</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Koruyucu ruh varlığında, nihai hasar azaltımı %##1 artar ve tüm düşmanların saldırı, savunma, saldırı hızı, enerji geri kazanma hızı ve dost saldırı hızı %##3 azalır. Koruyucu ruh saldırdığında, tüm düşmanlara ek olarak %##4 Maks sağlık hasarı verir. Koruyucu ruh olmayan birimlere saldırırken %##2 karışık hasar verir.</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Koruyucu ruh mevcutken nihai hasar azaltma %##1 kaçınma, saldırı hızı, dost saldırı hızı ve enerji geri kazanma hızı %##3 artar. Karakterin normal saldırıları her 5 isabetten sonra hedefin mevcut sağlığının %##4 kadarı ek hasar verir (bu hasarlar hasar bağışıklığını göz ardı eder) ve hedefin kaçınma ihtimalini %##5, nihai kritik hasar direncini %##6 azaltır; 3 saniye sürer. Koruyucu ruh olmayan bir birime saldırıldığında %##2 karışık hasar verir.</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Koruyucu ruh ortaya çıktığında saldırı %##3 artar, savaş bitimine kadar sürer ve en fazla 8 kez birikir. Koruyucu ruh varlığında nihai hasar azaltmayı %##1, savunmayı %##4 artırır ve tüm kalkan etkilerini %##5 yükseltir. Koruyucu ruh olmayan birimlere saldırırken %##2 karışık hasar verir.</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Sınırlı sayıda olan büyük ödül toplamda 30 kez çekildikten sonra [Seçilebilir Kırmızı Ruh 2] ile değiştirilir.\n6. İlk kez süper büyük ödül çekildikten sonra, süper büyük ödül seçimi kilidi açılır ve bir sonraki çekilişte kazanmak istediğiniz ödül olarak üç ödülden birini seçebilirsiniz\n7. Tek ödül alındıktan sonra, tek ödül [Seçilebilir Kırmızı Ruh 1] ile değiştirilir\n8. Süper Büyük Ödül kazanıldıktan sonra, ilgili ödül için garanti edilen hak sıfırlanacaktır.\nGaranti Açıklaması:\nGaranti sistemi açıklaması: Belirtilen çekiliş sayısı içinde ödül kesin olarak elde edilir. Eğer işaretlenen sayıya ulaşmadan önce bu ödül kazanılmamışsa, belirtilen sayıya ulaşıldığında %100 garanti edilir. Eğer bu ödül birden fazla eşya içeriyorsa, bu eşyaların elde edilme olasılıkları eşit şekilde paylaştırılır. Belirtilen sayıya ulaşmadan önceki ödül olasılıkları için temel olasılık tablosuna bakınız.</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Sunucu birleşimi tamamlandıktan sonra Büyülü Tiyatro açılır</t>
        </is>
      </c>
      <c r="C28078" t="inlineStr">
        <is>
          <t>合服完成后开启魔法剧场</t>
        </is>
      </c>
    </row>
    <row r="28079" ht="13.5" customHeight="1">
      <c r="A28079" t="n">
        <v>404479</v>
      </c>
      <c r="B28079" t="inlineStr">
        <is>
          <t>Sunucu birleşimi tamamlandıktan sonra Bin Tanrı Denemesi açılır</t>
        </is>
      </c>
      <c r="C28079" t="inlineStr">
        <is>
          <t>合服完成后开启万神试炼</t>
        </is>
      </c>
    </row>
    <row r="28080" ht="13.5" customHeight="1">
      <c r="A28080" t="n">
        <v>208072</v>
      </c>
      <c r="B28080" t="inlineStr">
        <is>
          <t>Eşleştirme Dönemi Zamanı: 00:00:00 - 01:59:59\nKayıt olan klanlar, güçleri benzer klanlarla eşleştirilerek gruplara ayrılır. Her grup 4 klandan oluşur; ancak nadiren bazı gruplarda 2-3 klan bulunabilir.\n*Özel Uyarı: Eşleştirme dönemi boyunca, başvurusu başarıyla kabul edilen klan üyeleri klandan ayrılamaz.</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Bireysel Sıralama Listesi</t>
        </is>
      </c>
      <c r="C28081" t="inlineStr">
        <is>
          <t>个人排行榜</t>
        </is>
      </c>
    </row>
    <row r="28082" ht="13.5" customHeight="1">
      <c r="A28082" t="n">
        <v>700025315</v>
      </c>
      <c r="B28082" t="inlineStr">
        <is>
          <t>Bu turdaki tüm ödüller tamamen alındı\nÖdül Yenileme Geri Sayımı\n##1</t>
        </is>
      </c>
      <c r="C28082" t="inlineStr">
        <is>
          <t>本轮奖励全部领取完毕\n奖励刷新倒计时\n##1</t>
        </is>
      </c>
    </row>
    <row r="28083" ht="13.5" customHeight="1">
      <c r="A28083" t="n">
        <v>406300</v>
      </c>
      <c r="B28083" t="inlineStr">
        <is>
          <t>Macera Başlasın!</t>
        </is>
      </c>
      <c r="C28083" t="inlineStr">
        <is>
          <t>冒险，开启！</t>
        </is>
      </c>
    </row>
    <row r="28084" ht="13.5" customHeight="1">
      <c r="A28084" t="n">
        <v>406301</v>
      </c>
      <c r="B28084" t="inlineStr">
        <is>
          <t>''Macera Başlasın!'' sırt takısının kilidini açmak için kullanılır</t>
        </is>
      </c>
      <c r="C28084" t="inlineStr">
        <is>
          <t>用于解锁背饰冒险，开启！的道具</t>
        </is>
      </c>
    </row>
    <row r="28085" ht="13.5" customHeight="1">
      <c r="A28085" t="n">
        <v>406302</v>
      </c>
      <c r="B28085" t="inlineStr">
        <is>
          <t>Yaz Sıcağı Kurtarıcısı</t>
        </is>
      </c>
      <c r="C28085" t="inlineStr">
        <is>
          <t>暑热急救</t>
        </is>
      </c>
    </row>
    <row r="28086" ht="13.5" customHeight="1">
      <c r="A28086" t="n">
        <v>406303</v>
      </c>
      <c r="B28086" t="inlineStr">
        <is>
          <t>Bir Bakayım</t>
        </is>
      </c>
      <c r="C28086" t="inlineStr">
        <is>
          <t>让我看看</t>
        </is>
      </c>
    </row>
    <row r="28087" ht="13.5" customHeight="1">
      <c r="A28087" t="n">
        <v>406304</v>
      </c>
      <c r="B28087" t="inlineStr">
        <is>
          <t>Çivili Vahşi Sopa</t>
        </is>
      </c>
      <c r="C28087" t="inlineStr">
        <is>
          <t>野猎狼牙棒</t>
        </is>
      </c>
    </row>
    <row r="28088" ht="13.5" customHeight="1">
      <c r="A28088" t="n">
        <v>406305</v>
      </c>
      <c r="B28088" t="inlineStr">
        <is>
          <t>"Yaz Sıcağı Kurtarıcısı" başlığının kilidini açmak için kullanılır</t>
        </is>
      </c>
      <c r="C28088" t="inlineStr">
        <is>
          <t>用于解锁头饰装扮“暑热急救”</t>
        </is>
      </c>
    </row>
    <row r="28089" ht="13.5" customHeight="1">
      <c r="A28089" t="n">
        <v>406306</v>
      </c>
      <c r="B28089" t="inlineStr">
        <is>
          <t>''Bir Bakayım'' maskesinin kilidini açmak için kullanılır</t>
        </is>
      </c>
      <c r="C28089" t="inlineStr">
        <is>
          <t>用于解锁面饰装扮“让我看看”</t>
        </is>
      </c>
    </row>
    <row r="28090" ht="13.5" customHeight="1">
      <c r="A28090" t="n">
        <v>406307</v>
      </c>
      <c r="B28090" t="inlineStr">
        <is>
          <t>"Çivili Vahşi Sopa" silah kostümünün kilidini açmak için kullanılır</t>
        </is>
      </c>
      <c r="C28090" t="inlineStr">
        <is>
          <t>用于解锁武器装扮“野猎狼牙棒”</t>
        </is>
      </c>
    </row>
    <row r="28091" ht="13.5" customHeight="1">
      <c r="A28091" t="n">
        <v>406308</v>
      </c>
      <c r="B28091" t="inlineStr">
        <is>
          <t>Issız Adadan Kaçış En Güçlü Hayatta Kalan etkinliğinde ilk üçe girenler kazanabilir</t>
        </is>
      </c>
      <c r="C28091" t="inlineStr">
        <is>
          <t>冲出孤岛最强生存者前三名可获得</t>
        </is>
      </c>
    </row>
    <row r="28092" ht="13.5" customHeight="1">
      <c r="A28092" t="n">
        <v>406309</v>
      </c>
      <c r="B28092" t="inlineStr">
        <is>
          <t>Lezzetli Maceracı</t>
        </is>
      </c>
      <c r="C28092" t="inlineStr">
        <is>
          <t>美味冒险家</t>
        </is>
      </c>
    </row>
    <row r="28093" ht="13.5" customHeight="1">
      <c r="A28093" t="n">
        <v>406310</v>
      </c>
      <c r="B28093" t="inlineStr">
        <is>
          <t>Orman Yasası</t>
        </is>
      </c>
      <c r="C28093" t="inlineStr">
        <is>
          <t>丛林法则</t>
        </is>
      </c>
    </row>
    <row r="28094" ht="13.5" customHeight="1">
      <c r="A28094" t="n">
        <v>406311</v>
      </c>
      <c r="B28094" t="inlineStr">
        <is>
          <t>Hayatta Kalma Kanunu</t>
        </is>
      </c>
      <c r="C28094" t="inlineStr">
        <is>
          <t>弱肉强食</t>
        </is>
      </c>
    </row>
    <row r="28095" ht="13.5" customHeight="1">
      <c r="A28095" t="n">
        <v>406312</v>
      </c>
      <c r="B28095" t="inlineStr">
        <is>
          <t>Yabani Meyve</t>
        </is>
      </c>
      <c r="C28095" t="inlineStr">
        <is>
          <t>野果</t>
        </is>
      </c>
    </row>
    <row r="28096" ht="13.5" customHeight="1">
      <c r="A28096" t="n">
        <v>406313</v>
      </c>
      <c r="B28096" t="inlineStr">
        <is>
          <t>Ballı Sos</t>
        </is>
      </c>
      <c r="C28096" t="inlineStr">
        <is>
          <t>蜜酱</t>
        </is>
      </c>
    </row>
    <row r="28097" ht="13.5" customHeight="1">
      <c r="A28097" t="n">
        <v>406314</v>
      </c>
      <c r="B28097" t="inlineStr">
        <is>
          <t>Baharatlı Ot</t>
        </is>
      </c>
      <c r="C28097" t="inlineStr">
        <is>
          <t>调味草</t>
        </is>
      </c>
    </row>
    <row r="28098" ht="13.5" customHeight="1">
      <c r="A28098" t="n">
        <v>406315</v>
      </c>
      <c r="B28098" t="inlineStr">
        <is>
          <t>Her seferinde yaptığın keşiflerde seni taşısın, tüm olasılıklarını yüklesin! Tebrikler, ~s yüksek seviye bir Sırt Takısı açtı! Şimdi, macera başlasın! (Tüm sunucu oyuncularına büyük oyuncu tarafından gönderilecek hediye kutusunu bekleyin)</t>
        </is>
      </c>
      <c r="C28098" t="inlineStr">
        <is>
          <t>背负你的每一次远征，装载你的一切可能！恭喜~s解锁高级背饰！就现在，冒险，开启！（全服同享礼盒待大佬发送）</t>
        </is>
      </c>
    </row>
    <row r="28099" ht="13.5" customHeight="1">
      <c r="A28099" t="n">
        <v>406316</v>
      </c>
      <c r="B28099" t="inlineStr">
        <is>
          <t>Gelişmiş Sırt Takısı Kilidini Aç\n''Macera Başlasın!''</t>
        </is>
      </c>
      <c r="C28099" t="inlineStr">
        <is>
          <t>解锁高级背饰\n“冒险，开启！”</t>
        </is>
      </c>
    </row>
    <row r="28100" ht="13.5" customHeight="1">
      <c r="A28100" t="n">
        <v>2080100</v>
      </c>
      <c r="B28100" t="inlineStr">
        <is>
          <t>\n5. Senkronizasyon Dönemi (Perşembe/Cuma/Cumartesi 10:00:00 – 11:59:59): Senkronizasyon Dönemi başladığında, mantarın savunma planı kilitlenir; sistem tüm klanların savunma verilerini senkronize etmeye başlar. Bu süre boyunca mantar, diğer klanların savunma bilgilerini göremez; kendi klanının tüm verileri sunucular arası sunucuya yüklenene kadar (tahmini süre 20–60 dakika) beklenir. Yükleme tamamlandıktan sonra, bu tur savaş dönemindeki yapılardaki savunma planı verileri artık değiştirilemez. Bundan sonra, mantarın oynanış dışındaki genel gelişimi yalnızca saldırı planı verilerine yansır.\n6. Savaş Dönemi (Perşembe/Cuma/Cumartesi 12:00:00 – 19:59:59): Savaşlara izin verilir; mantar diğer klanlara saldırabilir ve puan kazanabilir.\n7. Dinlenme Dönemi (Perşembe/Cuma 20:00:00 – ertesi gün 09:59:59): Günlük savaş raporu oluşturulur, yapılar ve savunma durumu sıfırlanır. Bu süre zarfında mantar savaş planlarını ayarlayabilir; klan lideri ve klan yaşlıları ise tek bir yapıdaki ekip üyelerinin düzenlemesini yeniden yapabilir.\n8. Ödül Dönemi (Cumartesi 20:00:00 – Pazar 23:59:59): Sistem, sıralamaları ve savunma durumunu hesaplar; ilgili ödüller Pazar 00:00:00 itibarıyla posta yoluyla dağıtılır ve klanı dağıtma yasağı kaldırılır.\n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Hareket ve Savaş Kuralları:\n1. Mantar, diğer klanlara saldırmak için hareket hakkı harcar; her savaş başlatıldığında 1 hareket hakkı tüketilir. Hareket haklarının bir üst sınırı vardır ve mevcut haklar üst sınıra ulaşmadığında yavaşça yenilenir.\n2. Her savunucu, her gün her oyuncu tarafından yalnızca bir kez yenilebilir; tekrar yenilemez. Ancak saldırı başarısız olursa tekrar mücadele edilebilir.\n3. Kuşatma oynanışı 2v2 mücadele modu kullanır. Mantar, dört seçilebilir konumda (2 ön sıra, 2 arka sıra) ana karakter ve mantar kuklasının dizilişini ayarlayabilir.\nTek bir savaşın süresi 5 dakikayla sınırlıdır. Savaş sırasında düşman tespiti ve verilen hasar, konum, düşmanlık mekanizması, beceri özellikleri ve beceri menzili gibi faktörlerden etkilenir.\n4. Zafer ve Mağlubiyet Belirleme: İki karakterin tamamı önce ölürse o taraf yenilmiş sayılır; kalan karakterleri olan taraf ise kazanır. Süre dolarsa, kalan toplam sağlığı daha yüksek olan taraf kazanır.\n\nYıldız Seviyesi, Kale Savunma Oranı ve Puan\n1. Her yapı %100 şehir savunma oranına sahiptir; bu oran %0'a düştüğünde yapı yok edilir. Mantar, yapıdaki savunmacıları yenerek bu yapının şehir savunma oranını düşürebilir. İki savunma kulesi tamamen yok edilmeden ana şehir saldırıya açılamaz.\nHer savunma kulesindeki savunma takımlarının toplam kale savunma oranını düşürme kapasitesi %100'dür, ancak kuledeki takım üyesi olmayan savunucuların da belirli bir savunma oranı vardır. Bu, saldıran Mantar'ın savunma kulenindeki tüm savunucuları yenmek zorunda olmadığı, yine de kulenin savunma oranını %0'a düşürüp kuleyi yok edebileceği anlamına gelir.\n2. Savunma tarafındaki klan üyelerinin yıldız dereceleri vardır: Şehir ekibi üyeleri 3 yıldız, savunma kulesi ekibi üyeleri 2 yıldız, ekip dışı üyeler ise 1 yıldızdır.\nFarklı yıldız seviyeleri farklı özelliklere karşılık gelir; bunlar şunlardır:\n3 Yıldız: Ekip şehir savunma oranı %10, bireysel şehir savunma oranı %5, geçerli yenilgi sayısı 5, özellik bonusu başlangıç değeri %100.</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3 Yıldız: Ekip şehir savunma oranı %15, bireysel şehir savunma oranı %5, geçerli yenilgi sayısı 3, özellik bonusu başlangıç değeri %50.\n1 Yıldız: Bireysel Şehir Savunma Oranı %1, geçerli yenilgi sayısı 2, özellik bonusu başlangıç değeri %20.\nNotlar:\n*Ekip Şehir Savunma Oranı: Savunma ekibindeki tüm üyeler yenildiğinde, bu ekip ek olarak şehir savunma oranı kaybeder; bu etki yalnızca bir kez geçerlidir.\n*Bireysel Şehir Savunma Oranı: Savunan taraf ilk kez yenilgiye uğratılırsa, bu yapı savunan tarafın bierysel şehir savunma oranını kaybeder; bu etki yalnızca bir kez geçerlidir.\n*Geçerli Yenilgi Sayısı: Geçerli yenilgi sayısı sınırı içinde savunan tarafı önce yenen saldıran tarafın mantarı %100 puan (geçerlilik oranı) kazanır. Geçerli yenilgi sayısı tükendikten sonra savunan tarafı yenen saldıran tarafın mantarı yalnızca %10 puan (geçerlilik oranı) kazanır.\n*Özellik bonusları: Savunan tarafın saldırı, sağlık ve savunma özelliklerine verilen bonuslar belirli bir başlangıç değerine sahiptir. Saldıran taraf her saldırıda başarısız olduğunda, savunan tarafın bu özellik bonusları %5 azalır; bonuslar en fazla %0'a kadar düşürülebilir.\n3. Saldıran mantar, savunma tarafını seçip saldırıya geçebilir. Saldırıyı kazanırsa ilgili puanı alır; saldırı başarısız olsa bile belirli bir asgari puan kazanılır.\n4. Puanlama Formülü: (Hesaplama sonucu en yakın tam sayıya yuvarlanır, minimum 1 puandır; temel puan, savunma tarafının savaş gücü ile ilişkilidir.)\nKazanılan puan = Temel puan × (Geçerli puan oranı + Süper klan puan bonusu)\n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Sergileme Dönemi:</t>
        </is>
      </c>
      <c r="C28103" t="inlineStr">
        <is>
          <t>展示期：</t>
        </is>
      </c>
    </row>
    <row r="28104" ht="13.5" customHeight="1">
      <c r="A28104" t="n">
        <v>406371</v>
      </c>
      <c r="B28104" t="inlineStr">
        <is>
          <t>2288 elmas değerinde Dünya Hediye Kutusu, klan kanalına gönderilebilir</t>
        </is>
      </c>
      <c r="C28104" t="inlineStr">
        <is>
          <t>价值2288钻石的世界红包，可发至家族频道</t>
        </is>
      </c>
    </row>
    <row r="28105" ht="13.5" customHeight="1">
      <c r="A28105" t="n">
        <v>406373</v>
      </c>
      <c r="B28105" t="inlineStr">
        <is>
          <t>Şans, seninle olsun!</t>
        </is>
      </c>
      <c r="C28105" t="inlineStr">
        <is>
          <t>幸运，加持！</t>
        </is>
      </c>
    </row>
    <row r="28106" ht="13.5" customHeight="1">
      <c r="A28106" t="n">
        <v>700025316</v>
      </c>
      <c r="B28106" t="inlineStr">
        <is>
          <t>Klan Kuşatması Yönetimi</t>
        </is>
      </c>
      <c r="C28106" t="inlineStr">
        <is>
          <t>家族攻城管理</t>
        </is>
      </c>
    </row>
    <row r="28107" ht="13.5" customHeight="1">
      <c r="A28107" t="n">
        <v>208647</v>
      </c>
      <c r="B28107" t="inlineStr">
        <is>
          <t>Bu Uçan Evcil Hayvan kuşatma ekipmanında savaşa sokulduğunda, parçalanması durumunda Uçan Evcil Hayvan yuvası boş kalacaktır.</t>
        </is>
      </c>
      <c r="C28107" t="inlineStr">
        <is>
          <t>该飞宠在攻城行装中上阵，分解将使其飞宠栏空置</t>
        </is>
      </c>
    </row>
    <row r="28108" ht="13.5" customHeight="1">
      <c r="A28108" t="n">
        <v>208648</v>
      </c>
      <c r="B28108" t="inlineStr">
        <is>
          <t>&lt;bold&gt;&lt;color=#544130&gt;Aşağıdaki Uçan Evcil Hayvanlardan bazıları kuşatma ekipmanında savaşa sokulmuş durumda; parçalanmaları halinde kuşatma ekipmanındaki Uçan Evcil Hayvan yuvası boş kalacaktır.&lt;/color&gt;&lt;/bold&gt;</t>
        </is>
      </c>
      <c r="C28108" t="inlineStr">
        <is>
          <t>&lt;bold&gt;&lt;color=#544130&gt;下列飞宠中有飞宠在攻城行装中上阵，分解将使攻城行装中飞宠栏空置&lt;/color&gt;&lt;/bold&gt;</t>
        </is>
      </c>
    </row>
    <row r="28109" ht="13.5" customHeight="1">
      <c r="A28109" t="n">
        <v>406374</v>
      </c>
      <c r="B28109" t="inlineStr">
        <is>
          <t>Her 6 saniyede bir rastgele bir efekt kazanırsınız: Çadır (%20 ihtimal) - Maksimum sağlığın %##1 kadarı kalkan kazanılır, 5 saniye boyunca devam eder. Kalkan (%20 ihtimal) - Savunma %##2 artar, en fazla 10 kez birikebilir. Demir Kazma (%20 ihtimal) - Saldırı %##3 artar, en fazla 10 kez birikebilir. Botlar (%20 ihtimal) - Enerji yenilenme hızı, saldırı hızı ve dost saldırı hızı %##4 artar, en fazla 10 kez birikebilir. Büyük Şans (%20 ihtimal), Çadır, Kalkan, Demir Kazma ve Botlar etkileri aynı anda tetiklenir. (savaş başladıktan hemen sonra bir kez tetiklenir)</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Savaş başladıktan sonra, %##1 maksimum sağlık değeri kadar bir kalkan kazanılır. 10 saniye sürer; kalkan yok olduktan sonra, %##2 saldırı artışı sağlar ve bu etki 20 saniye sürer</t>
        </is>
      </c>
      <c r="C28110" t="inlineStr">
        <is>
          <t>战斗开始后，获得##1%最大生命值的护盾，持续10秒，护盾消失后，提高##2%攻击，持续20秒</t>
        </is>
      </c>
    </row>
    <row r="28111" ht="13.5" customHeight="1">
      <c r="A28111" t="n">
        <v>502486</v>
      </c>
      <c r="B28111" t="inlineStr">
        <is>
          <t>Savaş başladıktan sonra, %##1 kritik şansı ve %##2 nihai kritik hasar kazanır, bu etki 30 saniye sürer</t>
        </is>
      </c>
      <c r="C28111" t="inlineStr">
        <is>
          <t>战斗开始后，获得##1%暴击几率和##2%最终暴伤，持续30秒</t>
        </is>
      </c>
    </row>
    <row r="28112" ht="13.5" customHeight="1">
      <c r="A28112" t="n">
        <v>502465</v>
      </c>
      <c r="B28112" t="inlineStr">
        <is>
          <t>Her 10 saniyede bir kullanılır, önce 2 saniye hazırlanır; hazırlık sırasında alınan hasar %##1 azalır. Ardından %##2 alan beceri hasarı, %##3 mevcut kombo alan hasarı (kritik vurabilir) ve %##4 mevcut karşı saldırı alan hasarı (kritik vurabilir) verir. Hedefin savunması %##5 ve hasar azaltması %##6 düşürülür (arındırılamaz). Etki 6 saniye sürer (savaş başladıktan hemen sonra bir kez tetiklenir).</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Çevrimdışı Açma: ##1 sn/kez</t>
        </is>
      </c>
      <c r="C28116" t="inlineStr">
        <is>
          <t>离线开启：##1秒/次</t>
        </is>
      </c>
    </row>
    <row r="28117" ht="13.5" customHeight="1">
      <c r="A28117" t="n">
        <v>600044059</v>
      </c>
      <c r="B28117" t="inlineStr">
        <is>
          <t>1. Ekranı kaydırarak uçağı hareket ettirin ve düşman saldırılarından kaçının.</t>
        </is>
      </c>
      <c r="C28117" t="inlineStr">
        <is>
          <t>1.滑动屏幕，控制飞机移动，躲开敌人的攻击。</t>
        </is>
      </c>
    </row>
    <row r="28118" ht="13.5" customHeight="1">
      <c r="A28118" t="n">
        <v>700025317</v>
      </c>
      <c r="B28118" t="inlineStr">
        <is>
          <t>Işık Örgüsü Çekirdeği</t>
        </is>
      </c>
      <c r="C28118" t="inlineStr">
        <is>
          <t>虚织光核</t>
        </is>
      </c>
    </row>
    <row r="28119" ht="13.5" customHeight="1">
      <c r="A28119" t="n">
        <v>700025318</v>
      </c>
      <c r="B28119" t="inlineStr">
        <is>
          <t>Işık Örgüsü Çekirdeği kostümünün kilidini açmak için kullanılan eşya</t>
        </is>
      </c>
      <c r="C28119" t="inlineStr">
        <is>
          <t>用于解锁时装虚织光核的道具</t>
        </is>
      </c>
    </row>
    <row r="28120" ht="13.5" customHeight="1">
      <c r="A28120" t="n">
        <v>700025319</v>
      </c>
      <c r="B28120" t="inlineStr">
        <is>
          <t>Sayısal Çerçeve Halkası</t>
        </is>
      </c>
      <c r="C28120" t="inlineStr">
        <is>
          <t>数络帧环</t>
        </is>
      </c>
    </row>
    <row r="28121" ht="13.5" customHeight="1">
      <c r="A28121" t="n">
        <v>700025320</v>
      </c>
      <c r="B28121" t="inlineStr">
        <is>
          <t>Boşluk Neonu</t>
        </is>
      </c>
      <c r="C28121" t="inlineStr">
        <is>
          <t>虚域霓虹</t>
        </is>
      </c>
    </row>
    <row r="28122" ht="13.5" customHeight="1">
      <c r="A28122" t="n">
        <v>700025321</v>
      </c>
      <c r="B28122" t="inlineStr">
        <is>
          <t>Düşmüş Paralel Evren En İyi Oyuncular etkinliğinde ilk üçe girenler alabilir</t>
        </is>
      </c>
      <c r="C28122" t="inlineStr">
        <is>
          <t>陷落异次元顶级玩家前三名可获得</t>
        </is>
      </c>
    </row>
    <row r="28123" ht="13.5" customHeight="1">
      <c r="A28123" t="n">
        <v>700025322</v>
      </c>
      <c r="B28123" t="inlineStr">
        <is>
          <t>Veri Fırtınası güçlü sıralamasında ilk üçe girenler alabilir</t>
        </is>
      </c>
      <c r="C28123" t="inlineStr">
        <is>
          <t>数据风暴强者排行前三名可获得</t>
        </is>
      </c>
    </row>
    <row r="28124" ht="13.5" customHeight="1">
      <c r="A28124" t="n">
        <v>700025323</v>
      </c>
      <c r="B28124" t="inlineStr">
        <is>
          <t>İmparatorluk Sayı Ustası</t>
        </is>
      </c>
      <c r="C28124" t="inlineStr">
        <is>
          <t>帝国数客</t>
        </is>
      </c>
    </row>
    <row r="28125" ht="13.5" customHeight="1">
      <c r="A28125" t="n">
        <v>700025324</v>
      </c>
      <c r="B28125" t="inlineStr">
        <is>
          <t>Boşluk Öncüsü</t>
        </is>
      </c>
      <c r="C28125" t="inlineStr">
        <is>
          <t>虚域先驱</t>
        </is>
      </c>
    </row>
    <row r="28126" ht="13.5" customHeight="1">
      <c r="A28126" t="n">
        <v>302246</v>
      </c>
      <c r="B28126" t="inlineStr">
        <is>
          <t>Düşmüş Paralel Evren</t>
        </is>
      </c>
      <c r="C28126" t="inlineStr">
        <is>
          <t>陷落异次元</t>
        </is>
      </c>
    </row>
    <row r="28127" ht="13.5" customHeight="1">
      <c r="A28127" t="n">
        <v>302248</v>
      </c>
      <c r="B28127" t="inlineStr">
        <is>
          <t>Şifre Çözme Sistemi</t>
        </is>
      </c>
      <c r="C28127" t="inlineStr">
        <is>
          <t>破译系统</t>
        </is>
      </c>
    </row>
    <row r="28128" ht="13.5" customHeight="1">
      <c r="A28128" t="n">
        <v>302250</v>
      </c>
      <c r="B28128" t="inlineStr">
        <is>
          <t>Kaynak Mağazası</t>
        </is>
      </c>
      <c r="C28128" t="inlineStr">
        <is>
          <t>资源商店</t>
        </is>
      </c>
    </row>
    <row r="28129" ht="13.5" customHeight="1">
      <c r="A28129" t="n">
        <v>302251</v>
      </c>
      <c r="B28129" t="inlineStr">
        <is>
          <t>Keşif İlerlemesi</t>
        </is>
      </c>
      <c r="C28129" t="inlineStr">
        <is>
          <t>探索进度</t>
        </is>
      </c>
    </row>
    <row r="28130" ht="13.5" customHeight="1">
      <c r="A28130" t="n">
        <v>302252</v>
      </c>
      <c r="B28130" t="inlineStr">
        <is>
          <t>Veri Yumurtasını Çöz</t>
        </is>
      </c>
      <c r="C28130" t="inlineStr">
        <is>
          <t>解码数据蛋</t>
        </is>
      </c>
    </row>
    <row r="28131" ht="13.5" customHeight="1">
      <c r="A28131" t="n">
        <v>302253</v>
      </c>
      <c r="B28131" t="inlineStr">
        <is>
          <t>En İyi Oyuncular</t>
        </is>
      </c>
      <c r="C28131" t="inlineStr">
        <is>
          <t>顶级玩家</t>
        </is>
      </c>
    </row>
    <row r="28132">
      <c r="A28132" t="n">
        <v>302254</v>
      </c>
      <c r="B28132" s="275" t="inlineStr">
        <is>
          <t>Tamamlama Planı</t>
        </is>
      </c>
      <c r="C28132" s="275" t="inlineStr">
        <is>
          <t>通关计划</t>
        </is>
      </c>
    </row>
    <row r="28133">
      <c r="A28133" t="n">
        <v>302255</v>
      </c>
      <c r="B28133" s="275" t="inlineStr">
        <is>
          <t>İkmal İstasyonu</t>
        </is>
      </c>
      <c r="C28133" s="275" t="inlineStr">
        <is>
          <t>补给站</t>
        </is>
      </c>
    </row>
    <row r="28134">
      <c r="A28134" t="n">
        <v>302256</v>
      </c>
      <c r="B28134" s="275" t="inlineStr">
        <is>
          <t>Keşif Hediye Paketi</t>
        </is>
      </c>
      <c r="C28134" s="275" t="inlineStr">
        <is>
          <t>探索礼包</t>
        </is>
      </c>
    </row>
    <row r="28135" ht="13.5" customHeight="1">
      <c r="A28135" t="n">
        <v>302261</v>
      </c>
      <c r="B28135" t="inlineStr">
        <is>
          <t>Veri Fırtınası</t>
        </is>
      </c>
      <c r="C28135" t="inlineStr">
        <is>
          <t>数据风暴</t>
        </is>
      </c>
    </row>
    <row r="28136" ht="13.5" customHeight="1">
      <c r="A28136" t="n">
        <v>302262</v>
      </c>
      <c r="B28136" t="inlineStr">
        <is>
          <t>Tahta At Savaşı</t>
        </is>
      </c>
      <c r="C28136" t="inlineStr">
        <is>
          <t>木马大战</t>
        </is>
      </c>
    </row>
    <row r="28137" ht="13.5" customHeight="1">
      <c r="A28137" t="n">
        <v>302263</v>
      </c>
      <c r="B28137" t="inlineStr">
        <is>
          <t>Tek Tıklamayla Güçlen</t>
        </is>
      </c>
      <c r="C28137" t="inlineStr">
        <is>
          <t>一键变强</t>
        </is>
      </c>
    </row>
    <row r="28138" ht="13.5" customHeight="1">
      <c r="A28138" t="n">
        <v>302265</v>
      </c>
      <c r="B28138" t="inlineStr">
        <is>
          <t>Arama Yetkisi</t>
        </is>
      </c>
      <c r="C28138" t="inlineStr">
        <is>
          <t>搜寻权限</t>
        </is>
      </c>
    </row>
    <row r="28139" ht="13.5" customHeight="1">
      <c r="A28139" t="n">
        <v>302266</v>
      </c>
      <c r="B28139" t="inlineStr">
        <is>
          <t>Kutu Açma Zamanı</t>
        </is>
      </c>
      <c r="C28139" t="inlineStr">
        <is>
          <t>开箱时刻</t>
        </is>
      </c>
    </row>
    <row r="28140" ht="13.5" customHeight="1">
      <c r="A28140" t="n">
        <v>302267</v>
      </c>
      <c r="B28140" t="inlineStr">
        <is>
          <t>Tamamlama Geri Sayımı</t>
        </is>
      </c>
      <c r="C28140" t="inlineStr">
        <is>
          <t>通关倒计时</t>
        </is>
      </c>
    </row>
    <row r="28141" ht="13.5" customHeight="1">
      <c r="A28141" t="n">
        <v>302268</v>
      </c>
      <c r="B28141" t="inlineStr">
        <is>
          <t>Güçlüler Sıralaması</t>
        </is>
      </c>
      <c r="C28141" t="inlineStr">
        <is>
          <t>强者排行</t>
        </is>
      </c>
    </row>
    <row r="28142" ht="13.5" customHeight="1">
      <c r="A28142" t="n">
        <v>302269</v>
      </c>
      <c r="B28142" t="inlineStr">
        <is>
          <t>Şehir Görevi</t>
        </is>
      </c>
      <c r="C28142" t="inlineStr">
        <is>
          <t>城市委托</t>
        </is>
      </c>
    </row>
    <row r="28143" ht="13.5" customHeight="1">
      <c r="A28143" t="n">
        <v>302270</v>
      </c>
      <c r="B28143" t="inlineStr">
        <is>
          <t>Kaynak Mağazası</t>
        </is>
      </c>
      <c r="C28143" t="inlineStr">
        <is>
          <t>资源商店</t>
        </is>
      </c>
    </row>
    <row r="28144" ht="13.5" customHeight="1">
      <c r="A28144" t="n">
        <v>302271</v>
      </c>
      <c r="B28144" t="inlineStr">
        <is>
          <t>Silahlı İkmal</t>
        </is>
      </c>
      <c r="C28144" t="inlineStr">
        <is>
          <t>武装补给</t>
        </is>
      </c>
    </row>
    <row r="28145" ht="13.5" customHeight="1">
      <c r="A28145" t="n">
        <v>302416</v>
      </c>
      <c r="B28145" t="inlineStr">
        <is>
          <t>Dostluk Teslimatı</t>
        </is>
      </c>
      <c r="C28145" t="inlineStr">
        <is>
          <t>友情投递</t>
        </is>
      </c>
    </row>
    <row r="28146" ht="13.5" customHeight="1">
      <c r="A28146" t="n">
        <v>302417</v>
      </c>
      <c r="B28146" t="inlineStr">
        <is>
          <t>Mücadele Desteği</t>
        </is>
      </c>
      <c r="C28146" t="inlineStr">
        <is>
          <t>挑战助力</t>
        </is>
      </c>
    </row>
    <row r="28147" ht="13.5" customHeight="1">
      <c r="A28147" t="n">
        <v>302418</v>
      </c>
      <c r="B28147" t="inlineStr">
        <is>
          <t>Macera Hediyesi</t>
        </is>
      </c>
      <c r="C28147" t="inlineStr">
        <is>
          <t>冒险豪礼</t>
        </is>
      </c>
    </row>
    <row r="28148" ht="13.5" customHeight="1">
      <c r="A28148" t="n">
        <v>302419</v>
      </c>
      <c r="B28148" t="inlineStr">
        <is>
          <t>Bunu başkalarına hediye ettiğinizde veya başkalarının gönderdiği hediyeyi açtığınızda ödül kazanırsınız</t>
        </is>
      </c>
      <c r="C28148" t="inlineStr">
        <is>
          <t>将其赠送给别人或者拆开他人送的礼物时，会获得奖励</t>
        </is>
      </c>
    </row>
    <row r="28149" ht="13.5" customHeight="1">
      <c r="A28149" t="n">
        <v>302420</v>
      </c>
      <c r="B28149" t="inlineStr">
        <is>
          <t>250 kez düşman yen</t>
        </is>
      </c>
      <c r="C28149" t="inlineStr">
        <is>
          <t>击败敌人250名</t>
        </is>
      </c>
    </row>
    <row r="28150" ht="13.5" customHeight="1">
      <c r="A28150" t="n">
        <v>302421</v>
      </c>
      <c r="B28150" t="inlineStr">
        <is>
          <t>150 kez düşman yen</t>
        </is>
      </c>
      <c r="C28150" t="inlineStr">
        <is>
          <t>击败敌人150名</t>
        </is>
      </c>
    </row>
    <row r="28151" ht="13.5" customHeight="1">
      <c r="A28151" t="n">
        <v>303054</v>
      </c>
      <c r="B28151" t="inlineStr">
        <is>
          <t>Düşmüş Paralel Evren En İyi Oyuncular Sıralamasında Birinci</t>
        </is>
      </c>
      <c r="C28151" t="inlineStr">
        <is>
          <t>陷落异次元顶级玩家排名第一</t>
        </is>
      </c>
    </row>
    <row r="28152" ht="13.5" customHeight="1">
      <c r="A28152" t="n">
        <v>303055</v>
      </c>
      <c r="B28152" t="inlineStr">
        <is>
          <t>Düşmüş Paralel Evren En İyi Oyuncular Sıralamasında İkinci</t>
        </is>
      </c>
      <c r="C28152" t="inlineStr">
        <is>
          <t>陷落异次元顶级玩家排名第二</t>
        </is>
      </c>
    </row>
    <row r="28153" ht="13.5" customHeight="1">
      <c r="A28153" t="n">
        <v>303056</v>
      </c>
      <c r="B28153" t="inlineStr">
        <is>
          <t>Düşmüş Paralel Evren En İyi Oyuncular Sıralamasında Üçüncü</t>
        </is>
      </c>
      <c r="C28153" t="inlineStr">
        <is>
          <t>陷落异次元顶级玩家排名第三</t>
        </is>
      </c>
    </row>
    <row r="28154" ht="13.5" customHeight="1">
      <c r="A28154" t="n">
        <v>303256</v>
      </c>
      <c r="B28154" t="inlineStr">
        <is>
          <t>Veri Fırtınası Güçlü Sıralamasıda Birinci</t>
        </is>
      </c>
      <c r="C28154" t="inlineStr">
        <is>
          <t>数据风暴强者排行排名第一</t>
        </is>
      </c>
    </row>
    <row r="28155" ht="13.5" customHeight="1">
      <c r="A28155" t="n">
        <v>303257</v>
      </c>
      <c r="B28155" t="inlineStr">
        <is>
          <t>Veri Fırtınası Güçlü Sıralamasıda İkinci</t>
        </is>
      </c>
      <c r="C28155" t="inlineStr">
        <is>
          <t>数据风暴强者排行排名第二</t>
        </is>
      </c>
    </row>
    <row r="28156" ht="13.5" customHeight="1">
      <c r="A28156" t="n">
        <v>303258</v>
      </c>
      <c r="B28156" t="inlineStr">
        <is>
          <t>Veri Fırtınası Güçlü Sıralamasıda Üçüncü</t>
        </is>
      </c>
      <c r="C28156" t="inlineStr">
        <is>
          <t>数据风暴强者排行排名第三</t>
        </is>
      </c>
    </row>
    <row r="28157" ht="13.5" customHeight="1">
      <c r="A28157" t="n">
        <v>303187</v>
      </c>
      <c r="B28157" t="inlineStr">
        <is>
          <t>1. Mantarlar, tüm enerjiyi toplayarak seviyeyi tamamlamak için küçük mantarı kontrol ederek alanda korumaların devriyesinden kaçınmalıdır!\n2. Haritadaki eşyaları akıllıca kullanmak, seviyeyi tamamlamanın anahtarı olacaktır! Kalkan: Bir süreliğine yenilmez olur ve korumaları öldürebilir. Şimşek: Bir süreliğine hızı yükseltir. Kalp: Toplandığında bir miktar sağlık geri kazanır.\n3. Sağlık sıfıra düşerse, mücadele başarısız olur!\n4. Toplanan enerji belirli bir miktara ulaştığında, düşmanlar çılgına dönebilir ve hareket hızı artabilir!</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Hedefin hasar azaltmasını düşürür</t>
        </is>
      </c>
      <c r="C28158" t="inlineStr">
        <is>
          <t>使目标减伤下降</t>
        </is>
      </c>
    </row>
    <row r="28159" ht="13.5" customHeight="1">
      <c r="A28159" t="n">
        <v>303183</v>
      </c>
      <c r="B28159" t="inlineStr">
        <is>
          <t>Hızlandırma Eşyası, Hareket Hızını Artır!</t>
        </is>
      </c>
      <c r="C28159" t="inlineStr">
        <is>
          <t>加速道具，移动速度提升！</t>
        </is>
      </c>
    </row>
    <row r="28160" ht="13.5" customHeight="1">
      <c r="A28160" t="n">
        <v>303184</v>
      </c>
      <c r="B28160" t="inlineStr">
        <is>
          <t>Sağlık yenilendi!</t>
        </is>
      </c>
      <c r="C28160" t="inlineStr">
        <is>
          <t>生命回复了！</t>
        </is>
      </c>
    </row>
    <row r="28161" ht="13.5" customHeight="1">
      <c r="A28161" t="n">
        <v>303185</v>
      </c>
      <c r="B28161" t="inlineStr">
        <is>
          <t>Yenilmezlik eşyası, etkin olduğu süre boyunca yenilmez olur ve düşmanları alt edebilirsin!</t>
        </is>
      </c>
      <c r="C28161" t="inlineStr">
        <is>
          <t>无敌道具,生效期间无敌并可击杀敌人！</t>
        </is>
      </c>
    </row>
    <row r="28162" ht="13.5" customHeight="1">
      <c r="A28162" t="n">
        <v>303189</v>
      </c>
      <c r="B28162" t="inlineStr">
        <is>
          <t>Canavarlara karşı başarılı bir savunma yaptınız</t>
        </is>
      </c>
      <c r="C28162" t="inlineStr">
        <is>
          <t>成功抵御怪物来袭</t>
        </is>
      </c>
    </row>
    <row r="28163" ht="13.5" customHeight="1">
      <c r="A28163" t="n">
        <v>999301608</v>
      </c>
      <c r="B28163" t="inlineStr">
        <is>
          <t>Hediye isteme çok sık yapıldı, 3 saat sonra tekrar deneyin</t>
        </is>
      </c>
      <c r="C28163" t="inlineStr">
        <is>
          <t>索要礼物太过频繁，3小时后再试</t>
        </is>
      </c>
    </row>
    <row r="28164" ht="13.5" customHeight="1">
      <c r="A28164" t="n">
        <v>600044057</v>
      </c>
      <c r="B28164" t="inlineStr">
        <is>
          <t>2. Hayalet korumalardan kaçınmaya dikkat edin, eğer onlara dokunursanız, bir miktar sağlık kaybedersiniz, tüm sağlığınızı kaybederseniz başarısız olursunuz.</t>
        </is>
      </c>
      <c r="C28164" t="inlineStr">
        <is>
          <t>2.注意躲避幽灵守卫，如果被碰到的话，会失去一点生命，若失去全部生命就失败了。</t>
        </is>
      </c>
    </row>
    <row r="28165" ht="13.5" customHeight="1">
      <c r="A28165" t="n">
        <v>600044058</v>
      </c>
      <c r="B28165" t="inlineStr">
        <is>
          <t>3. Eşyaları ustaca kullanmak, görevi tamamlamanın anahtarıdır: Kalkan, bir süreliğine yenilmez olmanızı sağlar, hatta korumaları öldürebilirsiniz. Şimşek, bir süreliğine daha hızlı koşmanızı sağlar! Kalp, topladığınızda bir miktar enerji geri kazanırsınız!</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Çarkı sürükleyerek, küçük mantarı enerji toplamak için kontrol edin, tüm enerjiyi topladığınızda görevi tamamlarsınız.</t>
        </is>
      </c>
      <c r="C28166" t="inlineStr">
        <is>
          <t>1.拖动轮盘，操控小蘑菇收集能源吧，收集所有能源即可通关。</t>
        </is>
      </c>
    </row>
    <row r="28167" ht="13.5" customHeight="1">
      <c r="A28167" t="n">
        <v>700025325</v>
      </c>
      <c r="B28167" t="inlineStr">
        <is>
          <t>USB Çözümleme</t>
        </is>
      </c>
      <c r="C28167" t="inlineStr">
        <is>
          <t>破译U盘</t>
        </is>
      </c>
    </row>
    <row r="28168" ht="13.5" customHeight="1">
      <c r="A28168" t="n">
        <v>700025326</v>
      </c>
      <c r="B28168" t="inlineStr">
        <is>
          <t>Şifre Çözme Sistemine katılmak için kullanılan etkinlik eşyası, etkinlik sona erdikten sonra 10000 altına dönüştürülecektir.</t>
        </is>
      </c>
      <c r="C28168" t="inlineStr">
        <is>
          <t>用于参与破译系统的活动道具，活动结束后转化为10000金币</t>
        </is>
      </c>
    </row>
    <row r="28169" ht="13.5" customHeight="1">
      <c r="A28169" t="n">
        <v>700025327</v>
      </c>
      <c r="B28169" t="inlineStr">
        <is>
          <t>Kod Kırıcı Çekiç</t>
        </is>
      </c>
      <c r="C28169" t="inlineStr">
        <is>
          <t>破解锤</t>
        </is>
      </c>
    </row>
    <row r="28170" ht="13.5" customHeight="1">
      <c r="A28170" t="n">
        <v>700025328</v>
      </c>
      <c r="B28170" t="inlineStr">
        <is>
          <t>Kod Veri Yumurtasını Çöz etkinliğine katılmak için kullanılan eşya, etkinlik sona erdikten sonra 10000 altına dönüştürülecektir.</t>
        </is>
      </c>
      <c r="C28170" t="inlineStr">
        <is>
          <t>用于参与解码数据蛋活动的道具，活动结束后转化为10000金币</t>
        </is>
      </c>
    </row>
    <row r="28171" ht="13.5" customHeight="1">
      <c r="A28171" t="n">
        <v>700025329</v>
      </c>
      <c r="B28171" t="inlineStr">
        <is>
          <t>Gizli Kod</t>
        </is>
      </c>
      <c r="C28171" t="inlineStr">
        <is>
          <t>机密代码</t>
        </is>
      </c>
    </row>
    <row r="28172" ht="13.5" customHeight="1">
      <c r="A28172" t="n">
        <v>700025330</v>
      </c>
      <c r="B28172" t="inlineStr">
        <is>
          <t>Şifre Çözme Sistemi Etkinlik Mağazasında ürünleri takas etmek için kullanılan eşya, etkinlik sona erdikten sonra 50000 altına dönüştürülecektir.</t>
        </is>
      </c>
      <c r="C28172" t="inlineStr">
        <is>
          <t>用于兑换破译系统活动商店中商品的道具，活动结束后转化为50000金币</t>
        </is>
      </c>
    </row>
    <row r="28173" ht="13.5" customHeight="1">
      <c r="A28173" t="n">
        <v>700025331</v>
      </c>
      <c r="B28173" t="inlineStr">
        <is>
          <t>Veri Şeridi</t>
        </is>
      </c>
      <c r="C28173" t="inlineStr">
        <is>
          <t>数据条</t>
        </is>
      </c>
    </row>
    <row r="28174" ht="13.5" customHeight="1">
      <c r="A28174" t="n">
        <v>700025332</v>
      </c>
      <c r="B28174" t="inlineStr">
        <is>
          <t>Veri Yumurtasını Çöz Etkinlik Mağazasında ürünleri takas etmek için kullanılan eşya, etkinlik sona erdikten sonra 50000 altına dönüştürülecektir.</t>
        </is>
      </c>
      <c r="C28174" t="inlineStr">
        <is>
          <t>用于兑换解码数据蛋活动商店中商品的道具，活动结束后转化为50000金币</t>
        </is>
      </c>
    </row>
    <row r="28175" ht="13.5" customHeight="1">
      <c r="A28175" t="n">
        <v>700025333</v>
      </c>
      <c r="B28175" t="inlineStr">
        <is>
          <t>Keşif Madalyası</t>
        </is>
      </c>
      <c r="C28175" t="inlineStr">
        <is>
          <t>探索勋章</t>
        </is>
      </c>
    </row>
    <row r="28176" ht="13.5" customHeight="1">
      <c r="A28176" t="n">
        <v>700025334</v>
      </c>
      <c r="B28176" t="inlineStr">
        <is>
          <t>Keşif İlerlemesi etkinliğinde kullanılan eşya. Bağış yapıldığında 1 Keşif İlerleme Puanı alınır ve etkinlik sona erdikten sonra 500 altına dönüştürülecektir.</t>
        </is>
      </c>
      <c r="C28176" t="inlineStr">
        <is>
          <t>用于探索进度活动的道具，捐献后获得1点探索进度，活动结束后转化为500金币</t>
        </is>
      </c>
    </row>
    <row r="28177" ht="13.5" customHeight="1">
      <c r="A28177" t="n">
        <v>700025335</v>
      </c>
      <c r="B28177" t="inlineStr">
        <is>
          <t>Keşif İlerlemesindeki rütbe ödüllerinin kilidini açmak ve en iyi oyuncular sıralamasına katılmak için kullanılır.</t>
        </is>
      </c>
      <c r="C28177" t="inlineStr">
        <is>
          <t>用于解锁探索进度中的档位奖励和参与顶级玩家排名</t>
        </is>
      </c>
    </row>
    <row r="28178" ht="13.5" customHeight="1">
      <c r="A28178" t="n">
        <v>700025336</v>
      </c>
      <c r="B28178" t="inlineStr">
        <is>
          <t>Güçlenme Altını</t>
        </is>
      </c>
      <c r="C28178" t="inlineStr">
        <is>
          <t>变强币</t>
        </is>
      </c>
    </row>
    <row r="28179" ht="13.5" customHeight="1">
      <c r="A28179" t="n">
        <v>700025337</v>
      </c>
      <c r="B28179" t="inlineStr">
        <is>
          <t>Tek Tıklamayla Güçlen etkinliğine katılmak için kullanılan etkinlik eşyası, etkinlik sona erdikten sonra 10000 altına dönüştürülecektir.</t>
        </is>
      </c>
      <c r="C28179" t="inlineStr">
        <is>
          <t>用于参与一键变强的活动道具，活动结束后转化为10000金币</t>
        </is>
      </c>
    </row>
    <row r="28180" ht="13.5" customHeight="1">
      <c r="A28180" t="n">
        <v>700025338</v>
      </c>
      <c r="B28180" t="inlineStr">
        <is>
          <t>Savaş Hazırlık Anahtarı</t>
        </is>
      </c>
      <c r="C28180" t="inlineStr">
        <is>
          <t>战备密钥</t>
        </is>
      </c>
    </row>
    <row r="28181" ht="13.5" customHeight="1">
      <c r="A28181" t="n">
        <v>700025339</v>
      </c>
      <c r="B28181" t="inlineStr">
        <is>
          <t>Kutu Açma Zamanı etkinliklerinde malzeme kutularını açmak için kullanılır, etkinlik sona erdikten sonra 10000 altına dönüştürülecektir.</t>
        </is>
      </c>
      <c r="C28181" t="inlineStr">
        <is>
          <t>用于在开箱时刻活动中开启物资箱，活动结束后转化为10000金币</t>
        </is>
      </c>
    </row>
    <row r="28182" ht="13.5" customHeight="1">
      <c r="A28182" t="n">
        <v>700025340</v>
      </c>
      <c r="B28182" t="inlineStr">
        <is>
          <t>Başarım Parası</t>
        </is>
      </c>
      <c r="C28182" t="inlineStr">
        <is>
          <t>成就币</t>
        </is>
      </c>
    </row>
    <row r="28183" ht="13.5" customHeight="1">
      <c r="A28183" t="n">
        <v>700025341</v>
      </c>
      <c r="B28183" t="inlineStr">
        <is>
          <t>Fırtına Rozeti</t>
        </is>
      </c>
      <c r="C28183" t="inlineStr">
        <is>
          <t>风暴徽章</t>
        </is>
      </c>
    </row>
    <row r="28184" ht="13.5" customHeight="1">
      <c r="A28184" t="n">
        <v>700025342</v>
      </c>
      <c r="B28184" t="inlineStr">
        <is>
          <t>Tamamlama Geri Sayımı etkinliğini tamamlamak için kullanılan eşya, hediye edildikten sonra 1 Tamamlama Puanı alırsınız, etkinlik sona erdikten sonra 500 altına dönüştürülecektir.</t>
        </is>
      </c>
      <c r="C28184" t="inlineStr">
        <is>
          <t>用于通关倒计时活动的道具，赠送后获得1点通关度，活动结束后转化为500金币</t>
        </is>
      </c>
    </row>
    <row r="28185" ht="13.5" customHeight="1">
      <c r="A28185" t="n">
        <v>700025343</v>
      </c>
      <c r="B28185" t="inlineStr">
        <is>
          <t>Tamamlama Puanı</t>
        </is>
      </c>
      <c r="C28185" t="inlineStr">
        <is>
          <t>通关度</t>
        </is>
      </c>
    </row>
    <row r="28186" ht="13.5" customHeight="1">
      <c r="A28186" t="n">
        <v>700025344</v>
      </c>
      <c r="B28186" t="inlineStr">
        <is>
          <t>Tamamlama Geri Sayımı rütbe ödüllerinin kilidini açmak ve Güçlü Sıralamasına katılmak için kullanılır.</t>
        </is>
      </c>
      <c r="C28186" t="inlineStr">
        <is>
          <t>用于解锁通关倒计时中的档位奖励和参与强者排行排名</t>
        </is>
      </c>
    </row>
    <row r="28187" ht="13.5" customHeight="1">
      <c r="A28187" t="n">
        <v>700025345</v>
      </c>
      <c r="B28187" t="inlineStr">
        <is>
          <t>Dostluk Teslimatı I</t>
        </is>
      </c>
      <c r="C28187" t="inlineStr">
        <is>
          <t>友情投递Ⅰ</t>
        </is>
      </c>
    </row>
    <row r="28188" ht="13.5" customHeight="1">
      <c r="A28188" t="n">
        <v>700025346</v>
      </c>
      <c r="B28188" t="inlineStr">
        <is>
          <t>Mücadele Desteği I</t>
        </is>
      </c>
      <c r="C28188" t="inlineStr">
        <is>
          <t>挑战助力Ⅰ</t>
        </is>
      </c>
    </row>
    <row r="28189" ht="13.5" customHeight="1">
      <c r="A28189" t="n">
        <v>700025347</v>
      </c>
      <c r="B28189" t="inlineStr">
        <is>
          <t>Macera Hediyesi I</t>
        </is>
      </c>
      <c r="C28189" t="inlineStr">
        <is>
          <t>冒险豪礼Ⅰ</t>
        </is>
      </c>
    </row>
    <row r="28190" ht="13.5" customHeight="1">
      <c r="A28190" t="n">
        <v>700025348</v>
      </c>
      <c r="B28190" t="inlineStr">
        <is>
          <t>Dostluk Teslimatı II</t>
        </is>
      </c>
      <c r="C28190" t="inlineStr">
        <is>
          <t>友情投递Ⅱ</t>
        </is>
      </c>
    </row>
    <row r="28191" ht="13.5" customHeight="1">
      <c r="A28191" t="n">
        <v>700025349</v>
      </c>
      <c r="B28191" t="inlineStr">
        <is>
          <t>Mücadele Desteği II</t>
        </is>
      </c>
      <c r="C28191" t="inlineStr">
        <is>
          <t>挑战助力Ⅱ</t>
        </is>
      </c>
    </row>
    <row r="28192" ht="13.5" customHeight="1">
      <c r="A28192" t="n">
        <v>700025350</v>
      </c>
      <c r="B28192" t="inlineStr">
        <is>
          <t>Macera Hediyesi II</t>
        </is>
      </c>
      <c r="C28192" t="inlineStr">
        <is>
          <t>冒险豪礼Ⅱ</t>
        </is>
      </c>
    </row>
    <row r="28193" ht="13.5" customHeight="1">
      <c r="A28193" t="n">
        <v>700025351</v>
      </c>
      <c r="B28193" t="inlineStr">
        <is>
          <t>Güçlü Hediye Kutusu</t>
        </is>
      </c>
      <c r="C28193" t="inlineStr">
        <is>
          <t>强者红包</t>
        </is>
      </c>
    </row>
    <row r="28194" ht="13.5" customHeight="1">
      <c r="A28194" t="n">
        <v>700025352</v>
      </c>
      <c r="B28194" t="inlineStr">
        <is>
          <t>Tüm Enerjiyi Topla</t>
        </is>
      </c>
      <c r="C28194" t="inlineStr">
        <is>
          <t>收集所有的能源</t>
        </is>
      </c>
    </row>
    <row r="28195" ht="13.5" customHeight="1">
      <c r="A28195" t="n">
        <v>700025356</v>
      </c>
      <c r="B28195" t="inlineStr">
        <is>
          <t>Şifre Çözme Sistemi I</t>
        </is>
      </c>
      <c r="C28195" t="inlineStr">
        <is>
          <t>破译系统Ⅰ</t>
        </is>
      </c>
    </row>
    <row r="28196" ht="13.5" customHeight="1">
      <c r="A28196" t="n">
        <v>700025357</v>
      </c>
      <c r="B28196" t="inlineStr">
        <is>
          <t>Şifre Çözme Sistemi II</t>
        </is>
      </c>
      <c r="C28196" t="inlineStr">
        <is>
          <t>破译系统Ⅱ</t>
        </is>
      </c>
    </row>
    <row r="28197" ht="13.5" customHeight="1">
      <c r="A28197" t="n">
        <v>700025358</v>
      </c>
      <c r="B28197" t="inlineStr">
        <is>
          <t>Şifre Çözme Sistemi III</t>
        </is>
      </c>
      <c r="C28197" t="inlineStr">
        <is>
          <t>破译系统Ⅲ</t>
        </is>
      </c>
    </row>
    <row r="28198" ht="13.5" customHeight="1">
      <c r="A28198" t="n">
        <v>700025360</v>
      </c>
      <c r="B28198" t="inlineStr">
        <is>
          <t>Şifre Çözme Sistemi IV</t>
        </is>
      </c>
      <c r="C28198" t="inlineStr">
        <is>
          <t>破译系统Ⅳ</t>
        </is>
      </c>
    </row>
    <row r="28199" ht="13.5" customHeight="1">
      <c r="A28199" t="n">
        <v>700025361</v>
      </c>
      <c r="B28199" t="inlineStr">
        <is>
          <t>Şifre Çözme Sistemi V</t>
        </is>
      </c>
      <c r="C28199" t="inlineStr">
        <is>
          <t>破译系统Ⅴ</t>
        </is>
      </c>
    </row>
    <row r="28200" ht="13.5" customHeight="1">
      <c r="A28200" t="n">
        <v>700025362</v>
      </c>
      <c r="B28200" t="inlineStr">
        <is>
          <t>Şifre Çözme Sistemi VI</t>
        </is>
      </c>
      <c r="C28200" t="inlineStr">
        <is>
          <t>破译系统Ⅵ</t>
        </is>
      </c>
    </row>
    <row r="28201" ht="13.5" customHeight="1">
      <c r="A28201" t="n">
        <v>700025363</v>
      </c>
      <c r="B28201" t="inlineStr">
        <is>
          <t>Veri Arındırma I</t>
        </is>
      </c>
      <c r="C28201" t="inlineStr">
        <is>
          <t>数据净化Ⅰ</t>
        </is>
      </c>
    </row>
    <row r="28202" ht="13.5" customHeight="1">
      <c r="A28202" t="n">
        <v>700025364</v>
      </c>
      <c r="B28202" t="inlineStr">
        <is>
          <t>Veri Arındırma II</t>
        </is>
      </c>
      <c r="C28202" t="inlineStr">
        <is>
          <t>数据净化Ⅱ</t>
        </is>
      </c>
    </row>
    <row r="28203" ht="13.5" customHeight="1">
      <c r="A28203" t="n">
        <v>700025365</v>
      </c>
      <c r="B28203" t="inlineStr">
        <is>
          <t>Veri Arındırma III</t>
        </is>
      </c>
      <c r="C28203" t="inlineStr">
        <is>
          <t>数据净化Ⅲ</t>
        </is>
      </c>
    </row>
    <row r="28204" ht="13.5" customHeight="1">
      <c r="A28204" t="n">
        <v>700025366</v>
      </c>
      <c r="B28204" t="inlineStr">
        <is>
          <t>Veri Arındırma IV</t>
        </is>
      </c>
      <c r="C28204" t="inlineStr">
        <is>
          <t>数据净化Ⅳ</t>
        </is>
      </c>
    </row>
    <row r="28205" ht="13.5" customHeight="1">
      <c r="A28205" t="n">
        <v>700025367</v>
      </c>
      <c r="B28205" t="inlineStr">
        <is>
          <t>Veri Arındırma V</t>
        </is>
      </c>
      <c r="C28205" t="inlineStr">
        <is>
          <t>数据净化Ⅴ</t>
        </is>
      </c>
    </row>
    <row r="28206" ht="13.5" customHeight="1">
      <c r="A28206" t="n">
        <v>700025368</v>
      </c>
      <c r="B28206" t="inlineStr">
        <is>
          <t>Veri Arındırma VI</t>
        </is>
      </c>
      <c r="C28206" t="inlineStr">
        <is>
          <t>数据净化Ⅵ</t>
        </is>
      </c>
    </row>
    <row r="28207" ht="13.5" customHeight="1">
      <c r="A28207" t="n">
        <v>700025369</v>
      </c>
      <c r="B28207" t="inlineStr">
        <is>
          <t>Yüksek Yıldız</t>
        </is>
      </c>
      <c r="C28207" t="inlineStr">
        <is>
          <t>高星</t>
        </is>
      </c>
    </row>
    <row r="28208" ht="13.5" customHeight="1">
      <c r="A28208" t="n">
        <v>700025370</v>
      </c>
      <c r="B28208" t="inlineStr">
        <is>
          <t>Maks. Yıldız</t>
        </is>
      </c>
      <c r="C28208" t="inlineStr">
        <is>
          <t>满星</t>
        </is>
      </c>
    </row>
    <row r="28209" ht="13.5" customHeight="1">
      <c r="A28209" t="n">
        <v>700025371</v>
      </c>
      <c r="B28209" t="inlineStr">
        <is>
          <t>Tek Tıklamayla Güçlen I</t>
        </is>
      </c>
      <c r="C28209" t="inlineStr">
        <is>
          <t>一键变强Ⅰ</t>
        </is>
      </c>
    </row>
    <row r="28210" ht="13.5" customHeight="1">
      <c r="A28210" t="n">
        <v>700025372</v>
      </c>
      <c r="B28210" t="inlineStr">
        <is>
          <t>Tek Tıklamayla Güçlen II</t>
        </is>
      </c>
      <c r="C28210" t="inlineStr">
        <is>
          <t>一键变强Ⅱ</t>
        </is>
      </c>
    </row>
    <row r="28211" ht="13.5" customHeight="1">
      <c r="A28211" t="n">
        <v>700025373</v>
      </c>
      <c r="B28211" t="inlineStr">
        <is>
          <t>Tek Tıklamayla Güçlen III</t>
        </is>
      </c>
      <c r="C28211" t="inlineStr">
        <is>
          <t>一键变强Ⅲ</t>
        </is>
      </c>
    </row>
    <row r="28212" ht="13.5" customHeight="1">
      <c r="A28212" t="n">
        <v>700025374</v>
      </c>
      <c r="B28212" t="inlineStr">
        <is>
          <t>Tek Tıklamayla Güçlen Ⅳ</t>
        </is>
      </c>
      <c r="C28212" t="inlineStr">
        <is>
          <t>一键变强Ⅳ</t>
        </is>
      </c>
    </row>
    <row r="28213" ht="13.5" customHeight="1">
      <c r="A28213" t="n">
        <v>700025375</v>
      </c>
      <c r="B28213" t="inlineStr">
        <is>
          <t>Tek Tıklamayla Güçlen Ⅴ</t>
        </is>
      </c>
      <c r="C28213" t="inlineStr">
        <is>
          <t>一键变强Ⅴ</t>
        </is>
      </c>
    </row>
    <row r="28214" ht="13.5" customHeight="1">
      <c r="A28214" t="n">
        <v>700025376</v>
      </c>
      <c r="B28214" t="inlineStr">
        <is>
          <t>Tek Tıklamayla Güçlen Ⅵ</t>
        </is>
      </c>
      <c r="C28214" t="inlineStr">
        <is>
          <t>一键变强Ⅵ</t>
        </is>
      </c>
    </row>
    <row r="28215" ht="13.5" customHeight="1">
      <c r="A28215" t="n">
        <v>700025377</v>
      </c>
      <c r="B28215" t="inlineStr">
        <is>
          <t>Kutu Açma Zamanı I</t>
        </is>
      </c>
      <c r="C28215" t="inlineStr">
        <is>
          <t>开箱时刻Ⅰ</t>
        </is>
      </c>
    </row>
    <row r="28216" ht="13.5" customHeight="1">
      <c r="A28216" t="n">
        <v>700025378</v>
      </c>
      <c r="B28216" t="inlineStr">
        <is>
          <t>Kutu Açma Zamanı II</t>
        </is>
      </c>
      <c r="C28216" t="inlineStr">
        <is>
          <t>开箱时刻Ⅱ</t>
        </is>
      </c>
    </row>
    <row r="28217" ht="13.5" customHeight="1">
      <c r="A28217" t="n">
        <v>700025379</v>
      </c>
      <c r="B28217" t="inlineStr">
        <is>
          <t>Kutu Açma Zamanı III</t>
        </is>
      </c>
      <c r="C28217" t="inlineStr">
        <is>
          <t>开箱时刻Ⅲ</t>
        </is>
      </c>
    </row>
    <row r="28218" ht="13.5" customHeight="1">
      <c r="A28218" t="n">
        <v>700025380</v>
      </c>
      <c r="B28218" t="inlineStr">
        <is>
          <t>Kutu Açma Zamanı Ⅳ</t>
        </is>
      </c>
      <c r="C28218" t="inlineStr">
        <is>
          <t>开箱时刻Ⅳ</t>
        </is>
      </c>
    </row>
    <row r="28219" ht="13.5" customHeight="1">
      <c r="A28219" t="n">
        <v>700025381</v>
      </c>
      <c r="B28219" t="inlineStr">
        <is>
          <t>Kutu Açma Zamanı Ⅴ</t>
        </is>
      </c>
      <c r="C28219" t="inlineStr">
        <is>
          <t>开箱时刻Ⅴ</t>
        </is>
      </c>
    </row>
    <row r="28220" ht="13.5" customHeight="1">
      <c r="A28220" t="n">
        <v>700025382</v>
      </c>
      <c r="B28220" t="inlineStr">
        <is>
          <t>Kutu Açma Zamanı Ⅵ</t>
        </is>
      </c>
      <c r="C28220" t="inlineStr">
        <is>
          <t>开箱时刻Ⅵ</t>
        </is>
      </c>
    </row>
    <row r="28221" ht="13.5" customHeight="1">
      <c r="A28221" t="n">
        <v>700025384</v>
      </c>
      <c r="B28221" t="inlineStr">
        <is>
          <t>Hataları Birlikte Bulalım</t>
        </is>
      </c>
      <c r="C28221" t="inlineStr">
        <is>
          <t>一起来找bug</t>
        </is>
      </c>
    </row>
    <row r="28222" ht="13.5" customHeight="1">
      <c r="A28222" t="n">
        <v>700025385</v>
      </c>
      <c r="B28222" t="inlineStr">
        <is>
          <t>Kovalamacadan Kaçın</t>
        </is>
      </c>
      <c r="C28222" t="inlineStr">
        <is>
          <t>躲避追捕</t>
        </is>
      </c>
    </row>
    <row r="28223" ht="13.5" customHeight="1">
      <c r="A28223" t="n">
        <v>700025386</v>
      </c>
      <c r="B28223" t="inlineStr">
        <is>
          <t>Keşif İlerlemesi:</t>
        </is>
      </c>
      <c r="C28223" t="inlineStr">
        <is>
          <t>探索进度：</t>
        </is>
      </c>
    </row>
    <row r="28224" ht="13.5" customHeight="1">
      <c r="A28224" t="n">
        <v>700025387</v>
      </c>
      <c r="B28224" t="inlineStr">
        <is>
          <t>Tamamlama Puanı:</t>
        </is>
      </c>
      <c r="C28224" t="inlineStr">
        <is>
          <t>通关度：</t>
        </is>
      </c>
    </row>
    <row r="28225" ht="13.5" customHeight="1">
      <c r="A28225" t="n">
        <v>700025388</v>
      </c>
      <c r="B28225" t="inlineStr">
        <is>
          <t>Çılgın Savaş Alevi</t>
        </is>
      </c>
      <c r="C28225" t="inlineStr">
        <is>
          <t>狂战之焰</t>
        </is>
      </c>
    </row>
    <row r="28226" ht="13.5" customHeight="1">
      <c r="A28226" t="n">
        <v>700025389</v>
      </c>
      <c r="B28226" t="inlineStr">
        <is>
          <t>En Yüce Yaratıcı</t>
        </is>
      </c>
      <c r="C28226" t="inlineStr">
        <is>
          <t>至高造物者</t>
        </is>
      </c>
    </row>
    <row r="28227" ht="13.5" customHeight="1">
      <c r="A28227" t="n">
        <v>700025390</v>
      </c>
      <c r="B28227" t="inlineStr">
        <is>
          <t>Zaman ve Uzay Kalkanı</t>
        </is>
      </c>
      <c r="C28227" t="inlineStr">
        <is>
          <t>超时空之盾</t>
        </is>
      </c>
    </row>
    <row r="28228" ht="13.5" customHeight="1">
      <c r="A28228" t="n">
        <v>700025391</v>
      </c>
      <c r="B28228" t="inlineStr">
        <is>
          <t>Savaş Yıldız Dizilişi Maliyet Sınırı</t>
        </is>
      </c>
      <c r="C28228" t="inlineStr">
        <is>
          <t>战斗星阵COST上限</t>
        </is>
      </c>
    </row>
    <row r="28229" ht="13.5" customHeight="1">
      <c r="A28229" t="n">
        <v>700025392</v>
      </c>
      <c r="B28229" t="inlineStr">
        <is>
          <t>Yıldız Dizilişi Gelişimi Maliyet Sınırı</t>
        </is>
      </c>
      <c r="C28229" t="inlineStr">
        <is>
          <t>发展星阵COST上限</t>
        </is>
      </c>
    </row>
    <row r="28230" ht="13.5" customHeight="1">
      <c r="A28230" t="n">
        <v>700025393</v>
      </c>
      <c r="B28230" t="inlineStr">
        <is>
          <t>Pasif ana savaş becerisi kullanıldıktan sonra, karakterin mevcut sağlık değeri maksimum sağlığının %1 altına düştükçe, nihai hasar azaltımı %##1 artar.</t>
        </is>
      </c>
      <c r="C28230" t="inlineStr">
        <is>
          <t>释放被动型主战技能后，使自身角色当前生命值每低于最大生命值1%，最终减伤提高##1%</t>
        </is>
      </c>
    </row>
    <row r="28231" ht="13.5" customHeight="1">
      <c r="A28231" t="n">
        <v>208001</v>
      </c>
      <c r="B28231" t="inlineStr">
        <is>
          <t>1. Çalışma ekibi, bir arkadaşın ekip lideri ve bir uçan evcil hayvanın ekip üyesi olarak oluşturulur. Ekip, yalnızca lideri olduğunda çalışmaya başlayabilir.\n2. Ekip liderinin, park etmenin doğuştan yeteneğine sahip olması gerekir, ancak o zaman işleme ekibine gönderilebilir.\n3. Ekip liderinin doğuştan yetenekleri farklı yıldız seviyelerine sahiptir, bunlar doğuştan ve sonradan kazanılan yıldız seviyeleri olarak ayrılır. Doğuştan yıldız seviyesi yükseltilemez, ancak sonradan kazanılan yıldız seviyesi, yetenek seviyesi her 20 seviye arttığında bir yıldız yükselir.\n4. Park Etme: Takım, kendi park yerinde, eşinin park yerinde veya favorilere eklenen park yerlerinde boş alan olduğunda otomatik olarak park eder. Her park etme işlemi bir dayanıklılık puanı tüketir.\n(1) Binek Park Sırası: Binekler listedeki sıraya göre park edilir.\n(2) Araç Alanı Sırası: ''Eş park yerine öncelikli park et'' seçeneği işaretlendiğinde park sırası: kendi park yeriniz, eş park yeri, favori park yeri; işaretlenmediğinde park sırası: kendi park yeriniz, favori park yeri şeklindedir.\n(3) Park Yeri Ücreti Ödemesi: Seçili olduğunda, park yeri ücreti park yeri sahibinin ayarlarına göre ödenir (eğer park yeri sahibi başvuru şartları belirlediyse ve kendiniz bu şartları karşılamıyorsanız, takım bu park yerine park edemez, manuel olarak park edebilirsiniz).\n(4) Yardımcı Savunma: Park yeri ücreti ödendikten sonra, yardımcı savunma yöntemi seçilebilir; Akıllı Yardımcı Savunma: Kendi savaş gücünüzü ve park yeri sahibinin savaş gücünü karşılaştırın, savaş gücü daha yüksek olan savunur.\n(5) Park Modu: 8 Saat Modu: Günlük park süresi 8 saat dolan binekler, artık park sıralama kuyruğuna girmez; daha fazla bineğin park edilmesi öncelikli hale gelir. 12 Saat Modu: Günlük park süresi 12 saat dolan binekler, artık park sıralama kuyruğuna girmez; tek bir bineğin kazancı öncelikli hale gelir.\n5. Araç Toplama: 12 Saat Modu: Tek seferlik park süresi 8 saat dolan binekler veya günlük park süresi 12 saat dolan binekler, otomatik olarak toplanır. 8 Saat Modu: Tek seferlik park süresi 8 saat dolan binekler veya günlük park süresi 8 saat dolan binekler, otomatik olarak toplanır. Toplama ödülleri park alanı deposuna girer ve her toplamada 1 enerji harcanır.\n6. Dinlenme Durumu: Aşağıdaki durumlar tetiklendiğinde, takım 5 dakikalık dinlenme durumuna girer. Dinlenme sırasında park etme ve araç toplama yapılmaz; yeniden gönderim yaparak dinlenme durumu sonlandırılabilir. (1) Oyuncu manuel olarak araç topladığında; (2) Binek manuel olarak durdurulduğunda; (3) Araç alanı başka bir oyuncu tarafından ele geçirildiğinde bu duruma girer.\n7. Kaptan, her 1 Fiziksel Güç puanı harcadığında (uçan evcil hayvan özelliklerinden önce), ilgili işte 1 Yeterlilik Deneyimi kazanır.</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Yuva Uşağı Kiralandı</t>
        </is>
      </c>
      <c r="C28232" t="inlineStr">
        <is>
          <t>已雇佣家园管家</t>
        </is>
      </c>
    </row>
    <row r="28233" ht="13.5" customHeight="1">
      <c r="A28233" t="n">
        <v>204038</v>
      </c>
      <c r="B28233" t="inlineStr">
        <is>
          <t>&lt;Hediye Talep Et&gt;</t>
        </is>
      </c>
      <c r="C28233" t="inlineStr">
        <is>
          <t>&lt;礼物索取&gt;</t>
        </is>
      </c>
    </row>
    <row r="28234" ht="13.5" customHeight="1">
      <c r="A28234" t="n">
        <v>204327</v>
      </c>
      <c r="B28234" t="inlineStr">
        <is>
          <t>1. Mantar kendi ihtiyaç duydukları eşyaları satın almak için seçim yapabilirler.\n2. Mantarlar, aldıkları hediye kutularını diğer kullanıcılara verebilir ve bir hediye ödülü kazanabilirler.\n3. Diğer mantarlardan gelen hediye kutularını aldıktan sonra, her gün 20 ödül alabilirsiniz.\n4. Ne kadar gelişşmiş hediye kutusu olursa, ödüller o kadar zengin olur.</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Yuva Uşağı Kiralandı</t>
        </is>
      </c>
      <c r="C28235" t="inlineStr">
        <is>
          <t>已雇佣家园管家</t>
        </is>
      </c>
    </row>
    <row r="28236" ht="13.5" customHeight="1">
      <c r="A28236" t="n">
        <v>10410719</v>
      </c>
      <c r="B28236" t="inlineStr">
        <is>
          <t>%##7 nihai hasar azaltma sağlar. Savaş başladıktan sonra, karakterin kombo saldırı şansını ve karşı saldırı şansını %##1, beceri kritik vuruş şansını ve dost kritik vuruş şansını %##2 artırır. Her %1 kombo saldırı hasarı, karşı saldırı hasarını %##3 artırır; her %1 karşı saldırı hasarı, kombo saldırı hasarını %##4 artırır; her %1 beceri hasarı, dost hasarını %##5 artırır; her %1 dost hasarı, beceri hasarını %##6 artırır (hesaplama savaş öncesi başlangıç değerleri kullanılarak yapılır).</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Kendi kalkan efektini %##1 artırır. Savaş başladıktan sonra, her 1 sn'de kendi durumunu kontrol eder: Eğer kendisinde kalkan varsa, bir bariyer alır. Bu bariyer kendi saldırısını, normal saldırı hasarını, kombo saldırı hasarını ve karşı saldırı hasarını %##2, savunmasını %##3, karşı saldırı şansını %##4 artırır. Eğer kalkan yoksa bu bariyer temizlenir.</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%##1 global beceri hasarı alır. Her 14 saniyede bir ölüm şövalyesi çağırır, 6 sn sürer. Ölüm Şövalyesinin saldırı hızı 3'tür, karakterin saldırısını, savunmasını, normal saldırısını, kombo saldırısını, karşı saldırısını ve kritik vuruşunu miras alır, kontrol efektlerine bağışıklığı vardır, karakterin maksimum sağlık değerinin %##2 kadarını miras alır ve ek olarak %##3 karşı saldırı ve karakterin mevcut beceri hasarına eşit normal saldırı katsayısı, kombo saldırı katsayısı ve karşı saldırı katsayısı alır.</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Duvar Koruması</t>
        </is>
      </c>
      <c r="C28239" t="inlineStr">
        <is>
          <t>墙力庇护</t>
        </is>
      </c>
    </row>
    <row r="28240" ht="13.5" customHeight="1">
      <c r="A28240" t="n">
        <v>700025396</v>
      </c>
      <c r="B28240" t="inlineStr">
        <is>
          <t>Hiçlik Sıçraması</t>
        </is>
      </c>
      <c r="C28240" t="inlineStr">
        <is>
          <t>虚无跃迁</t>
        </is>
      </c>
    </row>
    <row r="28241" ht="13.5" customHeight="1">
      <c r="A28241" t="n">
        <v>700025397</v>
      </c>
      <c r="B28241" t="inlineStr">
        <is>
          <t>Dünyalar Arası Bağlantı</t>
        </is>
      </c>
      <c r="C28241" t="inlineStr">
        <is>
          <t>界域互联</t>
        </is>
      </c>
    </row>
    <row r="28242" ht="13.5" customHeight="1">
      <c r="A28242" t="n">
        <v>700025398</v>
      </c>
      <c r="B28242" t="inlineStr">
        <is>
          <t>Kıyamet Atışı</t>
        </is>
      </c>
      <c r="C28242" t="inlineStr">
        <is>
          <t>终末之掷</t>
        </is>
      </c>
    </row>
    <row r="28243" ht="13.5" customHeight="1">
      <c r="A28243" t="n">
        <v>700025399</v>
      </c>
      <c r="B28243" t="inlineStr">
        <is>
          <t>Canlı İzleme</t>
        </is>
      </c>
      <c r="C28243" t="inlineStr">
        <is>
          <t>实时监控</t>
        </is>
      </c>
    </row>
    <row r="28244" ht="13.5" customHeight="1">
      <c r="A28244" t="n">
        <v>700025400</v>
      </c>
      <c r="B28244" t="inlineStr">
        <is>
          <t>Aşırı Hız Evrim</t>
        </is>
      </c>
      <c r="C28244" t="inlineStr">
        <is>
          <t>超频进化</t>
        </is>
      </c>
    </row>
    <row r="28245" ht="13.5" customHeight="1">
      <c r="A28245" t="n">
        <v>207103</v>
      </c>
      <c r="B28245" t="inlineStr">
        <is>
          <t>Aktif</t>
        </is>
      </c>
      <c r="C28245" t="inlineStr">
        <is>
          <t>主动</t>
        </is>
      </c>
    </row>
    <row r="28246" ht="13.5" customHeight="1">
      <c r="A28246" t="n">
        <v>207104</v>
      </c>
      <c r="B28246" t="inlineStr">
        <is>
          <t>Pasif</t>
        </is>
      </c>
      <c r="C28246" t="inlineStr">
        <is>
          <t>被动</t>
        </is>
      </c>
    </row>
    <row r="28247" ht="13.5" customHeight="1">
      <c r="A28247" t="n">
        <v>207105</v>
      </c>
      <c r="B28247" t="inlineStr">
        <is>
          <t>Kalkan</t>
        </is>
      </c>
      <c r="C28247" t="inlineStr">
        <is>
          <t>护盾</t>
        </is>
      </c>
    </row>
    <row r="28248" ht="13.5" customHeight="1">
      <c r="A28248" t="n">
        <v>503052</v>
      </c>
      <c r="B28248" t="inlineStr">
        <is>
          <t>Akıllı</t>
        </is>
      </c>
      <c r="C28248" t="inlineStr">
        <is>
          <t>智能协助驻守</t>
        </is>
      </c>
    </row>
    <row r="28249" ht="13.5" customHeight="1">
      <c r="A28249" t="n">
        <v>503051</v>
      </c>
      <c r="B28249" t="inlineStr">
        <is>
          <t>Kendim</t>
        </is>
      </c>
      <c r="C28249" t="inlineStr">
        <is>
          <t>自己驻守</t>
        </is>
      </c>
    </row>
    <row r="28250" ht="13.5" customHeight="1">
      <c r="A28250" t="n">
        <v>10410717</v>
      </c>
      <c r="B28250" t="inlineStr">
        <is>
          <t>Savaş başladıktan sonra, kendi saldırısını ve saldırı hızını %##1 artırır, bu etki savaş sonuna kadar sürer. Kendi normal saldırısı, kombo saldırısı veya karşı saldırısı her toplam 50 isabette, mevcut saldırı gücünün %##2 kadarı kalkan alır, 3 sn sürer.</t>
        </is>
      </c>
      <c r="C28250" t="inlineStr">
        <is>
          <t>战斗开始后，使自身攻击、攻速提高##1%，持续到战斗结束。自身普攻、连击、反击每累计命中50次，获得当前攻击力##2%的护盾，持续3秒</t>
        </is>
      </c>
    </row>
    <row r="28251" ht="13.5" customHeight="1">
      <c r="A28251" t="n">
        <v>10410722</v>
      </c>
      <c r="B28251" t="inlineStr">
        <is>
          <t>Savaş başladıktan sonra her 4 sn'de (ilk tetikleme 4 sn sonra) veya maksimum sağlık değerinin %30'u kadar hasar aldıktan sonra, bir kez sarj yapar. 4 kez sarj dolduğunda, 1,5 sn boyunca bağışıklık kazanır ve kendi saldırısını %##1, savunmasını %##2, nihai kritik hasarını ve nihai kritik hasar direncini %##3 artırır, savaş bitene kadar sürer (her savaşta sadece bir kez tetiklenir).</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Sunucular Arası Park Yeri Hediye Kutusu</t>
        </is>
      </c>
      <c r="C28252" t="inlineStr">
        <is>
          <t>跨服车位红包</t>
        </is>
      </c>
    </row>
    <row r="28253" ht="13.5" customHeight="1">
      <c r="A28253" t="n">
        <v>700025402</v>
      </c>
      <c r="B28253" t="inlineStr">
        <is>
          <t>Saldırı Azaltma</t>
        </is>
      </c>
      <c r="C28253" t="inlineStr">
        <is>
          <t>攻击降低</t>
        </is>
      </c>
    </row>
    <row r="28254" ht="13.5" customHeight="1">
      <c r="A28254" t="n">
        <v>700025403</v>
      </c>
      <c r="B28254" t="inlineStr">
        <is>
          <t>Savunma Azaltma</t>
        </is>
      </c>
      <c r="C28254" t="inlineStr">
        <is>
          <t>防御降低</t>
        </is>
      </c>
    </row>
    <row r="28255" ht="13.5" customHeight="1">
      <c r="A28255" t="n">
        <v>700025404</v>
      </c>
      <c r="B28255" t="inlineStr">
        <is>
          <t>Sağlık Azaltma</t>
        </is>
      </c>
      <c r="C28255" t="inlineStr">
        <is>
          <t>生命降低</t>
        </is>
      </c>
    </row>
    <row r="28256" ht="13.5" customHeight="1">
      <c r="A28256" t="n">
        <v>700025405</v>
      </c>
      <c r="B28256" t="inlineStr">
        <is>
          <t>Yeni Sunucular Arası Park Yeri Sunucu Sıralaması</t>
        </is>
      </c>
      <c r="C28256" t="inlineStr">
        <is>
          <t>新跨服车位服务器排行</t>
        </is>
      </c>
    </row>
    <row r="28257" ht="13.5" customHeight="1">
      <c r="A28257" t="n">
        <v>700025406</v>
      </c>
      <c r="B28257" t="inlineStr">
        <is>
          <t>Yeni Sunucular Arası Park Yeri Bireysel Sıralama</t>
        </is>
      </c>
      <c r="C28257" t="inlineStr">
        <is>
          <t>新跨服车位个人排行</t>
        </is>
      </c>
    </row>
    <row r="28258" ht="13.5" customHeight="1">
      <c r="A28258" t="n">
        <v>1000728</v>
      </c>
      <c r="B28258" t="inlineStr">
        <is>
          <t>Sunucular Arası Park Yeri Bireysel Puan Sıralama Listesi Ödülleri</t>
        </is>
      </c>
      <c r="C28258" t="inlineStr">
        <is>
          <t>跨服车位个人积分排行榜奖励</t>
        </is>
      </c>
    </row>
    <row r="28259" ht="13.5" customHeight="1">
      <c r="A28259" t="n">
        <v>1000729</v>
      </c>
      <c r="B28259" t="inlineStr">
        <is>
          <t>Sunucular Arası Park Yeri Sunucu Puan Sıralama Listesi Ödülleri</t>
        </is>
      </c>
      <c r="C28259" t="inlineStr">
        <is>
          <t>跨服车位服务器积分排行榜奖励</t>
        </is>
      </c>
    </row>
    <row r="28260" ht="13.5" customHeight="1">
      <c r="A28260" t="n">
        <v>1000730</v>
      </c>
      <c r="B28260" t="inlineStr">
        <is>
          <t>Tebrikler, bu haftanın Sunucular Arası Park Yeri bireysel puan sıralamasında %s. sırayı aldınız, lütfen aşağıdaki ödülleri kontrol edin.</t>
        </is>
      </c>
      <c r="C28260" t="inlineStr">
        <is>
          <t>恭喜您在本周跨服车位中获得个人积分排行第%s名，请查收以下奖励。</t>
        </is>
      </c>
    </row>
    <row r="28261" ht="13.5" customHeight="1">
      <c r="A28261" t="n">
        <v>1000731</v>
      </c>
      <c r="B28261" t="inlineStr">
        <is>
          <t>Oyuncunun saldırı ve savunmasının her biri %##1 oranında azaltılır, ##2 dakika boyunca ele geçirilmezse bir kat azalır.</t>
        </is>
      </c>
      <c r="C28261" t="inlineStr">
        <is>
          <t>玩家攻击、防御各下降##1%，##2分钟内没有抢占则减少一层</t>
        </is>
      </c>
    </row>
    <row r="28262" ht="13.5" customHeight="1">
      <c r="A28262" t="n">
        <v>1000732</v>
      </c>
      <c r="B28262" t="inlineStr">
        <is>
          <t>Parlak Elmas Araç Koltuğu</t>
        </is>
      </c>
      <c r="C28262" t="inlineStr">
        <is>
          <t>曜钻车座</t>
        </is>
      </c>
    </row>
    <row r="28263" ht="13.5" customHeight="1">
      <c r="A28263" t="n">
        <v>1000733</v>
      </c>
      <c r="B28263" t="inlineStr">
        <is>
          <t>Yaldızlı Araç Koltuğu</t>
        </is>
      </c>
      <c r="C28263" t="inlineStr">
        <is>
          <t>鎏金车座</t>
        </is>
      </c>
    </row>
    <row r="28264" ht="13.5" customHeight="1">
      <c r="A28264" t="n">
        <v>1000734</v>
      </c>
      <c r="B28264" t="inlineStr">
        <is>
          <t>Gümüş Araç Koltuğu</t>
        </is>
      </c>
      <c r="C28264" t="inlineStr">
        <is>
          <t>泊银车座</t>
        </is>
      </c>
    </row>
    <row r="28265" ht="13.5" customHeight="1">
      <c r="A28265" t="n">
        <v>1000735</v>
      </c>
      <c r="B28265" t="inlineStr">
        <is>
          <t>Parlak Elmas Park Yeri</t>
        </is>
      </c>
      <c r="C28265" t="inlineStr">
        <is>
          <t>曜钻车位</t>
        </is>
      </c>
    </row>
    <row r="28266" ht="13.5" customHeight="1">
      <c r="A28266" t="n">
        <v>1000736</v>
      </c>
      <c r="B28266" t="inlineStr">
        <is>
          <t>Yaldızlı Park Yeri</t>
        </is>
      </c>
      <c r="C28266" t="inlineStr">
        <is>
          <t>鎏金车位</t>
        </is>
      </c>
    </row>
    <row r="28267" ht="13.5" customHeight="1">
      <c r="A28267" t="n">
        <v>1000737</v>
      </c>
      <c r="B28267" t="inlineStr">
        <is>
          <t>Gümüş Park Yeri</t>
        </is>
      </c>
      <c r="C28267" t="inlineStr">
        <is>
          <t>泊银车位</t>
        </is>
      </c>
    </row>
    <row r="28268" ht="13.5" customHeight="1">
      <c r="A28268" t="n">
        <v>1000741</v>
      </c>
      <c r="B28268" t="inlineStr">
        <is>
          <t>Premium Park Yeri</t>
        </is>
      </c>
      <c r="C28268" t="inlineStr">
        <is>
          <t>臻享车位</t>
        </is>
      </c>
    </row>
    <row r="28269" ht="13.5" customHeight="1">
      <c r="A28269" t="n">
        <v>1000742</v>
      </c>
      <c r="B28269" t="inlineStr">
        <is>
          <t>Hızlı Büyük Meyve</t>
        </is>
      </c>
      <c r="C28269" t="inlineStr">
        <is>
          <t>速效硕果</t>
        </is>
      </c>
    </row>
    <row r="28270" ht="13.5" customHeight="1">
      <c r="A28270" t="n">
        <v>1000743</v>
      </c>
      <c r="B28270" t="inlineStr">
        <is>
          <t>Genel Hasat</t>
        </is>
      </c>
      <c r="C28270" t="inlineStr">
        <is>
          <t>全域丰收</t>
        </is>
      </c>
    </row>
    <row r="28271" ht="13.5" customHeight="1">
      <c r="A28271" t="n">
        <v>1000744</v>
      </c>
      <c r="B28271" t="inlineStr">
        <is>
          <t>Toplu Dalgalanma</t>
        </is>
      </c>
      <c r="C28271" t="inlineStr">
        <is>
          <t>抱团涌动</t>
        </is>
      </c>
    </row>
    <row r="28272" ht="13.5" customHeight="1">
      <c r="A28272" t="n">
        <v>1000745</v>
      </c>
      <c r="B28272" t="inlineStr">
        <is>
          <t>Güç Tükenmesi Aşırı Yükleme</t>
        </is>
      </c>
      <c r="C28272" t="inlineStr">
        <is>
          <t>力竭过载</t>
        </is>
      </c>
    </row>
    <row r="28273" ht="13.5" customHeight="1">
      <c r="A28273" t="n">
        <v>1000746</v>
      </c>
      <c r="B28273" t="inlineStr">
        <is>
          <t>Araziye Sahip Ol Kral Ol</t>
        </is>
      </c>
      <c r="C28273" t="inlineStr">
        <is>
          <t>占地为王</t>
        </is>
      </c>
    </row>
    <row r="28274" ht="13.5" customHeight="1">
      <c r="A28274" t="n">
        <v>1000747</v>
      </c>
      <c r="B28274" t="inlineStr">
        <is>
          <t>Süper Güç Anı</t>
        </is>
      </c>
      <c r="C28274" t="inlineStr">
        <is>
          <t>超能时刻</t>
        </is>
      </c>
    </row>
    <row r="28275" ht="13.5" customHeight="1">
      <c r="A28275" t="n">
        <v>1000748</v>
      </c>
      <c r="B28275" t="inlineStr">
        <is>
          <t>Park Puanı</t>
        </is>
      </c>
      <c r="C28275" t="inlineStr">
        <is>
          <t>泊车积分</t>
        </is>
      </c>
    </row>
    <row r="28276" ht="13.5" customHeight="1">
      <c r="A28276" t="n">
        <v>1000749</v>
      </c>
      <c r="B28276" t="inlineStr">
        <is>
          <t>Uçan Araç Park Enerjisi</t>
        </is>
      </c>
      <c r="C28276" t="inlineStr">
        <is>
          <t>飞车泊能</t>
        </is>
      </c>
    </row>
    <row r="28277" ht="13.5" customHeight="1">
      <c r="A28277" t="n">
        <v>1000750</v>
      </c>
      <c r="B28277" t="inlineStr">
        <is>
          <t>Sunucular Arası Park Yeri'nde park yaparak alınır, Sunucular Arası oyun modu sıralamasını hesaplamak için kullanılır.</t>
        </is>
      </c>
      <c r="C28277" t="inlineStr">
        <is>
          <t>在跨服车位中停车获得，用于统计跨服玩法排行</t>
        </is>
      </c>
    </row>
    <row r="28278" ht="13.5" customHeight="1">
      <c r="A28278" t="n">
        <v>1000751</v>
      </c>
      <c r="B28278" t="inlineStr">
        <is>
          <t>Sunucular Arası Park Yeri oyun modunda kullanılır, Uçan Araç Park Enerjisi harcayarak mücadele başlatılır, Uçan Araç Park Enerjisi zamanla geri kazanılır.</t>
        </is>
      </c>
      <c r="C28278" t="inlineStr">
        <is>
          <t>在跨服车位玩法中使用，消耗飞车泊能发起挑战，飞车泊能会随时间回复</t>
        </is>
      </c>
    </row>
    <row r="28279" ht="13.5" customHeight="1">
      <c r="A28279" t="n">
        <v>1000760</v>
      </c>
      <c r="B28279" t="inlineStr">
        <is>
          <t>Sunucular Arası Park Yeri'nde zaten bir araç park halinde, lütfen önce aracınızı alın.</t>
        </is>
      </c>
      <c r="C28279" t="inlineStr">
        <is>
          <t>已有车辆停在跨服车位，请先收车</t>
        </is>
      </c>
    </row>
    <row r="28280" ht="13.5" customHeight="1">
      <c r="A28280" t="n">
        <v>1000763</v>
      </c>
      <c r="B28280" t="inlineStr">
        <is>
          <t>Gri Bakır Araç Koltuğu</t>
        </is>
      </c>
      <c r="C28280" t="inlineStr">
        <is>
          <t>灰铜车座</t>
        </is>
      </c>
    </row>
    <row r="28281" ht="13.5" customHeight="1">
      <c r="A28281" t="n">
        <v>1000765</v>
      </c>
      <c r="B28281" t="inlineStr">
        <is>
          <t>Park Puanı:</t>
        </is>
      </c>
      <c r="C28281" t="inlineStr">
        <is>
          <t>泊车积分：</t>
        </is>
      </c>
    </row>
    <row r="28282" ht="13.5" customHeight="1">
      <c r="A28282" t="n">
        <v>1000766</v>
      </c>
      <c r="B28282" t="inlineStr">
        <is>
          <t>Sizin %s, %s park yerinde %s dakika boyunca park edildi, toplamda %s Mantar Parası, %s Değiştirme Puanı, %s Büyü Taşı ve %s Park Puanı kazandı.</t>
        </is>
      </c>
      <c r="C28282" t="inlineStr">
        <is>
          <t>您的%s在%s停车%s分钟，共获得%s个菇车币，%s个改装点，%s个魔能石和%s个泊车积分</t>
        </is>
      </c>
    </row>
    <row r="28283" ht="13.5" customHeight="1">
      <c r="A28283" t="n">
        <v>1000767</v>
      </c>
      <c r="B28283" t="inlineStr">
        <is>
          <t>Sizin %s, %s park yerinde 480 dakika park etti, otomatik olarak geri alındı, sonunda %s Mantar Parası, %s Değiştirme Puanı, %s Büyü Taşı ve %s Park Puanı kazandırdı.</t>
        </is>
      </c>
      <c r="C28283" t="inlineStr">
        <is>
          <t>您的%s在%s停车已满480分钟，已自动帮您取回，最终获得%s个菇车币，%s个改装点，%s个魔能石和%s个泊车积分</t>
        </is>
      </c>
    </row>
    <row r="28284" ht="13.5" customHeight="1">
      <c r="A28284" t="n">
        <v>1000768</v>
      </c>
      <c r="B28284" t="inlineStr">
        <is>
          <t>Sizin %s, %s park yerinde %s dakika boyunca park edildi, %s tarafından yağmalandı, sonunda %s Mantar Parası, %s Değiştirme Puanı, %s Büyü Taşı ve %s Park Puanı elde edildi.</t>
        </is>
      </c>
      <c r="C28284" t="inlineStr">
        <is>
          <t>您的%s在%s停车%s分钟，被%s抢夺，最终获得%s个菇车币，%s个改装点，%s个魔能石和%s个泊车积分</t>
        </is>
      </c>
    </row>
    <row r="28285" ht="13.5" customHeight="1">
      <c r="A28285" t="n">
        <v>1000769</v>
      </c>
      <c r="B28285" t="inlineStr">
        <is>
          <t>Aracınız sunucu birleştirme işlemi sırasında otomatik olarak geri alındı, sonunda %s Mantar Parası, %s Değiştirme Puanı, %s Büyü Taşı ve %s Park Puanı kazandınız.</t>
        </is>
      </c>
      <c r="C28285" t="inlineStr">
        <is>
          <t>您的车辆在合服过程中已自动取回,最终获得%s个菇车币，%s个改装点，%s个魔能石和%s个泊车积分</t>
        </is>
      </c>
    </row>
    <row r="28286" ht="13.5" customHeight="1">
      <c r="A28286" t="n">
        <v>1000770</v>
      </c>
      <c r="B28286" t="inlineStr">
        <is>
          <t>Yeni Sunucular Arası Park Yeri aktif araba toplama</t>
        </is>
      </c>
      <c r="C28286" t="inlineStr">
        <is>
          <t>新跨服车位主动收车</t>
        </is>
      </c>
    </row>
    <row r="28287" ht="13.5" customHeight="1">
      <c r="A28287" t="n">
        <v>1000771</v>
      </c>
      <c r="B28287" t="inlineStr">
        <is>
          <t>Yeni Sunucular Arası Park Yeri 8 saat dolunca otomatik araba toplama</t>
        </is>
      </c>
      <c r="C28287" t="inlineStr">
        <is>
          <t>新跨服车位满8小时自动收车</t>
        </is>
      </c>
    </row>
    <row r="28288" ht="13.5" customHeight="1">
      <c r="A28288" t="n">
        <v>1000772</v>
      </c>
      <c r="B28288" t="inlineStr">
        <is>
          <t>Yeni Sunucular Arası Park Yeri ele geçirilince araba toplama</t>
        </is>
      </c>
      <c r="C28288" t="inlineStr">
        <is>
          <t>新跨服车位被抢占收车</t>
        </is>
      </c>
    </row>
    <row r="28289" ht="13.5" customHeight="1">
      <c r="A28289" t="n">
        <v>1000773</v>
      </c>
      <c r="B28289" t="inlineStr">
        <is>
          <t>Yeni Sunucular Arası Park Yeri sunucu birleştirme araba toplama</t>
        </is>
      </c>
      <c r="C28289" t="inlineStr">
        <is>
          <t>新跨服车位合服收车</t>
        </is>
      </c>
    </row>
    <row r="28290" ht="13.5" customHeight="1">
      <c r="A28290" t="n">
        <v>1000774</v>
      </c>
      <c r="B28290" t="inlineStr">
        <is>
          <t>Her oyuncu Sunucular Arası Park Yeri'nde en fazla bir binek park edebilir.\nMevcut bineğiniz başka bir park yerinde park edilmiş.\nEle geçirme başarılı olursa, orijinal park yerindeki binek otomatik olarak park etmeyi durduracak.\n\nBu park yeri ele geçirilsin mi?</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Parlak Elmas Araç Parkı ##1</t>
        </is>
      </c>
      <c r="C28291" t="inlineStr">
        <is>
          <t>曜钻车场##1</t>
        </is>
      </c>
    </row>
    <row r="28292" ht="13.5" customHeight="1">
      <c r="A28292" t="n">
        <v>1000754</v>
      </c>
      <c r="B28292" t="inlineStr">
        <is>
          <t>Yaldızlı Araç Parkı ##1</t>
        </is>
      </c>
      <c r="C28292" t="inlineStr">
        <is>
          <t>鎏金车场##1</t>
        </is>
      </c>
    </row>
    <row r="28293" ht="13.5" customHeight="1">
      <c r="A28293" t="n">
        <v>1000755</v>
      </c>
      <c r="B28293" t="inlineStr">
        <is>
          <t>Gümüş Araç Parkı ##1</t>
        </is>
      </c>
      <c r="C28293" t="inlineStr">
        <is>
          <t>泊银车场##1</t>
        </is>
      </c>
    </row>
    <row r="28294" ht="13.5" customHeight="1">
      <c r="A28294" t="n">
        <v>1000764</v>
      </c>
      <c r="B28294" t="inlineStr">
        <is>
          <t>Gri Bakır Araç Parkı ##1</t>
        </is>
      </c>
      <c r="C28294" t="inlineStr">
        <is>
          <t>灰铜车场##1</t>
        </is>
      </c>
    </row>
    <row r="28295" ht="13.5" customHeight="1">
      <c r="A28295" t="n">
        <v>1000778</v>
      </c>
      <c r="B28295" t="inlineStr">
        <is>
          <t>Parlak Elmas Araç Parkı ~s</t>
        </is>
      </c>
      <c r="C28295" t="inlineStr">
        <is>
          <t>曜钻车场~s</t>
        </is>
      </c>
    </row>
    <row r="28296" ht="13.5" customHeight="1">
      <c r="A28296" t="n">
        <v>1000779</v>
      </c>
      <c r="B28296" t="inlineStr">
        <is>
          <t>Yaldızlı Araç Parkı ~s</t>
        </is>
      </c>
      <c r="C28296" t="inlineStr">
        <is>
          <t>鎏金车场~s</t>
        </is>
      </c>
    </row>
    <row r="28297" ht="13.5" customHeight="1">
      <c r="A28297" t="n">
        <v>1000780</v>
      </c>
      <c r="B28297" t="inlineStr">
        <is>
          <t>Gümüş Araç Parkı ~s</t>
        </is>
      </c>
      <c r="C28297" t="inlineStr">
        <is>
          <t>泊银车场~s</t>
        </is>
      </c>
    </row>
    <row r="28298" ht="13.5" customHeight="1">
      <c r="A28298" t="n">
        <v>1000781</v>
      </c>
      <c r="B28298" t="inlineStr">
        <is>
          <t>Gri Bakır Araç Parkı ~s</t>
        </is>
      </c>
      <c r="C28298" t="inlineStr">
        <is>
          <t>灰铜车场~s</t>
        </is>
      </c>
    </row>
    <row r="28299" ht="13.5" customHeight="1">
      <c r="A28299" t="n">
        <v>1000782</v>
      </c>
      <c r="B28299" t="inlineStr">
        <is>
          <t>##1 dakika sonra tekrar mücadele edilebilir.</t>
        </is>
      </c>
      <c r="C28299" t="inlineStr">
        <is>
          <t>##1分钟后可再次挑战</t>
        </is>
      </c>
    </row>
    <row r="28300" ht="13.5" customHeight="1">
      <c r="A28300" t="n">
        <v>1000783</v>
      </c>
      <c r="B28300" t="inlineStr">
        <is>
          <t>Uçan Araç Park Enerjisi yetersiz, mücadele edilemez.</t>
        </is>
      </c>
      <c r="C28300" t="inlineStr">
        <is>
          <t>飞车泊能不足，无法挑战</t>
        </is>
      </c>
    </row>
    <row r="28301" ht="13.5" customHeight="1">
      <c r="A28301" t="n">
        <v>1000784</v>
      </c>
      <c r="B28301" t="inlineStr">
        <is>
          <t>Işık İlhamı Ⅶ</t>
        </is>
      </c>
      <c r="C28301" t="inlineStr">
        <is>
          <t>光之启示Ⅶ</t>
        </is>
      </c>
    </row>
    <row r="28302" ht="13.5" customHeight="1">
      <c r="A28302" t="n">
        <v>1000785</v>
      </c>
      <c r="B28302" t="inlineStr">
        <is>
          <t>Kutsal Dağ Bereketi Ⅶ</t>
        </is>
      </c>
      <c r="C28302" t="inlineStr">
        <is>
          <t>神山祝福Ⅶ</t>
        </is>
      </c>
    </row>
    <row r="28303" ht="13.5" customHeight="1">
      <c r="A28303" t="n">
        <v>1000775</v>
      </c>
      <c r="B28303" t="inlineStr">
        <is>
          <t>1. Açıldıktan sonra 21 gün dolduran bölgeler, bu sürenin ilk Pazartesi günü 10:00'da Sunucular Arası Park Yeri oyununu açar, etkinlik döngüsü her Pazartesi 10:00'dan Pazar 22:00'ye kadardır.\n2. Etkinlik başladığında, sistem belirli sayıda Sunucular Arası Araç Parkını başlatır, her Sunucular Arası Araç Parkında oyuncuların park etmesi için 10 park yeri vardır. Sunucular Arası Araç Parkı ortak bir parktır, sabit bir sahibi yoktur, tüm bölgelerin oyuncuları mücadeleye katılabilir.\n3. Sunucular Arası Araç Parkları Parlayan Elmas, Yaldızlı, Gümüş Park, Gri Bakır olmak üzere dört kalitede ayrılır, farklı kalitelerdeki parkların sayısı ve ödül üretimi farklıdır. Kalite ne kadar yüksek ve numara ne kadar öndeyse, parkın ödül üretim kazancı o kadar yüksektir.</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Etkinlik zamanı her gün 10:00–22:00'dir. Etkinlik başladıktan sonra, oyuncular boş bir Sunucular Arası Park Yerine park edebilirler (orijinal park alanı sınırı dahilinde sayılmaz), 8 saat park edildikten sonra otomatik olarak alınır. Her oyuncu Sunucular Arası Park Yerinde sadece 1 binek park edebilir.\n5. Hedef park yerinde zaten bir oyuncu park etmişse, diğer oyuncular bu park yerine mücadele başlatabilir. Mücadele başarılı olduğunda, kendi bineği bu park yerini işgal eder, bu pozisyondaki orijinal oyuncunun park ettiği binek çıkarılır. Park etme veya mücadele başarısı bir tane [Uçan Araç Park Enerjisi] tüketir, Uçan Araç Park Enerjisi zamanla otomatik olarak yenilenir, üst sınırı 3 tanedir, 0 olduğunda park edilemez veya mücadele başlatılamaz. Mücadele başarısızlığı veya Gri Bakır parkındaki boş park yerine park etme Uçan Araç Park Enerjisi tüketmez. Mücadele başarısızlığından sonra, 90 dakika içinde aynı oyuncuya tekrar mücadele edilemez.\n6. Oyuncu, Sınır Ötesi Park Yeri'ne bineğini park ettiğinde, mevcut park yerinde konuşlandırılmış sayılır. Oyuncu başka bir park yerinde park etmişken yeni bir ele geçirme başlatırsa, sistem onay isteyecektir; ele geçirme başarılı olduğunda, orijinal park yerindeki binek otomatik olarak geri alınacaktır.\n7. Sunucular Arası Park Yeri'ndeki tüm savaşlar bağımsız savaşlardır, savaş sonuçları SP durumunu miras almaz, savaş başladığında her iki taraf da tam SP durumuyla savaşa girer.\n8. Özel Efekt\n- Parlak Elmas Araç Parkı'nda [Premium Park Yeri] bulunur, Premium Park Yeri'ne park eden oyuncu kendi sağladığı üretim artışını alır ve tüm sunucudaki oyuncular için güçlü güçlendirme açar.\n- Yaldızlı, Gümüş ve Gri Bakır Araç Parklarında, aynı park alanındaki aynı bölgeden gelen oyuncuların park sayısı 5/9 kişiye ulaştığında, [Toplu Dalgalanma] efekti etkinleştirilir, etkinleştirmeye katılan oyuncular park geliri bonusu alır.</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Sunucular Arası Park Yeri'nde Bireysel Puan Sıralama Listesi Birincisi</t>
        </is>
      </c>
      <c r="C28305" t="inlineStr">
        <is>
          <t>跨服车位中个人积分排行榜排名第一</t>
        </is>
      </c>
    </row>
    <row r="28306" ht="13.5" customHeight="1">
      <c r="A28306" t="n">
        <v>1000796</v>
      </c>
      <c r="B28306" t="inlineStr">
        <is>
          <t>Sunucular Arası Park Yeri'nde Bireysel Puan Sıralama Listesi İkincisi</t>
        </is>
      </c>
      <c r="C28306" t="inlineStr">
        <is>
          <t>跨服车位中个人积分排行榜排名第二</t>
        </is>
      </c>
    </row>
    <row r="28307" ht="13.5" customHeight="1">
      <c r="A28307" t="n">
        <v>1000797</v>
      </c>
      <c r="B28307" t="inlineStr">
        <is>
          <t>Sunucular Arası Park Yeri'nde Bireysel Puan Sıralama Listesi Üçüncüsü</t>
        </is>
      </c>
      <c r="C28307" t="inlineStr">
        <is>
          <t>跨服车位中个人积分排行榜排名第三</t>
        </is>
      </c>
    </row>
    <row r="28308" ht="13.5" customHeight="1">
      <c r="A28308" t="n">
        <v>1000738</v>
      </c>
      <c r="B28308" t="inlineStr">
        <is>
          <t>Premium Park Yeri'ne park ettiniz, %##1 Mantar Parası, %##2 Değiştirme Puanı, %##3 Karşılaşma Ödülü, %##4 Park Puanı üretim artışı aldınız.</t>
        </is>
      </c>
      <c r="C28308" t="inlineStr">
        <is>
          <t>你已停靠在臻享车位，获得 ##1% 的菇车币、##2% 的改装点、##3% 的奇遇奖励、##4% 的泊车积分产出加成</t>
        </is>
      </c>
    </row>
    <row r="28309" ht="13.5" customHeight="1">
      <c r="A28309" t="n">
        <v>1000739</v>
      </c>
      <c r="B28309" t="inlineStr">
        <is>
          <t>Tüm sunucudaki oyuncular %##1 Mantar Parası, %##2 Değiştirme Puanı, %##3 Karşılaşma Ödülü, %##4 Park Puanı üretim güçlendirmesi aldı.</t>
        </is>
      </c>
      <c r="C28309" t="inlineStr">
        <is>
          <t>全服玩家获得 ##1% 的菇车币、##2% 的改装点、##3% 的奇遇奖励、##4% 的泊车积分产出增益</t>
        </is>
      </c>
    </row>
    <row r="28310" ht="13.5" customHeight="1">
      <c r="A28310" t="n">
        <v>1000740</v>
      </c>
      <c r="B28310" t="inlineStr">
        <is>
          <t>Park yerindeki tüm oyuncular %##1 Mantar Parası, %##2 Değiştirme Puanı, %##3 Karşılaşma Ödülü ve %##4 Park Puanı üretim bonusu alır.</t>
        </is>
      </c>
      <c r="C28310" t="inlineStr">
        <is>
          <t>车位内所有玩家获得 ##1% 的菇车币、##2% 的改装点、##3% 的奇遇奖励、##4% 的泊车积分产出加成</t>
        </is>
      </c>
    </row>
    <row r="28311" ht="13.5" customHeight="1">
      <c r="A28311" t="n">
        <v>1000761</v>
      </c>
      <c r="B28311" t="inlineStr">
        <is>
          <t>Oyuncu ##1 dakika içinde art arda savaş zayıflatma efektinden etkilenmez.</t>
        </is>
      </c>
      <c r="C28311" t="inlineStr">
        <is>
          <t>玩家##1 分钟内不会受到连战减益效果</t>
        </is>
      </c>
    </row>
    <row r="28312" ht="13.5" customHeight="1">
      <c r="A28312" t="n">
        <v>1000762</v>
      </c>
      <c r="B28312" t="inlineStr">
        <is>
          <t>Oyuncunun saldırı ve savunması %##1 yükselir, ##2 dakika sürer.</t>
        </is>
      </c>
      <c r="C28312" t="inlineStr">
        <is>
          <t>玩家攻击和防御提升##1%，持续##2分钟</t>
        </is>
      </c>
    </row>
    <row r="28313" ht="13.5" customHeight="1">
      <c r="A28313" t="n">
        <v>1000798</v>
      </c>
      <c r="B28313" t="inlineStr">
        <is>
          <t>Temel üretim hızı: ##1/dk</t>
        </is>
      </c>
      <c r="C28313" t="inlineStr">
        <is>
          <t>基础产出速率：##1/min</t>
        </is>
      </c>
    </row>
    <row r="28314" ht="13.5" customHeight="1">
      <c r="A28314" t="n">
        <v>1000799</v>
      </c>
      <c r="B28314" t="inlineStr">
        <is>
          <t>Güçlendirme efekt süresince oyuncu art arda savaş zayıflatma efektinden etkilenmez.</t>
        </is>
      </c>
      <c r="C28314" t="inlineStr">
        <is>
          <t>buff生效期间 玩家不会受到连战减益效果</t>
        </is>
      </c>
    </row>
    <row r="28315" ht="13.5" customHeight="1">
      <c r="A28315" t="n">
        <v>1000800</v>
      </c>
      <c r="B28315" t="inlineStr">
        <is>
          <t>Sunucular Arası Park Yeri tek seferlik park süreniz doldu, lütfen zamanında çevrimiçi olup park edin.</t>
        </is>
      </c>
      <c r="C28315" t="inlineStr">
        <is>
          <t>您的跨服车位单次停车时长已满，请及时上线停车。</t>
        </is>
      </c>
    </row>
    <row r="28316" ht="13.5" customHeight="1">
      <c r="A28316" t="n">
        <v>1000801</v>
      </c>
      <c r="B28316" t="inlineStr">
        <is>
          <t>Sunucular Arası park süresi doldu.</t>
        </is>
      </c>
      <c r="C28316" t="inlineStr">
        <is>
          <t>跨服停车时长已满</t>
        </is>
      </c>
    </row>
    <row r="28317" ht="13.5" customHeight="1">
      <c r="A28317" t="n">
        <v>1000777</v>
      </c>
      <c r="B28317" t="inlineStr">
        <is>
          <t>9. Park ettikten sonra, oyuncu bir süreliğine savaş güçlendirmesi ve koruma efekti alır, bu sürede savaş zayıflatma birikmez; park eden oyuncu saldırıya uğradığında bir katman savaş zayıflatma alır, her 15 dk içinde en fazla bir katman birikir; 20 dk saldırı alınmazsa, otomatik olarak bir katman zayıflatma kaldırılır.\n10. Park geliri [Park Puanı] üretir, puan park yerinin kalitesi, numarası ve çeşitli bonuslardan etkilenir. Park Puanı, Sunucular Arası Park Yeri etkinliğinin temel kazancıdır, haftalık hesaplama sıralama listesi sıralaması ve haftalık aktiflik ödülleri için kullanılır. Park Puanı alımı, bineğin günlük toplam park süresinin tetiklediği üretim azalma kurallarından etkilenmez.\n11. Sunucular Arası sıralama listeleri Bireysel Sıralama ve Bölge Sıralaması olarak ayrılır: Bireysel Sıralama, oyuncunun o hafta topladığı Park Puanına göre sıralanır, Bölge Sıralaması tüm sunucu oyuncularının o hafta toplam puanına göre sıralanır; hesaplama sırasında sıralamaya göre ödüller gönderilir, sıralama ne kadar yüksekse ödüller o kadar iyi olur.\n12. Her Pazar 22:00'de etkinlik kapanır ve hesaplama yapılır, sistem bireysel ve bölge park puanlarını hesaplar ve sıralama ödüllerini gönderir; tüm park edilmiş binekler otomatik olarak geri alınır, puanlar sıfırlanır ve bir sonraki döngüye geçilir.</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Size ait %s, %s%s park yerinde %s dakika boyunca park etti, toplamda %s Mantar Parası, %s Değiştirme Puanı, %s Büyü Taşı ve %s park puanı kazandı.</t>
        </is>
      </c>
      <c r="C28318" t="inlineStr">
        <is>
          <t>您的%s在%s%s停车%s分钟，共获得%s个菇车币，%s个改装点，%s个魔能石和%s个泊车积分</t>
        </is>
      </c>
    </row>
    <row r="28319" ht="13.5" customHeight="1">
      <c r="A28319" t="n">
        <v>1000806</v>
      </c>
      <c r="B28319" t="inlineStr">
        <is>
          <t>Size ait %s, %s%s park yerinde 480 dakika park etti, otomatik olarak geri alındı, sonunda %s Mantar Parası, %s Değiştirme Puanı, %s Büyü Taşı ve %s park puanı elde edildi.</t>
        </is>
      </c>
      <c r="C28319" t="inlineStr">
        <is>
          <t>您的%s在%s%s停车已满480分钟，已自动帮您取回，最终获得%s个菇车币，%s个改装点，%s个魔能石和%s个泊车积分</t>
        </is>
      </c>
    </row>
    <row r="28320" ht="13.5" customHeight="1">
      <c r="A28320" t="n">
        <v>1000807</v>
      </c>
      <c r="B28320" t="inlineStr">
        <is>
          <t>Size ait %s, %s%s park yerinde %s dakika boyunca park etti, %s tarafından yağmalandı, sonunda %s Mantar Parası, %s Değiştirme Puanı, %s Büyü Taşı ve %s park puanı elde edildi.</t>
        </is>
      </c>
      <c r="C28320" t="inlineStr">
        <is>
          <t>您的%s在%s%s停车%s分钟，被%s抢夺，最终获得%s个菇车币，%s个改装点，%s个魔能石和%s个泊车积分</t>
        </is>
      </c>
    </row>
    <row r="28321" ht="13.5" customHeight="1">
      <c r="A28321" t="n">
        <v>1000808</v>
      </c>
      <c r="B28321" t="inlineStr">
        <is>
          <t>Yeni Sunucular Arası Park Yeri aktif araba toplama (çok dilli uyumlu)</t>
        </is>
      </c>
      <c r="C28321" t="inlineStr">
        <is>
          <t>新跨服车位主动收车(兼容多语言)</t>
        </is>
      </c>
    </row>
    <row r="28322" ht="13.5" customHeight="1">
      <c r="A28322" t="n">
        <v>1000809</v>
      </c>
      <c r="B28322" t="inlineStr">
        <is>
          <t>Yeni Sunucular Arası Park Yeri 8 saat dolunca otomatik araba toplama (çok dilli uyumlu)</t>
        </is>
      </c>
      <c r="C28322" t="inlineStr">
        <is>
          <t>新跨服车位满8小时自动收车(兼容多语言)</t>
        </is>
      </c>
    </row>
    <row r="28323" ht="13.5" customHeight="1">
      <c r="A28323" t="n">
        <v>1000810</v>
      </c>
      <c r="B28323" t="inlineStr">
        <is>
          <t>Yeni Sunucular Arası Park Yeri ele geçirilince araba toplama (çok dilli uyumlu)</t>
        </is>
      </c>
      <c r="C28323" t="inlineStr">
        <is>
          <t>新跨服车位被抢占收车(兼容多语言)</t>
        </is>
      </c>
    </row>
    <row r="28324" ht="13.5" customHeight="1">
      <c r="A28324" t="n">
        <v>1000811</v>
      </c>
      <c r="B28324" t="inlineStr">
        <is>
          <t>Yeni Sunucular Arası Park Yeri sunucu birleştirilince araba toplama (çok dilli uyumlu)</t>
        </is>
      </c>
      <c r="C28324" t="inlineStr">
        <is>
          <t>新跨服车位合服收车(兼容多语言)</t>
        </is>
      </c>
    </row>
    <row r="28325" ht="13.5" customHeight="1">
      <c r="A28325" t="n">
        <v>1000812</v>
      </c>
      <c r="B28325" t="inlineStr">
        <is>
          <t>Şu anda boş binek yok</t>
        </is>
      </c>
      <c r="C28325" t="inlineStr">
        <is>
          <t>暂无空闲坐骑</t>
        </is>
      </c>
    </row>
    <row r="28326" ht="13.5" customHeight="1">
      <c r="A28326" t="n">
        <v>1000813</v>
      </c>
      <c r="B28326" t="inlineStr">
        <is>
          <t>Parlak Elmas Araç Parkı</t>
        </is>
      </c>
      <c r="C28326" t="inlineStr">
        <is>
          <t>曜钻车场</t>
        </is>
      </c>
    </row>
    <row r="28327" ht="13.5" customHeight="1">
      <c r="A28327" t="n">
        <v>1000814</v>
      </c>
      <c r="B28327" t="inlineStr">
        <is>
          <t>Yaldızlı Araç Parkı</t>
        </is>
      </c>
      <c r="C28327" t="inlineStr">
        <is>
          <t>鎏金车场</t>
        </is>
      </c>
    </row>
    <row r="28328" ht="13.5" customHeight="1">
      <c r="A28328" t="n">
        <v>1000815</v>
      </c>
      <c r="B28328" t="inlineStr">
        <is>
          <t>Gümüş Araç Parkı</t>
        </is>
      </c>
      <c r="C28328" t="inlineStr">
        <is>
          <t>泊银车场</t>
        </is>
      </c>
    </row>
    <row r="28329" ht="13.5" customHeight="1">
      <c r="A28329" t="n">
        <v>1000816</v>
      </c>
      <c r="B28329" t="inlineStr">
        <is>
          <t>Gri Bakır Araç Parkı</t>
        </is>
      </c>
      <c r="C28329" t="inlineStr">
        <is>
          <t>灰铜车场</t>
        </is>
      </c>
    </row>
    <row r="28330" ht="13.5" customHeight="1">
      <c r="A28330" t="n">
        <v>1000834</v>
      </c>
      <c r="B28330" t="inlineStr">
        <is>
          <t>Yıldız Park Yeri ##1</t>
        </is>
      </c>
      <c r="C28330" t="inlineStr">
        <is>
          <t>星据车位##1</t>
        </is>
      </c>
    </row>
    <row r="28331" ht="13.5" customHeight="1">
      <c r="A28331" t="n">
        <v>1000835</v>
      </c>
      <c r="B28331" t="inlineStr">
        <is>
          <t>Harika Yıldız Araç Parkı</t>
        </is>
      </c>
      <c r="C28331" t="inlineStr">
        <is>
          <t>奇星车场</t>
        </is>
      </c>
    </row>
    <row r="28332" ht="13.5" customHeight="1">
      <c r="A28332" t="n">
        <v>1000836</v>
      </c>
      <c r="B28332" t="inlineStr">
        <is>
          <t>Yıldızlar Cebe Giriyor</t>
        </is>
      </c>
      <c r="C28332" t="inlineStr">
        <is>
          <t>万星入袋</t>
        </is>
      </c>
    </row>
    <row r="28333" ht="13.5" customHeight="1">
      <c r="A28333" t="n">
        <v>1000837</v>
      </c>
      <c r="B28333" t="inlineStr">
        <is>
          <t>Tüm sunucudaki oyuncular %##1 Mantar Parası, %##2 Değiştirme Puanı, %##3 Karşılaşma Ödülü, %##4 Park Puanı üretim güçlendirmesi aldı.</t>
        </is>
      </c>
      <c r="C28333" t="inlineStr">
        <is>
          <t>全服玩家获得 ##1% 的菇车币、##2% 的改装点、##3% 的奇遇奖励、##4% 的泊车积分产出增益</t>
        </is>
      </c>
    </row>
    <row r="28334" ht="13.5" customHeight="1">
      <c r="A28334" t="n">
        <v>999300325</v>
      </c>
      <c r="B28334" t="inlineStr">
        <is>
          <t>Mesaj Bildirimi</t>
        </is>
      </c>
      <c r="C28334" t="inlineStr">
        <is>
          <t>消息推送</t>
        </is>
      </c>
    </row>
    <row r="28335" ht="13.5" customHeight="1">
      <c r="A28335" t="n">
        <v>1000838</v>
      </c>
      <c r="B28335" t="inlineStr">
        <is>
          <t>Ele geçir</t>
        </is>
      </c>
      <c r="C28335" t="inlineStr">
        <is>
          <t>抢占</t>
        </is>
      </c>
    </row>
    <row r="28336" ht="13.5" customHeight="1">
      <c r="A28336" t="n">
        <v>1000839</v>
      </c>
      <c r="B28336" t="inlineStr">
        <is>
          <t>Konuşlandı</t>
        </is>
      </c>
      <c r="C28336" t="inlineStr">
        <is>
          <t>驻守</t>
        </is>
      </c>
    </row>
    <row r="28337" ht="13.5" customHeight="1">
      <c r="A28337" t="n">
        <v>1000840</v>
      </c>
      <c r="B28337" t="inlineStr">
        <is>
          <t>Savaş Durumu</t>
        </is>
      </c>
      <c r="C28337" t="inlineStr">
        <is>
          <t>战况</t>
        </is>
      </c>
    </row>
    <row r="28338" ht="13.5" customHeight="1">
      <c r="A28338" t="n">
        <v>1000841</v>
      </c>
      <c r="B28338" t="inlineStr">
        <is>
          <t>Yıldız Park Yeri</t>
        </is>
      </c>
      <c r="C28338" t="inlineStr">
        <is>
          <t>星据车位</t>
        </is>
      </c>
    </row>
    <row r="28339" ht="13.5" customHeight="1">
      <c r="A28339" t="n">
        <v>1000842</v>
      </c>
      <c r="B28339" t="inlineStr">
        <is>
          <t>Yıldız Park Yeri mevcut değil</t>
        </is>
      </c>
      <c r="C28339" t="inlineStr">
        <is>
          <t>星据车位不存在</t>
        </is>
      </c>
    </row>
    <row r="28340" ht="13.5" customHeight="1">
      <c r="A28340" t="n">
        <v>1000843</v>
      </c>
      <c r="B28340" t="inlineStr">
        <is>
          <t>Kendi sunucunuzun park yerine mücadele edemezsiniz</t>
        </is>
      </c>
      <c r="C28340" t="inlineStr">
        <is>
          <t>不能挑战自己服务器的车位</t>
        </is>
      </c>
    </row>
    <row r="28341" ht="13.5" customHeight="1">
      <c r="A28341" t="n">
        <v>1000844</v>
      </c>
      <c r="B28341" t="inlineStr">
        <is>
          <t>Park yerine ait olmayan sunucu, savunulamaz</t>
        </is>
      </c>
      <c r="C28341" t="inlineStr">
        <is>
          <t>非车位归属服务器，不能驻守</t>
        </is>
      </c>
    </row>
    <row r="28342" ht="13.5" customHeight="1">
      <c r="A28342" t="n">
        <v>1000845</v>
      </c>
      <c r="B28342" t="inlineStr">
        <is>
          <t>Savaşsız dönemde, saldırılamaz</t>
        </is>
      </c>
      <c r="C28342" t="inlineStr">
        <is>
          <t>免战期内，不能进攻</t>
        </is>
      </c>
    </row>
    <row r="28343" ht="13.5" customHeight="1">
      <c r="A28343" t="n">
        <v>1000846</v>
      </c>
      <c r="B28343" t="inlineStr">
        <is>
          <t>Ekip Dolu</t>
        </is>
      </c>
      <c r="C28343" t="inlineStr">
        <is>
          <t>队列已满</t>
        </is>
      </c>
    </row>
    <row r="28344" ht="13.5" customHeight="1">
      <c r="A28344" t="n">
        <v>1000847</v>
      </c>
      <c r="B28344" t="inlineStr">
        <is>
          <t>Zaten başka bir ekipte</t>
        </is>
      </c>
      <c r="C28344" t="inlineStr">
        <is>
          <t>已在其他队列中</t>
        </is>
      </c>
    </row>
    <row r="28345" ht="13.5" customHeight="1">
      <c r="A28345" t="n">
        <v>1000848</v>
      </c>
      <c r="B28345" t="inlineStr">
        <is>
          <t>Ekipte değil</t>
        </is>
      </c>
      <c r="C28345" t="inlineStr">
        <is>
          <t>不在队列中</t>
        </is>
      </c>
    </row>
    <row r="28346" ht="13.5" customHeight="1">
      <c r="A28346" t="n">
        <v>1000849</v>
      </c>
      <c r="B28346" t="inlineStr">
        <is>
          <t>Savaşılıyor</t>
        </is>
      </c>
      <c r="C28346" t="inlineStr">
        <is>
          <t>正在战斗中</t>
        </is>
      </c>
    </row>
    <row r="28347" ht="13.5" customHeight="1">
      <c r="A28347" t="n">
        <v>1000850</v>
      </c>
      <c r="B28347" t="inlineStr">
        <is>
          <t>Fonksiyon açılmadı</t>
        </is>
      </c>
      <c r="C28347" t="inlineStr">
        <is>
          <t>功能未开放</t>
        </is>
      </c>
    </row>
    <row r="28348" ht="13.5" customHeight="1">
      <c r="A28348" t="n">
        <v>1000851</v>
      </c>
      <c r="B28348" t="inlineStr">
        <is>
          <t>Konuşlandırma doluyor, lütfen daha sonra tekrar deneyiniz</t>
        </is>
      </c>
      <c r="C28348" t="inlineStr">
        <is>
          <t>驻守CD中，请稍后再试</t>
        </is>
      </c>
    </row>
    <row r="28349" ht="13.5" customHeight="1">
      <c r="A28349" t="n">
        <v>1000852</v>
      </c>
      <c r="B28349" t="inlineStr">
        <is>
          <t>Konuşlandırma doluyor, ##1 sonra konuşlandırabilirsiniz</t>
        </is>
      </c>
      <c r="C28349" t="inlineStr">
        <is>
          <t>驻守冷却中，##1后可以驻守</t>
        </is>
      </c>
    </row>
    <row r="28350" ht="13.5" customHeight="1">
      <c r="A28350" t="n">
        <v>1000853</v>
      </c>
      <c r="B28350" t="inlineStr">
        <is>
          <t>Ele geçirme doluyor, ##1 sonra ele geçirebilirsiniz</t>
        </is>
      </c>
      <c r="C28350" t="inlineStr">
        <is>
          <t>抢占冷却中，##1后可以抢占</t>
        </is>
      </c>
    </row>
    <row r="28351" ht="13.5" customHeight="1">
      <c r="A28351" t="n">
        <v>1000854</v>
      </c>
      <c r="B28351" t="inlineStr">
        <is>
          <t>Bölge sunucunuz Yıldız Park Yeri ##1 başarıyla ele geçirdi!</t>
        </is>
      </c>
      <c r="C28351" t="inlineStr">
        <is>
          <t>您的区服成功抢占星据车位##1！</t>
        </is>
      </c>
    </row>
    <row r="28352" ht="13.5" customHeight="1">
      <c r="A28352" t="n">
        <v>1000863</v>
      </c>
      <c r="B28352" t="inlineStr">
        <is>
          <t>1. Her gün 10:00 - 22:00 saatleri arasında, Harika Yıldız Araç Parkı oyun modu açılır.\n2. Etkinlik başladığında, her bölge sunucusu varsayılan olarak bir Yıldız Park Yeri'ne sahiptir. Bir bölge sunucusu her Yıldız Park Yeri'ni ele geçirdiğinde, o bölge sunucusundaki tüm oyuncular bir katman [Yıldızlar Cebe Giriyor] Güçlendirme Efekti alır, diğer Sunucular Arası Park Yerlerinde park ederken ekstra üretim güçlendirmesi elde ederler.</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Etkinlik başladıktan sonra, oyuncular kendi sunucularındaki bir Yıldız Park Yeri'ni seçerek konuşlandırabilirler. Konuşlandırma hedefini değiştirmek için 15 dakikalık bir dolma süresi vardır. Konuşlandırma sürecinde, savaştan sonra bir önceki savaşın bitimindeki SP korunur. Her savaş zaferi, zamanla azalan katman sayısına sahip bir savaş zayıflatma katmanını artırır; mağlubiyet sonrası savaş zayıflatması sıfırlanır, ancak tekrar konuşlandırmak için en az 30 dakika bekleme süresi vardır.\n4. Etkinlik başladıktan sonra, Yıldız Park Yerlerinde 2 saatlik bir savaşsızlık dönemi vardır. Her park yeri sahibi değiştirildiğinde, tekrar 2 saatlik bir savaşsızlık dönemine girer.</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Konuşlandırma iptal edilsin mi? Tekrar konuşlandırmak için 15 dk beklenmelidir.</t>
        </is>
      </c>
      <c r="C28354" t="inlineStr">
        <is>
          <t>是否确认取消驻守，再次驻守需要等待15分钟</t>
        </is>
      </c>
    </row>
    <row r="28355" ht="13.5" customHeight="1">
      <c r="A28355" t="n">
        <v>10008411</v>
      </c>
      <c r="B28355" t="inlineStr">
        <is>
          <t>Yıldız Park Yeri ~s</t>
        </is>
      </c>
      <c r="C28355" t="inlineStr">
        <is>
          <t>星据车位~s</t>
        </is>
      </c>
    </row>
    <row r="28356" ht="13.5" customHeight="1">
      <c r="A28356" t="n">
        <v>1000865</v>
      </c>
      <c r="B28356" t="inlineStr">
        <is>
          <t>5. Etkinlik başladıktan sonra, oyuncular bir başka sunucuda ve savaşsızlık döneminde olmayan bir Yıldız Park Yerini işgal etmek için seçebilirler. İşgal sırasında zafer kazanıldığında, zamanla azalan katmanlarla birlikte 1 katman savaş zayıflatması ekler. Yenilgi durumunda savaş zayıflatması temizlenir, ancak yeniden işgal etme için en az 30 dakikalık bir bekleme süresi vardır.\n6. İşgale başlandığında, hedef park yeri konuşlandırma sırasında boşta olan en üst sıradaki oyuncuyla savaşılır. Savaş süresi 1 dakikadır. Savunan veya işgal eden tarafın savaş zaferi sonrasında, otomatik olarak kendi sırasının sonuna eklenir. Karşı takımın sırasında hâlâ boşta oyuncu varsa, hemen bir sonraki savaşa geçilir.\n7. Yıldız Park Yeri konuşlandırma sırasında oyuncu sayısı 0 olduğunda (savaşılıyor olan savunma oyuncularının yenilmesi durumu da dahil), bu yıldız park alanını başarılı bir şekilde bölge sunucusunun işgal etmesine yardımcı olunur.\n8. Hesaplamada, işgal kuyruğunda birden fazla bölgesel sunucudan oyuncu varsa (savaşmış veya kuyruktan çıkmış olanlar hariç), o park alanının sahipliği, yarım saat içinde o park alanındaki savunma oyuncularını en fazla sayıda yenen bölgesel sunucuya atanır; birden fazla bölgesel sunucu eşitse, son savaşın zaferine göre sahiplik belirlenir.</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Saat 22:00-ertesi gün 10:00 arası ateşkes dönemidir, ele geçirme başlatılamaz</t>
        </is>
      </c>
      <c r="C28357" t="inlineStr">
        <is>
          <t>22点-次日10点为休战期，无法发起抢占</t>
        </is>
      </c>
    </row>
    <row r="28358" ht="13.5" customHeight="1">
      <c r="A28358" t="n">
        <v>208644</v>
      </c>
      <c r="B28358" t="inlineStr">
        <is>
          <t>Sunucular arası grup içinde sadece senin klanın kaydolmayı başardı, etkinlik başlatma başarısız oldu, ödül döneminde tazminat ödülü gönderilecek.</t>
        </is>
      </c>
      <c r="C28358" t="inlineStr">
        <is>
          <t>跨服分组内只有你的家族报名成功，活动开启失败，领奖期将发放补偿奖励</t>
        </is>
      </c>
    </row>
    <row r="28359" ht="13.5" customHeight="1">
      <c r="A28359" t="n">
        <v>208645</v>
      </c>
      <c r="B28359" t="inlineStr">
        <is>
          <t>Klan Kuşatması Tazminat E-postası</t>
        </is>
      </c>
      <c r="C28359" t="inlineStr">
        <is>
          <t>家族攻城补偿邮件</t>
        </is>
      </c>
    </row>
    <row r="28360" ht="13.5" customHeight="1">
      <c r="A28360" t="n">
        <v>208646</v>
      </c>
      <c r="B28360" t="inlineStr">
        <is>
          <t>Klan Kuşatması tazminat ödülü, lütfen kontrol edin.</t>
        </is>
      </c>
      <c r="C28360" t="inlineStr">
        <is>
          <t>家族攻城补偿奖励，请注意查收。</t>
        </is>
      </c>
    </row>
    <row r="28361" ht="13.5" customHeight="1">
      <c r="A28361" t="n">
        <v>10410639</v>
      </c>
      <c r="B28361" t="inlineStr">
        <is>
          <t>%##1 sersemletme şansı ekler. Sersemletme tetiklendiğinde, hedefe ek olarak %##2 beceri hasarı ve %##3 mevcut normal saldırı hasarı (kritik vurabilir) verir. Ayrıca hedefin nihai kritik hasarını, nihai dost kritik hasarını, nihai beceri kritik hasarını %##4 azaltır; normal saldırı hasar azaltımı ve kombo saldırı hasar azaltımı %##5 düşer. Bu etkiler 2 saniye sürer.</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%##1 nihai hasar azalması ekler. Her sersemletmede, 15 normal saldırıda veya 3 aktif beceri kullanımında bir şarj dolumu yapar. 5 şarj dolduğunda, Güçlü Yumruk'u aktive ederek tüm düşmanlara %##2 beceri hasarı, %##3 mevcut normal saldırı hasarı (kritik vurabilir), %##4 mevcut kombo saldırı hasarı (kritik vurabilir), %##5 mevcut karşı saldırı hasarı (kritik vurabilir) ve %##6 hedefin maksimum sağlık değeri kadar hasar verir (tüm hasar türleri hasar bağışıklığını yok sayar). Ayrıca hedefin nihai kritik hasarını, nihai beceri kritik hasarını ve nihai dost kritik hasarını %##7 azaltır. Bu etki 5 saniye sürer (arındırılamaz).</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Savaş başladıktan sonra hareket hızı %##1 artar, ardından her 5 saniyede bir hareket hızı %##2 artar ve en fazla 10 kez birikebilir. Karakterin hareket hızı temel değerin %10 üzerinde olduğunda, kendi kaçınma ve saldırı hızı %##3 artar (sınır %##4), nihai kritik hasar ve nihai beceri kritik hasarı %##5 artar (sınır %##6), nihai hasar azaltma %##7 artar (sınır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&lt;b&gt;&lt;color=a15000&gt;##1&lt;/color&gt;&lt;color=543417&gt;,&lt;/color&gt; &lt;color=a15000&gt;##2&lt;/color&gt; &lt;color=543417&gt;adlı kullanıcının Premium Park Yeri'ni başarıyla ele geçirdi.&lt;/color&gt;&lt;/b&gt;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&lt;b&gt;&lt;color=a15000&gt;##1&lt;/color&gt;&lt;color=543417&gt;,&lt;/color&gt; &lt;color=a15000&gt;##2&lt;/color&gt; &lt;color=543417&gt;ait&lt;/color&gt; &lt;color=543417&gt;##3&lt;/color&gt; &lt;color=543417&gt;ele geçirdi.&lt;/color&gt;&lt;/b&gt;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&lt;b&gt;&lt;color=a15000&gt;##1&lt;/color&gt;&lt;color=543417&gt;,&lt;/color&gt; &lt;color=a15000&gt;boş&lt;/color&gt; &lt;color=543417&gt;##2&lt;/color&gt;&lt;color=543417&gt;'yi başarıyla ele geçirdi.&lt;/color&gt;&lt;/b&gt;</t>
        </is>
      </c>
      <c r="C28366" t="inlineStr">
        <is>
          <t>&lt;b&gt;&lt;color=a15000&gt;##1&lt;/color&gt;&lt;color=543417&gt;成功抢占&lt;/color&gt;&lt;color=A15000&gt;空的&lt;/color&gt;&lt;color=543417&gt;##2&lt;/color&gt;&lt;/b&gt;</t>
        </is>
      </c>
    </row>
    <row r="28367" ht="13.5" customHeight="1">
      <c r="A28367" t="n">
        <v>201764</v>
      </c>
      <c r="B28367" t="inlineStr">
        <is>
          <t>1. Etkinlik süresince, mantarlar açmak istedikleri hazine kutusunu seçmek için hazine kutusu anahtarını tüketebilirler.\n2. Etkinlik içinde çeşitli hazine kutuları vardır, daha yüksek katlara doğru keşfetmeye devam edin, gelişmiş hazine kutularının görünme olasılığı artmaya devam edecektir.\n3. Hazine dolabında her kat için özel bir karşılaşma hazine kutusu olduğu söyleniyor, eğer onu bulabilirseniz, büyük ödülün ilgili katını alabilir ve bir sonraki kata geçebilirsiniz! Hazine kutusunu her açtığınızda, mevcut kattaki karşılaşma olasılığına göre, karşılaşma rastgele görünür ve karşılaşma hazine kutusu bulunacaktır! Karşılaşma hazine kutusu her katta sadece bir kez ortaya çıkar.\n4. Onluk seri açılışı sırasında, bir karşılaşma tetiklenirse onluk seri açma işlemi durdurulacaktır. Örneğin onluk seri açılışında kutuyu dördüncü kez açtığınızda bir karşılaşmayı tetiklerseniz, beşinci seferde durdurulur, bu kez onluk seri açılışı, sadece ilk dört kez harcanan anahtarları tüketir ve ilk dört seferdeki eşyalar elde edilecektir!\n5. Her kattaki karşılaşma hazine kutuları için garanti mekanizması vardır: Bu katta toplam X adet hazine kutusu açıldıktan sonra, mutlaka bir karşılaşma hazine kutusu ortaya çıkar.\nBirinci Kat: Garanti 10 kez\nİkinci Kat: Garanti 15 kez\nÜçüncü Kat: Garanti 28 kez\nDördüncü Kat: Garanti 60 kez\nBeşinci Kat: Garanti 122 kez\nAltıncı Kat Ve Üstü: Garanti 217 kez</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Etkinlik süresince, mantarlar açmak istedikleri hazine kutusunu seçmek için hazine kutusu anahtarını tüketebilirler.\n2. Etkinlik içinde çeşitli hazine kutuları vardır, daha yüksek katlara doğru keşfetmeye devam edin, gelişmiş hazine kutularının görünme olasılığı artmaya devam edecektir.\n3. Hazine dolabında her kat için özel bir karşılaşma hazine kutusu olduğu söyleniyor, eğer onu bulabilirseniz, büyük ödülün ilgili katını alabilir ve bir sonraki kata geçebilirsiniz! Hazine kutusunu her açtığınızda, mevcut kattaki karşılaşma olasılığına göre, karşılaşma rastgele görünür ve karşılaşma hazine kutusu bulunacaktır! Karşılaşma hazine kutusu her katta sadece bir kez ortaya çıkar.\n4. Onluk seri açılışı sırasında, bir karşılaşma tetiklenirse onluk seri açma işlemi durdurulacaktır. Örneğin onluk seri açılışında kutuyu dördüncü kez açtığınızda bir karşılaşmayı tetiklerseniz, beşinci seferde durdurulur, bu kez onluk seri açılışı, sadece ilk dört kez harcanan anahtarları tüketir ve ilk dört seferdeki eşyalar elde edilecektir!\n5. Her kattaki karşılaşma hazine kutuları için garanti mekanizması vardır: Bu katta toplam X adet hazine kutusu açıldıktan sonra, mutlaka bir karşılaşma hazine kutusu ortaya çıkar.\nBirinci Kat: Garanti 15 kez\nİkinci Kat: Garanti 20 kez\nÜçüncü Kat: Garanti 40 kez\nDördüncü Kat: Garanti 100 kez\nBeşinci Kat: Garanti 300 kez\nAltıncı Kat Üstü: Garanti 500 kez</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Normal Hazine Kutusu</t>
        </is>
      </c>
      <c r="C28369" t="inlineStr">
        <is>
          <t>普通宝箱</t>
        </is>
      </c>
    </row>
    <row r="28370" ht="13.5" customHeight="1">
      <c r="A28370" t="n">
        <v>201758</v>
      </c>
      <c r="B28370" t="inlineStr">
        <is>
          <t>Orta Svy. Hazine Kutusu</t>
        </is>
      </c>
      <c r="C28370" t="inlineStr">
        <is>
          <t>中级宝箱</t>
        </is>
      </c>
    </row>
    <row r="28371" ht="13.5" customHeight="1">
      <c r="A28371" t="n">
        <v>201759</v>
      </c>
      <c r="B28371" t="inlineStr">
        <is>
          <t>Gelişmiş Hazine Kutusu</t>
        </is>
      </c>
      <c r="C28371" t="inlineStr">
        <is>
          <t>高级宝箱</t>
        </is>
      </c>
    </row>
    <row r="28372" ht="13.5" customHeight="1">
      <c r="A28372" t="n">
        <v>201760</v>
      </c>
      <c r="B28372" t="inlineStr">
        <is>
          <t>Karşılaşma Hazine Kutusu</t>
        </is>
      </c>
      <c r="C28372" t="inlineStr">
        <is>
          <t>奇遇宝箱</t>
        </is>
      </c>
    </row>
    <row r="28373" ht="13.5" customHeight="1">
      <c r="A28373" t="n">
        <v>700025407</v>
      </c>
      <c r="B28373" t="inlineStr">
        <is>
          <t>Yuva'da anormal bir kod parçası kalmış gibi görünüyor.</t>
        </is>
      </c>
      <c r="C28373" t="inlineStr">
        <is>
          <t>家园里似乎残留着一段异常代码。</t>
        </is>
      </c>
    </row>
    <row r="28374" ht="13.5" customHeight="1">
      <c r="A28374" t="n">
        <v>700025408</v>
      </c>
      <c r="B28374" t="inlineStr">
        <is>
          <t>Yeni bir veri bağlantısı kurmayı dene, acaba bilinmeyen bir dost yanıt verecek mi?</t>
        </is>
      </c>
      <c r="C28374" t="inlineStr">
        <is>
          <t>尝试建立新的数据连接，会有未知的同伴响应吗？</t>
        </is>
      </c>
    </row>
    <row r="28375" ht="13.5" customHeight="1">
      <c r="A28375" t="n">
        <v>700025409</v>
      </c>
      <c r="B28375" t="inlineStr">
        <is>
          <t>Uyarı: Arena'da bir trojan programı yüksek yoğunluklu veri savaşı yapıyor!</t>
        </is>
      </c>
      <c r="C28375" t="inlineStr">
        <is>
          <t>警告：木马程序正在竞技场进行高强度的数据战斗！</t>
        </is>
      </c>
    </row>
    <row r="28376" ht="13.5" customHeight="1">
      <c r="A28376" t="n">
        <v>700025410</v>
      </c>
      <c r="B28376" t="inlineStr">
        <is>
          <t>Hemen sınıf menüsüne git ve sanal uzay kod yetkilerini yeniden dağıt!</t>
        </is>
      </c>
      <c r="C28376" t="inlineStr">
        <is>
          <t>快去职业界面，重新分配你的虚数空间代码权限！</t>
        </is>
      </c>
    </row>
    <row r="28377" ht="13.5" customHeight="1">
      <c r="A28377" t="n">
        <v>700025411</v>
      </c>
      <c r="B28377" t="inlineStr">
        <is>
          <t>Uyarı: Lav Kalıntısı işlem gücü aşırı yüklendi, donanım sıcaklığı hızla yükseliyor!</t>
        </is>
      </c>
      <c r="C28377" t="inlineStr">
        <is>
          <t>警告：熔岩遗迹算力过载，硬件温度正在急剧飙升！</t>
        </is>
      </c>
    </row>
    <row r="28378" ht="13.5" customHeight="1">
      <c r="A28378" t="n">
        <v>700025412</v>
      </c>
      <c r="B28378" t="inlineStr">
        <is>
          <t>En yeni dijital teknolojiyi araştır ve sanal uzayın temel mantığını çöz!</t>
        </is>
      </c>
      <c r="C28378" t="inlineStr">
        <is>
          <t>研究最新的数码科技，破译虚数空间的底层逻辑！</t>
        </is>
      </c>
    </row>
    <row r="28379" ht="13.5" customHeight="1">
      <c r="A28379" t="n">
        <v>700025413</v>
      </c>
      <c r="B28379" t="inlineStr">
        <is>
          <t>Hassas yakalama protokolünü başlat ve etrafa saçılan parça verilerini topla!</t>
        </is>
      </c>
      <c r="C28379" t="inlineStr">
        <is>
          <t>启动精准抓取协议，打捞散落的碎片数据！</t>
        </is>
      </c>
    </row>
    <row r="28380" ht="13.5" customHeight="1">
      <c r="A28380" t="n">
        <v>10410718</v>
      </c>
      <c r="B28380" t="inlineStr">
        <is>
          <t>Savaş başladıktan sonra, "Hiçlik" durumuna girer. Kendisi yenilmezlik kazanır ve kendisi ile dostları normal saldırı, kombo saldırı, karşı saldırı veya aktif beceri kullanamaz, 2 sn sürer ("Hiçlik" süresi diğer efektlerden etkilenmez). İlk hiçlik bittikten sonra, kendi sağlık değeri ilk kez %30'un altına düştüğünde, anında ölümü engeller ve tekrar "Hiçlik" durumuna girer, 2 sn sürer. Her hiçlik durumu bittiğinde, kendi saldırısını %##1 artırır, savaş bitene kadar sürer, en fazla 2 kez birikir.</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Her gün yeni aşamalar açılacak</t>
        </is>
      </c>
      <c r="C28381" t="inlineStr">
        <is>
          <t>每日将开放新的关卡</t>
        </is>
      </c>
    </row>
    <row r="28382" ht="13.5" customHeight="1">
      <c r="A28382" t="n">
        <v>303267</v>
      </c>
      <c r="B28382" t="inlineStr">
        <is>
          <t>1. Etkinlik süresince, sırayla ipuçları açılacaktır\n2. Her ipucu, oyun içinde bir sahneyi işaret eder\n3. İpucunun işaret ettiği sahnede, partneri bulduğunuzda, o ipucunun ödülünü alabilirsiniz\n4. Tüm ipuçları tamamlandıktan sonra, cömert bir ödül kazanabilirsiniz</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Antik Çağa Dön</t>
        </is>
      </c>
      <c r="C28383" t="inlineStr">
        <is>
          <t>回到古代</t>
        </is>
      </c>
    </row>
    <row r="28384" ht="13.5" customHeight="1">
      <c r="A28384" t="n">
        <v>700025415</v>
      </c>
      <c r="B28384" t="inlineStr">
        <is>
          <t>Zaman ve Uzay Kapısı</t>
        </is>
      </c>
      <c r="C28384" t="inlineStr">
        <is>
          <t>时空之门</t>
        </is>
      </c>
    </row>
    <row r="28385" ht="13.5" customHeight="1">
      <c r="A28385" t="n">
        <v>700025416</v>
      </c>
      <c r="B28385" t="inlineStr">
        <is>
          <t>Antik İnsan Ol</t>
        </is>
      </c>
      <c r="C28385" t="inlineStr">
        <is>
          <t>成为古代人</t>
        </is>
      </c>
    </row>
    <row r="28386" ht="13.5" customHeight="1">
      <c r="A28386" t="n">
        <v>700025417</v>
      </c>
      <c r="B28386" t="inlineStr">
        <is>
          <t>Biraz Dinlen</t>
        </is>
      </c>
      <c r="C28386" t="inlineStr">
        <is>
          <t>休闲一下</t>
        </is>
      </c>
    </row>
    <row r="28387" ht="13.5" customHeight="1">
      <c r="A28387" t="n">
        <v>700025418</v>
      </c>
      <c r="B28387" t="inlineStr">
        <is>
          <t>Dövüş Sanatları Öğren</t>
        </is>
      </c>
      <c r="C28387" t="inlineStr">
        <is>
          <t>学习武术</t>
        </is>
      </c>
    </row>
    <row r="28388" ht="13.5" customHeight="1">
      <c r="A28388" t="n">
        <v>700025419</v>
      </c>
      <c r="B28388" t="inlineStr">
        <is>
          <t>Zaman Mücevheri</t>
        </is>
      </c>
      <c r="C28388" t="inlineStr">
        <is>
          <t>时空宝石</t>
        </is>
      </c>
    </row>
    <row r="28389" ht="13.5" customHeight="1">
      <c r="A28389" t="n">
        <v>700025420</v>
      </c>
      <c r="B28389" t="inlineStr">
        <is>
          <t>Enerji Kristali</t>
        </is>
      </c>
      <c r="C28389" t="inlineStr">
        <is>
          <t>能量水晶</t>
        </is>
      </c>
    </row>
    <row r="28390" ht="13.5" customHeight="1">
      <c r="A28390" t="n">
        <v>700025421</v>
      </c>
      <c r="B28390" t="inlineStr">
        <is>
          <t>Bilgi</t>
        </is>
      </c>
      <c r="C28390" t="inlineStr">
        <is>
          <t>见闻</t>
        </is>
      </c>
    </row>
    <row r="28391" ht="13.5" customHeight="1">
      <c r="A28391" t="n">
        <v>700025422</v>
      </c>
      <c r="B28391" t="inlineStr">
        <is>
          <t>Uyum Değeri</t>
        </is>
      </c>
      <c r="C28391" t="inlineStr">
        <is>
          <t>融入值</t>
        </is>
      </c>
    </row>
    <row r="28392" ht="13.5" customHeight="1">
      <c r="A28392" t="n">
        <v>700025423</v>
      </c>
      <c r="B28392" t="inlineStr">
        <is>
          <t>''Zaman ve Uzay Kapısı'' etkinliğine katılmak için kullanılan eşya, etkinlik sona erdikten sonra 10000 altına dönüştürülecektir.</t>
        </is>
      </c>
      <c r="C28392" t="inlineStr">
        <is>
          <t>用于参与“时空之门”活动的道具，活动结束后转化为10000金币</t>
        </is>
      </c>
    </row>
    <row r="28393" ht="13.5" customHeight="1">
      <c r="A28393" t="n">
        <v>700025424</v>
      </c>
      <c r="B28393" t="inlineStr">
        <is>
          <t>''Etkinlik Mağazası'' içerisinde ürünleri değiştirmek için kullanılır, etkinlik sona erdikten sonra 50000 altına dönüştürülecektir.</t>
        </is>
      </c>
      <c r="C28393" t="inlineStr">
        <is>
          <t>用于在“百货屋”商店内兑换商品，活动结束后转化为50000金币</t>
        </is>
      </c>
    </row>
    <row r="28394" ht="13.5" customHeight="1">
      <c r="A28394" t="n">
        <v>700025425</v>
      </c>
      <c r="B28394" t="inlineStr">
        <is>
          <t>''Antik İnsan Ol'' etkinliğinde hediye etmek için kullanılan eşya, hediye edildikten sonra 1 bilgi kazanırsınız, etkinlik sona erdikten sonra 500 altına dönüştürülecektir.</t>
        </is>
      </c>
      <c r="C28394" t="inlineStr">
        <is>
          <t>用于“成为古代人”活动的道具，赠送后获得1点见闻，活动结束后转化为500金币</t>
        </is>
      </c>
    </row>
    <row r="28395" ht="13.5" customHeight="1">
      <c r="A28395" t="n">
        <v>700025426</v>
      </c>
      <c r="B28395" t="inlineStr">
        <is>
          <t>''Antik İnsan Ol'' etkinliğindeki ödülleri açmak ve ''Zaman Yolcusu Sıralamasına'' katılmak için kullanılır.</t>
        </is>
      </c>
      <c r="C28395" t="inlineStr">
        <is>
          <t>用于解锁“成为古代人”活动中的奖励和参与"时空旅者榜"榜单排名</t>
        </is>
      </c>
    </row>
    <row r="28396" ht="13.5" customHeight="1">
      <c r="A28396" t="n">
        <v>700025427</v>
      </c>
      <c r="B28396" t="inlineStr">
        <is>
          <t>Uyum Değeri:</t>
        </is>
      </c>
      <c r="C28396" t="inlineStr">
        <is>
          <t>融入值:</t>
        </is>
      </c>
    </row>
    <row r="28397" ht="13.5" customHeight="1">
      <c r="A28397" t="n">
        <v>700025428</v>
      </c>
      <c r="B28397" t="inlineStr">
        <is>
          <t>Savaş Hazırlık Hediye Paketi I</t>
        </is>
      </c>
      <c r="C28397" t="inlineStr">
        <is>
          <t>战备礼包Ⅰ</t>
        </is>
      </c>
    </row>
    <row r="28398" ht="13.5" customHeight="1">
      <c r="A28398" t="n">
        <v>700025429</v>
      </c>
      <c r="B28398" t="inlineStr">
        <is>
          <t>Savaş Hazırlık Hediye Paketi II</t>
        </is>
      </c>
      <c r="C28398" t="inlineStr">
        <is>
          <t>战备礼包Ⅱ</t>
        </is>
      </c>
    </row>
    <row r="28399" ht="13.5" customHeight="1">
      <c r="A28399" t="n">
        <v>700025430</v>
      </c>
      <c r="B28399" t="inlineStr">
        <is>
          <t>Savaş Hazırlık Hediye Paketi III</t>
        </is>
      </c>
      <c r="C28399" t="inlineStr">
        <is>
          <t>战备礼包Ⅲ</t>
        </is>
      </c>
    </row>
    <row r="28400" ht="13.5" customHeight="1">
      <c r="A28400" t="n">
        <v>700025431</v>
      </c>
      <c r="B28400" t="inlineStr">
        <is>
          <t>Savaş Hazırlık Hediye Paketi IV</t>
        </is>
      </c>
      <c r="C28400" t="inlineStr">
        <is>
          <t>战备礼包Ⅳ</t>
        </is>
      </c>
    </row>
    <row r="28401" ht="13.5" customHeight="1">
      <c r="A28401" t="n">
        <v>700025432</v>
      </c>
      <c r="B28401" t="inlineStr">
        <is>
          <t>Savaş Hazırlık Hediye Paketi V</t>
        </is>
      </c>
      <c r="C28401" t="inlineStr">
        <is>
          <t>战备礼包Ⅴ</t>
        </is>
      </c>
    </row>
    <row r="28402" ht="13.5" customHeight="1">
      <c r="A28402" t="n">
        <v>700025433</v>
      </c>
      <c r="B28402" t="inlineStr">
        <is>
          <t>Savaş Hazırlık Hediye Paketi VI</t>
        </is>
      </c>
      <c r="C28402" t="inlineStr">
        <is>
          <t>战备礼包Ⅵ</t>
        </is>
      </c>
    </row>
    <row r="28403" ht="13.5" customHeight="1">
      <c r="A28403" t="n">
        <v>700025434</v>
      </c>
      <c r="B28403" t="inlineStr">
        <is>
          <t>Yeni Gelen</t>
        </is>
      </c>
      <c r="C28403" t="inlineStr">
        <is>
          <t>初来乍到</t>
        </is>
      </c>
    </row>
    <row r="28404" ht="13.5" customHeight="1">
      <c r="A28404" t="n">
        <v>700025435</v>
      </c>
      <c r="B28404" t="inlineStr">
        <is>
          <t>Yerel Adetlere Uyma</t>
        </is>
      </c>
      <c r="C28404" t="inlineStr">
        <is>
          <t>入乡随俗</t>
        </is>
      </c>
    </row>
    <row r="28405" ht="13.5" customHeight="1">
      <c r="A28405" t="n">
        <v>700025436</v>
      </c>
      <c r="B28405" t="inlineStr">
        <is>
          <t>Kusursuz Uyum</t>
        </is>
      </c>
      <c r="C28405" t="inlineStr">
        <is>
          <t>完美融入</t>
        </is>
      </c>
    </row>
    <row r="28406" ht="13.5" customHeight="1">
      <c r="A28406" t="n">
        <v>700025437</v>
      </c>
      <c r="B28406" t="inlineStr">
        <is>
          <t>Seyahat Uzmanı</t>
        </is>
      </c>
      <c r="C28406" t="inlineStr">
        <is>
          <t>旅行专家</t>
        </is>
      </c>
    </row>
    <row r="28407" ht="13.5" customHeight="1">
      <c r="A28407" t="n">
        <v>700025438</v>
      </c>
      <c r="B28407" t="inlineStr">
        <is>
          <t>Zaman Yolcusu Antik Çağa Dön Sıralamasında Birinci</t>
        </is>
      </c>
      <c r="C28407" t="inlineStr">
        <is>
          <t>回到古代时空旅者榜排名第一</t>
        </is>
      </c>
    </row>
    <row r="28408" ht="13.5" customHeight="1">
      <c r="A28408" t="n">
        <v>700025439</v>
      </c>
      <c r="B28408" t="inlineStr">
        <is>
          <t>Zaman Yolcusu Antik Çağa Dön Sıralamasında İkinci</t>
        </is>
      </c>
      <c r="C28408" t="inlineStr">
        <is>
          <t>回到古代时空旅者榜排名第二</t>
        </is>
      </c>
    </row>
    <row r="28409" ht="13.5" customHeight="1">
      <c r="A28409" t="n">
        <v>700025440</v>
      </c>
      <c r="B28409" t="inlineStr">
        <is>
          <t>Zaman Yolcusu Antik Çağa Dön Sıralamasında Üçüncü</t>
        </is>
      </c>
      <c r="C28409" t="inlineStr">
        <is>
          <t>回到古代时空旅者榜排名第三</t>
        </is>
      </c>
    </row>
    <row r="28410" ht="13.5" customHeight="1">
      <c r="A28410" t="n">
        <v>700025441</v>
      </c>
      <c r="B28410" t="inlineStr">
        <is>
          <t>Zaman Yolcusu</t>
        </is>
      </c>
      <c r="C28410" t="inlineStr">
        <is>
          <t>时空旅客</t>
        </is>
      </c>
    </row>
    <row r="28411" ht="13.5" customHeight="1">
      <c r="A28411" t="n">
        <v>700025442</v>
      </c>
      <c r="B28411" t="inlineStr">
        <is>
          <t>Zaman Yolculuğu</t>
        </is>
      </c>
      <c r="C28411" t="inlineStr">
        <is>
          <t>穿越之旅</t>
        </is>
      </c>
    </row>
    <row r="28412" ht="13.5" customHeight="1">
      <c r="A28412" t="n">
        <v>700025443</v>
      </c>
      <c r="B28412" t="inlineStr">
        <is>
          <t>Zaman Yolcusu Antik Çağa Dön sıralamasında ilk üç kişi şunları alabilir</t>
        </is>
      </c>
      <c r="C28412" t="inlineStr">
        <is>
          <t>回到古代时空旅者榜前三名可获得</t>
        </is>
      </c>
    </row>
    <row r="28413" ht="13.5" customHeight="1">
      <c r="A28413" t="n">
        <v>700025444</v>
      </c>
      <c r="B28413" t="inlineStr">
        <is>
          <t>Uzay Habercisi</t>
        </is>
      </c>
      <c r="C28413" t="inlineStr">
        <is>
          <t>空间信使</t>
        </is>
      </c>
    </row>
    <row r="28414" ht="13.5" customHeight="1">
      <c r="A28414" t="n">
        <v>700025445</v>
      </c>
      <c r="B28414" t="inlineStr">
        <is>
          <t>Zaman Filmi</t>
        </is>
      </c>
      <c r="C28414" t="inlineStr">
        <is>
          <t>时之胶卷</t>
        </is>
      </c>
    </row>
    <row r="28415" ht="13.5" customHeight="1">
      <c r="A28415" t="n">
        <v>700025446</v>
      </c>
      <c r="B28415" t="inlineStr">
        <is>
          <t>Işık Uzun Yay</t>
        </is>
      </c>
      <c r="C28415" t="inlineStr">
        <is>
          <t>溯光长弓</t>
        </is>
      </c>
    </row>
    <row r="28416" ht="13.5" customHeight="1">
      <c r="A28416" t="n">
        <v>700025447</v>
      </c>
      <c r="B28416" t="inlineStr">
        <is>
          <t>"Uzay Habercisi" başlık kostümünün kilidini açmak için kullanılır.</t>
        </is>
      </c>
      <c r="C28416" t="inlineStr">
        <is>
          <t>用于解锁头饰装扮“空间信使”</t>
        </is>
      </c>
    </row>
    <row r="28417" ht="13.5" customHeight="1">
      <c r="A28417" t="n">
        <v>700025448</v>
      </c>
      <c r="B28417" t="inlineStr">
        <is>
          <t>"Zaman Filmi" maske kostümünün kilidini açmak için kullanılır.</t>
        </is>
      </c>
      <c r="C28417" t="inlineStr">
        <is>
          <t>用于解锁面饰装扮“时之胶卷”</t>
        </is>
      </c>
    </row>
    <row r="28418" ht="13.5" customHeight="1">
      <c r="A28418" t="n">
        <v>700025449</v>
      </c>
      <c r="B28418" t="inlineStr">
        <is>
          <t>"Işık Uzun Yay" silah kostümünün kilidini açmak için kullanılır.</t>
        </is>
      </c>
      <c r="C28418" t="inlineStr">
        <is>
          <t>用于解锁武器装扮“溯光长弓”</t>
        </is>
      </c>
    </row>
    <row r="28419" ht="13.5" customHeight="1">
      <c r="A28419" t="n">
        <v>700025450</v>
      </c>
      <c r="B28419" t="inlineStr">
        <is>
          <t>Zaman Yolculuğu Günlüğü</t>
        </is>
      </c>
      <c r="C28419" t="inlineStr">
        <is>
          <t>穿越日记</t>
        </is>
      </c>
    </row>
    <row r="28420" ht="13.5" customHeight="1">
      <c r="A28420" t="n">
        <v>700025451</v>
      </c>
      <c r="B28420" t="inlineStr">
        <is>
          <t>Lezzetlerin Tadı</t>
        </is>
      </c>
      <c r="C28420" t="inlineStr">
        <is>
          <t>尝遍美味</t>
        </is>
      </c>
    </row>
    <row r="28421" ht="13.5" customHeight="1">
      <c r="A28421" t="n">
        <v>700025452</v>
      </c>
      <c r="B28421" t="inlineStr">
        <is>
          <t>Antik Yaşam Kılavuzu</t>
        </is>
      </c>
      <c r="C28421" t="inlineStr">
        <is>
          <t>古代生活图鉴</t>
        </is>
      </c>
    </row>
    <row r="28422" ht="13.5" customHeight="1">
      <c r="A28422" t="n">
        <v>700025453</v>
      </c>
      <c r="B28422" t="inlineStr">
        <is>
          <t>İlk Büyük Kazanç</t>
        </is>
      </c>
      <c r="C28422" t="inlineStr">
        <is>
          <t>第一桶金</t>
        </is>
      </c>
    </row>
    <row r="28423" ht="13.5" customHeight="1">
      <c r="A28423" t="n">
        <v>700025454</v>
      </c>
      <c r="B28423" t="inlineStr">
        <is>
          <t>Pazar Yeri Keşfi</t>
        </is>
      </c>
      <c r="C28423" t="inlineStr">
        <is>
          <t>市井寻访</t>
        </is>
      </c>
    </row>
    <row r="28424" ht="13.5" customHeight="1">
      <c r="A28424" t="n">
        <v>700025455</v>
      </c>
      <c r="B28424" t="inlineStr">
        <is>
          <t>Gurme Parası</t>
        </is>
      </c>
      <c r="C28424" t="inlineStr">
        <is>
          <t>美食币</t>
        </is>
      </c>
    </row>
    <row r="28425" ht="13.5" customHeight="1">
      <c r="A28425" t="n">
        <v>700025456</v>
      </c>
      <c r="B28425" t="inlineStr">
        <is>
          <t>İyi Ruh Hali</t>
        </is>
      </c>
      <c r="C28425" t="inlineStr">
        <is>
          <t>好心情</t>
        </is>
      </c>
    </row>
    <row r="28426" ht="13.5" customHeight="1">
      <c r="A28426" t="n">
        <v>700025457</v>
      </c>
      <c r="B28426" t="inlineStr">
        <is>
          <t>Anlık Mutluluk</t>
        </is>
      </c>
      <c r="C28426" t="inlineStr">
        <is>
          <t>浮生一刻</t>
        </is>
      </c>
    </row>
    <row r="28427" ht="13.5" customHeight="1">
      <c r="A28427" t="n">
        <v>700025458</v>
      </c>
      <c r="B28427" t="inlineStr">
        <is>
          <t>Kayıt Değeri</t>
        </is>
      </c>
      <c r="C28427" t="inlineStr">
        <is>
          <t>记录值</t>
        </is>
      </c>
    </row>
    <row r="28428" ht="13.5" customHeight="1">
      <c r="A28428" t="n">
        <v>700025459</v>
      </c>
      <c r="B28428" t="inlineStr">
        <is>
          <t>''Lezzetlerin Tadı'' etkinliğine katılmak için kullanılan eşya, etkinlik sona erdikten sonra 10000 altına dönüştürülecektir.</t>
        </is>
      </c>
      <c r="C28428" t="inlineStr">
        <is>
          <t>用于参与“尝遍美味”活动的道具，活动结束后转化为10000金币</t>
        </is>
      </c>
    </row>
    <row r="28429" ht="13.5" customHeight="1">
      <c r="A28429" t="n">
        <v>700025460</v>
      </c>
      <c r="B28429" t="inlineStr">
        <is>
          <t>''Eşya Dükkanı'' mağazasında ürünleri değiştirmek için kullanılır, etkinlik sona erdikten sonra 50000 altına dönüştürülecektir.</t>
        </is>
      </c>
      <c r="C28429" t="inlineStr">
        <is>
          <t>用于在“杂货铺”商店内兑换商品，活动结束后转化为50000金币</t>
        </is>
      </c>
    </row>
    <row r="28430" ht="13.5" customHeight="1">
      <c r="A28430" t="n">
        <v>700025462</v>
      </c>
      <c r="B28430" t="inlineStr">
        <is>
          <t>''Antik Yaşam Kılavuzu'' etkinliğindeki ödülleri açmak ve ''Ünlüler Listesi'' sıralamasına katılmak için kullanılır.</t>
        </is>
      </c>
      <c r="C28430" t="inlineStr">
        <is>
          <t>用于解锁“古代生活图鉴”活动中的奖励和参与"名人榜"榜单排名</t>
        </is>
      </c>
    </row>
    <row r="28431" ht="13.5" customHeight="1">
      <c r="A28431" t="n">
        <v>700025463</v>
      </c>
      <c r="B28431" t="inlineStr">
        <is>
          <t>Kayıt Değeri:</t>
        </is>
      </c>
      <c r="C28431" t="inlineStr">
        <is>
          <t>记录值:</t>
        </is>
      </c>
    </row>
    <row r="28432" ht="13.5" customHeight="1">
      <c r="A28432" t="n">
        <v>700025464</v>
      </c>
      <c r="B28432" t="inlineStr">
        <is>
          <t>Lezzet Hediye Paketi I</t>
        </is>
      </c>
      <c r="C28432" t="inlineStr">
        <is>
          <t>享味礼包Ⅰ</t>
        </is>
      </c>
    </row>
    <row r="28433" ht="13.5" customHeight="1">
      <c r="A28433" t="n">
        <v>700025465</v>
      </c>
      <c r="B28433" t="inlineStr">
        <is>
          <t>Lezzet Hediye Paketi II</t>
        </is>
      </c>
      <c r="C28433" t="inlineStr">
        <is>
          <t>享味礼包Ⅱ</t>
        </is>
      </c>
    </row>
    <row r="28434" ht="13.5" customHeight="1">
      <c r="A28434" t="n">
        <v>700025466</v>
      </c>
      <c r="B28434" t="inlineStr">
        <is>
          <t>Lezzet Hediye Paketi III</t>
        </is>
      </c>
      <c r="C28434" t="inlineStr">
        <is>
          <t>享味礼包Ⅲ</t>
        </is>
      </c>
    </row>
    <row r="28435" ht="13.5" customHeight="1">
      <c r="A28435" t="n">
        <v>700025467</v>
      </c>
      <c r="B28435" t="inlineStr">
        <is>
          <t>Lezzet Hediye Paketi IV</t>
        </is>
      </c>
      <c r="C28435" t="inlineStr">
        <is>
          <t>享味礼包Ⅳ</t>
        </is>
      </c>
    </row>
    <row r="28436" ht="13.5" customHeight="1">
      <c r="A28436" t="n">
        <v>700025468</v>
      </c>
      <c r="B28436" t="inlineStr">
        <is>
          <t>Lezzet Hediye Paketi V</t>
        </is>
      </c>
      <c r="C28436" t="inlineStr">
        <is>
          <t>享味礼包Ⅴ</t>
        </is>
      </c>
    </row>
    <row r="28437" ht="13.5" customHeight="1">
      <c r="A28437" t="n">
        <v>700025469</v>
      </c>
      <c r="B28437" t="inlineStr">
        <is>
          <t>Lezzet Hediye Paketi VI</t>
        </is>
      </c>
      <c r="C28437" t="inlineStr">
        <is>
          <t>享味礼包Ⅵ</t>
        </is>
      </c>
    </row>
    <row r="28438" ht="13.5" customHeight="1">
      <c r="A28438" t="n">
        <v>700025470</v>
      </c>
      <c r="B28438" t="inlineStr">
        <is>
          <t>Gün Doğumuy İle Çalışma</t>
        </is>
      </c>
      <c r="C28438" t="inlineStr">
        <is>
          <t>日出而作</t>
        </is>
      </c>
    </row>
    <row r="28439" ht="13.5" customHeight="1">
      <c r="A28439" t="n">
        <v>700025471</v>
      </c>
      <c r="B28439" t="inlineStr">
        <is>
          <t>Gün Batımı İle Dinlenme</t>
        </is>
      </c>
      <c r="C28439" t="inlineStr">
        <is>
          <t>日落而息</t>
        </is>
      </c>
    </row>
    <row r="28440" ht="13.5" customHeight="1">
      <c r="A28440" t="n">
        <v>700025472</v>
      </c>
      <c r="B28440" t="inlineStr">
        <is>
          <t>Dünyevi Ateş</t>
        </is>
      </c>
      <c r="C28440" t="inlineStr">
        <is>
          <t>人间烟火</t>
        </is>
      </c>
    </row>
    <row r="28441" ht="13.5" customHeight="1">
      <c r="A28441" t="n">
        <v>700025473</v>
      </c>
      <c r="B28441" t="inlineStr">
        <is>
          <t>Ünlüler Listesi</t>
        </is>
      </c>
      <c r="C28441" t="inlineStr">
        <is>
          <t>名人录</t>
        </is>
      </c>
    </row>
    <row r="28442" ht="13.5" customHeight="1">
      <c r="A28442" t="n">
        <v>700025474</v>
      </c>
      <c r="B28442" t="inlineStr">
        <is>
          <t>Zaman Yolculuğu Günlüğü Ünlüler Listesi Sıralamasında Birinci</t>
        </is>
      </c>
      <c r="C28442" t="inlineStr">
        <is>
          <t>穿越日记名人榜排名第一</t>
        </is>
      </c>
    </row>
    <row r="28443" ht="13.5" customHeight="1">
      <c r="A28443" t="n">
        <v>700025475</v>
      </c>
      <c r="B28443" t="inlineStr">
        <is>
          <t>Zaman Yolculuğu Günlüğü Ünlüler Listesi Sıralamasında İkinci</t>
        </is>
      </c>
      <c r="C28443" t="inlineStr">
        <is>
          <t>穿越日记名人榜排名第二</t>
        </is>
      </c>
    </row>
    <row r="28444" ht="13.5" customHeight="1">
      <c r="A28444" t="n">
        <v>700025476</v>
      </c>
      <c r="B28444" t="inlineStr">
        <is>
          <t>Zaman Yolculuğu Günlüğü Ünlüler Listesi Sıralamasında Üçüncü</t>
        </is>
      </c>
      <c r="C28444" t="inlineStr">
        <is>
          <t>穿越日记名人榜排名第三</t>
        </is>
      </c>
    </row>
    <row r="28445" ht="13.5" customHeight="1">
      <c r="A28445" t="n">
        <v>700025477</v>
      </c>
      <c r="B28445" t="inlineStr">
        <is>
          <t>Sıradan Sokak İnsanı</t>
        </is>
      </c>
      <c r="C28445" t="inlineStr">
        <is>
          <t>市井闲人</t>
        </is>
      </c>
    </row>
    <row r="28446" ht="13.5" customHeight="1">
      <c r="A28446" t="n">
        <v>700025478</v>
      </c>
      <c r="B28446" t="inlineStr">
        <is>
          <t>Antik Sokakta Gezinti</t>
        </is>
      </c>
      <c r="C28446" t="inlineStr">
        <is>
          <t>古街漫步</t>
        </is>
      </c>
    </row>
    <row r="28447" ht="13.5" customHeight="1">
      <c r="A28447" t="n">
        <v>700025479</v>
      </c>
      <c r="B28447" t="inlineStr">
        <is>
          <t>Zaman Yolculuğu Günlüğü Ünlüler Listesi Sıralamasında ilk üç kişi şunları alabilir</t>
        </is>
      </c>
      <c r="C28447" t="inlineStr">
        <is>
          <t>穿越日记名人榜前三名可获得</t>
        </is>
      </c>
    </row>
    <row r="28448" ht="13.5" customHeight="1">
      <c r="A28448" t="n">
        <v>700025480</v>
      </c>
      <c r="B28448" t="inlineStr">
        <is>
          <t>Seyahat Hasır Şapkası</t>
        </is>
      </c>
      <c r="C28448" t="inlineStr">
        <is>
          <t>旅行草帽</t>
        </is>
      </c>
    </row>
    <row r="28449" ht="13.5" customHeight="1">
      <c r="A28449" t="n">
        <v>700025481</v>
      </c>
      <c r="B28449" t="inlineStr">
        <is>
          <t>Yol Anıları</t>
        </is>
      </c>
      <c r="C28449" t="inlineStr">
        <is>
          <t>行道之忆</t>
        </is>
      </c>
    </row>
    <row r="28450" ht="13.5" customHeight="1">
      <c r="A28450" t="n">
        <v>700025482</v>
      </c>
      <c r="B28450" t="inlineStr">
        <is>
          <t>Gezginin Şiiri</t>
        </is>
      </c>
      <c r="C28450" t="inlineStr">
        <is>
          <t>旅者之诗</t>
        </is>
      </c>
    </row>
    <row r="28451" ht="13.5" customHeight="1">
      <c r="A28451" t="n">
        <v>700025483</v>
      </c>
      <c r="B28451" t="inlineStr">
        <is>
          <t>"Seyahat Hasır Şapkası" başlık kostümünün kilidini açmak için kullanılır.</t>
        </is>
      </c>
      <c r="C28451" t="inlineStr">
        <is>
          <t>用于解锁头饰装扮“旅行草帽”</t>
        </is>
      </c>
    </row>
    <row r="28452" ht="13.5" customHeight="1">
      <c r="A28452" t="n">
        <v>700025484</v>
      </c>
      <c r="B28452" t="inlineStr">
        <is>
          <t>"Yol Anıları" maske kostümünün kilidini açmak için kullanılır.</t>
        </is>
      </c>
      <c r="C28452" t="inlineStr">
        <is>
          <t>用于解锁面饰装扮“行道之忆”</t>
        </is>
      </c>
    </row>
    <row r="28453" ht="13.5" customHeight="1">
      <c r="A28453" t="n">
        <v>700025485</v>
      </c>
      <c r="B28453" t="inlineStr">
        <is>
          <t>"Gezginin Şiiri" silah kostümünün kilidini açmak için kullanılır.</t>
        </is>
      </c>
      <c r="C28453" t="inlineStr">
        <is>
          <t>用于解锁武器装扮“旅者之诗”</t>
        </is>
      </c>
    </row>
    <row r="28454" ht="13.5" customHeight="1">
      <c r="A28454" t="n">
        <v>700025486</v>
      </c>
      <c r="B28454" t="inlineStr">
        <is>
          <t>Gelişmiş Binek Kilidini Aç\n"Bereketli Ejder Elçisi"</t>
        </is>
      </c>
      <c r="C28454" t="inlineStr">
        <is>
          <t>解锁高级坐骑\n“丰饶龙使”</t>
        </is>
      </c>
    </row>
    <row r="28455" ht="13.5" customHeight="1">
      <c r="A28455" t="n">
        <v>700025487</v>
      </c>
      <c r="B28455" t="inlineStr">
        <is>
          <t>Gelişmiş Binek Kilidini Aç\n"Ayı Yavrusu Özel Değirmeni"</t>
        </is>
      </c>
      <c r="C28455" t="inlineStr">
        <is>
          <t>解锁高级坐骑\n“熊宝顺风车”</t>
        </is>
      </c>
    </row>
    <row r="28456" ht="13.5" customHeight="1">
      <c r="A28456" t="n">
        <v>700025488</v>
      </c>
      <c r="B28456" t="inlineStr">
        <is>
          <t>Kutsal Eser Görünümü Kilidini Aç\n"Alev Muhafızı Kılıcı"</t>
        </is>
      </c>
      <c r="C28456" t="inlineStr">
        <is>
          <t>解锁神器化形\n“苍炎御守刀”</t>
        </is>
      </c>
    </row>
    <row r="28457" ht="13.5" customHeight="1">
      <c r="A28457" t="n">
        <v>700025489</v>
      </c>
      <c r="B28457" t="inlineStr">
        <is>
          <t>Kutsal Eser Görünümü Kilidini Aç\n"Güneş Alevi Çılgın Fırlatıcısı"</t>
        </is>
      </c>
      <c r="C28457" t="inlineStr">
        <is>
          <t>解锁神器化形\n“焰日狂镖”</t>
        </is>
      </c>
    </row>
    <row r="28458" ht="13.5" customHeight="1">
      <c r="A28458" t="n">
        <v>700025490</v>
      </c>
      <c r="B28458" t="inlineStr">
        <is>
          <t>Şirin canavar dünyayı gezer, bereket her yere yayılır! Verimli topraklarda özgürce dörtnala, meyve kokusu her yerde! Uğurlu hayvan mutluluk getirir, bolluk her eve dolar! Tebrikler ~s, gelişmiş binek Bereketli Ejder Elçisi'ni açtı! (Tüm sunucu oyuncularına büyük oyuncu tarafından gönderilecek hediye kutusunu bekleyin)</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Vız vız vız, özel şoförünüz geldi, sıkı durun ve emniyete alın! Tebrikler ~s, gelişmiş binek Ayı Yavrusu Özel Değirmeni'ni açtı! (Tüm sunucu oyuncularına büyük oyuncu tarafından gönderilecek hediye kutusunu bekleyin)</t>
        </is>
      </c>
      <c r="C28459" t="inlineStr">
        <is>
          <t>咻咻咻，您的专属司机已至，请坐好扶稳噢！恭喜~s解锁高级坐骑熊宝顺风车！（全服同享礼盒待大佬发送）</t>
        </is>
      </c>
    </row>
    <row r="28460" ht="13.5" customHeight="1">
      <c r="A28460" t="n">
        <v>700025492</v>
      </c>
      <c r="B28460" t="inlineStr">
        <is>
          <t>Yanan ruh aleve dönüştü, bin kez dövülerek kılıç oldu. Bu sağlam kalbi keskin bir bıçak yap, kılıcın kalbi nereye yönelirse orada engel tanıma! Tebrikler ~s, gelişmiş kutsal eser Alev Muhafızı Kılıcı'nı açtı! (Tüm sunucu oyuncularına büyük oyuncu tarafından gönderilecek hediye kutusunu bekleyin)</t>
        </is>
      </c>
      <c r="C28460" t="inlineStr">
        <is>
          <t>燃魂为焰，万炼成刀，以此坚心为利刃，则剑心所向，当无往不利！恭喜~s解锁高级神器苍炎御守刀！（全服同享礼盒待大佬发送）</t>
        </is>
      </c>
    </row>
    <row r="28461" ht="13.5" customHeight="1">
      <c r="A28461" t="n">
        <v>700025493</v>
      </c>
      <c r="B28461" t="inlineStr">
        <is>
          <t>Güneş alevi yükseliyor, durmadan dönüyor! Mantar ve fırlatıcı bir olur, dünyada yenilmez! Tebrikler ~s, gelişmiş kutsal eser Güneş Alevi Çılgın Fırlatıcısı'nı açtı! Tüm sunucu oyuncularına büyük oyuncu tarafından gönderilecek hediye kutusunu bekleyin)</t>
        </is>
      </c>
      <c r="C28461" t="inlineStr">
        <is>
          <t>焰日初升，回旋不息！菇镖合一，天下无敌！恭喜~s解锁高级神器焰日狂镖！（全服同享礼盒待大佬发送）</t>
        </is>
      </c>
    </row>
    <row r="28462" ht="13.5" customHeight="1">
      <c r="A28462" t="n">
        <v>700025495</v>
      </c>
      <c r="B28462" t="inlineStr">
        <is>
          <t>Bereketli Ejder Elçisi bineğinin kilidini açmak için kullanılan eşya</t>
        </is>
      </c>
      <c r="C28462" t="inlineStr">
        <is>
          <t>用于解锁坐骑丰饶龙使的道具</t>
        </is>
      </c>
    </row>
    <row r="28463" ht="13.5" customHeight="1">
      <c r="A28463" t="n">
        <v>700025496</v>
      </c>
      <c r="B28463" t="inlineStr">
        <is>
          <t>Ayı Yavrusu Özel Değirmeni</t>
        </is>
      </c>
      <c r="C28463" t="inlineStr">
        <is>
          <t>熊宝顺风车</t>
        </is>
      </c>
    </row>
    <row r="28464" ht="13.5" customHeight="1">
      <c r="A28464" t="n">
        <v>700025497</v>
      </c>
      <c r="B28464" t="inlineStr">
        <is>
          <t>Ayı Yavrusu Özel Değirmeni bineğinin kilidini açmak için kullanılan eşya</t>
        </is>
      </c>
      <c r="C28464" t="inlineStr">
        <is>
          <t>用于解锁坐骑熊宝顺风车的道具</t>
        </is>
      </c>
    </row>
    <row r="28465" ht="13.5" customHeight="1">
      <c r="A28465" t="n">
        <v>700025498</v>
      </c>
      <c r="B28465" t="inlineStr">
        <is>
          <t>Alev Muhafızı Kılıcı</t>
        </is>
      </c>
      <c r="C28465" t="inlineStr">
        <is>
          <t>苍炎御守刀</t>
        </is>
      </c>
    </row>
    <row r="28466" ht="13.5" customHeight="1">
      <c r="A28466" t="n">
        <v>700025499</v>
      </c>
      <c r="B28466" t="inlineStr">
        <is>
          <t>Alev Muhafızı Kılıcı kutsal eserinin kilidini açmak için kullanılan eşya</t>
        </is>
      </c>
      <c r="C28466" t="inlineStr">
        <is>
          <t>用于解锁神器苍炎御守刀的道具</t>
        </is>
      </c>
    </row>
    <row r="28467" ht="13.5" customHeight="1">
      <c r="A28467" t="n">
        <v>700025500</v>
      </c>
      <c r="B28467" t="inlineStr">
        <is>
          <t>Alev Muhafızı Kılıcı - Nihai</t>
        </is>
      </c>
      <c r="C28467" t="inlineStr">
        <is>
          <t>苍炎御守刀-至臻</t>
        </is>
      </c>
    </row>
    <row r="28468" ht="13.5" customHeight="1">
      <c r="A28468" t="n">
        <v>700025501</v>
      </c>
      <c r="B28468" t="inlineStr">
        <is>
          <t>Alev Muhafızı Kılıcı kutsal eser kostümü "Alev Muhafızı Kılıcı - Nihai"nin kilidini açmak için kullanılır</t>
        </is>
      </c>
      <c r="C28468" t="inlineStr">
        <is>
          <t>用于解锁苍炎御守刀的神器装扮“苍炎御守刀-至臻”</t>
        </is>
      </c>
    </row>
    <row r="28469" ht="13.5" customHeight="1">
      <c r="A28469" t="n">
        <v>700025502</v>
      </c>
      <c r="B28469" t="inlineStr">
        <is>
          <t>Güneş Alevi Çılgın Fırlatıcısı</t>
        </is>
      </c>
      <c r="C28469" t="inlineStr">
        <is>
          <t>焰日狂镖</t>
        </is>
      </c>
    </row>
    <row r="28470" ht="13.5" customHeight="1">
      <c r="A28470" t="n">
        <v>700025503</v>
      </c>
      <c r="B28470" t="inlineStr">
        <is>
          <t>Güneş Alevi Çılgın Fırlatıcısı kutsal eserinin kilidini açmak için kullanılan eşya</t>
        </is>
      </c>
      <c r="C28470" t="inlineStr">
        <is>
          <t>用于解锁神器焰日狂镖的道具</t>
        </is>
      </c>
    </row>
    <row r="28471" ht="13.5" customHeight="1">
      <c r="A28471" t="n">
        <v>700025504</v>
      </c>
      <c r="B28471" t="inlineStr">
        <is>
          <t>Güneş Alevi Çılgın Fırlatıcısı - Nihai</t>
        </is>
      </c>
      <c r="C28471" t="inlineStr">
        <is>
          <t>焰日狂镖-至臻</t>
        </is>
      </c>
    </row>
    <row r="28472" ht="13.5" customHeight="1">
      <c r="A28472" t="n">
        <v>700025505</v>
      </c>
      <c r="B28472" t="inlineStr">
        <is>
          <t>Güneş Alevi Çılgın Fırlatıcısı kutsal eser kostümü "Güneş Alevi Çılgın Fırlatıcısı - Nihai"nin kilidini açmak için kullanılır</t>
        </is>
      </c>
      <c r="C28472" t="inlineStr">
        <is>
          <t>用于解锁焰日狂镖的神器装扮“焰日狂镖-至臻”</t>
        </is>
      </c>
    </row>
    <row r="28473" ht="13.5" customHeight="1">
      <c r="A28473" t="n">
        <v>700025506</v>
      </c>
      <c r="B28473" t="inlineStr">
        <is>
          <t>Mavi Alev Muhafızı</t>
        </is>
      </c>
      <c r="C28473" t="inlineStr">
        <is>
          <t>苍炎御守护</t>
        </is>
      </c>
    </row>
    <row r="28474" ht="13.5" customHeight="1">
      <c r="A28474" t="n">
        <v>700025507</v>
      </c>
      <c r="B28474" t="inlineStr">
        <is>
          <t>Kavurucu Güneş Ruh Yiyici</t>
        </is>
      </c>
      <c r="C28474" t="inlineStr">
        <is>
          <t>炽日蚀魂</t>
        </is>
      </c>
    </row>
    <row r="28475" ht="13.5" customHeight="1">
      <c r="A28475" t="n">
        <v>700025508</v>
      </c>
      <c r="B28475" t="inlineStr">
        <is>
          <t>Savaş başladıktan sonraki ilk 10 saniye boyunca, her 2 saniyede bir mevcut sağlığınızın %##1 kadarını kaybedersiniz (bu hasarlar hasar bağışıklığını göz ardı eder) ve bir kat "Mavi Alev" durumu kazanırsınız. Her kat "Mavi Alev", tüm düşmanların hasar azaltma oranını %##2, savunmasını ve nihai kritik hasar direncini %##3 azaltır. Bu etki savaş sonuna kadar sürer ve en fazla 5 kat birikir.\nSavaş başladıktan 10 saniye sonra, Mavi Alev Muhafızı'nı etkinleştirerek, mevcut kayıp sağlık değerinize bağlı olarak %##4 saldırı bonusu (en az %##5 saldırı, en fazla %##6 saldırı; savaş içindeki diğer saldırı bonuslarından etkilenmez) ve mevcut kayıp sağlık değerinize bağlı olarak %##7 savunma bonusu (en az %##8 savunma, en fazla %##9 savunma; savaş içindeki diğer savunma bonuslarından etkilenmez) kazanırsınız. Bu etki 20 saniye sürer ve bir sonraki normal saldırınıza ek olarak mevcut normal saldırı alan kanama hasarının %##10, mevcut kombo saldırı alan kanama hasarının %##11, mevcut karşı saldırı alan kanama hasarının %##12 kadarı ve mevcut alan becerisi kanama hasarının %##13 kadarı hasar verir (bu hasarlar kritik veya beceri kritik vurabilir ve hasar bağışıklığını göz ardı eder).</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Savaş başladıktan sonra, her kritik vuruşta (ekstra mermiler tetikleyemez), dost kritik vuruşunda ve beceri kritik vuruşunda sırasıyla %##1, %##2 ve %##3 şansla Kavurucu Güneş Ruh Yiyici tetiklenir: Kendinize kayıp sağlık değerinizin %##4 kadarını geri kazanırsınız, alandaki hedeflere mevcut sağlık değerlerinin %##5 kadarı hasar verirsiniz ve %50 şansla kendinize maksimum sağlık değerinizin %##6 kadarını geri kazanırsınız, %50 şansla hedefin maksimum sağlık sınırını %##7 azaltırsınız (savaş bitene kadar devam eder ve en fazla 20 kez birikir).</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Mitolojiye göre yıldırımlara hükmeden tanrıların kralı hangi tanrıdır?</t>
        </is>
      </c>
      <c r="C28477" t="inlineStr">
        <is>
          <t>神话中执掌雷电的的众神之王是指哪位神明？</t>
        </is>
      </c>
    </row>
    <row r="28478" ht="13.5" customHeight="1">
      <c r="A28478" t="n">
        <v>700025511</v>
      </c>
      <c r="B28478" t="inlineStr">
        <is>
          <t>Basit temizlik malzemeleri yapımında sıklıkla kullanılan malzeme hangisidir?</t>
        </is>
      </c>
      <c r="C28478" t="inlineStr">
        <is>
          <t>下列哪种材料常用来制作简易的清洁用品？</t>
        </is>
      </c>
    </row>
    <row r="28479" ht="13.5" customHeight="1">
      <c r="A28479" t="n">
        <v>700025512</v>
      </c>
      <c r="B28479" t="inlineStr">
        <is>
          <t>Arşimet'in banyo yaparken keşfettiği prensip nedir?</t>
        </is>
      </c>
      <c r="C28479" t="inlineStr">
        <is>
          <t>阿基米德洗澡时发现的原理是？</t>
        </is>
      </c>
    </row>
    <row r="28480" ht="13.5" customHeight="1">
      <c r="A28480" t="n">
        <v>700025513</v>
      </c>
      <c r="B28480" t="inlineStr">
        <is>
          <t>Mitolojiye göre Aşil'in tek zayıf noktası neresidir?</t>
        </is>
      </c>
      <c r="C28480" t="inlineStr">
        <is>
          <t>神话中阿喀琉斯其唯一的弱点在？</t>
        </is>
      </c>
    </row>
    <row r="28481" ht="13.5" customHeight="1">
      <c r="A28481" t="n">
        <v>700025514</v>
      </c>
      <c r="B28481" t="inlineStr">
        <is>
          <t>Efsaneye göre Pandora'nın Kutusu'nda en son ne kalmıştır?</t>
        </is>
      </c>
      <c r="C28481" t="inlineStr">
        <is>
          <t>传说中，潘多拉魔盒中最后剩下的是什么？</t>
        </is>
      </c>
    </row>
    <row r="28482" ht="13.5" customHeight="1">
      <c r="A28482" t="n">
        <v>700025515</v>
      </c>
      <c r="B28482" t="inlineStr">
        <is>
          <t>Vikinglerin yön bulmak için kullandığı ana deniz aracı nedir?</t>
        </is>
      </c>
      <c r="C28482" t="inlineStr">
        <is>
          <t>维京人用来确定方向的航海工具主要是？</t>
        </is>
      </c>
    </row>
    <row r="28483" ht="13.5" customHeight="1">
      <c r="A28483" t="n">
        <v>700025516</v>
      </c>
      <c r="B28483" t="inlineStr">
        <is>
          <t>Kilisenin desteklediği ''Yer Merkezli Teori''ye meydan okuyarak ''Güneş Merkezli Teori''yi öne süren kimdir?</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Tung yağı</t>
        </is>
      </c>
      <c r="C28485" t="inlineStr">
        <is>
          <t>桐油</t>
        </is>
      </c>
    </row>
    <row r="28486" ht="13.5" customHeight="1">
      <c r="A28486" t="n">
        <v>700025519</v>
      </c>
      <c r="B28486" t="inlineStr">
        <is>
          <t>Kaldıraç Prensibi</t>
        </is>
      </c>
      <c r="C28486" t="inlineStr">
        <is>
          <t>杠杠原理</t>
        </is>
      </c>
    </row>
    <row r="28487" ht="13.5" customHeight="1">
      <c r="A28487" t="n">
        <v>700025520</v>
      </c>
      <c r="B28487" t="inlineStr">
        <is>
          <t>Başın üstü</t>
        </is>
      </c>
      <c r="C28487" t="inlineStr">
        <is>
          <t>头顶</t>
        </is>
      </c>
    </row>
    <row r="28488" ht="13.5" customHeight="1">
      <c r="A28488" t="n">
        <v>700025521</v>
      </c>
      <c r="B28488" t="inlineStr">
        <is>
          <t>Hazine</t>
        </is>
      </c>
      <c r="C28488" t="inlineStr">
        <is>
          <t>财宝</t>
        </is>
      </c>
    </row>
    <row r="28489" ht="13.5" customHeight="1">
      <c r="A28489" t="n">
        <v>700025522</v>
      </c>
      <c r="B28489" t="inlineStr">
        <is>
          <t>Pusula</t>
        </is>
      </c>
      <c r="C28489" t="inlineStr">
        <is>
          <t>指南针</t>
        </is>
      </c>
    </row>
    <row r="28490" ht="13.5" customHeight="1">
      <c r="A28490" t="n">
        <v>700025523</v>
      </c>
      <c r="B28490" t="inlineStr">
        <is>
          <t>Galileo</t>
        </is>
      </c>
      <c r="C28490" t="inlineStr">
        <is>
          <t>伽利略</t>
        </is>
      </c>
    </row>
    <row r="28491" ht="13.5" customHeight="1">
      <c r="A28491" t="n">
        <v>700025524</v>
      </c>
      <c r="B28491" t="inlineStr">
        <is>
          <t>Apollo</t>
        </is>
      </c>
      <c r="C28491" t="inlineStr">
        <is>
          <t>阿波罗</t>
        </is>
      </c>
    </row>
    <row r="28492" ht="13.5" customHeight="1">
      <c r="A28492" t="n">
        <v>700025525</v>
      </c>
      <c r="B28492" t="inlineStr">
        <is>
          <t>Bal</t>
        </is>
      </c>
      <c r="C28492" t="inlineStr">
        <is>
          <t>蜂蜜</t>
        </is>
      </c>
    </row>
    <row r="28493" ht="13.5" customHeight="1">
      <c r="A28493" t="n">
        <v>700025526</v>
      </c>
      <c r="B28493" t="inlineStr">
        <is>
          <t>Yerçekimi Prensibi</t>
        </is>
      </c>
      <c r="C28493" t="inlineStr">
        <is>
          <t>重力原理</t>
        </is>
      </c>
    </row>
    <row r="28494" ht="13.5" customHeight="1">
      <c r="A28494" t="n">
        <v>700025527</v>
      </c>
      <c r="B28494" t="inlineStr">
        <is>
          <t>Topuk</t>
        </is>
      </c>
      <c r="C28494" t="inlineStr">
        <is>
          <t>脚后跟</t>
        </is>
      </c>
    </row>
    <row r="28495" ht="13.5" customHeight="1">
      <c r="A28495" t="n">
        <v>700025528</v>
      </c>
      <c r="B28495" t="inlineStr">
        <is>
          <t>Umut</t>
        </is>
      </c>
      <c r="C28495" t="inlineStr">
        <is>
          <t>希望</t>
        </is>
      </c>
    </row>
    <row r="28496" ht="13.5" customHeight="1">
      <c r="A28496" t="n">
        <v>700025529</v>
      </c>
      <c r="B28496" t="inlineStr">
        <is>
          <t>Yıldız Haritası</t>
        </is>
      </c>
      <c r="C28496" t="inlineStr">
        <is>
          <t>星盘</t>
        </is>
      </c>
    </row>
    <row r="28497" ht="13.5" customHeight="1">
      <c r="A28497" t="n">
        <v>700025530</v>
      </c>
      <c r="B28497" t="inlineStr">
        <is>
          <t>Kepler</t>
        </is>
      </c>
      <c r="C28497" t="inlineStr">
        <is>
          <t>开普勒</t>
        </is>
      </c>
    </row>
    <row r="28498" ht="13.5" customHeight="1">
      <c r="A28498" t="n">
        <v>700025531</v>
      </c>
      <c r="B28498" t="inlineStr">
        <is>
          <t>Poseidon</t>
        </is>
      </c>
      <c r="C28498" t="inlineStr">
        <is>
          <t>波塞冬</t>
        </is>
      </c>
    </row>
    <row r="28499" ht="13.5" customHeight="1">
      <c r="A28499" t="n">
        <v>700025532</v>
      </c>
      <c r="B28499" t="inlineStr">
        <is>
          <t>Kükürt</t>
        </is>
      </c>
      <c r="C28499" t="inlineStr">
        <is>
          <t>硫磺</t>
        </is>
      </c>
    </row>
    <row r="28500" ht="13.5" customHeight="1">
      <c r="A28500" t="n">
        <v>700025533</v>
      </c>
      <c r="B28500" t="inlineStr">
        <is>
          <t>Kaldırma Kuvveti Prensibi</t>
        </is>
      </c>
      <c r="C28500" t="inlineStr">
        <is>
          <t>浮力原理</t>
        </is>
      </c>
    </row>
    <row r="28501" ht="13.5" customHeight="1">
      <c r="A28501" t="n">
        <v>700025534</v>
      </c>
      <c r="B28501" t="inlineStr">
        <is>
          <t>Göz</t>
        </is>
      </c>
      <c r="C28501" t="inlineStr">
        <is>
          <t>眼睛</t>
        </is>
      </c>
    </row>
    <row r="28502" ht="13.5" customHeight="1">
      <c r="A28502" t="n">
        <v>700025535</v>
      </c>
      <c r="B28502" t="inlineStr">
        <is>
          <t>Felaket</t>
        </is>
      </c>
      <c r="C28502" t="inlineStr">
        <is>
          <t>灾祸</t>
        </is>
      </c>
    </row>
    <row r="28503" ht="13.5" customHeight="1">
      <c r="A28503" t="n">
        <v>700025536</v>
      </c>
      <c r="B28503" t="inlineStr">
        <is>
          <t>Güneş Saati</t>
        </is>
      </c>
      <c r="C28503" t="inlineStr">
        <is>
          <t>日晷仪</t>
        </is>
      </c>
    </row>
    <row r="28504" ht="13.5" customHeight="1">
      <c r="A28504" t="n">
        <v>700025537</v>
      </c>
      <c r="B28504" t="inlineStr">
        <is>
          <t>Kopernik</t>
        </is>
      </c>
      <c r="C28504" t="inlineStr">
        <is>
          <t>哥白尼</t>
        </is>
      </c>
    </row>
    <row r="28505" ht="13.5" customHeight="1">
      <c r="A28505" t="n">
        <v>700025538</v>
      </c>
      <c r="B28505" t="inlineStr">
        <is>
          <t>Hermes</t>
        </is>
      </c>
      <c r="C28505" t="inlineStr">
        <is>
          <t>赫尔墨斯</t>
        </is>
      </c>
    </row>
    <row r="28506" ht="13.5" customHeight="1">
      <c r="A28506" t="n">
        <v>700025539</v>
      </c>
      <c r="B28506" t="inlineStr">
        <is>
          <t>Bitki Külü</t>
        </is>
      </c>
      <c r="C28506" t="inlineStr">
        <is>
          <t>草木灰</t>
        </is>
      </c>
    </row>
    <row r="28507" ht="13.5" customHeight="1">
      <c r="A28507" t="n">
        <v>700025540</v>
      </c>
      <c r="B28507" t="inlineStr">
        <is>
          <t>Optik Prensibi</t>
        </is>
      </c>
      <c r="C28507" t="inlineStr">
        <is>
          <t>光学原理</t>
        </is>
      </c>
    </row>
    <row r="28508" ht="13.5" customHeight="1">
      <c r="A28508" t="n">
        <v>700025541</v>
      </c>
      <c r="B28508" t="inlineStr">
        <is>
          <t>Kalp</t>
        </is>
      </c>
      <c r="C28508" t="inlineStr">
        <is>
          <t>心脏</t>
        </is>
      </c>
    </row>
    <row r="28509" ht="13.5" customHeight="1">
      <c r="A28509" t="n">
        <v>700025542</v>
      </c>
      <c r="B28509" t="inlineStr">
        <is>
          <t>Yetki</t>
        </is>
      </c>
      <c r="C28509" t="inlineStr">
        <is>
          <t>权柄</t>
        </is>
      </c>
    </row>
    <row r="28510" ht="13.5" customHeight="1">
      <c r="A28510" t="n">
        <v>700025543</v>
      </c>
      <c r="B28510" t="inlineStr">
        <is>
          <t>Güneş Taşı</t>
        </is>
      </c>
      <c r="C28510" t="inlineStr">
        <is>
          <t>太阳石</t>
        </is>
      </c>
    </row>
    <row r="28511" ht="13.5" customHeight="1">
      <c r="A28511" t="n">
        <v>700025544</v>
      </c>
      <c r="B28511" t="inlineStr">
        <is>
          <t>Newton</t>
        </is>
      </c>
      <c r="C28511" t="inlineStr">
        <is>
          <t>牛顿</t>
        </is>
      </c>
    </row>
    <row r="28512" ht="13.5" customHeight="1">
      <c r="A28512" t="n">
        <v>700025545</v>
      </c>
      <c r="B28512" t="inlineStr">
        <is>
          <t>Zaman Yolcusu Sıralaması</t>
        </is>
      </c>
      <c r="C28512" t="inlineStr">
        <is>
          <t>时空旅者榜</t>
        </is>
      </c>
    </row>
    <row r="28513" ht="13.5" customHeight="1">
      <c r="A28513" t="n">
        <v>700025546</v>
      </c>
      <c r="B28513" t="inlineStr">
        <is>
          <t>Uyum Değeri:</t>
        </is>
      </c>
      <c r="C28513" t="inlineStr">
        <is>
          <t>融入值：</t>
        </is>
      </c>
    </row>
    <row r="28514" ht="13.5" customHeight="1">
      <c r="A28514" t="n">
        <v>700025547</v>
      </c>
      <c r="B28514" t="inlineStr">
        <is>
          <t>Ünlüler Listesi</t>
        </is>
      </c>
      <c r="C28514" t="inlineStr">
        <is>
          <t>名人榜</t>
        </is>
      </c>
    </row>
    <row r="28515" ht="13.5" customHeight="1">
      <c r="A28515" t="n">
        <v>700025548</v>
      </c>
      <c r="B28515" t="inlineStr">
        <is>
          <t>Dostlar bir kutu muhteşem havai fişek buldu!</t>
        </is>
      </c>
      <c r="C28515" t="inlineStr">
        <is>
          <t>同伴们发现了一箱绚丽的烟花！</t>
        </is>
      </c>
    </row>
    <row r="28516" ht="13.5" customHeight="1">
      <c r="A28516" t="n">
        <v>700025549</v>
      </c>
      <c r="B28516" t="inlineStr">
        <is>
          <t>Bu kadar sıcak bir yerde havai fişekler kendiliğinden tutuşmaz mı?</t>
        </is>
      </c>
      <c r="C28516" t="inlineStr">
        <is>
          <t>这么炎热的地方，烟花不会意外自燃吗？</t>
        </is>
      </c>
    </row>
    <row r="28517" ht="13.5" customHeight="1">
      <c r="A28517" t="n">
        <v>700025550</v>
      </c>
      <c r="B28517" t="inlineStr">
        <is>
          <t>Köprüdeki yakılmamış havai fişekleri kim bıraktı?</t>
        </is>
      </c>
      <c r="C28517" t="inlineStr">
        <is>
          <t>桥上未点燃的烟花是谁留下的？</t>
        </is>
      </c>
    </row>
    <row r="28518" ht="13.5" customHeight="1">
      <c r="A28518" t="n">
        <v>700025551</v>
      </c>
      <c r="B28518" t="inlineStr">
        <is>
          <t>Sınıf dönüşümünü tamamlayarak size özel bir havai fişek gösterisi alabilir misiniz?</t>
        </is>
      </c>
      <c r="C28518" t="inlineStr">
        <is>
          <t>完成转职就能够获得一场专属的烟花庆祝？</t>
        </is>
      </c>
    </row>
    <row r="28519" ht="13.5" customHeight="1">
      <c r="A28519" t="n">
        <v>700025552</v>
      </c>
      <c r="B28519" t="inlineStr">
        <is>
          <t>Hey, süpriz yumurta makinesinden nasıl havai fişek düştü?!</t>
        </is>
      </c>
      <c r="C28519" t="inlineStr">
        <is>
          <t>咦，怎么有烟花从扭蛋机里掉出来了？！</t>
        </is>
      </c>
    </row>
    <row r="28520" ht="13.5" customHeight="1">
      <c r="A28520" t="n">
        <v>700025553</v>
      </c>
      <c r="B28520" t="inlineStr">
        <is>
          <t>Havai fişekleri toprağa sağlamca yerleştirin ve bu akşamki görsel şölene hazırlanın!</t>
        </is>
      </c>
      <c r="C28520" t="inlineStr">
        <is>
          <t>把烟花稳稳地插在土里，准备迎接今晚的视觉盛宴吧！</t>
        </is>
      </c>
    </row>
    <row r="28521" ht="13.5" customHeight="1">
      <c r="A28521" t="n">
        <v>700025554</v>
      </c>
      <c r="B28521" t="inlineStr">
        <is>
          <t>Yeni tip havai fişeklerin muhteşem formülünü araştıralım!</t>
        </is>
      </c>
      <c r="C28521" t="inlineStr">
        <is>
          <t>我们来研究下新型烟花的绚丽配方吧！</t>
        </is>
      </c>
    </row>
    <row r="28522" ht="13.5" customHeight="1">
      <c r="A28522" t="n">
        <v>700025555</v>
      </c>
      <c r="B28522" t="inlineStr">
        <is>
          <t>Savaşçının Ruhu</t>
        </is>
      </c>
      <c r="C28522" t="inlineStr">
        <is>
          <t>武士之魂</t>
        </is>
      </c>
    </row>
    <row r="28523" ht="13.5" customHeight="1">
      <c r="A28523" t="n">
        <v>700025556</v>
      </c>
      <c r="B28523" t="inlineStr">
        <is>
          <t>Samimiyet Ruhu</t>
        </is>
      </c>
      <c r="C28523" t="inlineStr">
        <is>
          <t>真诚之魂</t>
        </is>
      </c>
    </row>
    <row r="28524" ht="13.5" customHeight="1">
      <c r="A28524" t="n">
        <v>700025557</v>
      </c>
      <c r="B28524" t="inlineStr">
        <is>
          <t>Toplandıktan sonra Dövüş Sanatları Öğren'de koleksiyon ödülü alınabilir ve etkinlik sona erdikten sonra 500 altına dönüştürülecektir.</t>
        </is>
      </c>
      <c r="C28524" t="inlineStr">
        <is>
          <t>收集后可在学习武术中领取收集奖励，活动结束后转化为500金币</t>
        </is>
      </c>
    </row>
    <row r="28525" ht="13.5" customHeight="1">
      <c r="A28525" t="n">
        <v>700025558</v>
      </c>
      <c r="B28525" t="inlineStr">
        <is>
          <t>Sadakat Ruhu</t>
        </is>
      </c>
      <c r="C28525" t="inlineStr">
        <is>
          <t>忠义之魂</t>
        </is>
      </c>
    </row>
    <row r="28526" ht="13.5" customHeight="1">
      <c r="A28526" t="n">
        <v>700025559</v>
      </c>
      <c r="B28526" t="inlineStr">
        <is>
          <t>Koruyucu Ruh</t>
        </is>
      </c>
      <c r="C28526" t="inlineStr">
        <is>
          <t>守护之魂</t>
        </is>
      </c>
    </row>
    <row r="28527" ht="13.5" customHeight="1">
      <c r="A28527" t="n">
        <v>700025560</v>
      </c>
      <c r="B28527" t="inlineStr">
        <is>
          <t>Cesur Ruh</t>
        </is>
      </c>
      <c r="C28527" t="inlineStr">
        <is>
          <t>勇武之魂</t>
        </is>
      </c>
    </row>
    <row r="28528" ht="13.5" customHeight="1">
      <c r="A28528" t="n">
        <v>700025561</v>
      </c>
      <c r="B28528" t="inlineStr">
        <is>
          <t>Geniş Görüşlü Ruh</t>
        </is>
      </c>
      <c r="C28528" t="inlineStr">
        <is>
          <t>豁达之魂</t>
        </is>
      </c>
    </row>
    <row r="28529" ht="13.5" customHeight="1">
      <c r="A28529" t="n">
        <v>700025562</v>
      </c>
      <c r="B28529" t="inlineStr">
        <is>
          <t>Yüz Bilgelik Okulu</t>
        </is>
      </c>
      <c r="C28529" t="inlineStr">
        <is>
          <t>百闻学堂</t>
        </is>
      </c>
    </row>
    <row r="28530" ht="13.5" customHeight="1">
      <c r="A28530" t="n">
        <v>700025563</v>
      </c>
      <c r="B28530" t="inlineStr">
        <is>
          <t>Hediyelerle Arkadaş Edinme</t>
        </is>
      </c>
      <c r="C28530" t="inlineStr">
        <is>
          <t>以礼会友</t>
        </is>
      </c>
    </row>
    <row r="28531" ht="13.5" customHeight="1">
      <c r="A28531" t="n">
        <v>700025564</v>
      </c>
      <c r="B28531" t="inlineStr">
        <is>
          <t>Aşamayı tamamla ve 30 puan kazan.</t>
        </is>
      </c>
      <c r="C28531" t="inlineStr">
        <is>
          <t>通关关卡，并获得30分。</t>
        </is>
      </c>
    </row>
    <row r="28532" ht="13.5" customHeight="1">
      <c r="A28532" t="n">
        <v>700025565</v>
      </c>
      <c r="B28532" t="inlineStr">
        <is>
          <t>Mücadele Aşamasında 50 puan al.</t>
        </is>
      </c>
      <c r="C28532" t="inlineStr">
        <is>
          <t>在挑战关卡中获取50分。</t>
        </is>
      </c>
    </row>
    <row r="28533" ht="13.5" customHeight="1">
      <c r="A28533" t="n">
        <v>700025566</v>
      </c>
      <c r="B28533" t="inlineStr">
        <is>
          <t>Büyük Kutlama</t>
        </is>
      </c>
      <c r="C28533" t="inlineStr">
        <is>
          <t>盛大庆典</t>
        </is>
      </c>
    </row>
    <row r="28534" ht="13.5" customHeight="1">
      <c r="A28534" t="n">
        <v>700025494</v>
      </c>
      <c r="B28534" t="inlineStr">
        <is>
          <t>Bereketli Ejder Elçisi</t>
        </is>
      </c>
      <c r="C28534" t="inlineStr">
        <is>
          <t>丰饶龙使</t>
        </is>
      </c>
    </row>
    <row r="28535" ht="13.5" customHeight="1">
      <c r="A28535" t="n">
        <v>405820</v>
      </c>
      <c r="B28535" t="inlineStr">
        <is>
          <t>Mantar Ruhu Gelişim Hikayesi</t>
        </is>
      </c>
      <c r="C28535" t="inlineStr">
        <is>
          <t>菇魂养成记</t>
        </is>
      </c>
    </row>
    <row r="28536" ht="13.5" customHeight="1">
      <c r="A28536" t="n">
        <v>405821</v>
      </c>
      <c r="B28536" t="inlineStr">
        <is>
          <t>Mana Ruhu Karşı Saldırı Sistemi</t>
        </is>
      </c>
      <c r="C28536" t="inlineStr">
        <is>
          <t>魔魂逆袭系统</t>
        </is>
      </c>
    </row>
    <row r="28537" ht="13.5" customHeight="1">
      <c r="A28537" t="n">
        <v>405822</v>
      </c>
      <c r="B28537" t="inlineStr">
        <is>
          <t>Yüz Hayalet Gecesi</t>
        </is>
      </c>
      <c r="C28537" t="inlineStr">
        <is>
          <t>百鬼夜行</t>
        </is>
      </c>
    </row>
    <row r="28538" ht="13.5" customHeight="1">
      <c r="A28538" t="n">
        <v>405823</v>
      </c>
      <c r="B28538" t="inlineStr">
        <is>
          <t>Eğitim Devam Ediyor</t>
        </is>
      </c>
      <c r="C28538" t="inlineStr">
        <is>
          <t>修炼进行时</t>
        </is>
      </c>
    </row>
    <row r="28539" ht="13.5" customHeight="1">
      <c r="A28539" t="n">
        <v>405824</v>
      </c>
      <c r="B28539" t="inlineStr">
        <is>
          <t>Büyük Sihirli Kral Gelişim Günlüğü</t>
        </is>
      </c>
      <c r="C28539" t="inlineStr">
        <is>
          <t>大魔王养成记</t>
        </is>
      </c>
    </row>
    <row r="28540" ht="13.5" customHeight="1">
      <c r="A28540" t="n">
        <v>405825</v>
      </c>
      <c r="B28540" t="inlineStr">
        <is>
          <t>En Güçlü Mantar Ruhu</t>
        </is>
      </c>
      <c r="C28540" t="inlineStr">
        <is>
          <t>最强菇魂</t>
        </is>
      </c>
    </row>
    <row r="28541" ht="13.5" customHeight="1">
      <c r="A28541" t="n">
        <v>405826</v>
      </c>
      <c r="B28541" t="inlineStr">
        <is>
          <t>Eğitim Planı</t>
        </is>
      </c>
      <c r="C28541" t="inlineStr">
        <is>
          <t>修炼计划</t>
        </is>
      </c>
    </row>
    <row r="28542" ht="13.5" customHeight="1">
      <c r="A28542" t="n">
        <v>405827</v>
      </c>
      <c r="B28542" t="inlineStr">
        <is>
          <t>Karşı Saldırı Hediyesi</t>
        </is>
      </c>
      <c r="C28542" t="inlineStr">
        <is>
          <t>逆袭好礼</t>
        </is>
      </c>
    </row>
    <row r="28543" ht="13.5" customHeight="1">
      <c r="A28543" t="n">
        <v>405828</v>
      </c>
      <c r="B28543" t="inlineStr">
        <is>
          <t>Hayalet Mağazası</t>
        </is>
      </c>
      <c r="C28543" t="inlineStr">
        <is>
          <t>鬼怪商店</t>
        </is>
      </c>
    </row>
    <row r="28544" ht="13.5" customHeight="1">
      <c r="A28544" t="n">
        <v>405829</v>
      </c>
      <c r="B28544" t="inlineStr">
        <is>
          <t>Dövme Metali</t>
        </is>
      </c>
      <c r="C28544" t="inlineStr">
        <is>
          <t>炼器金属</t>
        </is>
      </c>
    </row>
    <row r="28545" ht="13.5" customHeight="1">
      <c r="A28545" t="n">
        <v>405830</v>
      </c>
      <c r="B28545" t="inlineStr">
        <is>
          <t>Arıtma Kumu</t>
        </is>
      </c>
      <c r="C28545" t="inlineStr">
        <is>
          <t>炼器灵砂</t>
        </is>
      </c>
    </row>
    <row r="28546" ht="13.5" customHeight="1">
      <c r="A28546" t="n">
        <v>405831</v>
      </c>
      <c r="B28546" t="inlineStr">
        <is>
          <t>Tersine Dönüş Rozeti</t>
        </is>
      </c>
      <c r="C28546" t="inlineStr">
        <is>
          <t>逆袭徽章</t>
        </is>
      </c>
    </row>
    <row r="28547" ht="13.5" customHeight="1">
      <c r="A28547" t="n">
        <v>405832</v>
      </c>
      <c r="B28547" t="inlineStr">
        <is>
          <t>Büyüme Değeri</t>
        </is>
      </c>
      <c r="C28547" t="inlineStr">
        <is>
          <t>成长值</t>
        </is>
      </c>
    </row>
    <row r="28548" ht="13.5" customHeight="1">
      <c r="A28548" t="n">
        <v>405833</v>
      </c>
      <c r="B28548" t="inlineStr">
        <is>
          <t>Mantar Savaşçısı</t>
        </is>
      </c>
      <c r="C28548" t="inlineStr">
        <is>
          <t>菇菇侠</t>
        </is>
      </c>
    </row>
    <row r="28549" ht="13.5" customHeight="1">
      <c r="A28549" t="n">
        <v>405834</v>
      </c>
      <c r="B28549" t="inlineStr">
        <is>
          <t>Arıtma Perisi</t>
        </is>
      </c>
      <c r="C28549" t="inlineStr">
        <is>
          <t>炼器精灵</t>
        </is>
      </c>
    </row>
    <row r="28550" ht="13.5" customHeight="1">
      <c r="A28550" t="n">
        <v>405835</v>
      </c>
      <c r="B28550" t="inlineStr">
        <is>
          <t>Enerji Puanı</t>
        </is>
      </c>
      <c r="C28550" t="inlineStr">
        <is>
          <t>精力值</t>
        </is>
      </c>
    </row>
    <row r="28551" ht="13.5" customHeight="1">
      <c r="A28551" t="n">
        <v>405836</v>
      </c>
      <c r="B28551" t="inlineStr">
        <is>
          <t>Dost Puanı</t>
        </is>
      </c>
      <c r="C28551" t="inlineStr">
        <is>
          <t>同伴点</t>
        </is>
      </c>
    </row>
    <row r="28552" ht="13.5" customHeight="1">
      <c r="A28552" t="n">
        <v>405837</v>
      </c>
      <c r="B28552" t="inlineStr">
        <is>
          <t>İşletme Sermayesi</t>
        </is>
      </c>
      <c r="C28552" t="inlineStr">
        <is>
          <t>营运资金</t>
        </is>
      </c>
    </row>
    <row r="28553" ht="13.5" customHeight="1">
      <c r="A28553" t="n">
        <v>405838</v>
      </c>
      <c r="B28553" t="inlineStr">
        <is>
          <t>Şöhret Madalyası</t>
        </is>
      </c>
      <c r="C28553" t="inlineStr">
        <is>
          <t>名气奖章</t>
        </is>
      </c>
    </row>
    <row r="28554" ht="13.5" customHeight="1">
      <c r="A28554" t="n">
        <v>405839</v>
      </c>
      <c r="B28554" t="inlineStr">
        <is>
          <t>Egemen Canavar Yüzü</t>
        </is>
      </c>
      <c r="C28554" t="inlineStr">
        <is>
          <t>主宰鬼面</t>
        </is>
      </c>
    </row>
    <row r="28555" ht="13.5" customHeight="1">
      <c r="A28555" t="n">
        <v>405840</v>
      </c>
      <c r="B28555" t="inlineStr">
        <is>
          <t>Gizemli Tılsım</t>
        </is>
      </c>
      <c r="C28555" t="inlineStr">
        <is>
          <t>神妙符咒</t>
        </is>
      </c>
    </row>
    <row r="28556" ht="13.5" customHeight="1">
      <c r="A28556" t="n">
        <v>405841</v>
      </c>
      <c r="B28556" t="inlineStr">
        <is>
          <t>Yargıç Fırçası</t>
        </is>
      </c>
      <c r="C28556" t="inlineStr">
        <is>
          <t>判官笔</t>
        </is>
      </c>
    </row>
    <row r="28557" ht="13.5" customHeight="1">
      <c r="A28557" t="n">
        <v>405842</v>
      </c>
      <c r="B28557" t="inlineStr">
        <is>
          <t>Hayalet Boynuzu</t>
        </is>
      </c>
      <c r="C28557" t="inlineStr">
        <is>
          <t>鬼怪小角</t>
        </is>
      </c>
    </row>
    <row r="28558" ht="13.5" customHeight="1">
      <c r="A28558" t="n">
        <v>405843</v>
      </c>
      <c r="B28558" t="inlineStr">
        <is>
          <t>Göz Bağlayıcı Kumaş</t>
        </is>
      </c>
      <c r="C28558" t="inlineStr">
        <is>
          <t>缚目帛</t>
        </is>
      </c>
    </row>
    <row r="28559" ht="13.5" customHeight="1">
      <c r="A28559" t="n">
        <v>405844</v>
      </c>
      <c r="B28559" t="inlineStr">
        <is>
          <t>Cadı Asası</t>
        </is>
      </c>
      <c r="C28559" t="inlineStr">
        <is>
          <t>女巫法杖</t>
        </is>
      </c>
    </row>
    <row r="28560" ht="13.5" customHeight="1">
      <c r="A28560" t="n">
        <v>405845</v>
      </c>
      <c r="B28560" t="inlineStr">
        <is>
          <t>Arıtma Perisi</t>
        </is>
      </c>
      <c r="C28560" t="inlineStr">
        <is>
          <t>炼器精灵</t>
        </is>
      </c>
    </row>
    <row r="28561" ht="13.5" customHeight="1">
      <c r="A28561" t="n">
        <v>405846</v>
      </c>
      <c r="B28561" t="inlineStr">
        <is>
          <t>Büyülü Alev Çivili Sopa</t>
        </is>
      </c>
      <c r="C28561" t="inlineStr">
        <is>
          <t>魔焰狼牙棒</t>
        </is>
      </c>
    </row>
    <row r="28562" ht="13.5" customHeight="1">
      <c r="A28562" t="n">
        <v>405847</v>
      </c>
      <c r="B28562" t="inlineStr">
        <is>
          <t>Ruh Toplama Şeytan Kavanozu</t>
        </is>
      </c>
      <c r="C28562" t="inlineStr">
        <is>
          <t>封魔聚灵壶</t>
        </is>
      </c>
    </row>
    <row r="28563" ht="13.5" customHeight="1">
      <c r="A28563" t="n">
        <v>405848</v>
      </c>
      <c r="B28563" t="inlineStr">
        <is>
          <t>Svy. Mantar</t>
        </is>
      </c>
      <c r="C28563" t="inlineStr">
        <is>
          <t>顶级蘑菇</t>
        </is>
      </c>
    </row>
    <row r="28564" ht="13.5" customHeight="1">
      <c r="A28564" t="n">
        <v>405849</v>
      </c>
      <c r="B28564" t="inlineStr">
        <is>
          <t>Neşeli Büyük Macera</t>
        </is>
      </c>
      <c r="C28564" t="inlineStr">
        <is>
          <t>欢乐大冒险</t>
        </is>
      </c>
    </row>
    <row r="28565" ht="13.5" customHeight="1">
      <c r="A28565" t="n">
        <v>405850</v>
      </c>
      <c r="B28565" t="inlineStr">
        <is>
          <t>Kaçma Küçük Hayalet</t>
        </is>
      </c>
      <c r="C28565" t="inlineStr">
        <is>
          <t>小鬼别跑</t>
        </is>
      </c>
    </row>
    <row r="28566" ht="13.5" customHeight="1">
      <c r="A28566" t="n">
        <v>405851</v>
      </c>
      <c r="B28566" t="inlineStr">
        <is>
          <t>Parşömen Yolculuğu</t>
        </is>
      </c>
      <c r="C28566" t="inlineStr">
        <is>
          <t>绘卷之旅</t>
        </is>
      </c>
    </row>
    <row r="28567" ht="13.5" customHeight="1">
      <c r="A28567" t="n">
        <v>405852</v>
      </c>
      <c r="B28567" t="inlineStr">
        <is>
          <t>Birlikte Eğlenelim</t>
        </is>
      </c>
      <c r="C28567" t="inlineStr">
        <is>
          <t>一起快乐吧</t>
        </is>
      </c>
    </row>
    <row r="28568" ht="13.5" customHeight="1">
      <c r="A28568" t="n">
        <v>405853</v>
      </c>
      <c r="B28568" t="inlineStr">
        <is>
          <t>Sihirli Kral Burada</t>
        </is>
      </c>
      <c r="C28568" t="inlineStr">
        <is>
          <t>大魔王在此</t>
        </is>
      </c>
    </row>
    <row r="28569" ht="13.5" customHeight="1">
      <c r="A28569" t="n">
        <v>405855</v>
      </c>
      <c r="B28569" t="inlineStr">
        <is>
          <t>"Mana Ruhu Karşı Saldırı Sistemi" etkinliğine katılmak için kullanılan eşya, etkinlik sona erdikten sonra 10000 altına dönüştürülür.</t>
        </is>
      </c>
      <c r="C28569" t="inlineStr">
        <is>
          <t>用于参与“魔魂逆袭系统”活动的道具，活动结束后转化为10000金币</t>
        </is>
      </c>
    </row>
    <row r="28570" ht="13.5" customHeight="1">
      <c r="A28570" t="n">
        <v>405856</v>
      </c>
      <c r="B28570" t="inlineStr">
        <is>
          <t>"Hayalet Mağazası" mağazasında ürünleri değiştirmek için kullanılır, etkinlik sona erdikten sonra 50000 altına dönüştürülür.</t>
        </is>
      </c>
      <c r="C28570" t="inlineStr">
        <is>
          <t>用于在“鬼怪商店”商店内兑换商品，活动结束后转化为50000金币</t>
        </is>
      </c>
    </row>
    <row r="28571" ht="13.5" customHeight="1">
      <c r="A28571" t="n">
        <v>405857</v>
      </c>
      <c r="B28571" t="inlineStr">
        <is>
          <t>"Büyük Sihirli Kral Gelişim Günlüğü" için kullanılan eşya; teslim edildikten sonra 1 Büyüme Değeri kazandırır, etkinlik sona erdikten sonra 500 altına dönüştürülür.</t>
        </is>
      </c>
      <c r="C28571" t="inlineStr">
        <is>
          <t>用于“大魔王养成记”的道具，提交后获得1点成长值，活动结束后转化为500金币</t>
        </is>
      </c>
    </row>
    <row r="28572" ht="13.5" customHeight="1">
      <c r="A28572" t="n">
        <v>405858</v>
      </c>
      <c r="B28572" t="inlineStr">
        <is>
          <t>"Büyük Sihirli Kral Gelişim Günlüğü"ndeki rütbe ödüllerini açmak ve "En Güçlü Mantar Ruhu" sıralamasına katılmak için kullanılır.</t>
        </is>
      </c>
      <c r="C28572" t="inlineStr">
        <is>
          <t>用于解锁“大魔王养成记”中的档位奖励和参与“最强菇魂”榜单排名</t>
        </is>
      </c>
    </row>
    <row r="28573" ht="13.5" customHeight="1">
      <c r="A28573" t="n">
        <v>405859</v>
      </c>
      <c r="B28573" t="inlineStr">
        <is>
          <t>Mantar Savaşçısı kostümünün kilidini açmak için kullanılan eşya.</t>
        </is>
      </c>
      <c r="C28573" t="inlineStr">
        <is>
          <t>用于解锁时装菇菇侠的道具</t>
        </is>
      </c>
    </row>
    <row r="28574" ht="13.5" customHeight="1">
      <c r="A28574" t="n">
        <v>405860</v>
      </c>
      <c r="B28574" t="inlineStr">
        <is>
          <t>Macera Mantar Derneği'nde görev almak için kullanılabilir.</t>
        </is>
      </c>
      <c r="C28574" t="inlineStr">
        <is>
          <t>可在“冒险菇协会”中用于接取委托</t>
        </is>
      </c>
    </row>
    <row r="28575" ht="13.5" customHeight="1">
      <c r="A28575" t="n">
        <v>405861</v>
      </c>
      <c r="B28575" t="inlineStr">
        <is>
          <t>Macera Mantar Derneği'nde dostları işe almak ve seviyelerini yükseltmek için kullanılabilir.</t>
        </is>
      </c>
      <c r="C28575" t="inlineStr">
        <is>
          <t>可在“冒险菇协会”中用于招募与升级同伴</t>
        </is>
      </c>
    </row>
    <row r="28576" ht="13.5" customHeight="1">
      <c r="A28576" t="n">
        <v>405862</v>
      </c>
      <c r="B28576" t="inlineStr">
        <is>
          <t>Macera Mantar Derneği'nde görev almak ve tesisleri yükseltmek için kullanılabilir.</t>
        </is>
      </c>
      <c r="C28576" t="inlineStr">
        <is>
          <t>可在“冒险菇协会”中用于接取委托与设施升级</t>
        </is>
      </c>
    </row>
    <row r="28577" ht="13.5" customHeight="1">
      <c r="A28577" t="n">
        <v>405863</v>
      </c>
      <c r="B28577" t="inlineStr">
        <is>
          <t>Macera Mantar Derneği mağazasında ürünleri kullanmak için kullanılır, etkinlik sona erdikten sonra 20 altına dönüşür.</t>
        </is>
      </c>
      <c r="C28577" t="inlineStr">
        <is>
          <t>可在“冒险菇协会”商店内兑换商品，活动结束后转化为20金币</t>
        </is>
      </c>
    </row>
    <row r="28578" ht="13.5" customHeight="1">
      <c r="A28578" t="n">
        <v>405864</v>
      </c>
      <c r="B28578" t="inlineStr">
        <is>
          <t>Başlık kostümü 'Egemen Canavar Yüzü'nün kilidini açmak için kullanılır.</t>
        </is>
      </c>
      <c r="C28578" t="inlineStr">
        <is>
          <t>用于解锁头饰装扮“主宰鬼面”</t>
        </is>
      </c>
    </row>
    <row r="28579" ht="13.5" customHeight="1">
      <c r="A28579" t="n">
        <v>405865</v>
      </c>
      <c r="B28579" t="inlineStr">
        <is>
          <t>Maske kostümü 'Gizemli Tılsım'ın kilidini açmak için kullanılır.</t>
        </is>
      </c>
      <c r="C28579" t="inlineStr">
        <is>
          <t>用于解锁面饰装扮“神妙符咒”</t>
        </is>
      </c>
    </row>
    <row r="28580" ht="13.5" customHeight="1">
      <c r="A28580" t="n">
        <v>405866</v>
      </c>
      <c r="B28580" t="inlineStr">
        <is>
          <t>Silah kostümü 'Yargıç Fırçası'nın kilidini açmak için kullanılır.</t>
        </is>
      </c>
      <c r="C28580" t="inlineStr">
        <is>
          <t>用于解锁武器装扮“判官笔”</t>
        </is>
      </c>
    </row>
    <row r="28581" ht="13.5" customHeight="1">
      <c r="A28581" t="n">
        <v>405867</v>
      </c>
      <c r="B28581" t="inlineStr">
        <is>
          <t>Başlık kostümü 'Hayalet Boynuzu'nun kilidini açmak için kullanılır.</t>
        </is>
      </c>
      <c r="C28581" t="inlineStr">
        <is>
          <t>用于解锁头饰装扮“鬼怪小角”</t>
        </is>
      </c>
    </row>
    <row r="28582" ht="13.5" customHeight="1">
      <c r="A28582" t="n">
        <v>405868</v>
      </c>
      <c r="B28582" t="inlineStr">
        <is>
          <t>Maske kostümü 'Göz Bağlayıcı Kumaş'ın kilidini açmak için kullanılır.</t>
        </is>
      </c>
      <c r="C28582" t="inlineStr">
        <is>
          <t>用于解锁面饰装扮“缚目帛”</t>
        </is>
      </c>
    </row>
    <row r="28583" ht="13.5" customHeight="1">
      <c r="A28583" t="n">
        <v>405869</v>
      </c>
      <c r="B28583" t="inlineStr">
        <is>
          <t>Silah kostümü 'Cadı Asası'nın kilidini açmak için kullanılır.</t>
        </is>
      </c>
      <c r="C28583" t="inlineStr">
        <is>
          <t>用于解锁武器装扮“女巫法杖”</t>
        </is>
      </c>
    </row>
    <row r="28584" ht="13.5" customHeight="1">
      <c r="A28584" t="n">
        <v>405870</v>
      </c>
      <c r="B28584" t="inlineStr">
        <is>
          <t>Büyülü Alev Çivili Sopa kutsal eserinin kilidini açmak için kullanılır.</t>
        </is>
      </c>
      <c r="C28584" t="inlineStr">
        <is>
          <t>用于解锁神器魔焰狼牙棒的道具</t>
        </is>
      </c>
    </row>
    <row r="28585" ht="13.5" customHeight="1">
      <c r="A28585" t="n">
        <v>405871</v>
      </c>
      <c r="B28585" t="inlineStr">
        <is>
          <t>Ruh Toplama Şeytan Kavanozu sırt takısının kilidini açmak için kullanılır.</t>
        </is>
      </c>
      <c r="C28585" t="inlineStr">
        <is>
          <t>用于解锁背饰封魔聚灵壶的道具</t>
        </is>
      </c>
    </row>
    <row r="28586" ht="13.5" customHeight="1">
      <c r="A28586" t="n">
        <v>405872</v>
      </c>
      <c r="B28586" t="inlineStr">
        <is>
          <t>Mantar Ruhu Gelişim Hikayesi En Güçlü Mantar Ruhu ilk üçe girenler alabilir</t>
        </is>
      </c>
      <c r="C28586" t="inlineStr">
        <is>
          <t>菇魂养成记最强菇魂前三名可获得</t>
        </is>
      </c>
    </row>
    <row r="28587" ht="13.5" customHeight="1">
      <c r="A28587" t="n">
        <v>405873</v>
      </c>
      <c r="B28587" t="inlineStr">
        <is>
          <t>"Birlikte Eğlenelim" kabarcık çerçevesini açmak için kullanılır.</t>
        </is>
      </c>
      <c r="C28587" t="inlineStr">
        <is>
          <t>用于解锁气泡框“一起快乐吧”</t>
        </is>
      </c>
    </row>
    <row r="28588" ht="13.5" customHeight="1">
      <c r="A28588" t="n">
        <v>405874</v>
      </c>
      <c r="B28588" t="inlineStr">
        <is>
          <t>"Sihirli Kral Burada" kabarcık çerçevesini açmak için kullanılır.</t>
        </is>
      </c>
      <c r="C28588" t="inlineStr">
        <is>
          <t>用于解锁气泡框“大魔王在此”</t>
        </is>
      </c>
    </row>
    <row r="28589" ht="13.5" customHeight="1">
      <c r="A28589" t="n">
        <v>405875</v>
      </c>
      <c r="B28589" t="inlineStr">
        <is>
          <t>Ters Köşe Macerası</t>
        </is>
      </c>
      <c r="C28589" t="inlineStr">
        <is>
          <t>逆袭冒险</t>
        </is>
      </c>
    </row>
    <row r="28590" ht="13.5" customHeight="1">
      <c r="A28590" t="n">
        <v>405876</v>
      </c>
      <c r="B28590" t="inlineStr">
        <is>
          <t>Sihirli Kralın Doğuşu</t>
        </is>
      </c>
      <c r="C28590" t="inlineStr">
        <is>
          <t>魔王诞生</t>
        </is>
      </c>
    </row>
    <row r="28591" ht="13.5" customHeight="1">
      <c r="A28591" t="n">
        <v>405877</v>
      </c>
      <c r="B28591" t="inlineStr">
        <is>
          <t>Karşı Saldırı Hediyesi I</t>
        </is>
      </c>
      <c r="C28591" t="inlineStr">
        <is>
          <t>逆袭好礼Ⅰ</t>
        </is>
      </c>
    </row>
    <row r="28592" ht="13.5" customHeight="1">
      <c r="A28592" t="n">
        <v>405878</v>
      </c>
      <c r="B28592" t="inlineStr">
        <is>
          <t>Karşı Saldırı Hediyesi II</t>
        </is>
      </c>
      <c r="C28592" t="inlineStr">
        <is>
          <t>逆袭好礼Ⅱ</t>
        </is>
      </c>
    </row>
    <row r="28593" ht="13.5" customHeight="1">
      <c r="A28593" t="n">
        <v>405879</v>
      </c>
      <c r="B28593" t="inlineStr">
        <is>
          <t>Karşı Saldırı Hediyesi III</t>
        </is>
      </c>
      <c r="C28593" t="inlineStr">
        <is>
          <t>逆袭好礼Ⅲ</t>
        </is>
      </c>
    </row>
    <row r="28594" ht="13.5" customHeight="1">
      <c r="A28594" t="n">
        <v>405880</v>
      </c>
      <c r="B28594" t="inlineStr">
        <is>
          <t>Karşı Saldırı Hediyesi Ⅳ</t>
        </is>
      </c>
      <c r="C28594" t="inlineStr">
        <is>
          <t>逆袭好礼Ⅳ</t>
        </is>
      </c>
    </row>
    <row r="28595" ht="13.5" customHeight="1">
      <c r="A28595" t="n">
        <v>405881</v>
      </c>
      <c r="B28595" t="inlineStr">
        <is>
          <t>Karşı Saldırı Hediyesi Ⅴ</t>
        </is>
      </c>
      <c r="C28595" t="inlineStr">
        <is>
          <t>逆袭好礼Ⅴ</t>
        </is>
      </c>
    </row>
    <row r="28596" ht="13.5" customHeight="1">
      <c r="A28596" t="n">
        <v>405882</v>
      </c>
      <c r="B28596" t="inlineStr">
        <is>
          <t>Karşı Saldırı Hediyesi Ⅵ</t>
        </is>
      </c>
      <c r="C28596" t="inlineStr">
        <is>
          <t>逆袭好礼Ⅵ</t>
        </is>
      </c>
    </row>
    <row r="28597" ht="13.5" customHeight="1">
      <c r="A28597" t="n">
        <v>405883</v>
      </c>
      <c r="B28597" t="inlineStr">
        <is>
          <t>Büyüme Değeri:</t>
        </is>
      </c>
      <c r="C28597" t="inlineStr">
        <is>
          <t>成长值：</t>
        </is>
      </c>
    </row>
    <row r="28598" ht="13.5" customHeight="1">
      <c r="A28598" t="n">
        <v>405884</v>
      </c>
      <c r="B28598" t="inlineStr">
        <is>
          <t>Mantar Ruhu Gelişim Hikayesi En Güçlü Mantar Ruhu Sıralaması Birinci</t>
        </is>
      </c>
      <c r="C28598" t="inlineStr">
        <is>
          <t>菇魂养成记最强菇魂排名第一</t>
        </is>
      </c>
    </row>
    <row r="28599" ht="13.5" customHeight="1">
      <c r="A28599" t="n">
        <v>405885</v>
      </c>
      <c r="B28599" t="inlineStr">
        <is>
          <t>Mantar Ruhu Gelişim Hikayesi En Güçlü Mantar Ruhu Sıralaması İkinci</t>
        </is>
      </c>
      <c r="C28599" t="inlineStr">
        <is>
          <t>菇魂养成记最强菇魂排名第二</t>
        </is>
      </c>
    </row>
    <row r="28600" ht="13.5" customHeight="1">
      <c r="A28600" t="n">
        <v>405886</v>
      </c>
      <c r="B28600" t="inlineStr">
        <is>
          <t>Mantar Ruhu Gelişim Hikayesi En Güçlü Mantar Ruhu Sıralaması Üçüncü</t>
        </is>
      </c>
      <c r="C28600" t="inlineStr">
        <is>
          <t>菇魂养成记最强菇魂排名第三</t>
        </is>
      </c>
    </row>
    <row r="28601" ht="13.5" customHeight="1">
      <c r="A28601" t="n">
        <v>405887</v>
      </c>
      <c r="B28601" t="inlineStr">
        <is>
          <t>Kutsal Eser Görünümü Kilidini Aç\n"Büyülü Alev Çivili Sopa"</t>
        </is>
      </c>
      <c r="C28601" t="inlineStr">
        <is>
          <t>解锁神器化形\n“魔焰狼牙棒”</t>
        </is>
      </c>
    </row>
    <row r="28602" ht="13.5" customHeight="1">
      <c r="A28602" t="n">
        <v>405888</v>
      </c>
      <c r="B28602" t="inlineStr">
        <is>
          <t>Gelişmiş Sırt Takısı Kilidini Aç\n"Ruh Toplama Şeytan Kavanozu"</t>
        </is>
      </c>
      <c r="C28602" t="inlineStr">
        <is>
          <t>解锁高级背饰\n“封魔聚灵壶”</t>
        </is>
      </c>
    </row>
    <row r="28603" ht="13.5" customHeight="1">
      <c r="A28603" t="n">
        <v>405889</v>
      </c>
      <c r="B28603" t="inlineStr">
        <is>
          <t>Hangi iblis, hangi canavar olursa olsun, gel de Mantar Amcanın sopasını ye! Tebrikler ~s, gelişmiş kutsal eser Büyülü Alev Çivili Sopa'nın kilidini açtı! (Tüm sunucu oyuncularına büyük oyuncu tarafından gönderilecek hediye kutusunu bekleyin)</t>
        </is>
      </c>
      <c r="C28603" t="inlineStr">
        <is>
          <t>什么魑魅魍魉，什么妖魔鬼怪，且吃俺老菇一棒！恭喜~s解锁高级神器魔焰狼牙棒！（全服同享礼盒待大佬发送）</t>
        </is>
      </c>
    </row>
    <row r="28604" ht="13.5" customHeight="1">
      <c r="A28604" t="n">
        <v>405890</v>
      </c>
      <c r="B28604" t="inlineStr">
        <is>
          <t>Dört yöndeki kötülüğü bastır, göğe giden yola hükmet! Dürüstlük bedende olduğu sürece, hayatın tüm tatları kavanozdaki şaraptan ibarettir! Tebrikler ~s, gelişmiş sırt takısı Ruh Toplama Şeytan Kavanozu'nun kilidini açtı! (Tüm sunucu oyuncularına büyük oyuncu tarafından gönderilecek hediye kutusunu bekleyin)</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Hayalet Buluşması</t>
        </is>
      </c>
      <c r="C28605" t="inlineStr">
        <is>
          <t>鬼怪大联谊</t>
        </is>
      </c>
    </row>
    <row r="28606" ht="13.5" customHeight="1">
      <c r="A28606" t="n">
        <v>405892</v>
      </c>
      <c r="B28606" t="inlineStr">
        <is>
          <t>Başka Dünya, Sefer Başlasın!</t>
        </is>
      </c>
      <c r="C28606" t="inlineStr">
        <is>
          <t>异世界，启程！</t>
        </is>
      </c>
    </row>
    <row r="28607" ht="13.5" customHeight="1">
      <c r="A28607" t="n">
        <v>405893</v>
      </c>
      <c r="B28607" t="inlineStr">
        <is>
          <t>7 Günlük Giriş</t>
        </is>
      </c>
      <c r="C28607" t="inlineStr">
        <is>
          <t>七日登录</t>
        </is>
      </c>
    </row>
    <row r="28608" ht="13.5" customHeight="1">
      <c r="A28608" t="n">
        <v>405894</v>
      </c>
      <c r="B28608" t="inlineStr">
        <is>
          <t>Şans Yağıyor</t>
        </is>
      </c>
      <c r="C28608" t="inlineStr">
        <is>
          <t>好运天降</t>
        </is>
      </c>
    </row>
    <row r="28609" ht="13.5" customHeight="1">
      <c r="A28609" t="n">
        <v>405895</v>
      </c>
      <c r="B28609" t="inlineStr">
        <is>
          <t>Sefer Bereketi</t>
        </is>
      </c>
      <c r="C28609" t="inlineStr">
        <is>
          <t>启程祝福</t>
        </is>
      </c>
    </row>
    <row r="28610" ht="13.5" customHeight="1">
      <c r="A28610" t="n">
        <v>405896</v>
      </c>
      <c r="B28610" t="inlineStr">
        <is>
          <t>Macera Mantar Derneği</t>
        </is>
      </c>
      <c r="C28610" t="inlineStr">
        <is>
          <t>冒险菇协会</t>
        </is>
      </c>
    </row>
    <row r="28611" ht="13.5" customHeight="1">
      <c r="A28611" t="n">
        <v>405897</v>
      </c>
      <c r="B28611" t="inlineStr">
        <is>
          <t>Boyutlararası Hediye</t>
        </is>
      </c>
      <c r="C28611" t="inlineStr">
        <is>
          <t>异世好礼</t>
        </is>
      </c>
    </row>
    <row r="28612" ht="13.5" customHeight="1">
      <c r="A28612" t="n">
        <v>405898</v>
      </c>
      <c r="B28612" t="inlineStr">
        <is>
          <t>Bin Dilek Gerçek Olsun</t>
        </is>
      </c>
      <c r="C28612" t="inlineStr">
        <is>
          <t>千望如愿</t>
        </is>
      </c>
    </row>
    <row r="28613" ht="13.5" customHeight="1">
      <c r="A28613" t="n">
        <v>405899</v>
      </c>
      <c r="B28613" t="inlineStr">
        <is>
          <t>Eğitim Sırrı</t>
        </is>
      </c>
      <c r="C28613" t="inlineStr">
        <is>
          <t>修炼秘籍</t>
        </is>
      </c>
    </row>
    <row r="28614" ht="13.5" customHeight="1">
      <c r="A28614" t="n">
        <v>405900</v>
      </c>
      <c r="B28614" t="inlineStr">
        <is>
          <t>"Eğitim Devam Ediyor" etkinliğine katılmak için kullanılan eşya, etkinlik sona erdikten sonra 500 altına dönüştürülecektir.</t>
        </is>
      </c>
      <c r="C28614" t="inlineStr">
        <is>
          <t>用于参与“修炼进行时”活动的道具，活动结束转化为500金币</t>
        </is>
      </c>
    </row>
    <row r="28615" ht="13.5" customHeight="1">
      <c r="A28615" t="n">
        <v>405901</v>
      </c>
      <c r="B28615" t="inlineStr">
        <is>
          <t>Taş X119000</t>
        </is>
      </c>
      <c r="C28615" t="inlineStr">
        <is>
          <t>星钻X119000</t>
        </is>
      </c>
    </row>
    <row r="28616" ht="13.5" customHeight="1">
      <c r="A28616" t="n">
        <v>405902</v>
      </c>
      <c r="B28616" t="inlineStr">
        <is>
          <t>Kedi İşe Al</t>
        </is>
      </c>
      <c r="C28616" t="inlineStr">
        <is>
          <t>招募喵</t>
        </is>
      </c>
    </row>
    <row r="28617" ht="13.5" customHeight="1">
      <c r="A28617" t="n">
        <v>405903</v>
      </c>
      <c r="B28617" t="inlineStr">
        <is>
          <t>Masa Lambası</t>
        </is>
      </c>
      <c r="C28617" t="inlineStr">
        <is>
          <t>台灯</t>
        </is>
      </c>
    </row>
    <row r="28618" ht="13.5" customHeight="1">
      <c r="A28618" t="n">
        <v>405904</v>
      </c>
      <c r="B28618" t="inlineStr">
        <is>
          <t>Ziyaretçi Sandalyesi</t>
        </is>
      </c>
      <c r="C28618" t="inlineStr">
        <is>
          <t>访客椅</t>
        </is>
      </c>
    </row>
    <row r="28619" ht="13.5" customHeight="1">
      <c r="A28619" t="n">
        <v>405905</v>
      </c>
      <c r="B28619" t="inlineStr">
        <is>
          <t>Flama</t>
        </is>
      </c>
      <c r="C28619" t="inlineStr">
        <is>
          <t>锦旗</t>
        </is>
      </c>
    </row>
    <row r="28620" ht="13.5" customHeight="1">
      <c r="A28620" t="n">
        <v>405906</v>
      </c>
      <c r="B28620" t="inlineStr">
        <is>
          <t>Reklam Panosu</t>
        </is>
      </c>
      <c r="C28620" t="inlineStr">
        <is>
          <t>宣传牌</t>
        </is>
      </c>
    </row>
    <row r="28621" ht="13.5" customHeight="1">
      <c r="A28621" t="n">
        <v>405907</v>
      </c>
      <c r="B28621" t="inlineStr">
        <is>
          <t>Menü</t>
        </is>
      </c>
      <c r="C28621" t="inlineStr">
        <is>
          <t>菜单</t>
        </is>
      </c>
    </row>
    <row r="28622" ht="13.5" customHeight="1">
      <c r="A28622" t="n">
        <v>405908</v>
      </c>
      <c r="B28622" t="inlineStr">
        <is>
          <t>##1 Dost işe alınabilir</t>
        </is>
      </c>
      <c r="C28622" t="inlineStr">
        <is>
          <t>可招募##1个同伴</t>
        </is>
      </c>
    </row>
    <row r="28623" ht="13.5" customHeight="1">
      <c r="A28623" t="n">
        <v>405909</v>
      </c>
      <c r="B28623" t="inlineStr">
        <is>
          <t>Şu anda bir geliştirme efekti yok</t>
        </is>
      </c>
      <c r="C28623" t="inlineStr">
        <is>
          <t>暂无提升效果</t>
        </is>
      </c>
    </row>
    <row r="28624" ht="13.5" customHeight="1">
      <c r="A28624" t="n">
        <v>405910</v>
      </c>
      <c r="B28624" t="inlineStr">
        <is>
          <t>Dost puanı kazanımı ##1 kat arttı</t>
        </is>
      </c>
      <c r="C28624" t="inlineStr">
        <is>
          <t>同伴点获取量提升##1倍</t>
        </is>
      </c>
    </row>
    <row r="28625" ht="13.5" customHeight="1">
      <c r="A28625" t="n">
        <v>405911</v>
      </c>
      <c r="B28625" t="inlineStr">
        <is>
          <t>Dostların iyi değerlendirme alma olasılığı ##1 seviye arttı</t>
        </is>
      </c>
      <c r="C28625" t="inlineStr">
        <is>
          <t>同伴获取好评价概率提升##1级</t>
        </is>
      </c>
    </row>
    <row r="28626" ht="13.5" customHeight="1">
      <c r="A28626" t="n">
        <v>405912</v>
      </c>
      <c r="B28626" t="inlineStr">
        <is>
          <t>Görev tamamlandığında elde edilen sermaye %##1 artar.</t>
        </is>
      </c>
      <c r="C28626" t="inlineStr">
        <is>
          <t>完成委托时获取资金提升##1%</t>
        </is>
      </c>
    </row>
    <row r="28627" ht="13.5" customHeight="1">
      <c r="A28627" t="n">
        <v>405913</v>
      </c>
      <c r="B28627" t="inlineStr">
        <is>
          <t>Yeni işe alınabilecek dostların kilidi açıldı, ##1 etkinlik deneyimi kazanıldı</t>
        </is>
      </c>
      <c r="C28627" t="inlineStr">
        <is>
          <t>解锁新的可招募同伴，获得##1点活动经验</t>
        </is>
      </c>
    </row>
    <row r="28628" ht="13.5" customHeight="1">
      <c r="A28628" t="n">
        <v>405914</v>
      </c>
      <c r="B28628" t="inlineStr">
        <is>
          <t>##1 etkinlik deneyimi kazanıldı</t>
        </is>
      </c>
      <c r="C28628" t="inlineStr">
        <is>
          <t>获得##1点活动经验</t>
        </is>
      </c>
    </row>
    <row r="28629" ht="13.5" customHeight="1">
      <c r="A28629" t="n">
        <v>405915</v>
      </c>
      <c r="B28629" t="inlineStr">
        <is>
          <t>Maksimum seviyeye ulaşıldı</t>
        </is>
      </c>
      <c r="C28629" t="inlineStr">
        <is>
          <t>已达到最高等级</t>
        </is>
      </c>
    </row>
    <row r="28630" ht="13.5" customHeight="1">
      <c r="A28630" t="n">
        <v>405916</v>
      </c>
      <c r="B28630" t="inlineStr">
        <is>
          <t>##1 etkinlik deneyimi kazanıldı, ##2. seviyeye ulaşıldığında dost puanı kazanımı artırılabilir</t>
        </is>
      </c>
      <c r="C28630" t="inlineStr">
        <is>
          <t>获得##1点活动经验，达到##2级可提升同伴点获取量</t>
        </is>
      </c>
    </row>
    <row r="28631" ht="13.5" customHeight="1">
      <c r="A28631" t="n">
        <v>405917</v>
      </c>
      <c r="B28631" t="inlineStr">
        <is>
          <t>##1 etkinlik deneyimi kazanıldı, ##2. seviyeye ulaşıldığında dostların iyi değerlendirme alma olasılığı artırılabilir</t>
        </is>
      </c>
      <c r="C28631" t="inlineStr">
        <is>
          <t>获得##1点活动经验,达到##2级可提升同伴好评概率</t>
        </is>
      </c>
    </row>
    <row r="28632" ht="13.5" customHeight="1">
      <c r="A28632" t="n">
        <v>405918</v>
      </c>
      <c r="B28632" t="inlineStr">
        <is>
          <t>Sermaye kazanımı %##1 arttı, ##2 etkinlik deneyimi kazanıldı</t>
        </is>
      </c>
      <c r="C28632" t="inlineStr">
        <is>
          <t>资金获取量提升##1%,获得##2点活动经验</t>
        </is>
      </c>
    </row>
    <row r="28633" ht="13.5" customHeight="1">
      <c r="A28633" t="n">
        <v>405919</v>
      </c>
      <c r="B28633" t="inlineStr">
        <is>
          <t>Kedi İşe Al seviyesi ##1 seviyeye ulaştı</t>
        </is>
      </c>
      <c r="C28633" t="inlineStr">
        <is>
          <t>招募喵等级达到##1级</t>
        </is>
      </c>
    </row>
    <row r="28634" ht="13.5" customHeight="1">
      <c r="A28634" t="n">
        <v>405920</v>
      </c>
      <c r="B28634" t="inlineStr">
        <is>
          <t>Acil Psikolojik Danışman Aranıyor I</t>
        </is>
      </c>
      <c r="C28634" t="inlineStr">
        <is>
          <t>急寻心理安抚师Ⅰ</t>
        </is>
      </c>
    </row>
    <row r="28635" ht="13.5" customHeight="1">
      <c r="A28635" t="n">
        <v>405921</v>
      </c>
      <c r="B28635" t="inlineStr">
        <is>
          <t>Ödüllü Tuvalet Kağıdı I</t>
        </is>
      </c>
      <c r="C28635" t="inlineStr">
        <is>
          <t>悬赏厕纸Ⅰ</t>
        </is>
      </c>
    </row>
    <row r="28636" ht="13.5" customHeight="1">
      <c r="A28636" t="n">
        <v>405922</v>
      </c>
      <c r="B28636" t="inlineStr">
        <is>
          <t>Çiçek Koruma Operasyonu I</t>
        </is>
      </c>
      <c r="C28636" t="inlineStr">
        <is>
          <t>护花行动Ⅰ</t>
        </is>
      </c>
    </row>
    <row r="28637" ht="13.5" customHeight="1">
      <c r="A28637" t="n">
        <v>405923</v>
      </c>
      <c r="B28637" t="inlineStr">
        <is>
          <t>Uzaylı Kaçırma Olayı I</t>
        </is>
      </c>
      <c r="C28637" t="inlineStr">
        <is>
          <t>外星人劫持Ⅰ</t>
        </is>
      </c>
    </row>
    <row r="28638" ht="13.5" customHeight="1">
      <c r="A28638" t="n">
        <v>405924</v>
      </c>
      <c r="B28638" t="inlineStr">
        <is>
          <t>Acil Çöp Kutusu Aranıyor I</t>
        </is>
      </c>
      <c r="C28638" t="inlineStr">
        <is>
          <t>急寻垃圾桶Ⅰ</t>
        </is>
      </c>
    </row>
    <row r="28639" ht="13.5" customHeight="1">
      <c r="A28639" t="n">
        <v>405925</v>
      </c>
      <c r="B28639" t="inlineStr">
        <is>
          <t>Tadım Görevlisi Bekleniyor I</t>
        </is>
      </c>
      <c r="C28639" t="inlineStr">
        <is>
          <t>苦等试吃员Ⅰ</t>
        </is>
      </c>
    </row>
    <row r="28640" ht="13.5" customHeight="1">
      <c r="A28640" t="n">
        <v>405926</v>
      </c>
      <c r="B28640" t="inlineStr">
        <is>
          <t>Acil Psikolojik Danışman Aranıyor II</t>
        </is>
      </c>
      <c r="C28640" t="inlineStr">
        <is>
          <t>急寻心理安抚师Ⅱ</t>
        </is>
      </c>
    </row>
    <row r="28641" ht="13.5" customHeight="1">
      <c r="A28641" t="n">
        <v>405927</v>
      </c>
      <c r="B28641" t="inlineStr">
        <is>
          <t>Ödüllü Tuvalet Kağıdı II</t>
        </is>
      </c>
      <c r="C28641" t="inlineStr">
        <is>
          <t>悬赏厕纸Ⅱ</t>
        </is>
      </c>
    </row>
    <row r="28642" ht="13.5" customHeight="1">
      <c r="A28642" t="n">
        <v>405928</v>
      </c>
      <c r="B28642" t="inlineStr">
        <is>
          <t>Çiçek Koruma Operasyonu II</t>
        </is>
      </c>
      <c r="C28642" t="inlineStr">
        <is>
          <t>护花行动Ⅱ</t>
        </is>
      </c>
    </row>
    <row r="28643" ht="13.5" customHeight="1">
      <c r="A28643" t="n">
        <v>405929</v>
      </c>
      <c r="B28643" t="inlineStr">
        <is>
          <t>Uzaylı Kaçırma Olayı II</t>
        </is>
      </c>
      <c r="C28643" t="inlineStr">
        <is>
          <t>外星人劫持Ⅱ</t>
        </is>
      </c>
    </row>
    <row r="28644" ht="13.5" customHeight="1">
      <c r="A28644" t="n">
        <v>405930</v>
      </c>
      <c r="B28644" t="inlineStr">
        <is>
          <t>Acil Çöp Kutusu Aranıyor II</t>
        </is>
      </c>
      <c r="C28644" t="inlineStr">
        <is>
          <t>急寻垃圾桶Ⅱ</t>
        </is>
      </c>
    </row>
    <row r="28645" ht="13.5" customHeight="1">
      <c r="A28645" t="n">
        <v>405931</v>
      </c>
      <c r="B28645" t="inlineStr">
        <is>
          <t>Tadım Görevlisi Bekleniyor II</t>
        </is>
      </c>
      <c r="C28645" t="inlineStr">
        <is>
          <t>苦等试吃员Ⅱ</t>
        </is>
      </c>
    </row>
    <row r="28646" ht="13.5" customHeight="1">
      <c r="A28646" t="n">
        <v>405932</v>
      </c>
      <c r="B28646" t="inlineStr">
        <is>
          <t>Acil Psikolojik Danışman Aranıyor III</t>
        </is>
      </c>
      <c r="C28646" t="inlineStr">
        <is>
          <t>急寻心理安抚师Ⅲ</t>
        </is>
      </c>
    </row>
    <row r="28647" ht="13.5" customHeight="1">
      <c r="A28647" t="n">
        <v>405933</v>
      </c>
      <c r="B28647" t="inlineStr">
        <is>
          <t>Ödüllü Tuvalet Kağıdı III</t>
        </is>
      </c>
      <c r="C28647" t="inlineStr">
        <is>
          <t>悬赏厕纸Ⅲ</t>
        </is>
      </c>
    </row>
    <row r="28648" ht="13.5" customHeight="1">
      <c r="A28648" t="n">
        <v>405934</v>
      </c>
      <c r="B28648" t="inlineStr">
        <is>
          <t>Çiçek Koruma Operasyonu III</t>
        </is>
      </c>
      <c r="C28648" t="inlineStr">
        <is>
          <t>护花行动Ⅲ</t>
        </is>
      </c>
    </row>
    <row r="28649" ht="13.5" customHeight="1">
      <c r="A28649" t="n">
        <v>405935</v>
      </c>
      <c r="B28649" t="inlineStr">
        <is>
          <t>Uzaylı Kaçırma Olayı III</t>
        </is>
      </c>
      <c r="C28649" t="inlineStr">
        <is>
          <t>外星人劫持Ⅲ</t>
        </is>
      </c>
    </row>
    <row r="28650" ht="13.5" customHeight="1">
      <c r="A28650" t="n">
        <v>405936</v>
      </c>
      <c r="B28650" t="inlineStr">
        <is>
          <t>Acil Çöp Kutusu Aranıyor III</t>
        </is>
      </c>
      <c r="C28650" t="inlineStr">
        <is>
          <t>急寻垃圾桶Ⅲ</t>
        </is>
      </c>
    </row>
    <row r="28651" ht="13.5" customHeight="1">
      <c r="A28651" t="n">
        <v>405937</v>
      </c>
      <c r="B28651" t="inlineStr">
        <is>
          <t>Tadım Görevlisi Bekleniyor III</t>
        </is>
      </c>
      <c r="C28651" t="inlineStr">
        <is>
          <t>苦等试吃员Ⅲ</t>
        </is>
      </c>
    </row>
    <row r="28652" ht="13.5" customHeight="1">
      <c r="A28652" t="n">
        <v>405938</v>
      </c>
      <c r="B28652" t="inlineStr">
        <is>
          <t>Acil Psikolojik Danışman Aranıyor Ⅳ</t>
        </is>
      </c>
      <c r="C28652" t="inlineStr">
        <is>
          <t>急寻心理安抚师Ⅳ</t>
        </is>
      </c>
    </row>
    <row r="28653" ht="13.5" customHeight="1">
      <c r="A28653" t="n">
        <v>405939</v>
      </c>
      <c r="B28653" t="inlineStr">
        <is>
          <t>Ödüllü Tuvalet Kağıdı Ⅳ</t>
        </is>
      </c>
      <c r="C28653" t="inlineStr">
        <is>
          <t>悬赏厕纸Ⅳ</t>
        </is>
      </c>
    </row>
    <row r="28654" ht="13.5" customHeight="1">
      <c r="A28654" t="n">
        <v>405940</v>
      </c>
      <c r="B28654" t="inlineStr">
        <is>
          <t>Çiçek Koruma Operasyonu Ⅳ</t>
        </is>
      </c>
      <c r="C28654" t="inlineStr">
        <is>
          <t>护花行动Ⅳ</t>
        </is>
      </c>
    </row>
    <row r="28655" ht="13.5" customHeight="1">
      <c r="A28655" t="n">
        <v>405941</v>
      </c>
      <c r="B28655" t="inlineStr">
        <is>
          <t>Uzaylı Kaçırma Olayı Ⅳ</t>
        </is>
      </c>
      <c r="C28655" t="inlineStr">
        <is>
          <t>外星人劫持Ⅳ</t>
        </is>
      </c>
    </row>
    <row r="28656" ht="13.5" customHeight="1">
      <c r="A28656" t="n">
        <v>405942</v>
      </c>
      <c r="B28656" t="inlineStr">
        <is>
          <t>Acil Çöp Kutusu Aranıyor Ⅳ</t>
        </is>
      </c>
      <c r="C28656" t="inlineStr">
        <is>
          <t>急寻垃圾桶Ⅳ</t>
        </is>
      </c>
    </row>
    <row r="28657" ht="13.5" customHeight="1">
      <c r="A28657" t="n">
        <v>405943</v>
      </c>
      <c r="B28657" t="inlineStr">
        <is>
          <t>Tadım Görevlisi Bekleniyor Ⅳ</t>
        </is>
      </c>
      <c r="C28657" t="inlineStr">
        <is>
          <t>苦等试吃员Ⅳ</t>
        </is>
      </c>
    </row>
    <row r="28658" ht="13.5" customHeight="1">
      <c r="A28658" t="n">
        <v>405944</v>
      </c>
      <c r="B28658" t="inlineStr">
        <is>
          <t>Acil Psikolojik Danışman Aranıyor Ⅴ</t>
        </is>
      </c>
      <c r="C28658" t="inlineStr">
        <is>
          <t>急寻心理安抚师Ⅴ</t>
        </is>
      </c>
    </row>
    <row r="28659" ht="13.5" customHeight="1">
      <c r="A28659" t="n">
        <v>405945</v>
      </c>
      <c r="B28659" t="inlineStr">
        <is>
          <t>Ödüllü Tuvalet Kağıdı Ⅴ</t>
        </is>
      </c>
      <c r="C28659" t="inlineStr">
        <is>
          <t>悬赏厕纸Ⅴ</t>
        </is>
      </c>
    </row>
    <row r="28660" ht="13.5" customHeight="1">
      <c r="A28660" t="n">
        <v>405946</v>
      </c>
      <c r="B28660" t="inlineStr">
        <is>
          <t>Çiçek Koruma Operasyonu Ⅴ</t>
        </is>
      </c>
      <c r="C28660" t="inlineStr">
        <is>
          <t>护花行动Ⅴ</t>
        </is>
      </c>
    </row>
    <row r="28661" ht="13.5" customHeight="1">
      <c r="A28661" t="n">
        <v>405947</v>
      </c>
      <c r="B28661" t="inlineStr">
        <is>
          <t>Uzaylı Kaçırma Olayı Ⅴ</t>
        </is>
      </c>
      <c r="C28661" t="inlineStr">
        <is>
          <t>外星人劫持Ⅴ</t>
        </is>
      </c>
    </row>
    <row r="28662" ht="13.5" customHeight="1">
      <c r="A28662" t="n">
        <v>405948</v>
      </c>
      <c r="B28662" t="inlineStr">
        <is>
          <t>Acil Çöp Kutusu Aranıyor Ⅴ</t>
        </is>
      </c>
      <c r="C28662" t="inlineStr">
        <is>
          <t>急寻垃圾桶Ⅴ</t>
        </is>
      </c>
    </row>
    <row r="28663" ht="13.5" customHeight="1">
      <c r="A28663" t="n">
        <v>405949</v>
      </c>
      <c r="B28663" t="inlineStr">
        <is>
          <t>Tadım Görevlisi Bekleniyor Ⅴ</t>
        </is>
      </c>
      <c r="C28663" t="inlineStr">
        <is>
          <t>苦等试吃员Ⅴ</t>
        </is>
      </c>
    </row>
    <row r="28664" ht="13.5" customHeight="1">
      <c r="A28664" t="n">
        <v>405950</v>
      </c>
      <c r="B28664" t="inlineStr">
        <is>
          <t>Balıkadamların Halkı Rahatsız Etme Olayı</t>
        </is>
      </c>
      <c r="C28664" t="inlineStr">
        <is>
          <t>鱼人扰民事件</t>
        </is>
      </c>
    </row>
    <row r="28665" ht="13.5" customHeight="1">
      <c r="A28665" t="n">
        <v>405951</v>
      </c>
      <c r="B28665" t="inlineStr">
        <is>
          <t>Berber Dükkanı Olayı</t>
        </is>
      </c>
      <c r="C28665" t="inlineStr">
        <is>
          <t>理发店事件</t>
        </is>
      </c>
    </row>
    <row r="28666" ht="13.5" customHeight="1">
      <c r="A28666" t="n">
        <v>405952</v>
      </c>
      <c r="B28666" t="inlineStr">
        <is>
          <t>Muzla Saldırı Olayı</t>
        </is>
      </c>
      <c r="C28666" t="inlineStr">
        <is>
          <t>香蕉打人事件</t>
        </is>
      </c>
    </row>
    <row r="28667" ht="13.5" customHeight="1">
      <c r="A28667" t="n">
        <v>405953</v>
      </c>
      <c r="B28667" t="inlineStr">
        <is>
          <t>Uzaylı Çıkarması Olayı</t>
        </is>
      </c>
      <c r="C28667" t="inlineStr">
        <is>
          <t>异星登陆事件</t>
        </is>
      </c>
    </row>
    <row r="28668" ht="13.5" customHeight="1">
      <c r="A28668" t="n">
        <v>405954</v>
      </c>
      <c r="B28668" t="inlineStr">
        <is>
          <t>Canavar Ejderha Soygunu Olayı</t>
        </is>
      </c>
      <c r="C28668" t="inlineStr">
        <is>
          <t>怪龙打劫事件</t>
        </is>
      </c>
    </row>
    <row r="28669" ht="13.5" customHeight="1">
      <c r="A28669" t="n">
        <v>405955</v>
      </c>
      <c r="B28669" t="inlineStr">
        <is>
          <t>Mekanik Kıtanın Hâkimiyeti</t>
        </is>
      </c>
      <c r="C28669" t="inlineStr">
        <is>
          <t>机械统治大陆</t>
        </is>
      </c>
    </row>
    <row r="28670" ht="13.5" customHeight="1">
      <c r="A28670" t="n">
        <v>405956</v>
      </c>
      <c r="B28670" t="inlineStr">
        <is>
          <t>Boks Kralından Gelen Meydan Okuma</t>
        </is>
      </c>
      <c r="C28670" t="inlineStr">
        <is>
          <t>来自拳王的挑衅</t>
        </is>
      </c>
    </row>
    <row r="28671" ht="13.5" customHeight="1">
      <c r="A28671" t="n">
        <v>405957</v>
      </c>
      <c r="B28671" t="inlineStr">
        <is>
          <t>Limonla Büyük Savaş</t>
        </is>
      </c>
      <c r="C28671" t="inlineStr">
        <is>
          <t>大战柠檬</t>
        </is>
      </c>
    </row>
    <row r="28672" ht="13.5" customHeight="1">
      <c r="A28672" t="n">
        <v>405958</v>
      </c>
      <c r="B28672" t="inlineStr">
        <is>
          <t>Çünkü Ben Fazla Güzeli̇m</t>
        </is>
      </c>
      <c r="C28672" t="inlineStr">
        <is>
          <t>因为我太美</t>
        </is>
      </c>
    </row>
    <row r="28673" ht="13.5" customHeight="1">
      <c r="A28673" t="n">
        <v>405959</v>
      </c>
      <c r="B28673" t="inlineStr">
        <is>
          <t>Benimle birlikte güçlen!</t>
        </is>
      </c>
      <c r="C28673" t="inlineStr">
        <is>
          <t>跟我一起强大吧</t>
        </is>
      </c>
    </row>
    <row r="28674" ht="13.5" customHeight="1">
      <c r="A28674" t="n">
        <v>405960</v>
      </c>
      <c r="B28674" t="inlineStr">
        <is>
          <t>Esrarengiz Kayıp Vakası</t>
        </is>
      </c>
      <c r="C28674" t="inlineStr">
        <is>
          <t>离奇失踪案</t>
        </is>
      </c>
    </row>
    <row r="28675" ht="13.5" customHeight="1">
      <c r="A28675" t="n">
        <v>405961</v>
      </c>
      <c r="B28675" t="inlineStr">
        <is>
          <t>Akvaryum yakın zamanda bir görev yayınladı: Akvaryumdaki Aç Köpekbalığı adlı köpekbalığı, morali bozuk olduğu için yanlışlıkla birkaç balık canavarı meslektaşını yuttu. Lütfen Mantar güçlü bir yardımcı göndersin, kurtarma yapsın ve Aç Köpekbalığı'nı psikolojik olarak sakinleştirsin.</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Şok! Mantar Adası'ndaki bir umumi tuvalette, tuvalet kağıdı bir gecede gizemli bir şekilde çalındı. İsmini vermek istemeyen bir Mantar, tuvalet kağıdı bulamadığı için tuvalette mahsur kaldığını belirten bir görev yayınladı. Lütfen Mantar, tuvalet kağıdı getirmesi için bir yardımcı göndersin.</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Çiçek Canavarı Fangfang'ın özenle baktığı yaprak saçları uykusunda gizemli bir şekilde çalındı, bu da onun moralini bozdu, dallarını soldurdu ve onu üzgün yaptı. Lütfen Mantar, bir yardımcı gönderip araştırma yapsın, çiçek hırsızını yakalasın ve Fangfang'ın saçlarını geri getirsin.</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Seri roman 'Yeniden Doğuş: Şişman Balık Olup Dünyayı Kurtarmak'ın yazarı Balık Kafalı Mantar, belirlenen teslim tarihinde kayboldu. Editörün ifadesine göre, evinde sadece yerlerde saçlar ve gizemli balık şeklinde bir yaratık vardı. Yaratık, ev sahibi saçlı Balık Kafalı Mantar'ın birkaç gün önce uzaylılar tarafından kaçırıldığını söyledi ve Mantar'dan uzaya gidip onu kurtarması için bir yardımcı göndermesini istedi.</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Terk Edilmiş Eski Şehir'in yöneticisi Çelik Mantar yakın zamanda bir görev yayınladı: Şehirdeki birkaç sabit çöp kutusu robotu bir gecede kayboldu ve akıllı kontrol merkeziyle bağlantıları koptu. Lütfen Mantar, bu vakayı araştırması, çöp kutularını bulması ve şehir hijyenini koruması için bir yardımcı göndersin.</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Stajyer aşçı Tuhaf Tat, yemeklerinin çok tuhaf olması nedeniyle birçok müşteriden şikayet aldı. Acilen, yemeği cesurca tadıp sorunları belirtecek ve Tuhaf Tat'ın yemek kalitesini artırmasına yardımcı olacak iyi kalpli bir tadımcıya ihtiyacı var.</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Morali bozuk bir Balıkadam, geceleri sık sık feryat ederek yüksek sesle şarkı söylüyor, bu da Su Altı Yalnız Şehri'nin sakinlerini rahatsız ediyor ve uyuyamaz hale getiriyor. Lütfen Mantar, bu Balıkadam'ın rahatsız edici davranışını durdursun.</t>
        </is>
      </c>
      <c r="C28681" t="inlineStr">
        <is>
          <t>某失意鱼人屡屡于深夜哀嚎高歌，水下孤城的居民们不胜其扰，无法入睡。请求菇菇出面制止该鱼人扰民行为。</t>
        </is>
      </c>
    </row>
    <row r="28682" ht="13.5" customHeight="1">
      <c r="A28682" t="n">
        <v>405968</v>
      </c>
      <c r="B28682" t="inlineStr">
        <is>
          <t>Yakışıklı bir delikanlı saç kestirmek için berbere gitti, fakat eli titreyen berber yanlışlıkla onu kel bıraktı. Öfkeden deliye dönen delikanlı berberi yaraladı. Acilen Mantar’ın olay yerine gidip arabuluculuk yapması gerekiyor.</t>
        </is>
      </c>
      <c r="C28682" t="inlineStr">
        <is>
          <t>一帅小伙前往理发店理发，不慎被手抖的理发师剃成秃头，帅小伙大怒之下出手伤人，急需菇菇前往现场调解纠纷。</t>
        </is>
      </c>
    </row>
    <row r="28683" ht="13.5" customHeight="1">
      <c r="A28683" t="n">
        <v>405969</v>
      </c>
      <c r="B28683" t="inlineStr">
        <is>
          <t>Bir Muz Canavarı, peruk almak için meyve dükkânına gitti. Ancak dükkân sahibinin muz yediğini görünce öfkeye kapıldı ve ona saldırdı. Mantar’ın ortaya çıkıp kavgayı çözmesi ve çılgına dönmüş Muz Canavarı’nı durdurması gerekiyor.</t>
        </is>
      </c>
      <c r="C28683" t="inlineStr">
        <is>
          <t>一香蕉怪前往水果店购置假发，因见店主正在吃香蕉而勃然大怒，对其大打出手。请菇菇出面解决纠纷，控制暴怒的香蕉怪。</t>
        </is>
      </c>
    </row>
    <row r="28684" ht="13.5" customHeight="1">
      <c r="A28684" t="n">
        <v>405970</v>
      </c>
      <c r="B28684" t="inlineStr">
        <is>
          <t>Uzak bir galaksiden gelen Güneş Çiçeği Kabilesi, anavatanlarında güneş ışığının yetersiz olması yüzünden gururla övündükleri eşsiz güzelliklerini koruyamaz hale geldi. Bu yüzden güneş ışığı açısından zengin olan Mantar Adası’na saldırı başlattılar! Mantar, silahını kuşan ve güneşli yuvamızı savun!</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Mantar Oyuncak Dükkânı’na kimliği belirsiz bir Ejderha Canavarı daldı ve dükkân sahibinin sakladığı Tavşan Oyuncağı’nı çaldı. Kahramanlardan bu zorba ejderhayı cezalandırmaları ve sahibine Tavşan’ı geri kazandırmaları isteniyor.</t>
        </is>
      </c>
      <c r="C28685" t="inlineStr">
        <is>
          <t>菇菇玩偶店遭不明怪龙闯入，店主私藏的兔兔玩偶被抢，请求勇士制裁该恶霸龙，帮助店主夺回兔兔。</t>
        </is>
      </c>
    </row>
    <row r="28686" ht="13.5" customHeight="1">
      <c r="A28686" t="n">
        <v>405972</v>
      </c>
      <c r="B28686" t="inlineStr">
        <is>
          <t>Kötü niyetli mucit kıtada çılgınca kaos yaratıyor, mutant Mekanik Mantar Ordusu huzurlu Mantar Adası’na doğru yola çıktı. Kahraman, silahını kuşan ve yuvamız için savaş!</t>
        </is>
      </c>
      <c r="C28686" t="inlineStr">
        <is>
          <t>邪恶发明家正在大陆上疯狂制造混乱，变异机械菇军团已向宁静的菇菇岛进发，请勇士拿起武器，为家园战斗吧！</t>
        </is>
      </c>
    </row>
    <row r="28687" ht="13.5" customHeight="1">
      <c r="A28687" t="n">
        <v>405973</v>
      </c>
      <c r="B28687" t="inlineStr">
        <is>
          <t>(Aşırı küstah bir el yazısıyla yazılmış savaş ilanı) Benim yumruğumdan daha serti mi var? Evrenin bir numarası elbette ki benim, başkası olamaz! Keh keh keh keh… Ne? Bana karşı mı geliyorsun! Ufacık bir Mantar yavrusu da mı Büyük Kral’a meydan okumaya cüret ediyor? Hadi gel de dayağını ye!</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Limon zaten adaletin ta kendisi! Ben, Mantar Adası’ndaki bütün suyu tamamen! dönüştüreceğim! Limon suyuna! Ne oldu, beni durdurmak mı istiyorsun? O zaman önce beni yen bakalım!</t>
        </is>
      </c>
      <c r="C28688" t="inlineStr">
        <is>
          <t>柠檬既正义，我要将菇菇岛的水全！变！成！柠檬汁！什么，要拦我，来打赢我呀！</t>
        </is>
      </c>
    </row>
    <row r="28689" ht="13.5" customHeight="1">
      <c r="A28689" t="n">
        <v>405975</v>
      </c>
      <c r="B28689" t="inlineStr">
        <is>
          <t>Kendini dünyanın en güzeli sanan Trend Tavuğu son derece huysuz bir yapıya sahip. Yolda sık sık rastladığı yolculara ‘Dünyanın en güzeli kim?’ diye soruyor, yanlış cevap verildiğinde ise yumruk ve tekmelerle saldırıyor, toplumsal güvenliği ciddi biçimde tehdit ediyor. Daha da kötüsü, güzel görünümlü hayvanlara hiç soru bile sormadan direkt saldırıyor. Mantar, lütfen masum küçük hayvanlar adına bu zorba tavuğu cezalandırıp eğit!</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Güçlenmek mi istiyorsun? Yenilmezliğin yalnızlığını hissetmek mi istiyorsun? İşte şimdi… Gücün geldi!</t>
        </is>
      </c>
      <c r="C28690" t="inlineStr">
        <is>
          <t>想要变得强大吗？想感受无敌的寂寞吗？就是现在，你的强，来了！</t>
        </is>
      </c>
    </row>
    <row r="28691" ht="13.5" customHeight="1">
      <c r="A28691" t="n">
        <v>405977</v>
      </c>
      <c r="B28691" t="inlineStr">
        <is>
          <t>Son günlerde şehirde bir dizi Mantar kaybolma vakası yaşandı. Aynı zamanda şehir dışlarında akıllarını yitirmişe benzeyen çok sayıda mutant Mantar ortaya çıktı ve görünümleri kayıp kişilerin çoğuna şaşırtıcı derecede benziyor! Cesur ve zeki Mantar, lütfen bu görevi üstlen ve olayı araştır.</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Diğer Tesisleri 5. Seviyeye Ulaştır</t>
        </is>
      </c>
      <c r="C28692" t="inlineStr">
        <is>
          <t>其他设施达到5级</t>
        </is>
      </c>
    </row>
    <row r="28693" ht="13.5" customHeight="1">
      <c r="A28693" t="n">
        <v>405979</v>
      </c>
      <c r="B28693" t="inlineStr">
        <is>
          <t>Diğer Tesisleri 10. Seviyeye Ulaştır</t>
        </is>
      </c>
      <c r="C28693" t="inlineStr">
        <is>
          <t>其他设施达到10级</t>
        </is>
      </c>
    </row>
    <row r="28694" ht="13.5" customHeight="1">
      <c r="A28694" t="n">
        <v>405980</v>
      </c>
      <c r="B28694" t="inlineStr">
        <is>
          <t>Diğer Tesisleri 15. Seviyeye Ulaştır</t>
        </is>
      </c>
      <c r="C28694" t="inlineStr">
        <is>
          <t>其他设施达到15级</t>
        </is>
      </c>
    </row>
    <row r="28695" ht="13.5" customHeight="1">
      <c r="A28695" t="n">
        <v>405981</v>
      </c>
      <c r="B28695" t="inlineStr">
        <is>
          <t>Diğer Tesisleri 20. Seviyeye Ulaştır</t>
        </is>
      </c>
      <c r="C28695" t="inlineStr">
        <is>
          <t>其他设施达到20级</t>
        </is>
      </c>
    </row>
    <row r="28696" ht="13.5" customHeight="1">
      <c r="A28696" t="n">
        <v>405982</v>
      </c>
      <c r="B28696" t="inlineStr">
        <is>
          <t>Diğer Tesisleri 25. Seviyeye Ulaştır</t>
        </is>
      </c>
      <c r="C28696" t="inlineStr">
        <is>
          <t>其他设施达到25级</t>
        </is>
      </c>
    </row>
    <row r="28697" ht="13.5" customHeight="1">
      <c r="A28697" t="n">
        <v>405983</v>
      </c>
      <c r="B28697" t="inlineStr">
        <is>
          <t>Toplamda 50 Enerji Tüket</t>
        </is>
      </c>
      <c r="C28697" t="inlineStr">
        <is>
          <t>累计消耗50点精力值</t>
        </is>
      </c>
    </row>
    <row r="28698" ht="13.5" customHeight="1">
      <c r="A28698" t="n">
        <v>405984</v>
      </c>
      <c r="B28698" t="inlineStr">
        <is>
          <t>Toplamda 100 Enerji Tüket</t>
        </is>
      </c>
      <c r="C28698" t="inlineStr">
        <is>
          <t>累计消耗100点精力值</t>
        </is>
      </c>
    </row>
    <row r="28699" ht="13.5" customHeight="1">
      <c r="A28699" t="n">
        <v>405985</v>
      </c>
      <c r="B28699" t="inlineStr">
        <is>
          <t>Toplamda 150 Enerji Tüket</t>
        </is>
      </c>
      <c r="C28699" t="inlineStr">
        <is>
          <t>累计消耗150点精力值</t>
        </is>
      </c>
    </row>
    <row r="28700" ht="13.5" customHeight="1">
      <c r="A28700" t="n">
        <v>405986</v>
      </c>
      <c r="B28700" t="inlineStr">
        <is>
          <t>Toplamda 200 Enerji Tüket</t>
        </is>
      </c>
      <c r="C28700" t="inlineStr">
        <is>
          <t>累计消耗200点精力值</t>
        </is>
      </c>
    </row>
    <row r="28701" ht="13.5" customHeight="1">
      <c r="A28701" t="n">
        <v>405987</v>
      </c>
      <c r="B28701" t="inlineStr">
        <is>
          <t>Toplamda 300 Enerji Tüket</t>
        </is>
      </c>
      <c r="C28701" t="inlineStr">
        <is>
          <t>累计消耗300点精力值</t>
        </is>
      </c>
    </row>
    <row r="28702" ht="13.5" customHeight="1">
      <c r="A28702" t="n">
        <v>405988</v>
      </c>
      <c r="B28702" t="inlineStr">
        <is>
          <t>Toplamda 400 Enerji Tüket</t>
        </is>
      </c>
      <c r="C28702" t="inlineStr">
        <is>
          <t>累计消耗400点精力值</t>
        </is>
      </c>
    </row>
    <row r="28703" ht="13.5" customHeight="1">
      <c r="A28703" t="n">
        <v>405989</v>
      </c>
      <c r="B28703" t="inlineStr">
        <is>
          <t>Toplamda 500 Enerji Tüket</t>
        </is>
      </c>
      <c r="C28703" t="inlineStr">
        <is>
          <t>累计消耗500点精力值</t>
        </is>
      </c>
    </row>
    <row r="28704" ht="13.5" customHeight="1">
      <c r="A28704" t="n">
        <v>405990</v>
      </c>
      <c r="B28704" t="inlineStr">
        <is>
          <t>Toplamda 600 Enerji Tüket</t>
        </is>
      </c>
      <c r="C28704" t="inlineStr">
        <is>
          <t>累计消耗600点精力值</t>
        </is>
      </c>
    </row>
    <row r="28705" ht="13.5" customHeight="1">
      <c r="A28705" t="n">
        <v>405991</v>
      </c>
      <c r="B28705" t="inlineStr">
        <is>
          <t>Toplamda 700 Enerji Tüket</t>
        </is>
      </c>
      <c r="C28705" t="inlineStr">
        <is>
          <t>累计消耗700点精力值</t>
        </is>
      </c>
    </row>
    <row r="28706" ht="13.5" customHeight="1">
      <c r="A28706" t="n">
        <v>405992</v>
      </c>
      <c r="B28706" t="inlineStr">
        <is>
          <t>Toplamda 800 Enerji Tüket</t>
        </is>
      </c>
      <c r="C28706" t="inlineStr">
        <is>
          <t>累计消耗800点精力值</t>
        </is>
      </c>
    </row>
    <row r="28707" ht="13.5" customHeight="1">
      <c r="A28707" t="n">
        <v>405993</v>
      </c>
      <c r="B28707" t="inlineStr">
        <is>
          <t>Toplamda 900 Enerji Tüket</t>
        </is>
      </c>
      <c r="C28707" t="inlineStr">
        <is>
          <t>累计消耗900点精力值</t>
        </is>
      </c>
    </row>
    <row r="28708" ht="13.5" customHeight="1">
      <c r="A28708" t="n">
        <v>405994</v>
      </c>
      <c r="B28708" t="inlineStr">
        <is>
          <t>Toplamda 1000 Enerji Tüket</t>
        </is>
      </c>
      <c r="C28708" t="inlineStr">
        <is>
          <t>累计消耗1000点精力值</t>
        </is>
      </c>
    </row>
    <row r="28709" ht="13.5" customHeight="1">
      <c r="A28709" t="n">
        <v>405995</v>
      </c>
      <c r="B28709" t="inlineStr">
        <is>
          <t>Toplamda 1100 Enerji Tüket</t>
        </is>
      </c>
      <c r="C28709" t="inlineStr">
        <is>
          <t>累计消耗1100点精力值</t>
        </is>
      </c>
    </row>
    <row r="28710" ht="13.5" customHeight="1">
      <c r="A28710" t="n">
        <v>405996</v>
      </c>
      <c r="B28710" t="inlineStr">
        <is>
          <t>Toplamda 1200 Enerji Tüket</t>
        </is>
      </c>
      <c r="C28710" t="inlineStr">
        <is>
          <t>累计消耗1200点精力值</t>
        </is>
      </c>
    </row>
    <row r="28711" ht="13.5" customHeight="1">
      <c r="A28711" t="n">
        <v>405997</v>
      </c>
      <c r="B28711" t="inlineStr">
        <is>
          <t>Toplamda 1300 Enerji Tüket</t>
        </is>
      </c>
      <c r="C28711" t="inlineStr">
        <is>
          <t>累计消耗1300点精力值</t>
        </is>
      </c>
    </row>
    <row r="28712" ht="13.5" customHeight="1">
      <c r="A28712" t="n">
        <v>405998</v>
      </c>
      <c r="B28712" t="inlineStr">
        <is>
          <t>Toplamda 1400 Enerji Tüket</t>
        </is>
      </c>
      <c r="C28712" t="inlineStr">
        <is>
          <t>累计消耗1400点精力值</t>
        </is>
      </c>
    </row>
    <row r="28713" ht="13.5" customHeight="1">
      <c r="A28713" t="n">
        <v>405999</v>
      </c>
      <c r="B28713" t="inlineStr">
        <is>
          <t>Toplamda 1500 Enerji Tüket</t>
        </is>
      </c>
      <c r="C28713" t="inlineStr">
        <is>
          <t>累计消耗1500点精力值</t>
        </is>
      </c>
    </row>
    <row r="28714" ht="13.5" customHeight="1">
      <c r="A28714" t="n">
        <v>406000</v>
      </c>
      <c r="B28714" t="inlineStr">
        <is>
          <t>1 Dost Seviyesini 5. Seviyeye Yükselt</t>
        </is>
      </c>
      <c r="C28714" t="inlineStr">
        <is>
          <t>将1个同伴等级提升至5级</t>
        </is>
      </c>
    </row>
    <row r="28715" ht="13.5" customHeight="1">
      <c r="A28715" t="n">
        <v>406001</v>
      </c>
      <c r="B28715" t="inlineStr">
        <is>
          <t>3 Dost Seviyesini 5. Seviyeye Yükselt</t>
        </is>
      </c>
      <c r="C28715" t="inlineStr">
        <is>
          <t>将3个同伴等级提升至5级</t>
        </is>
      </c>
    </row>
    <row r="28716" ht="13.5" customHeight="1">
      <c r="A28716" t="n">
        <v>406002</v>
      </c>
      <c r="B28716" t="inlineStr">
        <is>
          <t>5 Dost Seviyesini 5. Seviyeye Yükselt</t>
        </is>
      </c>
      <c r="C28716" t="inlineStr">
        <is>
          <t>将5个同伴等级提升至5级</t>
        </is>
      </c>
    </row>
    <row r="28717" ht="13.5" customHeight="1">
      <c r="A28717" t="n">
        <v>406003</v>
      </c>
      <c r="B28717" t="inlineStr">
        <is>
          <t>8 Dost Seviyesini 5. Seviyeye Yükselt</t>
        </is>
      </c>
      <c r="C28717" t="inlineStr">
        <is>
          <t>将8个同伴等级提升至5级</t>
        </is>
      </c>
    </row>
    <row r="28718" ht="13.5" customHeight="1">
      <c r="A28718" t="n">
        <v>406004</v>
      </c>
      <c r="B28718" t="inlineStr">
        <is>
          <t>10 Dost Seviyesini 5. Seviyeye Yükselt</t>
        </is>
      </c>
      <c r="C28718" t="inlineStr">
        <is>
          <t>将10个同伴等级提升至5级</t>
        </is>
      </c>
    </row>
    <row r="28719" ht="13.5" customHeight="1">
      <c r="A28719" t="n">
        <v>406005</v>
      </c>
      <c r="B28719" t="inlineStr">
        <is>
          <t>1 Dost Seviyesini 10. Seviyeye Yükselt</t>
        </is>
      </c>
      <c r="C28719" t="inlineStr">
        <is>
          <t>将1个同伴等级提升至10级</t>
        </is>
      </c>
    </row>
    <row r="28720" ht="13.5" customHeight="1">
      <c r="A28720" t="n">
        <v>406006</v>
      </c>
      <c r="B28720" t="inlineStr">
        <is>
          <t>2 Dost Seviyesini 10. Seviyeye Yükselt</t>
        </is>
      </c>
      <c r="C28720" t="inlineStr">
        <is>
          <t>将2个同伴等级提升至10级</t>
        </is>
      </c>
    </row>
    <row r="28721" ht="13.5" customHeight="1">
      <c r="A28721" t="n">
        <v>406007</v>
      </c>
      <c r="B28721" t="inlineStr">
        <is>
          <t>4 Dost Seviyesini 10. Seviyeye Yükselt</t>
        </is>
      </c>
      <c r="C28721" t="inlineStr">
        <is>
          <t>将4个同伴等级提升至10级</t>
        </is>
      </c>
    </row>
    <row r="28722" ht="13.5" customHeight="1">
      <c r="A28722" t="n">
        <v>406008</v>
      </c>
      <c r="B28722" t="inlineStr">
        <is>
          <t>8 Dost Seviyesini 10. Seviyeye Yükselt</t>
        </is>
      </c>
      <c r="C28722" t="inlineStr">
        <is>
          <t>将8个同伴等级提升至10级</t>
        </is>
      </c>
    </row>
    <row r="28723" ht="13.5" customHeight="1">
      <c r="A28723" t="n">
        <v>406009</v>
      </c>
      <c r="B28723" t="inlineStr">
        <is>
          <t>12 Dost Seviyesini 10. Seviyeye Yükselt</t>
        </is>
      </c>
      <c r="C28723" t="inlineStr">
        <is>
          <t>将12个同伴等级提升至10级</t>
        </is>
      </c>
    </row>
    <row r="28724" ht="13.5" customHeight="1">
      <c r="A28724" t="n">
        <v>406010</v>
      </c>
      <c r="B28724" t="inlineStr">
        <is>
          <t>Toplam 3000 Sermaye Elde Et</t>
        </is>
      </c>
      <c r="C28724" t="inlineStr">
        <is>
          <t>累计获取资金3000</t>
        </is>
      </c>
    </row>
    <row r="28725" ht="13.5" customHeight="1">
      <c r="A28725" t="n">
        <v>406011</v>
      </c>
      <c r="B28725" t="inlineStr">
        <is>
          <t>Toplam 6000 Sermaye Elde Et</t>
        </is>
      </c>
      <c r="C28725" t="inlineStr">
        <is>
          <t>累计获取资金6000</t>
        </is>
      </c>
    </row>
    <row r="28726" ht="13.5" customHeight="1">
      <c r="A28726" t="n">
        <v>406012</v>
      </c>
      <c r="B28726" t="inlineStr">
        <is>
          <t>Toplam 9000 Sermaye Elde Et</t>
        </is>
      </c>
      <c r="C28726" t="inlineStr">
        <is>
          <t>累计获取资金9000</t>
        </is>
      </c>
    </row>
    <row r="28727" ht="13.5" customHeight="1">
      <c r="A28727" t="n">
        <v>406013</v>
      </c>
      <c r="B28727" t="inlineStr">
        <is>
          <t>Toplam 18000 Sermaye Elde Et</t>
        </is>
      </c>
      <c r="C28727" t="inlineStr">
        <is>
          <t>累计获取资金18000</t>
        </is>
      </c>
    </row>
    <row r="28728" ht="13.5" customHeight="1">
      <c r="A28728" t="n">
        <v>406014</v>
      </c>
      <c r="B28728" t="inlineStr">
        <is>
          <t>Toplam 36000 Sermaye Elde Et</t>
        </is>
      </c>
      <c r="C28728" t="inlineStr">
        <is>
          <t>累计获取资金36000</t>
        </is>
      </c>
    </row>
    <row r="28729" ht="13.5" customHeight="1">
      <c r="A28729" t="n">
        <v>406015</v>
      </c>
      <c r="B28729" t="inlineStr">
        <is>
          <t>Toplam 72000 Sermaye Elde Et</t>
        </is>
      </c>
      <c r="C28729" t="inlineStr">
        <is>
          <t>累计获取资金72000</t>
        </is>
      </c>
    </row>
    <row r="28730" ht="13.5" customHeight="1">
      <c r="A28730" t="n">
        <v>406016</v>
      </c>
      <c r="B28730" t="inlineStr">
        <is>
          <t>Toplam 144000 Sermaye Elde Et</t>
        </is>
      </c>
      <c r="C28730" t="inlineStr">
        <is>
          <t>累计获取资金144000</t>
        </is>
      </c>
    </row>
    <row r="28731" ht="13.5" customHeight="1">
      <c r="A28731" t="n">
        <v>406017</v>
      </c>
      <c r="B28731" t="inlineStr">
        <is>
          <t>Toplam 288000 Sermaye Elde Et</t>
        </is>
      </c>
      <c r="C28731" t="inlineStr">
        <is>
          <t>累计获取资金288000</t>
        </is>
      </c>
    </row>
    <row r="28732" ht="13.5" customHeight="1">
      <c r="A28732" t="n">
        <v>406018</v>
      </c>
      <c r="B28732" t="inlineStr">
        <is>
          <t>Toplam 576000 Sermaye Elde Et</t>
        </is>
      </c>
      <c r="C28732" t="inlineStr">
        <is>
          <t>累计获取资金576000</t>
        </is>
      </c>
    </row>
    <row r="28733" ht="13.5" customHeight="1">
      <c r="A28733" t="n">
        <v>406019</v>
      </c>
      <c r="B28733" t="inlineStr">
        <is>
          <t>Toplam 1152000 Sermaye Elde Et</t>
        </is>
      </c>
      <c r="C28733" t="inlineStr">
        <is>
          <t>累计获取资金1152000</t>
        </is>
      </c>
    </row>
    <row r="28734" ht="13.5" customHeight="1">
      <c r="A28734" t="n">
        <v>406020</v>
      </c>
      <c r="B28734" t="inlineStr">
        <is>
          <t>Toplam 2304000 Sermaye Elde Et</t>
        </is>
      </c>
      <c r="C28734" t="inlineStr">
        <is>
          <t>累计获取资金2304000</t>
        </is>
      </c>
    </row>
    <row r="28735" ht="13.5" customHeight="1">
      <c r="A28735" t="n">
        <v>406021</v>
      </c>
      <c r="B28735" t="inlineStr">
        <is>
          <t>Toplam 3456000 Sermaye Elde Et</t>
        </is>
      </c>
      <c r="C28735" t="inlineStr">
        <is>
          <t>累计获取资金3456000</t>
        </is>
      </c>
    </row>
    <row r="28736" ht="13.5" customHeight="1">
      <c r="A28736" t="n">
        <v>406022</v>
      </c>
      <c r="B28736" t="inlineStr">
        <is>
          <t>Toplam 4608000 Sermaye Elde Et</t>
        </is>
      </c>
      <c r="C28736" t="inlineStr">
        <is>
          <t>累计获取资金4608000</t>
        </is>
      </c>
    </row>
    <row r="28737" ht="13.5" customHeight="1">
      <c r="A28737" t="n">
        <v>406023</v>
      </c>
      <c r="B28737" t="inlineStr">
        <is>
          <t>Toplam 5760000 Sermaye Elde Et</t>
        </is>
      </c>
      <c r="C28737" t="inlineStr">
        <is>
          <t>累计获取资金5760000</t>
        </is>
      </c>
    </row>
    <row r="28738" ht="13.5" customHeight="1">
      <c r="A28738" t="n">
        <v>406024</v>
      </c>
      <c r="B28738" t="inlineStr">
        <is>
          <t>Toplam 6912000 Sermaye Elde Et</t>
        </is>
      </c>
      <c r="C28738" t="inlineStr">
        <is>
          <t>累计获取资金6912000</t>
        </is>
      </c>
    </row>
    <row r="28739" ht="13.5" customHeight="1">
      <c r="A28739" t="n">
        <v>406025</v>
      </c>
      <c r="B28739" t="inlineStr">
        <is>
          <t>Toplam 8064000 Sermaye Elde Et</t>
        </is>
      </c>
      <c r="C28739" t="inlineStr">
        <is>
          <t>累计获取资金8064000</t>
        </is>
      </c>
    </row>
    <row r="28740" ht="13.5" customHeight="1">
      <c r="A28740" t="n">
        <v>406026</v>
      </c>
      <c r="B28740" t="inlineStr">
        <is>
          <t>Toplam 9216000 Sermaye Elde Et</t>
        </is>
      </c>
      <c r="C28740" t="inlineStr">
        <is>
          <t>累计获取资金9216000</t>
        </is>
      </c>
    </row>
    <row r="28741" ht="13.5" customHeight="1">
      <c r="A28741" t="n">
        <v>406027</v>
      </c>
      <c r="B28741" t="inlineStr">
        <is>
          <t>Toplam 10368000 Sermaye Elde Et</t>
        </is>
      </c>
      <c r="C28741" t="inlineStr">
        <is>
          <t>累计获取资金10368000</t>
        </is>
      </c>
    </row>
    <row r="28742" ht="13.5" customHeight="1">
      <c r="A28742" t="n">
        <v>406028</v>
      </c>
      <c r="B28742" t="inlineStr">
        <is>
          <t>Toplam 12672000 Sermaye Elde Et</t>
        </is>
      </c>
      <c r="C28742" t="inlineStr">
        <is>
          <t>累计获取资金12672000</t>
        </is>
      </c>
    </row>
    <row r="28743" ht="13.5" customHeight="1">
      <c r="A28743" t="n">
        <v>406029</v>
      </c>
      <c r="B28743" t="inlineStr">
        <is>
          <t>Toplam 14976000 Sermaye Elde Et</t>
        </is>
      </c>
      <c r="C28743" t="inlineStr">
        <is>
          <t>累计获取资金14976000</t>
        </is>
      </c>
    </row>
    <row r="28744" ht="13.5" customHeight="1">
      <c r="A28744" t="n">
        <v>406030</v>
      </c>
      <c r="B28744" t="inlineStr">
        <is>
          <t>Toplam 17280000 Sermaye Elde Et</t>
        </is>
      </c>
      <c r="C28744" t="inlineStr">
        <is>
          <t>累计获取资金17280000</t>
        </is>
      </c>
    </row>
    <row r="28745" ht="13.5" customHeight="1">
      <c r="A28745" t="n">
        <v>406031</v>
      </c>
      <c r="B28745" t="inlineStr">
        <is>
          <t>Etkinlik Seviyesini 3. Seviyeye Yükselt</t>
        </is>
      </c>
      <c r="C28745" t="inlineStr">
        <is>
          <t>活动等级提升至3级</t>
        </is>
      </c>
    </row>
    <row r="28746" ht="13.5" customHeight="1">
      <c r="A28746" t="n">
        <v>406032</v>
      </c>
      <c r="B28746" t="inlineStr">
        <is>
          <t>Etkinlik Seviyesini 5. Seviyeye Yükselt</t>
        </is>
      </c>
      <c r="C28746" t="inlineStr">
        <is>
          <t>活动等级提升至5级</t>
        </is>
      </c>
    </row>
    <row r="28747" ht="13.5" customHeight="1">
      <c r="A28747" t="n">
        <v>406033</v>
      </c>
      <c r="B28747" t="inlineStr">
        <is>
          <t>Etkinlik Seviyesini 10. Seviyeye Yükselt</t>
        </is>
      </c>
      <c r="C28747" t="inlineStr">
        <is>
          <t>活动等级提升至10级</t>
        </is>
      </c>
    </row>
    <row r="28748" ht="13.5" customHeight="1">
      <c r="A28748" t="n">
        <v>406034</v>
      </c>
      <c r="B28748" t="inlineStr">
        <is>
          <t>Etkinlik Seviyesini 15. Seviyeye Yükselt</t>
        </is>
      </c>
      <c r="C28748" t="inlineStr">
        <is>
          <t>活动等级提升至15级</t>
        </is>
      </c>
    </row>
    <row r="28749" ht="13.5" customHeight="1">
      <c r="A28749" t="n">
        <v>406035</v>
      </c>
      <c r="B28749" t="inlineStr">
        <is>
          <t>Etkinlik Seviyesini 18. Seviyeye Yükselt</t>
        </is>
      </c>
      <c r="C28749" t="inlineStr">
        <is>
          <t>活动等级提升至18级</t>
        </is>
      </c>
    </row>
    <row r="28750" ht="13.5" customHeight="1">
      <c r="A28750" t="n">
        <v>406036</v>
      </c>
      <c r="B28750" t="inlineStr">
        <is>
          <t>Etkinlik Seviyesini 20. Seviyeye Yükselt</t>
        </is>
      </c>
      <c r="C28750" t="inlineStr">
        <is>
          <t>活动等级提升至20级</t>
        </is>
      </c>
    </row>
    <row r="28751" ht="13.5" customHeight="1">
      <c r="A28751" t="n">
        <v>406037</v>
      </c>
      <c r="B28751" t="inlineStr">
        <is>
          <t>Etkinlik Seviyesini 21. Seviyeye Yükselt</t>
        </is>
      </c>
      <c r="C28751" t="inlineStr">
        <is>
          <t>活动等级提升至21级</t>
        </is>
      </c>
    </row>
    <row r="28752" ht="13.5" customHeight="1">
      <c r="A28752" t="n">
        <v>406038</v>
      </c>
      <c r="B28752" t="inlineStr">
        <is>
          <t>Etkinlik Seviyesini 22. Seviyeye Yükselt</t>
        </is>
      </c>
      <c r="C28752" t="inlineStr">
        <is>
          <t>活动等级提升至22级</t>
        </is>
      </c>
    </row>
    <row r="28753" ht="13.5" customHeight="1">
      <c r="A28753" t="n">
        <v>406039</v>
      </c>
      <c r="B28753" t="inlineStr">
        <is>
          <t>Toplam 1 Farklı Tesisin Kilidini Aç</t>
        </is>
      </c>
      <c r="C28753" t="inlineStr">
        <is>
          <t>累计解锁1种不同的设施</t>
        </is>
      </c>
    </row>
    <row r="28754" ht="13.5" customHeight="1">
      <c r="A28754" t="n">
        <v>406040</v>
      </c>
      <c r="B28754" t="inlineStr">
        <is>
          <t>Toplam 2 Farklı Tesisin Kilidini Aç</t>
        </is>
      </c>
      <c r="C28754" t="inlineStr">
        <is>
          <t>累计解锁2种不同的设施</t>
        </is>
      </c>
    </row>
    <row r="28755" ht="13.5" customHeight="1">
      <c r="A28755" t="n">
        <v>406041</v>
      </c>
      <c r="B28755" t="inlineStr">
        <is>
          <t>Toplam 4 Farklı Tesisin Kilidini Aç</t>
        </is>
      </c>
      <c r="C28755" t="inlineStr">
        <is>
          <t>累计解锁4种不同的设施</t>
        </is>
      </c>
    </row>
    <row r="28756" ht="13.5" customHeight="1">
      <c r="A28756" t="n">
        <v>406042</v>
      </c>
      <c r="B28756" t="inlineStr">
        <is>
          <t>Toplam 6 Farklı Tesisin Kilidini Aç</t>
        </is>
      </c>
      <c r="C28756" t="inlineStr">
        <is>
          <t>累计解锁6种不同的设施</t>
        </is>
      </c>
    </row>
    <row r="28757" ht="13.5" customHeight="1">
      <c r="A28757" t="n">
        <v>406043</v>
      </c>
      <c r="B28757" t="inlineStr">
        <is>
          <t>Tüm Tesisleri 5. Seviyeye Yükselt</t>
        </is>
      </c>
      <c r="C28757" t="inlineStr">
        <is>
          <t>所有设施等级提升至5级</t>
        </is>
      </c>
    </row>
    <row r="28758" ht="13.5" customHeight="1">
      <c r="A28758" t="n">
        <v>406044</v>
      </c>
      <c r="B28758" t="inlineStr">
        <is>
          <t>Tüm Tesisleri 10. Seviyeye Yükselt</t>
        </is>
      </c>
      <c r="C28758" t="inlineStr">
        <is>
          <t>所有设施等级提升至10级</t>
        </is>
      </c>
    </row>
    <row r="28759" ht="13.5" customHeight="1">
      <c r="A28759" t="n">
        <v>406045</v>
      </c>
      <c r="B28759" t="inlineStr">
        <is>
          <t>Tüm Tesisleri 15. Seviyeye Yükselt</t>
        </is>
      </c>
      <c r="C28759" t="inlineStr">
        <is>
          <t>所有设施等级提升至15级</t>
        </is>
      </c>
    </row>
    <row r="28760" ht="13.5" customHeight="1">
      <c r="A28760" t="n">
        <v>406046</v>
      </c>
      <c r="B28760" t="inlineStr">
        <is>
          <t>Tüm Tesisleri 20. Seviyeye Yükselt</t>
        </is>
      </c>
      <c r="C28760" t="inlineStr">
        <is>
          <t>所有设施等级提升至20级</t>
        </is>
      </c>
    </row>
    <row r="28761" ht="13.5" customHeight="1">
      <c r="A28761" t="n">
        <v>406047</v>
      </c>
      <c r="B28761" t="inlineStr">
        <is>
          <t>Tüm Tesisleri 25. Seviyeye Yükselt</t>
        </is>
      </c>
      <c r="C28761" t="inlineStr">
        <is>
          <t>所有设施等级提升至25级</t>
        </is>
      </c>
    </row>
    <row r="28762" ht="13.5" customHeight="1">
      <c r="A28762" t="n">
        <v>406048</v>
      </c>
      <c r="B28762" t="inlineStr">
        <is>
          <t>Toplamda 4 Dost Topla</t>
        </is>
      </c>
      <c r="C28762" t="inlineStr">
        <is>
          <t>累计招募4个同伴</t>
        </is>
      </c>
    </row>
    <row r="28763" ht="13.5" customHeight="1">
      <c r="A28763" t="n">
        <v>406049</v>
      </c>
      <c r="B28763" t="inlineStr">
        <is>
          <t>Toplamda 8 Dost Topla</t>
        </is>
      </c>
      <c r="C28763" t="inlineStr">
        <is>
          <t>累计招募8个同伴</t>
        </is>
      </c>
    </row>
    <row r="28764" ht="13.5" customHeight="1">
      <c r="A28764" t="n">
        <v>406050</v>
      </c>
      <c r="B28764" t="inlineStr">
        <is>
          <t>Toplamda 12 Dost Topla</t>
        </is>
      </c>
      <c r="C28764" t="inlineStr">
        <is>
          <t>累计招募12个同伴</t>
        </is>
      </c>
    </row>
    <row r="28765" ht="13.5" customHeight="1">
      <c r="A28765" t="n">
        <v>406051</v>
      </c>
      <c r="B28765" t="inlineStr">
        <is>
          <t>Toplamda 16 Dost Topla</t>
        </is>
      </c>
      <c r="C28765" t="inlineStr">
        <is>
          <t>累计招募16个同伴</t>
        </is>
      </c>
    </row>
    <row r="28766" ht="13.5" customHeight="1">
      <c r="A28766" t="n">
        <v>406052</v>
      </c>
      <c r="B28766" t="inlineStr">
        <is>
          <t>Yardımsever Mantar</t>
        </is>
      </c>
      <c r="C28766" t="inlineStr">
        <is>
          <t>热心的菇菇</t>
        </is>
      </c>
    </row>
    <row r="28767" ht="13.5" customHeight="1">
      <c r="A28767" t="n">
        <v>406053</v>
      </c>
      <c r="B28767" t="inlineStr">
        <is>
          <t>Ay Işığı Perisi</t>
        </is>
      </c>
      <c r="C28767" t="inlineStr">
        <is>
          <t>月光精灵</t>
        </is>
      </c>
    </row>
    <row r="28768" ht="13.5" customHeight="1">
      <c r="A28768" t="n">
        <v>406054</v>
      </c>
      <c r="B28768" t="inlineStr">
        <is>
          <t>Bir Ay Işığı Perisi Uçan Evcil Hayvanı Kazan</t>
        </is>
      </c>
      <c r="C28768" t="inlineStr">
        <is>
          <t>获得一个月光精灵飞宠</t>
        </is>
      </c>
    </row>
    <row r="28769" ht="13.5" customHeight="1">
      <c r="A28769" t="n">
        <v>406055</v>
      </c>
      <c r="B28769" t="inlineStr">
        <is>
          <t>Sunucu açılışının 53. günü, karakter seviyesi 100. seviyeye ulaştı</t>
        </is>
      </c>
      <c r="C28769" t="inlineStr">
        <is>
          <t>开服第53天，等级达到100级</t>
        </is>
      </c>
    </row>
    <row r="28770" ht="13.5" customHeight="1">
      <c r="A28770" t="n">
        <v>406056</v>
      </c>
      <c r="B28770" t="inlineStr">
        <is>
          <t>Aktiflik: ##1</t>
        </is>
      </c>
      <c r="C28770" t="inlineStr">
        <is>
          <t>活跃值:##1</t>
        </is>
      </c>
    </row>
    <row r="28771" ht="13.5" customHeight="1">
      <c r="A28771" t="n">
        <v>406057</v>
      </c>
      <c r="B28771" t="inlineStr">
        <is>
          <t>Dost kilidi açık</t>
        </is>
      </c>
      <c r="C28771" t="inlineStr">
        <is>
          <t>同伴已经解锁</t>
        </is>
      </c>
    </row>
    <row r="28772" ht="13.5" customHeight="1">
      <c r="A28772" t="n">
        <v>406058</v>
      </c>
      <c r="B28772" t="inlineStr">
        <is>
          <t>Şartlar sağlanmadı</t>
        </is>
      </c>
      <c r="C28772" t="inlineStr">
        <is>
          <t>未达成条件</t>
        </is>
      </c>
    </row>
    <row r="28773" ht="13.5" customHeight="1">
      <c r="A28773" t="n">
        <v>406059</v>
      </c>
      <c r="B28773" t="inlineStr">
        <is>
          <t>Dost henüz açılmadı, yükseltilemez.</t>
        </is>
      </c>
      <c r="C28773" t="inlineStr">
        <is>
          <t>同伴还没解锁，无法升级</t>
        </is>
      </c>
    </row>
    <row r="28774" ht="13.5" customHeight="1">
      <c r="A28774" t="n">
        <v>406060</v>
      </c>
      <c r="B28774" t="inlineStr">
        <is>
          <t>Tesis kilidi açık</t>
        </is>
      </c>
      <c r="C28774" t="inlineStr">
        <is>
          <t>设施已经解锁</t>
        </is>
      </c>
    </row>
    <row r="28775" ht="13.5" customHeight="1">
      <c r="A28775" t="n">
        <v>406061</v>
      </c>
      <c r="B28775" t="inlineStr">
        <is>
          <t>Tesis açılmadı, yıldız yükseltilemez</t>
        </is>
      </c>
      <c r="C28775" t="inlineStr">
        <is>
          <t>设施未解锁，无法升星</t>
        </is>
      </c>
    </row>
    <row r="28776" ht="13.5" customHeight="1">
      <c r="A28776" t="n">
        <v>406062</v>
      </c>
      <c r="B28776" t="inlineStr">
        <is>
          <t>Savaş başladıktan sonra, saldırı %##1 artar, 10 sn sonra saldırı hızı ve dost saldırı hızı %##2 artar, 20 sn sonra kritik hasar ve beceri kritik hasarı %##3 artar.</t>
        </is>
      </c>
      <c r="C28776" t="inlineStr">
        <is>
          <t>战斗开始后，攻击提高##1%，10秒后，攻速和同伴攻速提高##2%，20秒后，暴伤和技能暴伤提高##3%</t>
        </is>
      </c>
    </row>
    <row r="28777" ht="13.5" customHeight="1">
      <c r="A28777" t="n">
        <v>406063</v>
      </c>
      <c r="B28777" t="inlineStr">
        <is>
          <t>Her gün görevleri tamamlandığında, alınan sözleşme parası %##1 artar.</t>
        </is>
      </c>
      <c r="C28777" t="inlineStr">
        <is>
          <t>完成每日任务时，获取的契约币增加##1%</t>
        </is>
      </c>
    </row>
    <row r="28778" ht="13.5" customHeight="1">
      <c r="A28778" t="n">
        <v>406064</v>
      </c>
      <c r="B28778" t="inlineStr">
        <is>
          <t>##1 zırh delme artışı</t>
        </is>
      </c>
      <c r="C28778" t="inlineStr">
        <is>
          <t>增加##1破甲</t>
        </is>
      </c>
    </row>
    <row r="28779" ht="13.5" customHeight="1">
      <c r="A28779" t="n">
        <v>406066</v>
      </c>
      <c r="B28779" t="inlineStr">
        <is>
          <t>Zırh Delme artışı %##1</t>
        </is>
      </c>
      <c r="C28779" t="inlineStr">
        <is>
          <t>增加##1%破甲</t>
        </is>
      </c>
    </row>
    <row r="28780" ht="13.5" customHeight="1">
      <c r="A28780" t="n">
        <v>406067</v>
      </c>
      <c r="B28780" t="inlineStr">
        <is>
          <t>Savaş başladıktan sonra, saldırı %##1 artar, 10 sn sonra saldırı hızı ve dost saldırı hızı %##2 artar, 20 sn sonra nihai kritik hasar ve nihai beceri kritik hasar %##3 artar.</t>
        </is>
      </c>
      <c r="C28780" t="inlineStr">
        <is>
          <t>战斗开始后，攻击提高##1%,10秒后,攻速和同伴攻速提高##2%,20秒后,最终暴伤和最终技能暴伤提高##3%</t>
        </is>
      </c>
    </row>
    <row r="28781" ht="13.5" customHeight="1">
      <c r="A28781" t="n">
        <v>406068</v>
      </c>
      <c r="B28781" t="inlineStr">
        <is>
          <t>Her gün görevleri tamamlandığında, alınan sözleşme parası %##1 artar.</t>
        </is>
      </c>
      <c r="C28781" t="inlineStr">
        <is>
          <t>完成每日任务时，获取的契约币奖励提高##1%</t>
        </is>
      </c>
    </row>
    <row r="28782" ht="13.5" customHeight="1">
      <c r="A28782" t="n">
        <v>406069</v>
      </c>
      <c r="B28782" t="inlineStr">
        <is>
          <t>1. Etkinlik süresi boyunca, Mantarlar her gün üç kez görevleri tamamlayarak çekiliş şansı elde edebilir.\n2. Mükemmel şans çeken mantarlar, Şans Yağıyor büyük ödül çekilişine katılır!\n3. Eğer o günün Şans Yağıyor ödülü bay geçerse, ertesi günün Şans Yağıyor etkinliğinde rastgele çekiliş yapılır.</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Yarış Müdahalesi</t>
        </is>
      </c>
      <c r="C28783" t="inlineStr">
        <is>
          <t>时速干扰</t>
        </is>
      </c>
    </row>
    <row r="28784" ht="13.5" customHeight="1">
      <c r="A28784" t="n">
        <v>406071</v>
      </c>
      <c r="B28784" t="inlineStr">
        <is>
          <t>Ay Işığı Koruyucusu</t>
        </is>
      </c>
      <c r="C28784" t="inlineStr">
        <is>
          <t>月光守护</t>
        </is>
      </c>
    </row>
    <row r="28785" ht="13.5" customHeight="1">
      <c r="A28785" t="n">
        <v>406072</v>
      </c>
      <c r="B28785" t="inlineStr">
        <is>
          <t>Küçük Ruh Canavarı</t>
        </is>
      </c>
      <c r="C28785" t="inlineStr">
        <is>
          <t>小魔魂</t>
        </is>
      </c>
    </row>
    <row r="28786" ht="13.5" customHeight="1">
      <c r="A28786" t="n">
        <v>406073</v>
      </c>
      <c r="B28786" t="inlineStr">
        <is>
          <t>Hızlı Hayalet</t>
        </is>
      </c>
      <c r="C28786" t="inlineStr">
        <is>
          <t>速速鬼</t>
        </is>
      </c>
    </row>
    <row r="28787" ht="13.5" customHeight="1">
      <c r="A28787" t="n">
        <v>406074</v>
      </c>
      <c r="B28787" t="inlineStr">
        <is>
          <t>Yer Hayaleti</t>
        </is>
      </c>
      <c r="C28787" t="inlineStr">
        <is>
          <t>遁地鬼</t>
        </is>
      </c>
    </row>
    <row r="28788" ht="13.5" customHeight="1">
      <c r="A28788" t="n">
        <v>406075</v>
      </c>
      <c r="B28788" t="inlineStr">
        <is>
          <t>Güçlü Hayalet</t>
        </is>
      </c>
      <c r="C28788" t="inlineStr">
        <is>
          <t>壮壮鬼</t>
        </is>
      </c>
    </row>
    <row r="28789" ht="13.5" customHeight="1">
      <c r="A28789" t="n">
        <v>406076</v>
      </c>
      <c r="B28789" t="inlineStr">
        <is>
          <t>Büyük Hayalet Kral</t>
        </is>
      </c>
      <c r="C28789" t="inlineStr">
        <is>
          <t>大鬼王</t>
        </is>
      </c>
    </row>
    <row r="28790" ht="13.5" customHeight="1">
      <c r="A28790" t="n">
        <v>406078</v>
      </c>
      <c r="B28790" t="inlineStr">
        <is>
          <t>Ağır Darbe</t>
        </is>
      </c>
      <c r="C28790" t="inlineStr">
        <is>
          <t>重棒出击</t>
        </is>
      </c>
    </row>
    <row r="28791" ht="13.5" customHeight="1">
      <c r="A28791" t="n">
        <v>406080</v>
      </c>
      <c r="B28791" t="inlineStr">
        <is>
          <t>Şeytanı Mühürleme Tekniği</t>
        </is>
      </c>
      <c r="C28791" t="inlineStr">
        <is>
          <t>封魔神功</t>
        </is>
      </c>
    </row>
    <row r="28792" ht="13.5" customHeight="1">
      <c r="A28792" t="n">
        <v>406081</v>
      </c>
      <c r="B28792" t="inlineStr">
        <is>
          <t>Savaş başladıktan sonra, tüm düşmanların Temel Saldırı ve Temel Sağlık değerini %##1 azaltır (yalnızca Maks Sağlık Değerini değiştirir, mevcut SP'yi değiştirmez. Ancak mevcut SP yeni sınırı aşamaz). 15 saniye sonra, kendi Temel Saldırı ve Temel Sağlık değerini %##2 artırır ve Maks Sağlık Değerinin %##3 oranını geri kazanır.</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&lt;Yüz Hayalet Gecesi&gt;</t>
        </is>
      </c>
      <c r="C28793" t="inlineStr">
        <is>
          <t>&lt;百鬼夜行&gt;</t>
        </is>
      </c>
    </row>
    <row r="28794" ht="13.5" customHeight="1">
      <c r="A28794" t="n">
        <v>1000662</v>
      </c>
      <c r="B28794" t="inlineStr">
        <is>
          <t>Karşı Saldırı Hediyesi Ⅶ</t>
        </is>
      </c>
      <c r="C28794" t="inlineStr">
        <is>
          <t>逆袭好礼Ⅶ</t>
        </is>
      </c>
    </row>
    <row r="28795" ht="13.5" customHeight="1">
      <c r="A28795" t="n">
        <v>10410607</v>
      </c>
      <c r="B28795" t="inlineStr">
        <is>
          <t>%##1 Blok ve %##2 Dost Direnci artırır. Savaş başladıktan sonra, her 11 saniyede bir alan içindeki hedeflere %##3 Beceri Hasarı, %##4 mevcut Kombo Saldırı Hasarı (kritik vurabilir), %##5 mevcut Karşı Saldırı Hasarı (kritik vurabilir) verir ve bir lanet ekler, hedefin her saniye kendi Maks Sağlık Değerinin %##6 oranı kadar hasar almasına ve Hasar Azaltmasının %##7 azalmasına neden olur, 3 saniye sürer (lanet hasarı hasar bağışıklığını göz ardı eder, lanet arındırılamaz) (savaş başladıktan hemen sonra bir kez tetiklenir).</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Savaş başladıktan sonra, tüm düşmanların Temel Saldırı ve Temel Sağlık değerini %##1 azaltır. 15 saniye sonra, kendi Temel Saldırı ve Temel Sağlık değerini %##2 artırır ve Maks Sağlık Değerinin %##3 oranını geri kazanır.</t>
        </is>
      </c>
      <c r="C28796" t="inlineStr">
        <is>
          <t>战斗开始后，使所有敌方基础攻击和基础生命降低##1%。15秒后，自身基础攻击和基础生命增加##2%,并回复##3%最大生命值</t>
        </is>
      </c>
    </row>
    <row r="28797" ht="13.5" customHeight="1">
      <c r="A28797" t="n">
        <v>1000663</v>
      </c>
      <c r="B28797" t="inlineStr">
        <is>
          <t>Tüm takımın temel enerji geri kazanma hızı artışı %10</t>
        </is>
      </c>
      <c r="C28797" t="inlineStr">
        <is>
          <t>全队增加10%基础能量回复速度</t>
        </is>
      </c>
    </row>
    <row r="28798" ht="13.5" customHeight="1">
      <c r="A28798" t="n">
        <v>1000664</v>
      </c>
      <c r="B28798" t="inlineStr">
        <is>
          <t>Mantar, temel enerji geri kazanma hızı artışı %30, beceri hasar artışı %10</t>
        </is>
      </c>
      <c r="C28798" t="inlineStr">
        <is>
          <t>菇菇增加30%基础能量回复速度与10%技能伤害</t>
        </is>
      </c>
    </row>
    <row r="28799" ht="13.5" customHeight="1">
      <c r="A28799" t="n">
        <v>1000665</v>
      </c>
      <c r="B28799" t="inlineStr">
        <is>
          <t>Temel enerji geri kazanma hızı artışı %20</t>
        </is>
      </c>
      <c r="C28799" t="inlineStr">
        <is>
          <t>增加20%基础能量回复速度</t>
        </is>
      </c>
    </row>
    <row r="28800" ht="13.5" customHeight="1">
      <c r="A28800" t="n">
        <v>1000666</v>
      </c>
      <c r="B28800" t="inlineStr">
        <is>
          <t>Alarm Kral'ın temel enerji geri kazanma hızını %50 azaltır</t>
        </is>
      </c>
      <c r="C28800" t="inlineStr">
        <is>
          <t>降低50%闹钟王的基础能量回复速度</t>
        </is>
      </c>
    </row>
    <row r="28801" ht="13.5" customHeight="1">
      <c r="A28801" t="n">
        <v>1000667</v>
      </c>
      <c r="B28801" t="inlineStr">
        <is>
          <t>Temel enerji geri kazanma hızı artışı %30, beceri hasar artışı %10</t>
        </is>
      </c>
      <c r="C28801" t="inlineStr">
        <is>
          <t>增加30%基础能量回复速度与10%技能伤害</t>
        </is>
      </c>
    </row>
    <row r="28802" ht="13.5" customHeight="1">
      <c r="A28802" t="n">
        <v>1000668</v>
      </c>
      <c r="B28802" t="inlineStr">
        <is>
          <t>Temel enerji geri kazanma hızı artışı %30</t>
        </is>
      </c>
      <c r="C28802" t="inlineStr">
        <is>
          <t>增加30%基础能量回复速度</t>
        </is>
      </c>
    </row>
    <row r="28803" ht="13.5" customHeight="1">
      <c r="A28803" t="n">
        <v>406079</v>
      </c>
      <c r="B28803" t="inlineStr">
        <is>
          <t>%##1 Blok ve %##2 Dost Direnci artırır. Savaş başladıktan sonra, her 11 saniyede bir alan içindeki hedeflere %##3 Beceri Hasarı, %##4 mevcut Kombo Saldırı Hasarı (kritik vurabilir), %##5 mevcut Karşı Saldırı Hasarı (kritik vurabilir) verir ve bir lanet ekler, hedefin her saniye kendi Maks Sağlık Değerinin %##6 oranı kadar hasar almasına ve Hasar Azaltmasının %##7 azalmasına neden olur, 4 saniye sürer (lanet hasarı hasar bağışıklığını göz ardı eder, lanet arındırılamaz) (savaş başladıktan hemen sonra bir kez tetiklenir).</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Etkinlik aşaması her gün bir aşama açılacak, zorluk derecesi giderek artacaktır!\n2. Mantarların zaman sınırı içinde hayalet kovan mantarı hayaletlerin saldırılarından koruması gerekir. Hayalet kovan mantarın sağlığı sıfıra düştüğünde, tek mücadele sona erecektir. Hayalet kovan mantarı son ana kadar koruyun.\n3. İlgili aşamalardaki görevleri tamamlayın ve zengin ödüller kazanın!\n4. Mücadele aşaması özel bir aşamadır, normal aşamaların açılmasıyla birlikte mücadele aşamasında daha çeşitli hayaletler görünecektir. Mücadele aşamalarının süresi sınırsızdır, mantarlar sınırlarını zorlayabilir ve arkadaşlarıyla kimin hayalet kovan mantarı daha uzun süre koruyabileceğini ve daha yüksek puan alabileceğini görmek için yarışabilir!</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Hayaletlerin hayalet kovan mantara yaklaşmasını engelleyin, hayalet kovan mantar saldırıya uğrarsa sağlık puanı düşecektir. Sağlık puanı sıfıra ulaştığında, tekli oyun sona erecektir!</t>
        </is>
      </c>
      <c r="C28805" t="inlineStr">
        <is>
          <t>1.阻止鬼怪们靠近驱鬼菇，驱鬼菇若受到攻击，将会扣除生命点。当生命点归零时，单局将会结束！</t>
        </is>
      </c>
    </row>
    <row r="28806" ht="13.5" customHeight="1">
      <c r="A28806" t="n">
        <v>406386</v>
      </c>
      <c r="B28806" t="inlineStr">
        <is>
          <t>Özel Şoför</t>
        </is>
      </c>
      <c r="C28806" t="inlineStr">
        <is>
          <t>专属司机</t>
        </is>
      </c>
    </row>
    <row r="28807" ht="13.5" customHeight="1">
      <c r="A28807" t="n">
        <v>406387</v>
      </c>
      <c r="B28807" t="inlineStr">
        <is>
          <t>Savaş başladıktan sonra, kendi hareket hızınızı %##1, saldırı hızınızı, dost saldırı hızınızı ve enerji geri kazanma hızınızı %##2 artırır, her saniye maksimum sağlığın %##3 kadarını yeniler, kontrol efektlerini yok sayar, 20 saniye sürer.</t>
        </is>
      </c>
      <c r="C28807" t="inlineStr">
        <is>
          <t>战斗开始后，使自身移速提高##1%，攻速、同伴攻速、能量回复速度提高##2%，每秒回复##3%最大生命值，无视控制效果，持续20秒</t>
        </is>
      </c>
    </row>
    <row r="28808" ht="13.5" customHeight="1">
      <c r="A28808" t="n">
        <v>405854</v>
      </c>
      <c r="B28808" t="inlineStr">
        <is>
          <t>Şafak Dokuyucusu</t>
        </is>
      </c>
      <c r="C28808" t="inlineStr">
        <is>
          <t>狐仙儿</t>
        </is>
      </c>
    </row>
    <row r="28809" ht="13.5" customHeight="1">
      <c r="A28809" t="n">
        <v>700025461</v>
      </c>
      <c r="B28809" t="inlineStr">
        <is>
          <t>"Antik Yaşam Kılavuzu" etkinliğinde kullanılan eşya, hediye ettikten sonra 1 kayıt değeri alırsınız, etkinlik sona erdikten sonra 500 altına dönüştürülecektir.</t>
        </is>
      </c>
      <c r="C28809" t="inlineStr">
        <is>
          <t>用于“古代生活图鉴”活动的道具，赠送后获得1点记录值，活动结束后转化为500金币</t>
        </is>
      </c>
    </row>
    <row r="28810" ht="13.5" customHeight="1">
      <c r="A28810" t="n">
        <v>700025567</v>
      </c>
      <c r="B28810" t="inlineStr">
        <is>
          <t>2. Bir engele çarptığınızda, 1 SP kaybeder ve kısa süreli bir Yenilmez efekti kazanırsınız.</t>
        </is>
      </c>
      <c r="C28810" t="inlineStr">
        <is>
          <t>2.碰到障碍物后，会扣除1点血量并获得短时间的无敌效果</t>
        </is>
      </c>
    </row>
    <row r="28811" ht="13.5" customHeight="1">
      <c r="A28811" t="n">
        <v>406065</v>
      </c>
      <c r="B28811" t="inlineStr">
        <is>
          <t>1. Etkinlik sırasında, günlük görevlerden elde edilen aktiflik, kazı kazan aktiflik ilerlemesiyle eşzamanlı olarak sayılır.\n2. İlerleme şartı karşılandığında, ilgili seviyedeki hediye paketi kodu açılabilir.\n3. Hediye paketi kodu, "Legend of Mushroom" oyununda bir ödül için kullanılabilir, her karakter yalnızca 1 kez kullanabilir.</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Bu sistemin gelişimi henüz sınıra ulaşmadı, kullanma yapılamaz.</t>
        </is>
      </c>
      <c r="C28812" t="inlineStr">
        <is>
          <t>该系统养成未达上限，无法兑换</t>
        </is>
      </c>
    </row>
    <row r="28813" ht="13.5" customHeight="1">
      <c r="A28813" t="n">
        <v>1000897</v>
      </c>
      <c r="B28813" t="inlineStr">
        <is>
          <t>Çoklu Kaynak Çekirdeği</t>
        </is>
      </c>
      <c r="C28813" t="inlineStr">
        <is>
          <t>万源核心</t>
        </is>
      </c>
    </row>
    <row r="28814" ht="13.5" customHeight="1">
      <c r="A28814" t="n">
        <v>1000898</v>
      </c>
      <c r="B28814" t="inlineStr">
        <is>
          <t>Yıldız Kulesi'ni etkinleştirmek için kullanılabilen enerji taşı. İçinde birçok farklı kaynaktan gelen enerji birikir ve sınır aşıldığında sistem taşmasından oluşan eşyaların dönüşümüyle elde edilir.</t>
        </is>
      </c>
      <c r="C28814" t="inlineStr">
        <is>
          <t>可用于激活星穹之塔的能量石，内部汇聚着诸多不同来源的能量，由已达上限的系统溢出的道具转换而成。</t>
        </is>
      </c>
    </row>
    <row r="28815" ht="13.5" customHeight="1">
      <c r="A28815" t="n">
        <v>1000899</v>
      </c>
      <c r="B28815" t="inlineStr">
        <is>
          <t>Yıldız Kulesi</t>
        </is>
      </c>
      <c r="C28815" t="inlineStr">
        <is>
          <t>星穹之塔</t>
        </is>
      </c>
    </row>
    <row r="28816" ht="13.5" customHeight="1">
      <c r="A28816" t="n">
        <v>1000900</v>
      </c>
      <c r="B28816" t="inlineStr">
        <is>
          <t>Nihai Hasar Artışı +%##1</t>
        </is>
      </c>
      <c r="C28816" t="inlineStr">
        <is>
          <t>最终增伤+##1%</t>
        </is>
      </c>
    </row>
    <row r="28817" ht="13.5" customHeight="1">
      <c r="A28817" t="n">
        <v>1000901</v>
      </c>
      <c r="B28817" t="inlineStr">
        <is>
          <t>Nihai Hasar Azaltma +%##1</t>
        </is>
      </c>
      <c r="C28817" t="inlineStr">
        <is>
          <t>最终减伤+##1%</t>
        </is>
      </c>
    </row>
    <row r="28818" ht="13.5" customHeight="1">
      <c r="A28818" t="n">
        <v>1000902</v>
      </c>
      <c r="B28818" t="inlineStr">
        <is>
          <t>+%##1</t>
        </is>
      </c>
      <c r="C28818" t="inlineStr">
        <is>
          <t>+##1%</t>
        </is>
      </c>
    </row>
    <row r="28819" ht="13.5" customHeight="1">
      <c r="A28819" t="n">
        <v>1000887</v>
      </c>
      <c r="B28819" t="inlineStr">
        <is>
          <t>Fevkalade Canlanma III</t>
        </is>
      </c>
      <c r="C28819" t="inlineStr">
        <is>
          <t>超凡生息Ⅲ</t>
        </is>
      </c>
    </row>
    <row r="28820" ht="13.5" customHeight="1">
      <c r="A28820" t="n">
        <v>1000888</v>
      </c>
      <c r="B28820" t="inlineStr">
        <is>
          <t>Sıcak Kanlı Savaş İsteği III</t>
        </is>
      </c>
      <c r="C28820" t="inlineStr">
        <is>
          <t>热血战意Ⅲ</t>
        </is>
      </c>
    </row>
    <row r="28821" ht="13.5" customHeight="1">
      <c r="A28821" t="n">
        <v>1000889</v>
      </c>
      <c r="B28821" t="inlineStr">
        <is>
          <t>Sağlam Koruma III</t>
        </is>
      </c>
      <c r="C28821" t="inlineStr">
        <is>
          <t>坚韧防护Ⅲ</t>
        </is>
      </c>
    </row>
    <row r="28822" ht="13.5" customHeight="1">
      <c r="A28822" t="n">
        <v>1000890</v>
      </c>
      <c r="B28822" t="inlineStr">
        <is>
          <t>Yeniden Doğuş</t>
        </is>
      </c>
      <c r="C28822" t="inlineStr">
        <is>
          <t>重生</t>
        </is>
      </c>
    </row>
    <row r="28823" ht="13.5" customHeight="1">
      <c r="A28823" t="n">
        <v>1000891</v>
      </c>
      <c r="B28823" t="inlineStr">
        <is>
          <t>Açılış ödülü, Kutsal Ağaç Özü harcanarak yenilenebilir.</t>
        </is>
      </c>
      <c r="C28823" t="inlineStr">
        <is>
          <t>开局奖励可消耗神树精华进行刷新</t>
        </is>
      </c>
    </row>
    <row r="28824" ht="13.5" customHeight="1">
      <c r="A28824" t="n">
        <v>1000892</v>
      </c>
      <c r="B28824" t="inlineStr">
        <is>
          <t>Kutsal Ağaç'ın Bereketi'ne giderek [Yeniden Doğuş]'u etkinleştirin.</t>
        </is>
      </c>
      <c r="C28824" t="inlineStr">
        <is>
          <t>前往神树祝福解锁【重生】</t>
        </is>
      </c>
    </row>
    <row r="28825" ht="13.5" customHeight="1">
      <c r="A28825" t="n">
        <v>1000893</v>
      </c>
      <c r="B28825" t="inlineStr">
        <is>
          <t>Hepsi kilitlenemez.</t>
        </is>
      </c>
      <c r="C28825" t="inlineStr">
        <is>
          <t>不可全部锁定</t>
        </is>
      </c>
    </row>
    <row r="28826" ht="13.5" customHeight="1">
      <c r="A28826" t="n">
        <v>1000894</v>
      </c>
      <c r="B28826" t="inlineStr">
        <is>
          <t>##1 Kutsal Ağaç Özü harcanarak seçilen eşyaları yenilemek istiyor musunuz?</t>
        </is>
      </c>
      <c r="C28826" t="inlineStr">
        <is>
          <t>是否消耗##1神树精华刷新选中道具</t>
        </is>
      </c>
    </row>
    <row r="28827" ht="13.5" customHeight="1">
      <c r="A28827" t="n">
        <v>1000895</v>
      </c>
      <c r="B28827" t="inlineStr">
        <is>
          <t>Bu Bin Tanrı Denemesi'ne girmek istediğinize emin misiniz?</t>
        </is>
      </c>
      <c r="C28827" t="inlineStr">
        <is>
          <t>是否确认进入本次万神试炼</t>
        </is>
      </c>
    </row>
    <row r="28828" ht="13.5" customHeight="1">
      <c r="A28828" t="n">
        <v>503066</v>
      </c>
      <c r="B28828" t="inlineStr">
        <is>
          <t>Zaman Parçası</t>
        </is>
      </c>
      <c r="C28828" t="inlineStr">
        <is>
          <t>时光碎片</t>
        </is>
      </c>
    </row>
    <row r="28829" ht="13.5" customHeight="1">
      <c r="A28829" t="n">
        <v>503067</v>
      </c>
      <c r="B28829" t="inlineStr">
        <is>
          <t>Zaman Görünürlük İksiri</t>
        </is>
      </c>
      <c r="C28829" t="inlineStr">
        <is>
          <t>时光显影剂</t>
        </is>
      </c>
    </row>
    <row r="28830" ht="13.5" customHeight="1">
      <c r="A28830" t="n">
        <v>503068</v>
      </c>
      <c r="B28830" t="inlineStr">
        <is>
          <t>"Zaman Hazinesi" etkinliğinde koleksiyon parçalarını değiştirmek için kullanılır, eşyalar geri dönüştürülmez.</t>
        </is>
      </c>
      <c r="C28830" t="inlineStr">
        <is>
          <t>用于在“时光宝藏”活动内兑换藏品，道具不回收</t>
        </is>
      </c>
    </row>
    <row r="28831" ht="13.5" customHeight="1">
      <c r="A28831" t="n">
        <v>503069</v>
      </c>
      <c r="B28831" t="inlineStr">
        <is>
          <t>"Zaman Hazinesi" etkinliğinin takas mağazasında ürün değiştirmek için kullanılır, eşyalar geri dönüştürülmez.</t>
        </is>
      </c>
      <c r="C28831" t="inlineStr">
        <is>
          <t>用于在“时光宝藏”活动的兑换商店内兑换商品，道具不回收</t>
        </is>
      </c>
    </row>
    <row r="28832" ht="13.5" customHeight="1">
      <c r="A28832" t="n">
        <v>503070</v>
      </c>
      <c r="B28832" t="inlineStr">
        <is>
          <t>Zamanın Hediyesi</t>
        </is>
      </c>
      <c r="C28832" t="inlineStr">
        <is>
          <t>时光赠礼</t>
        </is>
      </c>
    </row>
    <row r="28833" ht="13.5" customHeight="1">
      <c r="A28833" t="n">
        <v>503071</v>
      </c>
      <c r="B28833" t="inlineStr">
        <is>
          <t>Zaman Hediye Paketi Ⅰ</t>
        </is>
      </c>
      <c r="C28833" t="inlineStr">
        <is>
          <t>时光礼包Ⅰ</t>
        </is>
      </c>
    </row>
    <row r="28834" ht="13.5" customHeight="1">
      <c r="A28834" t="n">
        <v>503072</v>
      </c>
      <c r="B28834" t="inlineStr">
        <is>
          <t>Zaman Hediye Paketi Ⅱ</t>
        </is>
      </c>
      <c r="C28834" t="inlineStr">
        <is>
          <t>时光礼包Ⅱ</t>
        </is>
      </c>
    </row>
    <row r="28835" ht="13.5" customHeight="1">
      <c r="A28835" t="n">
        <v>503073</v>
      </c>
      <c r="B28835" t="inlineStr">
        <is>
          <t>Zaman Hediye Paketi Ⅲ</t>
        </is>
      </c>
      <c r="C28835" t="inlineStr">
        <is>
          <t>时光礼包Ⅲ</t>
        </is>
      </c>
    </row>
    <row r="28836" ht="13.5" customHeight="1">
      <c r="A28836" t="n">
        <v>503074</v>
      </c>
      <c r="B28836" t="inlineStr">
        <is>
          <t>Zaman Hediye Paketi Ⅳ</t>
        </is>
      </c>
      <c r="C28836" t="inlineStr">
        <is>
          <t>时光礼包Ⅳ</t>
        </is>
      </c>
    </row>
    <row r="28837" ht="13.5" customHeight="1">
      <c r="A28837" t="n">
        <v>503075</v>
      </c>
      <c r="B28837" t="inlineStr">
        <is>
          <t>Zaman Hediye Paketi Ⅴ</t>
        </is>
      </c>
      <c r="C28837" t="inlineStr">
        <is>
          <t>时光礼包Ⅴ</t>
        </is>
      </c>
    </row>
    <row r="28838" ht="13.5" customHeight="1">
      <c r="A28838" t="n">
        <v>503076</v>
      </c>
      <c r="B28838" t="inlineStr">
        <is>
          <t>Zaman Hediye Paketi Ⅵ</t>
        </is>
      </c>
      <c r="C28838" t="inlineStr">
        <is>
          <t>时光礼包Ⅵ</t>
        </is>
      </c>
    </row>
    <row r="28839" ht="13.5" customHeight="1">
      <c r="A28839" t="n">
        <v>503077</v>
      </c>
      <c r="B28839" t="inlineStr">
        <is>
          <t>Zaman Hazinesi</t>
        </is>
      </c>
      <c r="C28839" t="inlineStr">
        <is>
          <t>时光宝藏</t>
        </is>
      </c>
    </row>
    <row r="28840" ht="13.5" customHeight="1">
      <c r="A28840" t="n">
        <v>503078</v>
      </c>
      <c r="B28840" t="inlineStr">
        <is>
          <t>&lt;b&gt;&lt;color=#a04703&gt;Hazine Sv. &lt;color=#1aa608&gt;##1&lt;/color&gt;/##2&lt;/color&gt;&lt;/b&gt;</t>
        </is>
      </c>
      <c r="C28840" t="inlineStr">
        <is>
          <t>&lt;b&gt;&lt;color=#a04703&gt;宝藏等级 &lt;color=#1aa608&gt;##1&lt;/color&gt;/##2&lt;/color&gt;&lt;/b&gt;</t>
        </is>
      </c>
    </row>
    <row r="28841" ht="13.5" customHeight="1">
      <c r="A28841" t="n">
        <v>700025568</v>
      </c>
      <c r="B28841" t="inlineStr">
        <is>
          <t>Arenada 9 kez mücadele et</t>
        </is>
      </c>
      <c r="C28841" t="inlineStr">
        <is>
          <t>挑战竞技场9次</t>
        </is>
      </c>
    </row>
    <row r="28842" ht="13.5" customHeight="1">
      <c r="A28842" t="n">
        <v>700025569</v>
      </c>
      <c r="B28842" t="inlineStr">
        <is>
          <t>Arenada 15 kez mücadele et</t>
        </is>
      </c>
      <c r="C28842" t="inlineStr">
        <is>
          <t>挑战竞技场15次</t>
        </is>
      </c>
    </row>
    <row r="28843" ht="13.5" customHeight="1">
      <c r="A28843" t="n">
        <v>2072322</v>
      </c>
      <c r="B28843" t="inlineStr">
        <is>
          <t>III. Harita Keşfi\n1. Oyuncular, haritayı keşfetmek için enerji tüketir, çeşitli olaylarla karşılaşır (hazine sandıkları, canavarlar, rastgele olaylar, diğer oyuncular) ve bu sayede eşya ödülleri ve kişisel puanlar kazanır.\n2. Harita Yapısı: 3 katmandan oluşur. Katmanlar arttıkça, savaş zorluğu da artar ve ödüller daha cazip hale gelir! Her katmanda karşılaşılabilecekler: Hazine sandıkları, canavarlar, mağaralar. Üçüncü katmanda ayrıca diğer oyuncularla da karşılaşılabilir.\n3. Katlar Arası Hareket: 1. Daha yüksek bir katmana girdikten sonra, düşük katmana geri dönemezsiniz. 2. Üçüncü katmanda diğer oyuncular tarafından yenildiğinizde, oyuncu ikinci katmana geri gönderilir. 3. Etkinlik süresince her gün keşif dönemi başladığında, Mantar her zaman birinci katmandan keşfe başlar. 4. Seviye düşürülürken, önceki seviyedeki etkinlikler ve ilgili yardım istekleri silinecektir.\n4. Katman Yükseltme Koşulları: Belirli sayıda [Ejderha Pulları Yöneticisi] harcayarak katman yükseltilebilir.\n5. Ejderha Pulları Yöneticisi, ücretli olarak satın alınarak veya belirli PVE canavarlarını yenerek elde edilebilir. Elde edilen Ejderha Pulları Yöneticisi ≥2 olduğunda, PVE canavarlarını yenmek artık Ejderha Pulları Yöneticisi düşürmez.\n6. enerji Tüketimi: 1. Harita keşfi sırasında dayanıklılık tüketilir. Her katmanda yapılan keşif, farklı miktarda enerji tüketir: birinci katman 1 puan, ikinci katman 2 puan, üçüncü katman 3 puan. 2. Tuzaklarda tekrar mücadele etmek enerji tüketir, tekrar mücadele sırasında tüketilen enerji, o katmandaki keşif için harcanan enerjile aynıdır.\n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Etkinlik açıkken, Mantarlar etkinlik görevlerini tamamlayarak ve paket satın alarak [Zaman Parçası] elde edebilir ([Zaman Parçası], etkinlik sona erdiğinde geri alınmaz). Etkinlik sırasında satın alınabilen paketler yenilenmez.\n2. Etkinlik görevleri iki türe ayrılır: günlük yenilenenler ve etkinlik süresince yenilenmeyenler. Günlük oynanışlara aktif katılarak tüm görevleri kolayca tamamlayabilirsiniz!\n3. Hazinedeki eşyalarla takas yapmak için gerekli miktarda [Zaman Parçası] harcayın.\n4. Harcanan her 1 [Zaman Parçası] için 1 Hazine EXP kazanırsınız; Hazine EXP yükseltme gereksinimine ulaştığında Hazine Seviyesi artar.\n5. Hazine Seviyesini artırarak daha üst seviye eşyalarla takası açın! Etkinliğin en üst büyük ödülü zaman zaman değişecektir, bu yüzden lütfen önceden kontrol edin, Mantarlar.</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Toplamda dört dönemlik Kaderin Lütfu bulunmaktadır, her dönem 7 gün sürer. Her Salı 20:00'de (sunucu saati) çekiliş yapılır.\n2. Her dönemde farklı büyük ödüller bulunmaktadır ve bu dönemdeki ödül havuzundaki tüm oyuncular arasında şanslı kazanan seçilecektir.\n3. Her dönem farklı bir Kraliyet Fermanı ile ilişkilidir ve sadece o dönemde kullanılabilir. Her gün giriş yaparak ücretsiz olarak alabilirsiniz.\n4. Kraliyet Fermanı kullanarak rastgele eşya ödülleri kazanabilir ve o dönemdeki ödül havuzuna dahil olabilirsiniz. Kullanılan ferman sayısı ne kadar fazla olursa, çekiliş sırasında büyük ödül kazanma olasılığı o kadar yüksek olur.\n5. Kraliyet Fermanı'nın kullanım miktarı yalnızca büyük ödül kazanma olasılığını etkiler. Büyük ödül kazanamayan oyuncular, Kaderin Lütfu ödül olasılıklarına göre rastgele eşya ödülleri kazanacaktır.\n6. Her Salı 20:00'de (sunucu saati) çekiliş yapıldıktan sonra, o dönemin Kraliyet Fermanı otomatik olarak geçersiz olur, lütfen zamanında kullanın!</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Mevcut: ##1 Yatırılan:##2</t>
        </is>
      </c>
      <c r="C28846" t="inlineStr">
        <is>
          <t>持有：##1   已投入:##2</t>
        </is>
      </c>
    </row>
    <row r="28847" ht="13.5" customHeight="1">
      <c r="A28847" t="n">
        <v>503268</v>
      </c>
      <c r="B28847" t="inlineStr">
        <is>
          <t>Ödül Geri Sayımı: ##1</t>
        </is>
      </c>
      <c r="C28847" t="inlineStr">
        <is>
          <t>开奖倒计时：##1</t>
        </is>
      </c>
    </row>
    <row r="28848" ht="13.5" customHeight="1">
      <c r="A28848" t="n">
        <v>503269</v>
      </c>
      <c r="B28848" t="inlineStr">
        <is>
          <t>Çekiliş Aşaması</t>
        </is>
      </c>
      <c r="C28848" t="inlineStr">
        <is>
          <t>开奖阶段</t>
        </is>
      </c>
    </row>
    <row r="28849" ht="13.5" customHeight="1">
      <c r="A28849" t="n">
        <v>503270</v>
      </c>
      <c r="B28849" t="inlineStr">
        <is>
          <t>Sıfırlama Süresi: ##1</t>
        </is>
      </c>
      <c r="C28849" t="inlineStr">
        <is>
          <t>重置时间：##1</t>
        </is>
      </c>
    </row>
    <row r="28850" ht="13.5" customHeight="1">
      <c r="A28850" t="n">
        <v>503271</v>
      </c>
      <c r="B28850" t="inlineStr">
        <is>
          <t>Yükseltiliyor</t>
        </is>
      </c>
      <c r="C28850" t="inlineStr">
        <is>
          <t>升级中</t>
        </is>
      </c>
    </row>
    <row r="28851" ht="13.5" customHeight="1">
      <c r="A28851" t="n">
        <v>503272</v>
      </c>
      <c r="B28851" t="inlineStr">
        <is>
          <t>7/1 - 7/7</t>
        </is>
      </c>
      <c r="C28851" t="inlineStr">
        <is>
          <t>7/1——7/7</t>
        </is>
      </c>
    </row>
    <row r="28852" ht="13.5" customHeight="1">
      <c r="A28852" t="n">
        <v>503273</v>
      </c>
      <c r="B28852" t="inlineStr">
        <is>
          <t>7/8 - 7/14</t>
        </is>
      </c>
      <c r="C28852" t="inlineStr">
        <is>
          <t>7/8——7/14</t>
        </is>
      </c>
    </row>
    <row r="28853" ht="13.5" customHeight="1">
      <c r="A28853" t="n">
        <v>503274</v>
      </c>
      <c r="B28853" t="inlineStr">
        <is>
          <t>7/15 - 7/21</t>
        </is>
      </c>
      <c r="C28853" t="inlineStr">
        <is>
          <t>7/15——7/21</t>
        </is>
      </c>
    </row>
    <row r="28854" ht="13.5" customHeight="1">
      <c r="A28854" t="n">
        <v>503275</v>
      </c>
      <c r="B28854" t="inlineStr">
        <is>
          <t>7/22 - 7/28</t>
        </is>
      </c>
      <c r="C28854" t="inlineStr">
        <is>
          <t>7/22——7/28</t>
        </is>
      </c>
    </row>
    <row r="28855" ht="13.5" customHeight="1">
      <c r="A28855" t="n">
        <v>503079</v>
      </c>
      <c r="B28855" t="inlineStr">
        <is>
          <t>Kader Seçimi</t>
        </is>
      </c>
      <c r="C28855" t="inlineStr">
        <is>
          <t>天命之择</t>
        </is>
      </c>
    </row>
    <row r="28856" ht="13.5" customHeight="1">
      <c r="A28856" t="n">
        <v>503080</v>
      </c>
      <c r="B28856" t="inlineStr">
        <is>
          <t>Öte Dünyadan Gelen</t>
        </is>
      </c>
      <c r="C28856" t="inlineStr">
        <is>
          <t>异界来客</t>
        </is>
      </c>
    </row>
    <row r="28857" ht="13.5" customHeight="1">
      <c r="A28857" t="n">
        <v>503081</v>
      </c>
      <c r="B28857" t="inlineStr">
        <is>
          <t>Muhafız Paketi</t>
        </is>
      </c>
      <c r="C28857" t="inlineStr">
        <is>
          <t>守护者礼包</t>
        </is>
      </c>
    </row>
    <row r="28858" ht="13.5" customHeight="1">
      <c r="A28858" t="n">
        <v>503082</v>
      </c>
      <c r="B28858" t="inlineStr">
        <is>
          <t>Öte Dünya Sözleşmesi</t>
        </is>
      </c>
      <c r="C28858" t="inlineStr">
        <is>
          <t>异界契约</t>
        </is>
      </c>
    </row>
    <row r="28859" ht="13.5" customHeight="1">
      <c r="A28859" t="n">
        <v>503083</v>
      </c>
      <c r="B28859" t="inlineStr">
        <is>
          <t>Sihirli Kral Burada!</t>
        </is>
      </c>
      <c r="C28859" t="inlineStr">
        <is>
          <t>魔王在此！</t>
        </is>
      </c>
    </row>
    <row r="28860" ht="13.5" customHeight="1">
      <c r="A28860" t="n">
        <v>503084</v>
      </c>
      <c r="B28860" t="inlineStr">
        <is>
          <t>Öte Dünya Kralı</t>
        </is>
      </c>
      <c r="C28860" t="inlineStr">
        <is>
          <t>异界之王</t>
        </is>
      </c>
    </row>
    <row r="28861" ht="13.5" customHeight="1">
      <c r="A28861" t="n">
        <v>503085</v>
      </c>
      <c r="B28861" t="inlineStr">
        <is>
          <t>Kralın Hazinesi</t>
        </is>
      </c>
      <c r="C28861" t="inlineStr">
        <is>
          <t>王之宝库</t>
        </is>
      </c>
    </row>
    <row r="28862" ht="13.5" customHeight="1">
      <c r="A28862" t="n">
        <v>503086</v>
      </c>
      <c r="B28862" t="inlineStr">
        <is>
          <t>Gizli Mektubu İncele</t>
        </is>
      </c>
      <c r="C28862" t="inlineStr">
        <is>
          <t>审阅密函</t>
        </is>
      </c>
    </row>
    <row r="28863" ht="13.5" customHeight="1">
      <c r="A28863" t="n">
        <v>503087</v>
      </c>
      <c r="B28863" t="inlineStr">
        <is>
          <t>Krallık Yolu</t>
        </is>
      </c>
      <c r="C28863" t="inlineStr">
        <is>
          <t>成王之路</t>
        </is>
      </c>
    </row>
    <row r="28864" ht="13.5" customHeight="1">
      <c r="A28864" t="n">
        <v>503088</v>
      </c>
      <c r="B28864" t="inlineStr">
        <is>
          <t>Kraliyet Başkenti Devriyesi</t>
        </is>
      </c>
      <c r="C28864" t="inlineStr">
        <is>
          <t>王都巡视</t>
        </is>
      </c>
    </row>
    <row r="28865" ht="13.5" customHeight="1">
      <c r="A28865" t="n">
        <v>503089</v>
      </c>
      <c r="B28865" t="inlineStr">
        <is>
          <t>Mana Yenile</t>
        </is>
      </c>
      <c r="C28865" t="inlineStr">
        <is>
          <t>补充魔力</t>
        </is>
      </c>
    </row>
    <row r="28866" ht="13.5" customHeight="1">
      <c r="A28866" t="n">
        <v>503090</v>
      </c>
      <c r="B28866" t="inlineStr">
        <is>
          <t>Fetih Başlangıcı</t>
        </is>
      </c>
      <c r="C28866" t="inlineStr">
        <is>
          <t>称霸之始</t>
        </is>
      </c>
    </row>
    <row r="28867" ht="13.5" customHeight="1">
      <c r="A28867" t="n">
        <v>503091</v>
      </c>
      <c r="B28867" t="inlineStr">
        <is>
          <t>İmparatorluk Meclisi</t>
        </is>
      </c>
      <c r="C28867" t="inlineStr">
        <is>
          <t>帝国议事厅</t>
        </is>
      </c>
    </row>
    <row r="28868" ht="13.5" customHeight="1">
      <c r="A28868" t="n">
        <v>503092</v>
      </c>
      <c r="B28868" t="inlineStr">
        <is>
          <t>Krallık Takvimi</t>
        </is>
      </c>
      <c r="C28868" t="inlineStr">
        <is>
          <t>王国纪年</t>
        </is>
      </c>
    </row>
    <row r="28869" ht="13.5" customHeight="1">
      <c r="A28869" t="n">
        <v>503093</v>
      </c>
      <c r="B28869" t="inlineStr">
        <is>
          <t>Başkent Muhafızları</t>
        </is>
      </c>
      <c r="C28869" t="inlineStr">
        <is>
          <t>王都巡防</t>
        </is>
      </c>
    </row>
    <row r="28870" ht="13.5" customHeight="1">
      <c r="A28870" t="n">
        <v>503094</v>
      </c>
      <c r="B28870" t="inlineStr">
        <is>
          <t>Yetenek Topla</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Kraliyet Fermanı I</t>
        </is>
      </c>
      <c r="C28872" t="inlineStr">
        <is>
          <t>王令Ⅰ</t>
        </is>
      </c>
    </row>
    <row r="28873" ht="13.5" customHeight="1">
      <c r="A28873" t="n">
        <v>503097</v>
      </c>
      <c r="B28873" t="inlineStr">
        <is>
          <t>Kraliyet Fermanı II</t>
        </is>
      </c>
      <c r="C28873" t="inlineStr">
        <is>
          <t>王令Ⅱ</t>
        </is>
      </c>
    </row>
    <row r="28874" ht="13.5" customHeight="1">
      <c r="A28874" t="n">
        <v>503098</v>
      </c>
      <c r="B28874" t="inlineStr">
        <is>
          <t>Kraliyet Fermanı III</t>
        </is>
      </c>
      <c r="C28874" t="inlineStr">
        <is>
          <t>王令Ⅲ</t>
        </is>
      </c>
    </row>
    <row r="28875" ht="13.5" customHeight="1">
      <c r="A28875" t="n">
        <v>503099</v>
      </c>
      <c r="B28875" t="inlineStr">
        <is>
          <t>Kraliyet Fermanı IV</t>
        </is>
      </c>
      <c r="C28875" t="inlineStr">
        <is>
          <t>王令Ⅳ</t>
        </is>
      </c>
    </row>
    <row r="28876" ht="13.5" customHeight="1">
      <c r="A28876" t="n">
        <v>503100</v>
      </c>
      <c r="B28876" t="inlineStr">
        <is>
          <t>Shalltear</t>
        </is>
      </c>
      <c r="C28876" t="inlineStr">
        <is>
          <t>夏提雅</t>
        </is>
      </c>
    </row>
    <row r="28877" ht="13.5" customHeight="1">
      <c r="A28877" t="n">
        <v>503101</v>
      </c>
      <c r="B28877" t="inlineStr">
        <is>
          <t>Demiurge</t>
        </is>
      </c>
      <c r="C28877" t="inlineStr">
        <is>
          <t>迪米哥乌斯</t>
        </is>
      </c>
    </row>
    <row r="28878" ht="13.5" customHeight="1">
      <c r="A28878" t="n">
        <v>503102</v>
      </c>
      <c r="B28878" t="inlineStr">
        <is>
          <t>Kemik Sözleşmesi</t>
        </is>
      </c>
      <c r="C28878" t="inlineStr">
        <is>
          <t>骨契券</t>
        </is>
      </c>
    </row>
    <row r="28879" ht="13.5" customHeight="1">
      <c r="A28879" t="n">
        <v>503103</v>
      </c>
      <c r="B28879" t="inlineStr">
        <is>
          <t>Güçlendirme İksiri</t>
        </is>
      </c>
      <c r="C28879" t="inlineStr">
        <is>
          <t>强化药剂</t>
        </is>
      </c>
    </row>
    <row r="28880" ht="13.5" customHeight="1">
      <c r="A28880" t="n">
        <v>503104</v>
      </c>
      <c r="B28880" t="inlineStr">
        <is>
          <t>Gizem İksiri</t>
        </is>
      </c>
      <c r="C28880" t="inlineStr">
        <is>
          <t>奥义药剂</t>
        </is>
      </c>
    </row>
    <row r="28881" ht="13.5" customHeight="1">
      <c r="A28881" t="n">
        <v>503105</v>
      </c>
      <c r="B28881" t="inlineStr">
        <is>
          <t>Başarı Rozeti</t>
        </is>
      </c>
      <c r="C28881" t="inlineStr">
        <is>
          <t>功勋徽章</t>
        </is>
      </c>
    </row>
    <row r="28882" ht="13.5" customHeight="1">
      <c r="A28882" t="n">
        <v>503106</v>
      </c>
      <c r="B28882" t="inlineStr">
        <is>
          <t>Momon kostümünün kilidini açmak için kullanılan eşya</t>
        </is>
      </c>
      <c r="C28882" t="inlineStr">
        <is>
          <t>用于解锁安兹·乌尔·恭（莫莫）时装的道具</t>
        </is>
      </c>
    </row>
    <row r="28883" ht="13.5" customHeight="1">
      <c r="A28883" t="n">
        <v>503107</v>
      </c>
      <c r="B28883" t="inlineStr">
        <is>
          <t>Kaderin Lütfu çekilişi için kullanılan bir eşya, yatırıldığında ağırlığı artırır ve kazanma olasılığını yükseltir. Yalnızca ilk dönemde kullanılabilir, kullanılmayan eşyalar ilk dönem sonunda 100 altına dönüştürülecektir.</t>
        </is>
      </c>
      <c r="C28883" t="inlineStr">
        <is>
          <t>用于天命之泽的抽奖，投入后增加权重，提升中奖概率。只能在第一期使用，未使用的道具将在第一期结束后转化为100金币</t>
        </is>
      </c>
    </row>
    <row r="28884" ht="13.5" customHeight="1">
      <c r="A28884" t="n">
        <v>503108</v>
      </c>
      <c r="B28884" t="inlineStr">
        <is>
          <t>Kaderin Lütfu çekilişi için kullanılan bir eşya, yatırıldığında ağırlığı artırır ve kazanma olasılığını yükseltir. Yalnızca ikinci dönemde kullanılabilir, kullanılmayan eşyalar ikinci dönem sonunda 100 altına dönüştürülecektir.</t>
        </is>
      </c>
      <c r="C28884" t="inlineStr">
        <is>
          <t>用于天命之泽的抽奖，投入后增加权重，提升中奖概率。只能在第二期使用，未使用的道具将在第二期结束后转化为100金币</t>
        </is>
      </c>
    </row>
    <row r="28885" ht="13.5" customHeight="1">
      <c r="A28885" t="n">
        <v>503109</v>
      </c>
      <c r="B28885" t="inlineStr">
        <is>
          <t>Kaderin Lütfu çekilişi için kullanılan bir eşya, yatırıldığında ağırlığı artırır ve kazanma olasılığını yükseltir. Yalnızca üçüncü dönemde kullanılabilir, kullanılmayan eşyalar üçüncü dönem sonunda 100 altına dönüştürülecektir.</t>
        </is>
      </c>
      <c r="C28885" t="inlineStr">
        <is>
          <t>用于天命之泽的抽奖，投入后增加权重，提升中奖概率。只能在第三期使用，未使用的道具将在第三期结束后转化为100金币</t>
        </is>
      </c>
    </row>
    <row r="28886" ht="13.5" customHeight="1">
      <c r="A28886" t="n">
        <v>503110</v>
      </c>
      <c r="B28886" t="inlineStr">
        <is>
          <t>Kaderin Lütfu çekilişi için kullanılan bir eşya, yatırıldığında ağırlığı artırır ve kazanma olasılığını yükseltir. Yalnızca dördüncü dönemde kullanılabilir, kullanılmayan eşyalar dördüncü dönem sonunda 100 altına dönüştürülecektir.</t>
        </is>
      </c>
      <c r="C28886" t="inlineStr">
        <is>
          <t>用于天命之泽的抽奖，投入后增加权重，提升中奖概率。只能在第四期使用，未使用的道具将在第四期结束后转化为100金币</t>
        </is>
      </c>
    </row>
    <row r="28887" ht="13.5" customHeight="1">
      <c r="A28887" t="n">
        <v>503111</v>
      </c>
      <c r="B28887" t="inlineStr">
        <is>
          <t>Shalltear kostümünün kilidini açmak için kullanılan eşya</t>
        </is>
      </c>
      <c r="C28887" t="inlineStr">
        <is>
          <t>用于解锁夏提雅时装的道具</t>
        </is>
      </c>
    </row>
    <row r="28888" ht="13.5" customHeight="1">
      <c r="A28888" t="n">
        <v>503112</v>
      </c>
      <c r="B28888" t="inlineStr">
        <is>
          <t>Demiurge kostümünün kilidini açmak için kullanılan eşya</t>
        </is>
      </c>
      <c r="C28888" t="inlineStr">
        <is>
          <t>用于解锁迪米哥乌斯时装的道具</t>
        </is>
      </c>
    </row>
    <row r="28889" ht="13.5" customHeight="1">
      <c r="A28889" t="n">
        <v>503113</v>
      </c>
      <c r="B28889" t="inlineStr">
        <is>
          <t>Limitli süreli Yıldız Komutanı kart havuzunda Yıldız Komutanı çekmek için kullanılan kupon, etkinlik sona erdikten sonra 10000 altına dönüştürülür.</t>
        </is>
      </c>
      <c r="C28889" t="inlineStr">
        <is>
          <t>用于在限时星将卡池中抽取星将，活动结束后转化为10000金币</t>
        </is>
      </c>
    </row>
    <row r="28890" ht="13.5" customHeight="1">
      <c r="A28890" t="n">
        <v>503114</v>
      </c>
      <c r="B28890" t="inlineStr">
        <is>
          <t>Sihirli Kral Burada! etkinliğine katılmak için kullanılan eşya, etkinlik sona erdikten sonra 20 altına dönüşür.</t>
        </is>
      </c>
      <c r="C28890" t="inlineStr">
        <is>
          <t>用于参与“魔王在此!”活动的道具，活动结束后转化为20金币</t>
        </is>
      </c>
    </row>
    <row r="28891" ht="13.5" customHeight="1">
      <c r="A28891" t="n">
        <v>503115</v>
      </c>
      <c r="B28891" t="inlineStr">
        <is>
          <t>Sihirli Kral Burada! etkinliğinin mağazasında ürünleri kullanmak içindir, etkinlik sona erdikten sonra 20 altına dönüşür.</t>
        </is>
      </c>
      <c r="C28891" t="inlineStr">
        <is>
          <t>用于在“魔王在此!”活动的商店内兑换商品，活动结束后转化为20金币</t>
        </is>
      </c>
    </row>
    <row r="28892" ht="13.5" customHeight="1">
      <c r="A28892" t="n">
        <v>503116</v>
      </c>
      <c r="B28892" t="inlineStr">
        <is>
          <t>Eclair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Muhafız Paketi I</t>
        </is>
      </c>
      <c r="C28895" t="inlineStr">
        <is>
          <t>守护者礼包Ⅰ</t>
        </is>
      </c>
    </row>
    <row r="28896" ht="13.5" customHeight="1">
      <c r="A28896" t="n">
        <v>503120</v>
      </c>
      <c r="B28896" t="inlineStr">
        <is>
          <t>Muhafız Paketi II</t>
        </is>
      </c>
      <c r="C28896" t="inlineStr">
        <is>
          <t>守护者礼包Ⅱ</t>
        </is>
      </c>
    </row>
    <row r="28897" ht="13.5" customHeight="1">
      <c r="A28897" t="n">
        <v>503121</v>
      </c>
      <c r="B28897" t="inlineStr">
        <is>
          <t>Geliş Paketi I</t>
        </is>
      </c>
      <c r="C28897" t="inlineStr">
        <is>
          <t>降临礼包Ⅰ</t>
        </is>
      </c>
    </row>
    <row r="28898" ht="13.5" customHeight="1">
      <c r="A28898" t="n">
        <v>503122</v>
      </c>
      <c r="B28898" t="inlineStr">
        <is>
          <t>Geliş Paketi II</t>
        </is>
      </c>
      <c r="C28898" t="inlineStr">
        <is>
          <t>降临礼包Ⅱ</t>
        </is>
      </c>
    </row>
    <row r="28899" ht="13.5" customHeight="1">
      <c r="A28899" t="n">
        <v>503123</v>
      </c>
      <c r="B28899" t="inlineStr">
        <is>
          <t>Geliş Paketi III</t>
        </is>
      </c>
      <c r="C28899" t="inlineStr">
        <is>
          <t>降临礼包Ⅲ</t>
        </is>
      </c>
    </row>
    <row r="28900" ht="13.5" customHeight="1">
      <c r="A28900" t="n">
        <v>503124</v>
      </c>
      <c r="B28900" t="inlineStr">
        <is>
          <t>Geliş Paketi IV</t>
        </is>
      </c>
      <c r="C28900" t="inlineStr">
        <is>
          <t>降临礼包Ⅳ</t>
        </is>
      </c>
    </row>
    <row r="28901" ht="13.5" customHeight="1">
      <c r="A28901" t="n">
        <v>503125</v>
      </c>
      <c r="B28901" t="inlineStr">
        <is>
          <t>Geliş Paketi V</t>
        </is>
      </c>
      <c r="C28901" t="inlineStr">
        <is>
          <t>降临礼包Ⅴ</t>
        </is>
      </c>
    </row>
    <row r="28902" ht="13.5" customHeight="1">
      <c r="A28902" t="n">
        <v>503126</v>
      </c>
      <c r="B28902" t="inlineStr">
        <is>
          <t>Geliş Paketi VI</t>
        </is>
      </c>
      <c r="C28902" t="inlineStr">
        <is>
          <t>降临礼包Ⅵ</t>
        </is>
      </c>
    </row>
    <row r="28903" ht="13.5" customHeight="1">
      <c r="A28903" t="n">
        <v>503127</v>
      </c>
      <c r="B28903" t="inlineStr">
        <is>
          <t>Öte Dünya Sözleşmesi I</t>
        </is>
      </c>
      <c r="C28903" t="inlineStr">
        <is>
          <t>异界契约一</t>
        </is>
      </c>
    </row>
    <row r="28904" ht="13.5" customHeight="1">
      <c r="A28904" t="n">
        <v>503128</v>
      </c>
      <c r="B28904" t="inlineStr">
        <is>
          <t>Öte Dünya Sözleşmesi II</t>
        </is>
      </c>
      <c r="C28904" t="inlineStr">
        <is>
          <t>异界契约二</t>
        </is>
      </c>
    </row>
    <row r="28905" ht="13.5" customHeight="1">
      <c r="A28905" t="n">
        <v>503129</v>
      </c>
      <c r="B28905" t="inlineStr">
        <is>
          <t>&lt;b&gt;&lt;color=#ab633b&gt;[Lav] Alanda bir lav havuzu oluşur, 5 sn sürer. Lav üzerindeki düşmanlara her 0,5 sn'de &lt;b&gt;&lt;color=#02b306&gt;[##1%] (+##2%)&lt;/color&gt;&lt;/b&gt; Saldırı Gücü kadar hasar verir&lt;/color&gt;&lt;/b&gt;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&lt;b&gt;&lt;color=#ab633b&gt;[Lav] Alanda bir lav havuzu oluşur, 5 sn sürer. Lav üzerindeki düşmanlara her 0,5 sn'de &lt;b&gt;&lt;color=#02b306&gt;[##1%]&lt;/color&gt;&lt;/b&gt; Saldırı Gücü kadar hasar verir&lt;/color&gt;&lt;/b&gt;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&lt;b&gt;&lt;color=#ab633b&gt;[Yavaşlatma] Alandaki düşmanlara &lt;b&gt;&lt;color=#02b306&gt;[##1%] (+##2%)&lt;/color&gt;&lt;/b&gt; Saldırı Gücü kadar hasar verir. Alanda bir buz sisi oluşur, 5 sn sürer. İçinden geçen canavarların Hareket Hızı &lt;b&gt;&lt;color=#02b306&gt;[##3%] (+##4%)&lt;/color&gt;&lt;/b&gt; azalır, 4 sn sürer&lt;/color&gt;&lt;/b&gt;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&lt;b&gt;&lt;color=#ab633b&gt;[Yavaşlatma] Alandaki düşmanlara &lt;b&gt;&lt;color=#02b306&gt;[##1%]&lt;/color&gt;&lt;/b&gt; Saldırı Gücü kadar hasar verir. Alanda bir buz sisi oluşur, 5 sn sürer. İçinden geçen canavarların Hareket Hızı &lt;b&gt;&lt;color=#02b306&gt;[##2%]&lt;/color&gt;&lt;/b&gt; azalır, 4 sn sürer&lt;/color&gt;&lt;/b&gt;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&lt;b&gt;&lt;color=#ab633b&gt;[Zehir] Asit yağmuru yağar, 5 sn sürer. Islanan düşmanlar zehirlenir, her saniye &lt;b&gt;&lt;color=#02b306&gt;[##1%] (+##2%)&lt;/color&gt;&lt;/b&gt; Saldırı Gücü kadar hasar alır, 4 sn sürer&lt;/color&gt;&lt;/b&gt;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&lt;b&gt;&lt;color=#ab633b&gt;[Zehir] Asit yağmuru yağar, 5 sn sürer. Islanan düşmanlar zehirlenir, her saniye &lt;b&gt;&lt;color=#02b306&gt;[##1%]&lt;/color&gt;&lt;/b&gt; Saldırı Gücü kadar hasar alır, efekt 4 sn sürer&lt;/color&gt;&lt;/b&gt;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&lt;b&gt;&lt;color=#ab633b&gt;[Geri İtme] Hedef yönüne bir rüzgar estirir, isabet eden tüm birimlere &lt;b&gt;&lt;color=#02b306&gt;[##1%] (+##2%)&lt;/color&gt;&lt;/b&gt; Saldırı Gücü kadar hasar verir ve hedefi belirli bir mesafe geri iter&lt;/color&gt;&lt;/b&gt;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&lt;b&gt;&lt;color=#ab633b&gt;[Geri İtme] Hedef yönüne bir rüzgar estirir, isabet eden tüm birimlere &lt;b&gt;&lt;color=#02b306&gt;[##1%]&lt;/color&gt;&lt;/b&gt; Saldırı Gücü kadar hasar verir ve hedefi belirli bir mesafe geri iter&lt;/color&gt;&lt;/b&gt;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&lt;b&gt;&lt;color=#ab633b&gt;[Sersemletme] Alan içindeki düşmanlara &lt;b&gt;&lt;color=#02b306&gt;[##1%] (+##2%)&lt;/color&gt;&lt;/b&gt; Saldırı Gücü kadar hasar verir ve karşı takımı &lt;b&gt;&lt;color=#02b306&gt;[##3%] (+##4%)&lt;/color&gt;&lt;/b&gt; sn sersemletir&lt;/color&gt;&lt;/b&gt;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&lt;b&gt;&lt;color=#ab633b&gt;[Sersemletme] Alan içindeki düşmanlara &lt;b&gt;&lt;color=#02b306&gt;[##1%]&lt;/color&gt;&lt;/b&gt; Saldırı Gücü kadar hasar verir ve karşı takımı &lt;b&gt;&lt;color=#02b306&gt;[##2%]&lt;/color&gt;&lt;/b&gt; sn sersemletir&lt;/color&gt;&lt;/b&gt;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Kraliyet Hazinesi Anahtarı</t>
        </is>
      </c>
      <c r="C28915" t="inlineStr">
        <is>
          <t>宝库密钥</t>
        </is>
      </c>
    </row>
    <row r="28916" ht="13.5" customHeight="1">
      <c r="A28916" t="n">
        <v>503140</v>
      </c>
      <c r="B28916" t="inlineStr">
        <is>
          <t>Küçük Kese</t>
        </is>
      </c>
      <c r="C28916" t="inlineStr">
        <is>
          <t>小金袋</t>
        </is>
      </c>
    </row>
    <row r="28917" ht="13.5" customHeight="1">
      <c r="A28917" t="n">
        <v>503141</v>
      </c>
      <c r="B28917" t="inlineStr">
        <is>
          <t>Teslimiyet Kalbi</t>
        </is>
      </c>
      <c r="C28917" t="inlineStr">
        <is>
          <t>臣服之心</t>
        </is>
      </c>
    </row>
    <row r="28918" ht="13.5" customHeight="1">
      <c r="A28918" t="n">
        <v>503142</v>
      </c>
      <c r="B28918" t="inlineStr">
        <is>
          <t>Saygınlık Değeri</t>
        </is>
      </c>
      <c r="C28918" t="inlineStr">
        <is>
          <t>威严值</t>
        </is>
      </c>
    </row>
    <row r="28919" ht="13.5" customHeight="1">
      <c r="A28919" t="n">
        <v>503143</v>
      </c>
      <c r="B28919" t="inlineStr">
        <is>
          <t>Kağıt Bıçağı</t>
        </is>
      </c>
      <c r="C28919" t="inlineStr">
        <is>
          <t>裁纸刀</t>
        </is>
      </c>
    </row>
    <row r="28920" ht="13.5" customHeight="1">
      <c r="A28920" t="n">
        <v>503144</v>
      </c>
      <c r="B28920" t="inlineStr">
        <is>
          <t>Kralın Lütfu</t>
        </is>
      </c>
      <c r="C28920" t="inlineStr">
        <is>
          <t>国王恩赐</t>
        </is>
      </c>
    </row>
    <row r="28921" ht="13.5" customHeight="1">
      <c r="A28921" t="n">
        <v>503145</v>
      </c>
      <c r="B28921" t="inlineStr">
        <is>
          <t>Sadakat Yemini</t>
        </is>
      </c>
      <c r="C28921" t="inlineStr">
        <is>
          <t>忠诚之诺</t>
        </is>
      </c>
    </row>
    <row r="28922" ht="13.5" customHeight="1">
      <c r="A28922" t="n">
        <v>503146</v>
      </c>
      <c r="B28922" t="inlineStr">
        <is>
          <t>Not Kağıdı</t>
        </is>
      </c>
      <c r="C28922" t="inlineStr">
        <is>
          <t>记录纸条</t>
        </is>
      </c>
    </row>
    <row r="28923" ht="13.5" customHeight="1">
      <c r="A28923" t="n">
        <v>503147</v>
      </c>
      <c r="B28923" t="inlineStr">
        <is>
          <t>Mavi Yetenek Portresi</t>
        </is>
      </c>
      <c r="C28923" t="inlineStr">
        <is>
          <t>蓝色人才画像</t>
        </is>
      </c>
    </row>
    <row r="28924" ht="13.5" customHeight="1">
      <c r="A28924" t="n">
        <v>503148</v>
      </c>
      <c r="B28924" t="inlineStr">
        <is>
          <t>Mor Yetenek Portresi</t>
        </is>
      </c>
      <c r="C28924" t="inlineStr">
        <is>
          <t>紫色人才画像</t>
        </is>
      </c>
    </row>
    <row r="28925" ht="13.5" customHeight="1">
      <c r="A28925" t="n">
        <v>503149</v>
      </c>
      <c r="B28925" t="inlineStr">
        <is>
          <t>Turuncu Yetenek Portresi</t>
        </is>
      </c>
      <c r="C28925" t="inlineStr">
        <is>
          <t>橙色人才画像</t>
        </is>
      </c>
    </row>
    <row r="28926" ht="13.5" customHeight="1">
      <c r="A28926" t="n">
        <v>503150</v>
      </c>
      <c r="B28926" t="inlineStr">
        <is>
          <t>Albedo'nun Boynuzları</t>
        </is>
      </c>
      <c r="C28926" t="inlineStr">
        <is>
          <t>雅儿贝德长角</t>
        </is>
      </c>
    </row>
    <row r="28927" ht="13.5" customHeight="1">
      <c r="A28927" t="n">
        <v>503151</v>
      </c>
      <c r="B28927" t="inlineStr">
        <is>
          <t>Bardiche</t>
        </is>
      </c>
      <c r="C28927" t="inlineStr">
        <is>
          <t>雅儿贝德的近战重武器</t>
        </is>
      </c>
    </row>
    <row r="28928" ht="13.5" customHeight="1">
      <c r="A28928" t="n">
        <v>503152</v>
      </c>
      <c r="B28928" t="inlineStr">
        <is>
          <t>Shalltear'ın Kurdelesi</t>
        </is>
      </c>
      <c r="C28928" t="inlineStr">
        <is>
          <t>夏提雅礼帽</t>
        </is>
      </c>
    </row>
    <row r="28929" ht="13.5" customHeight="1">
      <c r="A28929" t="n">
        <v>503153</v>
      </c>
      <c r="B28929" t="inlineStr">
        <is>
          <t>Kıskançlık Maskesi</t>
        </is>
      </c>
      <c r="C28929" t="inlineStr">
        <is>
          <t>嫉妒面具</t>
        </is>
      </c>
    </row>
    <row r="28930" ht="13.5" customHeight="1">
      <c r="A28930" t="n">
        <v>503154</v>
      </c>
      <c r="B28930" t="inlineStr">
        <is>
          <t>Pipet Mızrağı</t>
        </is>
      </c>
      <c r="C28930" t="inlineStr">
        <is>
          <t>滴管长枪</t>
        </is>
      </c>
    </row>
    <row r="28931" ht="13.5" customHeight="1">
      <c r="A28931" t="n">
        <v>503155</v>
      </c>
      <c r="B28931" t="inlineStr">
        <is>
          <t>Pleiades Saç Bandı</t>
        </is>
      </c>
      <c r="C28931" t="inlineStr">
        <is>
          <t>女仆发饰</t>
        </is>
      </c>
    </row>
    <row r="28932" ht="13.5" customHeight="1">
      <c r="A28932" t="n">
        <v>503156</v>
      </c>
      <c r="B28932" t="inlineStr">
        <is>
          <t>Demiurge'nin Gözlükleri</t>
        </is>
      </c>
      <c r="C28932" t="inlineStr">
        <is>
          <t>迪米乌哥斯的平光镜</t>
        </is>
      </c>
    </row>
    <row r="28933" ht="13.5" customHeight="1">
      <c r="A28933" t="n">
        <v>503157</v>
      </c>
      <c r="B28933" t="inlineStr">
        <is>
          <t>'Kralın Hazinesi'' etkinliğine katılmak için kullanılan eşya, etkinlik sona erdikten sonra 10000 altına dönüşür.</t>
        </is>
      </c>
      <c r="C28933" t="inlineStr">
        <is>
          <t>用于参与"王之宝库"活动的道具，活动结束后转化为10000金币</t>
        </is>
      </c>
    </row>
    <row r="28934" ht="13.5" customHeight="1">
      <c r="A28934" t="n">
        <v>503158</v>
      </c>
      <c r="B28934" t="inlineStr">
        <is>
          <t>'Çarşı''da ürün değiştirmek için kullanılır, etkinlik sona erdikten sonra 50000 altına dönüşür.</t>
        </is>
      </c>
      <c r="C28934" t="inlineStr">
        <is>
          <t>用于在“商业街”内兑换商品，活动结束后转化为50000金币</t>
        </is>
      </c>
    </row>
    <row r="28935" ht="13.5" customHeight="1">
      <c r="A28935" t="n">
        <v>503159</v>
      </c>
      <c r="B28935" t="inlineStr">
        <is>
          <t>'Krallık Yolu'' etkinliğinde kullanılan eşya, bağışlandığında 1 Saygınlık Değeri kazandırır, etkinlik sona erdikten sonra 500 altına dönüşür.</t>
        </is>
      </c>
      <c r="C28935" t="inlineStr">
        <is>
          <t>用于"成王之路"活动的道具，捐献后获得1点威严值，活动结束后转化为500金币</t>
        </is>
      </c>
    </row>
    <row r="28936" ht="13.5" customHeight="1">
      <c r="A28936" t="n">
        <v>503160</v>
      </c>
      <c r="B28936" t="inlineStr">
        <is>
          <t>'Krallık Yolu''ndaki rütbe ödülleri ve ''Dünya Şöhret Sıralaması''na katılım için kullanılır.</t>
        </is>
      </c>
      <c r="C28936" t="inlineStr">
        <is>
          <t>用于"成王之路"中的档位奖励和参与"世界声望榜"排名</t>
        </is>
      </c>
    </row>
    <row r="28937" ht="13.5" customHeight="1">
      <c r="A28937" t="n">
        <v>503161</v>
      </c>
      <c r="B28937" t="inlineStr">
        <is>
          <t>'Gizli Mektubu İncele'' etkinliğine katılmak için kullanılan eşya, etkinlik sona erdikten sonra 10000 altına dönüşür.</t>
        </is>
      </c>
      <c r="C28937" t="inlineStr">
        <is>
          <t>用于参与“审阅密函”活动的道具，活动结束后转化为10000金币</t>
        </is>
      </c>
    </row>
    <row r="28938" ht="13.5" customHeight="1">
      <c r="A28938" t="n">
        <v>503162</v>
      </c>
      <c r="B28938" t="inlineStr">
        <is>
          <t>Ainz Ooal Gown kostümünün kilidini açmak için kullanılan eşya.</t>
        </is>
      </c>
      <c r="C28938" t="inlineStr">
        <is>
          <t>用于解锁安兹乌尔恭时装的道具</t>
        </is>
      </c>
    </row>
    <row r="28939" ht="13.5" customHeight="1">
      <c r="A28939" t="n">
        <v>503163</v>
      </c>
      <c r="B28939" t="inlineStr">
        <is>
          <t>'İmparatorluk Meclisi'' etkinliğine katılmak için kullanılan eşya, etkinlik sona erdikten sonra 10000 altına dönüşür.</t>
        </is>
      </c>
      <c r="C28939" t="inlineStr">
        <is>
          <t>用于参与"帝国议事厅"活动的道具，活动结束后转化为10000金币</t>
        </is>
      </c>
    </row>
    <row r="28940" ht="13.5" customHeight="1">
      <c r="A28940" t="n">
        <v>503164</v>
      </c>
      <c r="B28940" t="inlineStr">
        <is>
          <t>Öte Dünya Armağanı ürünlerini değiştirmek için kullanılır, etkinlik sona erdikten sonra 50000 altına dönüştürülür.</t>
        </is>
      </c>
      <c r="C28940" t="inlineStr">
        <is>
          <t>用于在“异域献礼”内兑换商品，活动结束后转化为50000金币</t>
        </is>
      </c>
    </row>
    <row r="28941" ht="13.5" customHeight="1">
      <c r="A28941" t="n">
        <v>503165</v>
      </c>
      <c r="B28941" t="inlineStr">
        <is>
          <t>Krallık Takvimi etkinliğinde kullanılan eşya, bağış yapıldığında 1 Saygınlık Değeri kazanılır, etkinlik sona erdikten sonra 500 altına dönüştürülür.</t>
        </is>
      </c>
      <c r="C28941" t="inlineStr">
        <is>
          <t>用于"王国纪年"活动的道具，捐献后获得1点威严值，活动结束后转化为500金币</t>
        </is>
      </c>
    </row>
    <row r="28942" ht="13.5" customHeight="1">
      <c r="A28942" t="n">
        <v>503166</v>
      </c>
      <c r="B28942" t="inlineStr">
        <is>
          <t>Krallık Takvimindeki rütbe ödülleri ve "Fetih Sıralaması"na katılım için kullanılır.</t>
        </is>
      </c>
      <c r="C28942" t="inlineStr">
        <is>
          <t>用于"王国纪年"中的档位奖励和参与"争霸榜"排名</t>
        </is>
      </c>
    </row>
    <row r="28943" ht="13.5" customHeight="1">
      <c r="A28943" t="n">
        <v>503167</v>
      </c>
      <c r="B28943" t="inlineStr">
        <is>
          <t>Albedo kostümünün kilidini açmak için kullanılan eşya.</t>
        </is>
      </c>
      <c r="C28943" t="inlineStr">
        <is>
          <t>用于解锁雅儿贝德时装的道具</t>
        </is>
      </c>
    </row>
    <row r="28944" ht="13.5" customHeight="1">
      <c r="A28944" t="n">
        <v>503168</v>
      </c>
      <c r="B28944" t="inlineStr">
        <is>
          <t>Yetenek Topla etkinliğinin mavi yetenek portresi, etkinlik sona erdikten sonra 500 altına dönüştürülür.</t>
        </is>
      </c>
      <c r="C28944" t="inlineStr">
        <is>
          <t>招揽贤才活动的蓝色人才画像，活动结束后转化为500金币</t>
        </is>
      </c>
    </row>
    <row r="28945" ht="13.5" customHeight="1">
      <c r="A28945" t="n">
        <v>503169</v>
      </c>
      <c r="B28945" t="inlineStr">
        <is>
          <t>Yetenek Topla etkinliğinin mor yetenek portresi, etkinlik sona erdikten sonra 500 altına dönüştürülür.</t>
        </is>
      </c>
      <c r="C28945" t="inlineStr">
        <is>
          <t>招揽贤才活动的紫色人才画像，活动结束后转化为500金币</t>
        </is>
      </c>
    </row>
    <row r="28946" ht="13.5" customHeight="1">
      <c r="A28946" t="n">
        <v>503170</v>
      </c>
      <c r="B28946" t="inlineStr">
        <is>
          <t>Yetenek Topla etkinliğinin turuncu yetenek portresi, etkinlik sona erdikten sonra 500 altına dönüştürülür.</t>
        </is>
      </c>
      <c r="C28946" t="inlineStr">
        <is>
          <t>招揽贤才活动的橙色人才画像，活动结束后转化为500金币</t>
        </is>
      </c>
    </row>
    <row r="28947" ht="13.5" customHeight="1">
      <c r="A28947" t="n">
        <v>503171</v>
      </c>
      <c r="B28947" t="inlineStr">
        <is>
          <t>Albedo'nun Boynuzları başlığının kilidini açmak için kullanılır.</t>
        </is>
      </c>
      <c r="C28947" t="inlineStr">
        <is>
          <t>用于解锁头饰装扮“雅儿贝德长角”</t>
        </is>
      </c>
    </row>
    <row r="28948" ht="13.5" customHeight="1">
      <c r="A28948" t="n">
        <v>503172</v>
      </c>
      <c r="B28948" t="inlineStr">
        <is>
          <t>Bardiche silah kostümünün kilidini açmak için kullanılır.</t>
        </is>
      </c>
      <c r="C28948" t="inlineStr">
        <is>
          <t>用于解锁武器装扮“雅儿贝德的近战重武器”</t>
        </is>
      </c>
    </row>
    <row r="28949" ht="13.5" customHeight="1">
      <c r="A28949" t="n">
        <v>503173</v>
      </c>
      <c r="B28949" t="inlineStr">
        <is>
          <t>Shalltear'ın Kurdelesi başlığının kilidini açmak için kullanılır.</t>
        </is>
      </c>
      <c r="C28949" t="inlineStr">
        <is>
          <t>用于解锁头饰装扮“夏提雅礼帽”</t>
        </is>
      </c>
    </row>
    <row r="28950" ht="13.5" customHeight="1">
      <c r="A28950" t="n">
        <v>503174</v>
      </c>
      <c r="B28950" t="inlineStr">
        <is>
          <t>Kıskançlık Maskesi maskesinin kilidini açmak için kullanılır.</t>
        </is>
      </c>
      <c r="C28950" t="inlineStr">
        <is>
          <t>用于解锁面饰装扮“嫉妒面具”</t>
        </is>
      </c>
    </row>
    <row r="28951" ht="13.5" customHeight="1">
      <c r="A28951" t="n">
        <v>503175</v>
      </c>
      <c r="B28951" t="inlineStr">
        <is>
          <t>Pipet Mızrağı silah kostümünün kilidini açmak için kullanılır.</t>
        </is>
      </c>
      <c r="C28951" t="inlineStr">
        <is>
          <t>用于解锁武器装扮“滴管长枪”</t>
        </is>
      </c>
    </row>
    <row r="28952" ht="13.5" customHeight="1">
      <c r="A28952" t="n">
        <v>503176</v>
      </c>
      <c r="B28952" t="inlineStr">
        <is>
          <t>Pleiades Saç Bandı başlığının kilidini açmak için kullanılır.</t>
        </is>
      </c>
      <c r="C28952" t="inlineStr">
        <is>
          <t>用于解锁头饰装扮“女仆发饰”</t>
        </is>
      </c>
    </row>
    <row r="28953" ht="13.5" customHeight="1">
      <c r="A28953" t="n">
        <v>503177</v>
      </c>
      <c r="B28953" t="inlineStr">
        <is>
          <t>Demiurge'nin Gözlükleri maskesinin kilidini açmak için kullanılır.</t>
        </is>
      </c>
      <c r="C28953" t="inlineStr">
        <is>
          <t>用于解锁面饰装扮“迪米乌哥斯的平光镜”</t>
        </is>
      </c>
    </row>
    <row r="28954" ht="13.5" customHeight="1">
      <c r="A28954" t="n">
        <v>503178</v>
      </c>
      <c r="B28954" t="inlineStr">
        <is>
          <t>Mana Yenile etkinliğine katılmak için kullanılan eşya, etkinlik sona erdikten sonra 1000 altına dönüştürülür.</t>
        </is>
      </c>
      <c r="C28954" t="inlineStr">
        <is>
          <t>用于参与“补充魔力”活动的道具，活动结束后转化为1000金币</t>
        </is>
      </c>
    </row>
    <row r="28955" ht="13.5" customHeight="1">
      <c r="A28955" t="n">
        <v>503179</v>
      </c>
      <c r="B28955" t="inlineStr">
        <is>
          <t>Mini 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Ormanın Bilge Kralı Hamusuke</t>
        </is>
      </c>
      <c r="C28957" t="inlineStr">
        <is>
          <t>森林贤王仓助</t>
        </is>
      </c>
    </row>
    <row r="28958" ht="13.5" customHeight="1">
      <c r="A28958" t="n">
        <v>503182</v>
      </c>
      <c r="B28958" t="inlineStr">
        <is>
          <t>Ormanın Bilge Kralı Hamusuke bineğinin kilidini açmak için kullanılan eşya.</t>
        </is>
      </c>
      <c r="C28958" t="inlineStr">
        <is>
          <t>用于解锁坐骑森林贤王仓助的道具</t>
        </is>
      </c>
    </row>
    <row r="28959" ht="13.5" customHeight="1">
      <c r="A28959" t="n">
        <v>503183</v>
      </c>
      <c r="B28959" t="inlineStr">
        <is>
          <t>Kaderin İlahi Atı</t>
        </is>
      </c>
      <c r="C28959" t="inlineStr">
        <is>
          <t>天命神驹</t>
        </is>
      </c>
    </row>
    <row r="28960" ht="13.5" customHeight="1">
      <c r="A28960" t="n">
        <v>503184</v>
      </c>
      <c r="B28960" t="inlineStr">
        <is>
          <t>Kaderin İlahi Atı bineğinin kilidini açmak için kullanılan eşya</t>
        </is>
      </c>
      <c r="C28960" t="inlineStr">
        <is>
          <t>用于解锁坐骑天命神驹的道具</t>
        </is>
      </c>
    </row>
    <row r="28961" ht="13.5" customHeight="1">
      <c r="A28961" t="n">
        <v>503185</v>
      </c>
      <c r="B28961" t="inlineStr">
        <is>
          <t>Ruh Yiyici</t>
        </is>
      </c>
      <c r="C28961" t="inlineStr">
        <is>
          <t>soul eater</t>
        </is>
      </c>
    </row>
    <row r="28962" ht="13.5" customHeight="1">
      <c r="A28962" t="n">
        <v>503186</v>
      </c>
      <c r="B28962" t="inlineStr">
        <is>
          <t>Kaderin İlahi Atı'nın "Ruh Yiyici" binek kostümünü açmak için kullanılır</t>
        </is>
      </c>
      <c r="C28962" t="inlineStr">
        <is>
          <t>用于解锁天命神驹的坐骑装扮“soul eater”</t>
        </is>
      </c>
    </row>
    <row r="28963" ht="13.5" customHeight="1">
      <c r="A28963" t="n">
        <v>503187</v>
      </c>
      <c r="B28963" t="inlineStr">
        <is>
          <t>Hüküm Sür</t>
        </is>
      </c>
      <c r="C28963" t="inlineStr">
        <is>
          <t>君临</t>
        </is>
      </c>
    </row>
    <row r="28964" ht="13.5" customHeight="1">
      <c r="A28964" t="n">
        <v>503188</v>
      </c>
      <c r="B28964" t="inlineStr">
        <is>
          <t>Hüküm Sür kutsal eserinin kilidini açmak için kullanılan eşya</t>
        </is>
      </c>
      <c r="C28964" t="inlineStr">
        <is>
          <t>用于解锁神器君临的道具</t>
        </is>
      </c>
    </row>
    <row r="28965" ht="13.5" customHeight="1">
      <c r="A28965" t="n">
        <v>503189</v>
      </c>
      <c r="B28965" t="inlineStr">
        <is>
          <t>Ainz Ooal Gown Asası</t>
        </is>
      </c>
      <c r="C28965" t="inlineStr">
        <is>
          <t>安兹乌尔恭之杖</t>
        </is>
      </c>
    </row>
    <row r="28966" ht="13.5" customHeight="1">
      <c r="A28966" t="n">
        <v>503190</v>
      </c>
      <c r="B28966" t="inlineStr">
        <is>
          <t>Hüküm Sür kutsal eserinin "Ainz Ooal Gown Asası" kutsal eser kostümünü açmak için kullanılır</t>
        </is>
      </c>
      <c r="C28966" t="inlineStr">
        <is>
          <t>用于解锁神器君临的神器装扮“安兹乌尔恭之杖”</t>
        </is>
      </c>
    </row>
    <row r="28967" ht="13.5" customHeight="1">
      <c r="A28967" t="n">
        <v>503191</v>
      </c>
      <c r="B28967" t="inlineStr">
        <is>
          <t>Ainz'in Sancağı</t>
        </is>
      </c>
      <c r="C28967" t="inlineStr">
        <is>
          <t>安兹的旗帜</t>
        </is>
      </c>
    </row>
    <row r="28968" ht="13.5" customHeight="1">
      <c r="A28968" t="n">
        <v>503192</v>
      </c>
      <c r="B28968" t="inlineStr">
        <is>
          <t>Mantar Park Yeri'nde Ainz'in Sancağı'nın kilidini açmak için kullanılan eşya</t>
        </is>
      </c>
      <c r="C28968" t="inlineStr">
        <is>
          <t>菇菇车位中解锁安兹的旗帜的道具</t>
        </is>
      </c>
    </row>
    <row r="28969" ht="13.5" customHeight="1">
      <c r="A28969" t="n">
        <v>503193</v>
      </c>
      <c r="B28969" t="inlineStr">
        <is>
          <t>Kılıç ve Zafer</t>
        </is>
      </c>
      <c r="C28969" t="inlineStr">
        <is>
          <t>剑予荣耀</t>
        </is>
      </c>
    </row>
    <row r="28970" ht="13.5" customHeight="1">
      <c r="A28970" t="n">
        <v>503194</v>
      </c>
      <c r="B28970" t="inlineStr">
        <is>
          <t>Sırt takısı Kılıç ve Zafer'in kilidini açmak için kullanılan eşya</t>
        </is>
      </c>
      <c r="C28970" t="inlineStr">
        <is>
          <t>用于解锁背饰剑予荣耀的道具</t>
        </is>
      </c>
    </row>
    <row r="28971" ht="13.5" customHeight="1">
      <c r="A28971" t="n">
        <v>503195</v>
      </c>
      <c r="B28971" t="inlineStr">
        <is>
          <t>Kuzgun Karası Kanatlar</t>
        </is>
      </c>
      <c r="C28971" t="inlineStr">
        <is>
          <t>雅儿贝德的漆黑之翼</t>
        </is>
      </c>
    </row>
    <row r="28972" ht="13.5" customHeight="1">
      <c r="A28972" t="n">
        <v>503196</v>
      </c>
      <c r="B28972" t="inlineStr">
        <is>
          <t>Sırt takısı Kuzgun Karası Kanatlar'nın kilidini açmak için kullanılan eşya</t>
        </is>
      </c>
      <c r="C28972" t="inlineStr">
        <is>
          <t>用于解锁背饰雅儿贝德的漆黑之翼的道具</t>
        </is>
      </c>
    </row>
    <row r="28973" ht="13.5" customHeight="1">
      <c r="A28973" t="n">
        <v>503197</v>
      </c>
      <c r="B28973" t="inlineStr">
        <is>
          <t>Yabancı Diyarın Efendisi</t>
        </is>
      </c>
      <c r="C28973" t="inlineStr">
        <is>
          <t>异世之主</t>
        </is>
      </c>
    </row>
    <row r="28974" ht="13.5" customHeight="1">
      <c r="A28974" t="n">
        <v>503198</v>
      </c>
      <c r="B28974" t="inlineStr">
        <is>
          <t>Herkesin Beklentisi</t>
        </is>
      </c>
      <c r="C28974" t="inlineStr">
        <is>
          <t>众望所归</t>
        </is>
      </c>
    </row>
    <row r="28975" ht="13.5" customHeight="1">
      <c r="A28975" t="n">
        <v>503199</v>
      </c>
      <c r="B28975" t="inlineStr">
        <is>
          <t>Büyük Şöhret</t>
        </is>
      </c>
      <c r="C28975" t="inlineStr">
        <is>
          <t>声名大显</t>
        </is>
      </c>
    </row>
    <row r="28976" ht="13.5" customHeight="1">
      <c r="A28976" t="n">
        <v>503200</v>
      </c>
      <c r="B28976" t="inlineStr">
        <is>
          <t>Kaderin Hükümdarı</t>
        </is>
      </c>
      <c r="C28976" t="inlineStr">
        <is>
          <t>天命支配者</t>
        </is>
      </c>
    </row>
    <row r="28977" ht="13.5" customHeight="1">
      <c r="A28977" t="n">
        <v>503201</v>
      </c>
      <c r="B28977" t="inlineStr">
        <is>
          <t>İmparatorluk Lideri</t>
        </is>
      </c>
      <c r="C28977" t="inlineStr">
        <is>
          <t>帝国领袖</t>
        </is>
      </c>
    </row>
    <row r="28978" ht="13.5" customHeight="1">
      <c r="A28978" t="n">
        <v>503202</v>
      </c>
      <c r="B28978" t="inlineStr">
        <is>
          <t>Hükümran Kral</t>
        </is>
      </c>
      <c r="C28978" t="inlineStr">
        <is>
          <t>统御之王</t>
        </is>
      </c>
    </row>
    <row r="28979" ht="13.5" customHeight="1">
      <c r="A28979" t="n">
        <v>503203</v>
      </c>
      <c r="B28979" t="inlineStr">
        <is>
          <t>Yüce Varlık</t>
        </is>
      </c>
      <c r="C28979" t="inlineStr">
        <is>
          <t>至高无上的存在</t>
        </is>
      </c>
    </row>
    <row r="28980" ht="13.5" customHeight="1">
      <c r="A28980" t="n">
        <v>503204</v>
      </c>
      <c r="B28980" t="inlineStr">
        <is>
          <t>Nazarick Muhafızı</t>
        </is>
      </c>
      <c r="C28980" t="inlineStr">
        <is>
          <t>纳萨力克守护者</t>
        </is>
      </c>
    </row>
    <row r="28981" ht="13.5" customHeight="1">
      <c r="A28981" t="n">
        <v>503205</v>
      </c>
      <c r="B28981" t="inlineStr">
        <is>
          <t>Büyücü Kral</t>
        </is>
      </c>
      <c r="C28981" t="inlineStr">
        <is>
          <t>魔导王</t>
        </is>
      </c>
    </row>
    <row r="28982" ht="13.5" customHeight="1">
      <c r="A28982" t="n">
        <v>503206</v>
      </c>
      <c r="B28982" t="inlineStr">
        <is>
          <t>Şöhret Sıralaması'nda ilk üçe giren oyuncular alabilir.</t>
        </is>
      </c>
      <c r="C28982" t="inlineStr">
        <is>
          <t>“世界声望榜”排行前三名可获得</t>
        </is>
      </c>
    </row>
    <row r="28983" ht="13.5" customHeight="1">
      <c r="A28983" t="n">
        <v>503207</v>
      </c>
      <c r="B28983" t="inlineStr">
        <is>
          <t>Fetih Sıralaması'nda ilk üçe giren oyuncular alabilir.</t>
        </is>
      </c>
      <c r="C28983" t="inlineStr">
        <is>
          <t>“争霸榜”排行前三名可获得</t>
        </is>
      </c>
    </row>
    <row r="28984" ht="13.5" customHeight="1">
      <c r="A28984" t="n">
        <v>503208</v>
      </c>
      <c r="B28984" t="inlineStr">
        <is>
          <t>Nazarick'in Görkemi</t>
        </is>
      </c>
      <c r="C28984" t="inlineStr">
        <is>
          <t>纳萨力克石材边框</t>
        </is>
      </c>
    </row>
    <row r="28985" ht="13.5" customHeight="1">
      <c r="A28985" t="n">
        <v>503209</v>
      </c>
      <c r="B28985" t="inlineStr">
        <is>
          <t>Ainz Ooal Gown Lonca Amblemi</t>
        </is>
      </c>
      <c r="C28985" t="inlineStr">
        <is>
          <t>安兹乌尔恭公会纹章</t>
        </is>
      </c>
    </row>
    <row r="28986" ht="13.5" customHeight="1">
      <c r="A28986" t="n">
        <v>503210</v>
      </c>
      <c r="B28986" t="inlineStr">
        <is>
          <t>Kanlı Ay</t>
        </is>
      </c>
      <c r="C28986" t="inlineStr">
        <is>
          <t>献血月亮</t>
        </is>
      </c>
    </row>
    <row r="28987" ht="13.5" customHeight="1">
      <c r="A28987" t="n">
        <v>503211</v>
      </c>
      <c r="B28987" t="inlineStr">
        <is>
          <t>Dünyayı Keşfet</t>
        </is>
      </c>
      <c r="C28987" t="inlineStr">
        <is>
          <t>探索世界</t>
        </is>
      </c>
    </row>
    <row r="28988" ht="13.5" customHeight="1">
      <c r="A28988" t="n">
        <v>503212</v>
      </c>
      <c r="B28988" t="inlineStr">
        <is>
          <t>Kraliyet Gücü Elde</t>
        </is>
      </c>
      <c r="C28988" t="inlineStr">
        <is>
          <t>王权在握</t>
        </is>
      </c>
    </row>
    <row r="28989" ht="13.5" customHeight="1">
      <c r="A28989" t="n">
        <v>503213</v>
      </c>
      <c r="B28989" t="inlineStr">
        <is>
          <t>Kraliyet İkmalı I</t>
        </is>
      </c>
      <c r="C28989" t="inlineStr">
        <is>
          <t>王财补给Ⅰ</t>
        </is>
      </c>
    </row>
    <row r="28990" ht="13.5" customHeight="1">
      <c r="A28990" t="n">
        <v>503214</v>
      </c>
      <c r="B28990" t="inlineStr">
        <is>
          <t>Kraliyet İkmalı II</t>
        </is>
      </c>
      <c r="C28990" t="inlineStr">
        <is>
          <t>王财补给Ⅱ</t>
        </is>
      </c>
    </row>
    <row r="28991" ht="13.5" customHeight="1">
      <c r="A28991" t="n">
        <v>503215</v>
      </c>
      <c r="B28991" t="inlineStr">
        <is>
          <t>Kraliyet İkmalı III</t>
        </is>
      </c>
      <c r="C28991" t="inlineStr">
        <is>
          <t>王财补给Ⅲ</t>
        </is>
      </c>
    </row>
    <row r="28992" ht="13.5" customHeight="1">
      <c r="A28992" t="n">
        <v>503216</v>
      </c>
      <c r="B28992" t="inlineStr">
        <is>
          <t>Kraliyet İkmalı IV</t>
        </is>
      </c>
      <c r="C28992" t="inlineStr">
        <is>
          <t>王财补给Ⅳ</t>
        </is>
      </c>
    </row>
    <row r="28993" ht="13.5" customHeight="1">
      <c r="A28993" t="n">
        <v>503217</v>
      </c>
      <c r="B28993" t="inlineStr">
        <is>
          <t>Kraliyet İkmalı V</t>
        </is>
      </c>
      <c r="C28993" t="inlineStr">
        <is>
          <t>王财补给Ⅴ</t>
        </is>
      </c>
    </row>
    <row r="28994" ht="13.5" customHeight="1">
      <c r="A28994" t="n">
        <v>503218</v>
      </c>
      <c r="B28994" t="inlineStr">
        <is>
          <t>Kraliyet İkmalı VI</t>
        </is>
      </c>
      <c r="C28994" t="inlineStr">
        <is>
          <t>王财补给Ⅵ</t>
        </is>
      </c>
    </row>
    <row r="28995" ht="13.5" customHeight="1">
      <c r="A28995" t="n">
        <v>503219</v>
      </c>
      <c r="B28995" t="inlineStr">
        <is>
          <t>Kraliyet Gücü Desteği I</t>
        </is>
      </c>
      <c r="C28995" t="inlineStr">
        <is>
          <t>王权助力Ⅰ</t>
        </is>
      </c>
    </row>
    <row r="28996" ht="13.5" customHeight="1">
      <c r="A28996" t="n">
        <v>503220</v>
      </c>
      <c r="B28996" t="inlineStr">
        <is>
          <t>Kraliyet Gücü Desteği II</t>
        </is>
      </c>
      <c r="C28996" t="inlineStr">
        <is>
          <t>王权助力Ⅱ</t>
        </is>
      </c>
    </row>
    <row r="28997" ht="13.5" customHeight="1">
      <c r="A28997" t="n">
        <v>503221</v>
      </c>
      <c r="B28997" t="inlineStr">
        <is>
          <t>Kraliyet Gücü Desteği III</t>
        </is>
      </c>
      <c r="C28997" t="inlineStr">
        <is>
          <t>王权助力Ⅲ</t>
        </is>
      </c>
    </row>
    <row r="28998" ht="13.5" customHeight="1">
      <c r="A28998" t="n">
        <v>503222</v>
      </c>
      <c r="B28998" t="inlineStr">
        <is>
          <t>Kraliyet Gücü Desteği IV</t>
        </is>
      </c>
      <c r="C28998" t="inlineStr">
        <is>
          <t>王权助力Ⅳ</t>
        </is>
      </c>
    </row>
    <row r="28999" ht="13.5" customHeight="1">
      <c r="A28999" t="n">
        <v>503223</v>
      </c>
      <c r="B28999" t="inlineStr">
        <is>
          <t>Kraliyet Gücü Desteği V</t>
        </is>
      </c>
      <c r="C28999" t="inlineStr">
        <is>
          <t>王权助力Ⅴ</t>
        </is>
      </c>
    </row>
    <row r="29000" ht="13.5" customHeight="1">
      <c r="A29000" t="n">
        <v>503224</v>
      </c>
      <c r="B29000" t="inlineStr">
        <is>
          <t>Kraliyet Gücü Desteği Ⅵ</t>
        </is>
      </c>
      <c r="C29000" t="inlineStr">
        <is>
          <t>王权助力Ⅵ</t>
        </is>
      </c>
    </row>
    <row r="29001" ht="13.5" customHeight="1">
      <c r="A29001" t="n">
        <v>503225</v>
      </c>
      <c r="B29001" t="inlineStr">
        <is>
          <t>Kralın Büyük Başarısı</t>
        </is>
      </c>
      <c r="C29001" t="inlineStr">
        <is>
          <t>王之伟业</t>
        </is>
      </c>
    </row>
    <row r="29002" ht="13.5" customHeight="1">
      <c r="A29002" t="n">
        <v>503226</v>
      </c>
      <c r="B29002" t="inlineStr">
        <is>
          <t>Kralın İradesi</t>
        </is>
      </c>
      <c r="C29002" t="inlineStr">
        <is>
          <t>王之意志</t>
        </is>
      </c>
    </row>
    <row r="29003" ht="13.5" customHeight="1">
      <c r="A29003" t="n">
        <v>503227</v>
      </c>
      <c r="B29003" t="inlineStr">
        <is>
          <t>Hazine Sandığı I</t>
        </is>
      </c>
      <c r="C29003" t="inlineStr">
        <is>
          <t>补充宝库Ⅰ</t>
        </is>
      </c>
    </row>
    <row r="29004" ht="13.5" customHeight="1">
      <c r="A29004" t="n">
        <v>503228</v>
      </c>
      <c r="B29004" t="inlineStr">
        <is>
          <t>Hazine Sandığı II</t>
        </is>
      </c>
      <c r="C29004" t="inlineStr">
        <is>
          <t>补充宝库Ⅱ</t>
        </is>
      </c>
    </row>
    <row r="29005" ht="13.5" customHeight="1">
      <c r="A29005" t="n">
        <v>503229</v>
      </c>
      <c r="B29005" t="inlineStr">
        <is>
          <t>Hazine Sandığı III</t>
        </is>
      </c>
      <c r="C29005" t="inlineStr">
        <is>
          <t>补充宝库Ⅲ</t>
        </is>
      </c>
    </row>
    <row r="29006" ht="13.5" customHeight="1">
      <c r="A29006" t="n">
        <v>503230</v>
      </c>
      <c r="B29006" t="inlineStr">
        <is>
          <t>Hazine Sandığı Ⅳ</t>
        </is>
      </c>
      <c r="C29006" t="inlineStr">
        <is>
          <t>补充宝库Ⅳ</t>
        </is>
      </c>
    </row>
    <row r="29007" ht="13.5" customHeight="1">
      <c r="A29007" t="n">
        <v>503231</v>
      </c>
      <c r="B29007" t="inlineStr">
        <is>
          <t>Hazine Sandığı Ⅴ</t>
        </is>
      </c>
      <c r="C29007" t="inlineStr">
        <is>
          <t>补充宝库Ⅴ</t>
        </is>
      </c>
    </row>
    <row r="29008" ht="13.5" customHeight="1">
      <c r="A29008" t="n">
        <v>503232</v>
      </c>
      <c r="B29008" t="inlineStr">
        <is>
          <t>Hazine Sandığı Ⅵ</t>
        </is>
      </c>
      <c r="C29008" t="inlineStr">
        <is>
          <t>补充宝库Ⅵ</t>
        </is>
      </c>
    </row>
    <row r="29009" ht="13.5" customHeight="1">
      <c r="A29009" t="n">
        <v>503233</v>
      </c>
      <c r="B29009" t="inlineStr">
        <is>
          <t>8. Aşamayı Tamamla</t>
        </is>
      </c>
      <c r="C29009" t="inlineStr">
        <is>
          <t>通关第8关</t>
        </is>
      </c>
    </row>
    <row r="29010" ht="13.5" customHeight="1">
      <c r="A29010" t="n">
        <v>503234</v>
      </c>
      <c r="B29010" t="inlineStr">
        <is>
          <t>9. Aşamayı Tamamla</t>
        </is>
      </c>
      <c r="C29010" t="inlineStr">
        <is>
          <t>通关第9关</t>
        </is>
      </c>
    </row>
    <row r="29011" ht="13.5" customHeight="1">
      <c r="A29011" t="n">
        <v>503235</v>
      </c>
      <c r="B29011" t="inlineStr">
        <is>
          <t>10. Aşamayı Tamamla</t>
        </is>
      </c>
      <c r="C29011" t="inlineStr">
        <is>
          <t>通关第10关</t>
        </is>
      </c>
    </row>
    <row r="29012" ht="13.5" customHeight="1">
      <c r="A29012" t="n">
        <v>503236</v>
      </c>
      <c r="B29012" t="inlineStr">
        <is>
          <t>11. Aşamayı Tamamla</t>
        </is>
      </c>
      <c r="C29012" t="inlineStr">
        <is>
          <t>通关第11关</t>
        </is>
      </c>
    </row>
    <row r="29013" ht="13.5" customHeight="1">
      <c r="A29013" t="n">
        <v>503237</v>
      </c>
      <c r="B29013" t="inlineStr">
        <is>
          <t>12. Aşamayı Tamamla</t>
        </is>
      </c>
      <c r="C29013" t="inlineStr">
        <is>
          <t>通关第12关</t>
        </is>
      </c>
    </row>
    <row r="29014" ht="13.5" customHeight="1">
      <c r="A29014" t="n">
        <v>503238</v>
      </c>
      <c r="B29014" t="inlineStr">
        <is>
          <t>13. Aşamayı Tamamla</t>
        </is>
      </c>
      <c r="C29014" t="inlineStr">
        <is>
          <t>通关第13关</t>
        </is>
      </c>
    </row>
    <row r="29015" ht="13.5" customHeight="1">
      <c r="A29015" t="n">
        <v>503239</v>
      </c>
      <c r="B29015" t="inlineStr">
        <is>
          <t>14. Aşamayı Tamamla</t>
        </is>
      </c>
      <c r="C29015" t="inlineStr">
        <is>
          <t>通关第14关</t>
        </is>
      </c>
    </row>
    <row r="29016" ht="13.5" customHeight="1">
      <c r="A29016" t="n">
        <v>503240</v>
      </c>
      <c r="B29016" t="inlineStr">
        <is>
          <t>15. Aşamayı Tamamla</t>
        </is>
      </c>
      <c r="C29016" t="inlineStr">
        <is>
          <t>通关第15关</t>
        </is>
      </c>
    </row>
    <row r="29017" ht="13.5" customHeight="1">
      <c r="A29017" t="n">
        <v>503241</v>
      </c>
      <c r="B29017" t="inlineStr">
        <is>
          <t>16. Aşamayı Tamamla</t>
        </is>
      </c>
      <c r="C29017" t="inlineStr">
        <is>
          <t>通关第16关</t>
        </is>
      </c>
    </row>
    <row r="29018" ht="13.5" customHeight="1">
      <c r="A29018" t="n">
        <v>503242</v>
      </c>
      <c r="B29018" t="inlineStr">
        <is>
          <t>17. Aşamayı Tamamla</t>
        </is>
      </c>
      <c r="C29018" t="inlineStr">
        <is>
          <t>通关第17关</t>
        </is>
      </c>
    </row>
    <row r="29019" ht="13.5" customHeight="1">
      <c r="A29019" t="n">
        <v>503243</v>
      </c>
      <c r="B29019" t="inlineStr">
        <is>
          <t>18. Aşamayı Tamamla</t>
        </is>
      </c>
      <c r="C29019" t="inlineStr">
        <is>
          <t>通关第18关</t>
        </is>
      </c>
    </row>
    <row r="29020" ht="13.5" customHeight="1">
      <c r="A29020" t="n">
        <v>503244</v>
      </c>
      <c r="B29020" t="inlineStr">
        <is>
          <t>19. Aşamayı Tamamla</t>
        </is>
      </c>
      <c r="C29020" t="inlineStr">
        <is>
          <t>通关第19关</t>
        </is>
      </c>
    </row>
    <row r="29021" ht="13.5" customHeight="1">
      <c r="A29021" t="n">
        <v>503245</v>
      </c>
      <c r="B29021" t="inlineStr">
        <is>
          <t>20. Aşamayı Tamamla</t>
        </is>
      </c>
      <c r="C29021" t="inlineStr">
        <is>
          <t>通关第20关</t>
        </is>
      </c>
    </row>
    <row r="29022" ht="13.5" customHeight="1">
      <c r="A29022" t="n">
        <v>503246</v>
      </c>
      <c r="B29022" t="inlineStr">
        <is>
          <t>21. Aşamayı Tamamla</t>
        </is>
      </c>
      <c r="C29022" t="inlineStr">
        <is>
          <t>通关第21关</t>
        </is>
      </c>
    </row>
    <row r="29023" ht="13.5" customHeight="1">
      <c r="A29023" t="n">
        <v>503247</v>
      </c>
      <c r="B29023" t="inlineStr">
        <is>
          <t>Gelişmiş Binek Kilidini Aç\n"Ormanın Bilge Kralı Hamusuke"</t>
        </is>
      </c>
      <c r="C29023" t="inlineStr">
        <is>
          <t>解锁高级坐骑\n“森林贤王仓助”</t>
        </is>
      </c>
    </row>
    <row r="29024" ht="13.5" customHeight="1">
      <c r="A29024" t="n">
        <v>503248</v>
      </c>
      <c r="B29024" t="inlineStr">
        <is>
          <t>Gelişmiş Binek Kilidini Aç\n"Kaderin İlahi Atı"</t>
        </is>
      </c>
      <c r="C29024" t="inlineStr">
        <is>
          <t>解锁高级坐骑\n“天命神驹”</t>
        </is>
      </c>
    </row>
    <row r="29025" ht="13.5" customHeight="1">
      <c r="A29025" t="n">
        <v>503249</v>
      </c>
      <c r="B29025" t="inlineStr">
        <is>
          <t>Kutsal Eser Görünümü Kilidini Aç\n"Hüküm Sür"</t>
        </is>
      </c>
      <c r="C29025" t="inlineStr">
        <is>
          <t>解锁神器化形\n“君临”</t>
        </is>
      </c>
    </row>
    <row r="29026" ht="13.5" customHeight="1">
      <c r="A29026" t="n">
        <v>503250</v>
      </c>
      <c r="B29026" t="inlineStr">
        <is>
          <t>Gelişmiş Sırt Takısı Kilidini Aç\n"Kılıç ve Zafer"</t>
        </is>
      </c>
      <c r="C29026" t="inlineStr">
        <is>
          <t>解锁高级背饰\n“剑予荣耀”</t>
        </is>
      </c>
    </row>
    <row r="29027" ht="13.5" customHeight="1">
      <c r="A29027" t="n">
        <v>503251</v>
      </c>
      <c r="B29027" t="inlineStr">
        <is>
          <t>Gelişmiş Sırt Takısı Kilidini Aç\n"Kuzgun Karası Kanatlar"</t>
        </is>
      </c>
      <c r="C29027" t="inlineStr">
        <is>
          <t>解锁高级背饰\n“雅儿贝德的漆黑之翼”</t>
        </is>
      </c>
    </row>
    <row r="29028" ht="13.5" customHeight="1">
      <c r="A29028" t="n">
        <v>503252</v>
      </c>
      <c r="B29028" t="inlineStr">
        <is>
          <t>Dünya Şöhret Sıralaması Birincisi</t>
        </is>
      </c>
      <c r="C29028" t="inlineStr">
        <is>
          <t>世界声望榜排名第一</t>
        </is>
      </c>
    </row>
    <row r="29029" ht="13.5" customHeight="1">
      <c r="A29029" t="n">
        <v>503253</v>
      </c>
      <c r="B29029" t="inlineStr">
        <is>
          <t>Dünya Şöhret Sıralaması İkincisi</t>
        </is>
      </c>
      <c r="C29029" t="inlineStr">
        <is>
          <t>世界声望榜排名第二</t>
        </is>
      </c>
    </row>
    <row r="29030" ht="13.5" customHeight="1">
      <c r="A29030" t="n">
        <v>503254</v>
      </c>
      <c r="B29030" t="inlineStr">
        <is>
          <t>Dünya Şöhret Sıralaması Üçüncüsü</t>
        </is>
      </c>
      <c r="C29030" t="inlineStr">
        <is>
          <t>世界声望榜排名第三</t>
        </is>
      </c>
    </row>
    <row r="29031" ht="13.5" customHeight="1">
      <c r="A29031" t="n">
        <v>503255</v>
      </c>
      <c r="B29031" t="inlineStr">
        <is>
          <t>Fetih Sıralaması Birincisi</t>
        </is>
      </c>
      <c r="C29031" t="inlineStr">
        <is>
          <t>争霸榜排名第一</t>
        </is>
      </c>
    </row>
    <row r="29032" ht="13.5" customHeight="1">
      <c r="A29032" t="n">
        <v>503256</v>
      </c>
      <c r="B29032" t="inlineStr">
        <is>
          <t>Fetih Sıralaması İkincisi</t>
        </is>
      </c>
      <c r="C29032" t="inlineStr">
        <is>
          <t>争霸榜排名第二</t>
        </is>
      </c>
    </row>
    <row r="29033" ht="13.5" customHeight="1">
      <c r="A29033" t="n">
        <v>503257</v>
      </c>
      <c r="B29033" t="inlineStr">
        <is>
          <t>Fetih Sıralaması Üçüncüsü</t>
        </is>
      </c>
      <c r="C29033" t="inlineStr">
        <is>
          <t>争霸榜排名第三</t>
        </is>
      </c>
    </row>
    <row r="29034" ht="13.5" customHeight="1">
      <c r="A29034" t="n">
        <v>503258</v>
      </c>
      <c r="B29034" t="inlineStr">
        <is>
          <t>Ainz Maskesi</t>
        </is>
      </c>
      <c r="C29034" t="inlineStr">
        <is>
          <t>骷髅面罩(Overlord)</t>
        </is>
      </c>
    </row>
    <row r="29035" ht="13.5" customHeight="1">
      <c r="A29035" t="n">
        <v>503259</v>
      </c>
      <c r="B29035" t="inlineStr">
        <is>
          <t>Ainz Maskesi kilidini açmak için kullanılır</t>
        </is>
      </c>
      <c r="C29035" t="inlineStr">
        <is>
          <t>用于解锁面饰装扮“骷髅面罩(Overlord)”</t>
        </is>
      </c>
    </row>
    <row r="29036" ht="13.5" customHeight="1">
      <c r="A29036" t="n">
        <v>503260</v>
      </c>
      <c r="B29036" t="inlineStr">
        <is>
          <t>Dünya Şöhret Sıralaması</t>
        </is>
      </c>
      <c r="C29036" t="inlineStr">
        <is>
          <t>世界声望榜</t>
        </is>
      </c>
    </row>
    <row r="29037" ht="13.5" customHeight="1">
      <c r="A29037" t="n">
        <v>503261</v>
      </c>
      <c r="B29037" t="inlineStr">
        <is>
          <t>Fetih Sıralaması</t>
        </is>
      </c>
      <c r="C29037" t="inlineStr">
        <is>
          <t>争霸榜</t>
        </is>
      </c>
    </row>
    <row r="29038" ht="13.5" customHeight="1">
      <c r="A29038" t="n">
        <v>503262</v>
      </c>
      <c r="B29038" t="inlineStr">
        <is>
          <t>Saygınlık Değeri:</t>
        </is>
      </c>
      <c r="C29038" t="inlineStr">
        <is>
          <t>威严值:</t>
        </is>
      </c>
    </row>
    <row r="29039" ht="13.5" customHeight="1">
      <c r="A29039" t="n">
        <v>503263</v>
      </c>
      <c r="B29039" t="inlineStr">
        <is>
          <t>Kayıt Değeri:</t>
        </is>
      </c>
      <c r="C29039" t="inlineStr">
        <is>
          <t>记录值:</t>
        </is>
      </c>
    </row>
    <row r="29040" ht="13.5" customHeight="1">
      <c r="A29040" t="n">
        <v>503264</v>
      </c>
      <c r="B29040" t="inlineStr">
        <is>
          <t>##1. Dalga</t>
        </is>
      </c>
      <c r="C29040" t="inlineStr">
        <is>
          <t>第##1波</t>
        </is>
      </c>
    </row>
    <row r="29041" ht="13.5" customHeight="1">
      <c r="A29041" t="n">
        <v>503265</v>
      </c>
      <c r="B29041" t="inlineStr">
        <is>
          <t>&lt;b&gt;&lt;color=#ab633b&gt;Dolma Süresi:&lt;b&gt;&lt;color=#02b306&gt;##1&lt;/color&gt;&lt;/b&gt;sn&lt;/color&gt;&lt;/b&gt;</t>
        </is>
      </c>
      <c r="C29041" t="inlineStr">
        <is>
          <t>&lt;b&gt;&lt;color=#ab633b&gt;冷却时间:&lt;b&gt;&lt;color=#02b306&gt;##1&lt;/color&gt;&lt;/b&gt;s&lt;/color&gt;&lt;/b&gt;</t>
        </is>
      </c>
    </row>
    <row r="29042" ht="13.5" customHeight="1">
      <c r="A29042" t="n">
        <v>208649</v>
      </c>
      <c r="B29042" t="inlineStr">
        <is>
          <t>Kuyruk Kılıcı Savurması</t>
        </is>
      </c>
      <c r="C29042" t="inlineStr">
        <is>
          <t>尾刃横扫</t>
        </is>
      </c>
    </row>
    <row r="29043" ht="13.5" customHeight="1">
      <c r="A29043" t="n">
        <v>208650</v>
      </c>
      <c r="B29043" t="inlineStr">
        <is>
          <t>Cennet ve Dünya Hükümdarlığı</t>
        </is>
      </c>
      <c r="C29043" t="inlineStr">
        <is>
          <t>天地君临</t>
        </is>
      </c>
    </row>
    <row r="29044" ht="13.5" customHeight="1">
      <c r="A29044" t="n">
        <v>208651</v>
      </c>
      <c r="B29044" t="inlineStr">
        <is>
          <t>Kılıç Çekildi</t>
        </is>
      </c>
      <c r="C29044" t="inlineStr">
        <is>
          <t>利剑出鞘</t>
        </is>
      </c>
    </row>
    <row r="29045" ht="13.5" customHeight="1">
      <c r="A29045" t="n">
        <v>208652</v>
      </c>
      <c r="B29045" t="inlineStr">
        <is>
          <t>Savaş başladıktan sonra %##1 Kritik Vuruş ve %##2 Nihai Kritik Hasar artışı sağlar. Her 5 saniyede bir kuyruğuyla tüm düşmanlara saldırarak %##3 Beceri Hasarı, %##4 Mevcut Normal Saldırı Hasarı, %##5 Mevcut Kombo Saldırı Hasarı ve %##6 Mevcut Karşı Saldırı Hasarı verir (hasarlar kritik vurabilir, savaş başladıktan hemen sonra bir kez tetiklenir).</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%##4 Hasar Azaltma ve %##1 Global Beceri Hasarı kazanır. Her 12 saniyede bir 6 saniye süreyle bir İskelet Şövalye çağırır. İskelet Şövalye'nin saldırı hızı 1,5'tir, Saldırı, Savunma ve %##2 Maks Sağlık Değeri'ni miras alır ve ayrıca %100 Saldırı, %200 Kaçınma Yoksayma, %##3 Karşı Saldırı ve karakterin mevcut Beceri Hasarı'na eşit Normal Saldırı Katsayısı, Kombo Saldırı Katsayısı, Karşı Saldırı Katsayısı kazanır (ayrıca karakterin hasar azaltma/arttırma özelliklerini, Kombo Saldırı, Karşı Saldırı, Kritik Vuruş, Kritik Hasar Direnci, Kaçınma Yoksayma, Normal Saldırı Katsayısı, Kombo Saldırı Katsayısı, Karşı Saldırı Katsayısı, Beceri Hasarı, Kritik Hasar, Kritik Hasar Direnci'ni miras alır, kontrol efektlerine bağışıktır).</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Savaş başladıktan sonra, kendisinin ve dost takım üyelerinin Saldırı ve Savunmasını savaş bitene kadar %##1 artırır ve 10 saniye boyunca Maks Sağlık Değeri'nin %##2 oranı kadar kalkan kazandırır. Kendi çağrılan birimi ortaya çıktığında, aynı etkiyi uygular.</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Tüm dostların temel saldırı hızını %##1 artırır.</t>
        </is>
      </c>
      <c r="C29048" t="inlineStr">
        <is>
          <t>增加所有同伴##1基础攻速</t>
        </is>
      </c>
    </row>
    <row r="29049" ht="13.5" customHeight="1">
      <c r="A29049" t="n">
        <v>208656</v>
      </c>
      <c r="B29049" t="inlineStr">
        <is>
          <t>Tüm düşmanların savunmasını %##1 azaltır.</t>
        </is>
      </c>
      <c r="C29049" t="inlineStr">
        <is>
          <t>降低所有敌人##1%防御</t>
        </is>
      </c>
    </row>
    <row r="29050" ht="13.5" customHeight="1">
      <c r="A29050" t="n">
        <v>208657</v>
      </c>
      <c r="B29050" t="inlineStr">
        <is>
          <t>Savaş başladıktan sonra, kendi Saldırı, Savunma, Hasar Azaltma, Nihai Hasar Azaltma, Nihai Kritik Hasar, Nihai Beceri Kritik Hasar, Nihai Dost Kritik Hasar, Kritik Vuruş ve Beceri Kritik Vuruş'unu 30 saniye boyunca %##1 artırır.</t>
        </is>
      </c>
      <c r="C29050" t="inlineStr">
        <is>
          <t>战斗开始后，使自身攻击、防御、减伤、最终减伤、最终暴伤、最终技能暴伤、最终同伴暴伤、暴击、技能暴击提高##1%，持续30秒</t>
        </is>
      </c>
    </row>
    <row r="29051" ht="13.5" customHeight="1">
      <c r="A29051" t="n">
        <v>208658</v>
      </c>
      <c r="B29051" t="inlineStr">
        <is>
          <t>Her 15 saniyede bir, 5 saniyeliğine Maks. Sağlık değerinin %##1 oranı kadar bir kalkan kazanırsınız. Kalkan etkinken Savunmanız ##2 artar (savaşın başında anında bir kez tetiklenir).</t>
        </is>
      </c>
      <c r="C29051" t="inlineStr">
        <is>
          <t>每隔15秒获得##1%最大生命值护盾，持续5秒。护盾存在时，自身防御提高##2%（战斗开始后立即释放一次）</t>
        </is>
      </c>
    </row>
    <row r="29052" ht="13.5" customHeight="1">
      <c r="A29052" t="n">
        <v>208659</v>
      </c>
      <c r="B29052" t="inlineStr">
        <is>
          <t>Pasif türü ana savaş becerisi kullandıktan sonra, sahip olunan her %1 Beceri Hasarı için Normal Saldırı Katsayısı, Kombo Saldırı Katsayısı ve Karşı Saldırı Katsayısı %##1 artar.</t>
        </is>
      </c>
      <c r="C29052" t="inlineStr">
        <is>
          <t>释放被动型主战技能后，使自身每拥有1%技能伤害，普攻系数、连击系数、反击系数提高##1%</t>
        </is>
      </c>
    </row>
    <row r="29053" ht="13.5" customHeight="1">
      <c r="A29053" t="n">
        <v>208660</v>
      </c>
      <c r="B29053" t="inlineStr">
        <is>
          <t>Kalkan türü ana savaş becerisi kullandıktan sonra, ek olarak 5 saniye boyunca Hasar Azaltma'yı %##1 artırır.</t>
        </is>
      </c>
      <c r="C29053" t="inlineStr">
        <is>
          <t>释放护盾型主战技能后，额外使自身减伤提高##1%，持续5秒</t>
        </is>
      </c>
    </row>
    <row r="29054" ht="13.5" customHeight="1">
      <c r="A29054" t="n">
        <v>503289</v>
      </c>
      <c r="B29054" t="inlineStr">
        <is>
          <t>İlk kez kutsal eser [Hüküm Sür] elde edildiğinde, ek olarak kutsal eser görünümü [Ainz Ooal Gown Asası] da açılır</t>
        </is>
      </c>
      <c r="C29054" t="inlineStr">
        <is>
          <t>首次获得神器【君临】时，额外解锁其神器外观【安兹乌尔恭之杖】</t>
        </is>
      </c>
    </row>
    <row r="29055" ht="13.5" customHeight="1">
      <c r="A29055" t="n">
        <v>503290</v>
      </c>
      <c r="B29055" t="inlineStr">
        <is>
          <t>İlk kez binek [Kaderin İlahi Atı] elde edildiğinde, ek olarak binek görünümü [Ruh Yiyici] de açılır</t>
        </is>
      </c>
      <c r="C29055" t="inlineStr">
        <is>
          <t>首次获得坐骑【天命神驹】时，额外解锁其坐骑外观【soul eater】</t>
        </is>
      </c>
    </row>
    <row r="29056" ht="13.5" customHeight="1">
      <c r="A29056" t="n">
        <v>503291</v>
      </c>
      <c r="B29056" t="inlineStr">
        <is>
          <t>Üç özelliğin izin verilen maksimum seviye farkı ≤ ##1 seviye</t>
        </is>
      </c>
      <c r="C29056" t="inlineStr">
        <is>
          <t>三种属性允许的最大等级差≤##1级</t>
        </is>
      </c>
    </row>
    <row r="29057" ht="13.5" customHeight="1">
      <c r="A29057" t="n">
        <v>503292</v>
      </c>
      <c r="B29057" t="inlineStr">
        <is>
          <t>1. Etkinlik süresince her gün yeni bir aşamanın kilidi açılacaktır</t>
        </is>
      </c>
      <c r="C29057" t="inlineStr">
        <is>
          <t>1.活动期间，每日将解锁一个新关卡</t>
        </is>
      </c>
    </row>
    <row r="29058" ht="13.5" customHeight="1">
      <c r="A29058" t="n">
        <v>503293</v>
      </c>
      <c r="B29058" t="inlineStr">
        <is>
          <t>2. Savaşta karakterler otomatik olarak normal saldırı yapar, büyüler ise manuel olarak serbest bırakılmalıdır</t>
        </is>
      </c>
      <c r="C29058" t="inlineStr">
        <is>
          <t>2.战斗中角色会自动进行普攻，魔法则需要手动释放</t>
        </is>
      </c>
    </row>
    <row r="29059" ht="13.5" customHeight="1">
      <c r="A29059" t="n">
        <v>503294</v>
      </c>
      <c r="B29059" t="inlineStr">
        <is>
          <t>3. Farklı etkilerdeki büyüleri doğru bir şekilde birleştirerek düşmanları yenin</t>
        </is>
      </c>
      <c r="C29059" t="inlineStr">
        <is>
          <t>3.合理搭配不同效果的魔法，击败敌人</t>
        </is>
      </c>
    </row>
    <row r="29060" ht="13.5" customHeight="1">
      <c r="A29060" t="n">
        <v>503295</v>
      </c>
      <c r="B29060" t="inlineStr">
        <is>
          <t>4. Tüm dalgaları başarıyla geri itersen mücadeleyi kazanırsın.</t>
        </is>
      </c>
      <c r="C29060" t="inlineStr">
        <is>
          <t>4.成功击退所有波次敌人，则挑战成功</t>
        </is>
      </c>
    </row>
    <row r="29061" ht="13.5" customHeight="1">
      <c r="A29061" t="n">
        <v>503296</v>
      </c>
      <c r="B29061" t="inlineStr">
        <is>
          <t>5. Canavar surlara temas ettiğinde surlara hasar verir. Surların dayanıklılığı sıfırlanırsa mücadele başarısız olur.</t>
        </is>
      </c>
      <c r="C29061" t="inlineStr">
        <is>
          <t>5.怪物接触城墙后，会对城墙造成伤害。城墙血量为0，则挑战失败</t>
        </is>
      </c>
    </row>
    <row r="29062" ht="13.5" customHeight="1">
      <c r="A29062" t="n">
        <v>503297</v>
      </c>
      <c r="B29062" t="inlineStr">
        <is>
          <t>6. Mücadeleden kazanılan ödül eşyaları, karakterin temel özelliklerini ve büyülerini yükseltmek için kullanılabilir.</t>
        </is>
      </c>
      <c r="C29062" t="inlineStr">
        <is>
          <t>6.挑战获得的奖励道具，可用于提升角色基础属性和魔法</t>
        </is>
      </c>
    </row>
    <row r="29063" ht="13.5" customHeight="1">
      <c r="A29063" t="n">
        <v>208661</v>
      </c>
      <c r="B29063" t="inlineStr">
        <is>
          <t>Kaderin Vuruşu</t>
        </is>
      </c>
      <c r="C29063" t="inlineStr">
        <is>
          <t>天命一击</t>
        </is>
      </c>
    </row>
    <row r="29064" ht="13.5" customHeight="1">
      <c r="A29064" t="n">
        <v>208662</v>
      </c>
      <c r="B29064" t="inlineStr">
        <is>
          <t>Savaş başladıktan sonra, tüm düşmanların saldırısını %##1, savunmasını %##2 azalt. Kendi normal, kombo ve karşı saldırıların isabet ettiğinde %3 ihtimalle, aktif beceri kullandığında %15 ihtimalle Kaderin Vuruşu tetiklenir (tetiklendikten sonra 1 sn boyunca tekrar tetiklenemez): tek bir düşmana %##3 beceri hasarı, mevcut normal saldırı hasarının %##4, mevcut kombo saldırı hasarının %##5, mevcut karşı saldırı hasarının %##6 ve hedefin maksimum sağlığının %##7 kadar hasar verir. Kendin, verilen hasarın %50'si kadar sağlık geri kazanırsın (bu hasarlar hasar bağışıklığını göz ardı eder ve kesin kritik vuruş yapar. Tek seferde geri kazanılan sağlık maksimum sağlığının %3'ünü geçmez ve PVP azalma etkilerinden etkilenmez). Kendi sağlık değerin ilk kez %5'in altına düştüğünde, ölüme karşı bağışıklık kazanır ve 1 sn boyunca yenilmez olursun, aynı anda art arda 2 kez Kaderin Vuruşu kullanırsın.</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Kuzgun Karası Öfke</t>
        </is>
      </c>
      <c r="C29065" t="inlineStr">
        <is>
          <t>漆黑之怒</t>
        </is>
      </c>
    </row>
    <row r="29066" ht="13.5" customHeight="1">
      <c r="A29066" t="n">
        <v>208664</v>
      </c>
      <c r="B29066" t="inlineStr">
        <is>
          <t>Savaş başladıktan sonra, kendi saldırı, savunma, hareket hızı ve karşı saldırını %##1 artır. Kendin her 10 karşı saldırıda bir, ekstra bir güçlü karşı saldırı yaparak tüm düşmanlara %##2 beceri hasarı, mevcut normal saldırı hasarının %##3 (kritik vurabilir), mevcut kombo saldırı hasarının %##4 (kritik vurabilir) ve mevcut karşı saldırı hasarının %##5 (kritik vurabilir) kadar hasar verirsin.</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Her 15 sn'de bir, karakter, dost, uçan evcil hayvan ve çağırılanlar hasar verirken, karakter verilen toplam hasarın %##1 oranını can olarak emer (can geri kazanımı PVP azalma etkilerinden etkilenmez, tek seferde kazanılan can maksimum sağlık değerinin %1'ini geçmez), 5 sn sürer (savaş başladıktan hemen sonra bir kez tetiklenir).</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Aktif türü ana savaş becerisi kullandıktan sonra, tek bir düşmana hedefin maksimum sağlık değerinin %##1 oranı kadar hasar verir (hasar bağışıklığını göz ardı eder, öncelik en yakın oyuncuya verilir).</t>
        </is>
      </c>
      <c r="C29068" t="inlineStr">
        <is>
          <t>释放主动型主战技能后，额外对单体敌人造成##1%目标最大生命值伤害（无视伤害免疫，优先最近的玩家）</t>
        </is>
      </c>
    </row>
    <row r="29069" ht="13.5" customHeight="1">
      <c r="A29069" t="n">
        <v>208667</v>
      </c>
      <c r="B29069" t="inlineStr">
        <is>
          <t>Pasif türü ana savaş becerisi kullanıldıktan 15 sn sonra, kendi saldırı, savunma, saldırı hızı, dost saldırı hızı ve enerji geri kazanma hızını %##1 artırır, 30 sn sürer.</t>
        </is>
      </c>
      <c r="C29069" t="inlineStr">
        <is>
          <t>释放被动型主战技能15秒后，使自身攻击、防御、攻速、同伴攻速、能量回复速度提高##1%，持续30秒</t>
        </is>
      </c>
    </row>
    <row r="29070" ht="13.5" customHeight="1">
      <c r="A29070" t="n">
        <v>209000</v>
      </c>
      <c r="B29070" t="inlineStr">
        <is>
          <t>Hepsi</t>
        </is>
      </c>
      <c r="C29070" t="inlineStr">
        <is>
          <t>全部</t>
        </is>
      </c>
    </row>
    <row r="29071" ht="13.5" customHeight="1">
      <c r="A29071" t="n">
        <v>209001</v>
      </c>
      <c r="B29071" t="inlineStr">
        <is>
          <t>Saldırı</t>
        </is>
      </c>
      <c r="C29071" t="inlineStr">
        <is>
          <t>攻击</t>
        </is>
      </c>
    </row>
    <row r="29072" ht="13.5" customHeight="1">
      <c r="A29072" t="n">
        <v>209002</v>
      </c>
      <c r="B29072" t="inlineStr">
        <is>
          <t>Savunma</t>
        </is>
      </c>
      <c r="C29072" t="inlineStr">
        <is>
          <t>防御</t>
        </is>
      </c>
    </row>
    <row r="29073" ht="13.5" customHeight="1">
      <c r="A29073" t="n">
        <v>209003</v>
      </c>
      <c r="B29073" t="inlineStr">
        <is>
          <t>Sağlık</t>
        </is>
      </c>
      <c r="C29073" t="inlineStr">
        <is>
          <t>生命</t>
        </is>
      </c>
    </row>
    <row r="29074" ht="13.5" customHeight="1">
      <c r="A29074" t="n">
        <v>209004</v>
      </c>
      <c r="B29074" t="inlineStr">
        <is>
          <t>Kritik Vuruş</t>
        </is>
      </c>
      <c r="C29074" t="inlineStr">
        <is>
          <t>暴击</t>
        </is>
      </c>
    </row>
    <row r="29075" ht="13.5" customHeight="1">
      <c r="A29075" t="n">
        <v>209005</v>
      </c>
      <c r="B29075" t="inlineStr">
        <is>
          <t>Kombo Saldırı</t>
        </is>
      </c>
      <c r="C29075" t="inlineStr">
        <is>
          <t>连击</t>
        </is>
      </c>
    </row>
    <row r="29076" ht="13.5" customHeight="1">
      <c r="A29076" t="n">
        <v>209006</v>
      </c>
      <c r="B29076" t="inlineStr">
        <is>
          <t>Karşı Saldırı</t>
        </is>
      </c>
      <c r="C29076" t="inlineStr">
        <is>
          <t>反击</t>
        </is>
      </c>
    </row>
    <row r="29077" ht="13.5" customHeight="1">
      <c r="A29077" t="n">
        <v>209007</v>
      </c>
      <c r="B29077" t="inlineStr">
        <is>
          <t>Sersemletme</t>
        </is>
      </c>
      <c r="C29077" t="inlineStr">
        <is>
          <t>击晕</t>
        </is>
      </c>
    </row>
    <row r="29078" ht="13.5" customHeight="1">
      <c r="A29078" t="n">
        <v>209008</v>
      </c>
      <c r="B29078" t="inlineStr">
        <is>
          <t>Geri Kazanma</t>
        </is>
      </c>
      <c r="C29078" t="inlineStr">
        <is>
          <t>回复</t>
        </is>
      </c>
    </row>
    <row r="29079" ht="13.5" customHeight="1">
      <c r="A29079" t="n">
        <v>209009</v>
      </c>
      <c r="B29079" t="inlineStr">
        <is>
          <t>Zırh Delme</t>
        </is>
      </c>
      <c r="C29079" t="inlineStr">
        <is>
          <t>穿透</t>
        </is>
      </c>
    </row>
    <row r="29080" ht="13.5" customHeight="1">
      <c r="A29080" t="n">
        <v>209010</v>
      </c>
      <c r="B29080" t="inlineStr">
        <is>
          <t>Direnç</t>
        </is>
      </c>
      <c r="C29080" t="inlineStr">
        <is>
          <t>抗穿</t>
        </is>
      </c>
    </row>
    <row r="29081" ht="13.5" customHeight="1">
      <c r="A29081" t="n">
        <v>209011</v>
      </c>
      <c r="B29081" t="inlineStr">
        <is>
          <t>Beceri Delme</t>
        </is>
      </c>
      <c r="C29081" t="inlineStr">
        <is>
          <t>技能穿透</t>
        </is>
      </c>
    </row>
    <row r="29082" ht="13.5" customHeight="1">
      <c r="A29082" t="n">
        <v>209012</v>
      </c>
      <c r="B29082" t="inlineStr">
        <is>
          <t>Beceri Direnci</t>
        </is>
      </c>
      <c r="C29082" t="inlineStr">
        <is>
          <t>技能抗穿</t>
        </is>
      </c>
    </row>
    <row r="29083" ht="13.5" customHeight="1">
      <c r="A29083" t="n">
        <v>209013</v>
      </c>
      <c r="B29083" t="inlineStr">
        <is>
          <t>Dost Zırh Delme</t>
        </is>
      </c>
      <c r="C29083" t="inlineStr">
        <is>
          <t>同伴穿透</t>
        </is>
      </c>
    </row>
    <row r="29084" ht="13.5" customHeight="1">
      <c r="A29084" t="n">
        <v>209014</v>
      </c>
      <c r="B29084" t="inlineStr">
        <is>
          <t>Dost Direnci</t>
        </is>
      </c>
      <c r="C29084" t="inlineStr">
        <is>
          <t>同伴抗穿</t>
        </is>
      </c>
    </row>
    <row r="29085" ht="13.5" customHeight="1">
      <c r="A29085" t="n">
        <v>209015</v>
      </c>
      <c r="B29085" t="inlineStr">
        <is>
          <t>Normal Saldırı Hasarını, Kombo Saldırı Hasarını ve Karşı Saldırı Hasarını artırır</t>
        </is>
      </c>
      <c r="C29085" t="inlineStr">
        <is>
          <t>提高造成的普攻伤害、连击伤害、反击伤害</t>
        </is>
      </c>
    </row>
    <row r="29086" ht="13.5" customHeight="1">
      <c r="A29086" t="n">
        <v>209016</v>
      </c>
      <c r="B29086" t="inlineStr">
        <is>
          <t>Alınan Normal Saldırı Hasarını, Kombo Saldırı Hasarını ve Karşı Saldırı Hasarını azaltır</t>
        </is>
      </c>
      <c r="C29086" t="inlineStr">
        <is>
          <t>降低受到的普攻伤害、连击伤害、反击伤害</t>
        </is>
      </c>
    </row>
    <row r="29087" ht="13.5" customHeight="1">
      <c r="A29087" t="n">
        <v>209017</v>
      </c>
      <c r="B29087" t="inlineStr">
        <is>
          <t>Verilen Beceri Hasarını artırır</t>
        </is>
      </c>
      <c r="C29087" t="inlineStr">
        <is>
          <t>提高造成的技能伤害</t>
        </is>
      </c>
    </row>
    <row r="29088" ht="13.5" customHeight="1">
      <c r="A29088" t="n">
        <v>209018</v>
      </c>
      <c r="B29088" t="inlineStr">
        <is>
          <t>Alınan Beceri Hasarını azaltır</t>
        </is>
      </c>
      <c r="C29088" t="inlineStr">
        <is>
          <t>降低受到的技能伤害</t>
        </is>
      </c>
    </row>
    <row r="29089" ht="13.5" customHeight="1">
      <c r="A29089" t="n">
        <v>209019</v>
      </c>
      <c r="B29089" t="inlineStr">
        <is>
          <t>Verilen Dost Hasarını artırır</t>
        </is>
      </c>
      <c r="C29089" t="inlineStr">
        <is>
          <t>提高造成的同伴伤害</t>
        </is>
      </c>
    </row>
    <row r="29090" ht="13.5" customHeight="1">
      <c r="A29090" t="n">
        <v>209020</v>
      </c>
      <c r="B29090" t="inlineStr">
        <is>
          <t>Dost Hasarı Azaltma</t>
        </is>
      </c>
      <c r="C29090" t="inlineStr">
        <is>
          <t>降低受到的同伴伤害</t>
        </is>
      </c>
    </row>
    <row r="29091" ht="13.5" customHeight="1">
      <c r="A29091" t="n">
        <v>209021</v>
      </c>
      <c r="B29091" t="inlineStr">
        <is>
          <t>Delme gücünüz düşmanın delme direncini aştığında, her 1000 puan fazlalık için kendi Normal Saldırı Hasarınızı, Kombo Saldırı Hasarınızı ve Karşı Saldırı Hasarınızı %10 artırır.</t>
        </is>
      </c>
      <c r="C29091" t="inlineStr">
        <is>
          <t>穿透高于敌方抗穿时，每高出1000点可使自身普攻伤害、连击伤害、反击伤害提高10%</t>
        </is>
      </c>
    </row>
    <row r="29092" ht="13.5" customHeight="1">
      <c r="A29092" t="n">
        <v>209022</v>
      </c>
      <c r="B29092" t="inlineStr">
        <is>
          <t>Direnciniz düşmanın delme gücünü aştığında, her 1000 puan fazlalık için aldığınız Normal Saldırı Hasarı, Kombo Saldırı Hasarı ve Karşı Saldırı Hasarı 0,9 katına iner.</t>
        </is>
      </c>
      <c r="C29092" t="inlineStr">
        <is>
          <t>抗穿高于敌方穿透时，每高出1000点可使自身受到的普攻伤害、连击伤害、反击伤害变为0.9倍</t>
        </is>
      </c>
    </row>
    <row r="29093" ht="13.5" customHeight="1">
      <c r="A29093" t="n">
        <v>209023</v>
      </c>
      <c r="B29093" t="inlineStr">
        <is>
          <t>Beceri delmeniz düşmanın beceri delme direncini aştığında, her 1000 puan fazlalık için kendi Beceri Hasarınızı %10 artırır.</t>
        </is>
      </c>
      <c r="C29093" t="inlineStr">
        <is>
          <t>技能穿透高于敌方技能抗穿时，每高出1000点可使自身技能伤害提高10%</t>
        </is>
      </c>
    </row>
    <row r="29094" ht="13.5" customHeight="1">
      <c r="A29094" t="n">
        <v>209024</v>
      </c>
      <c r="B29094" t="inlineStr">
        <is>
          <t>Beceri delme direnciniz düşmanın beceri delmesini aştığında, her 1000 puan fazlalık için aldığınız Beceri Hasarı 0,9 katına iner.</t>
        </is>
      </c>
      <c r="C29094" t="inlineStr">
        <is>
          <t>技能抗穿高于敌方技能穿透时，每高出1000点可使自身受到的技能伤害变为0.9倍</t>
        </is>
      </c>
    </row>
    <row r="29095" ht="13.5" customHeight="1">
      <c r="A29095" t="n">
        <v>209025</v>
      </c>
      <c r="B29095" t="inlineStr">
        <is>
          <t>Dost delmeniz düşmanın dost delme direncini aştığında, her 1000 puan fazlalık için kendi Dost Hasarınızı %10 artırır.</t>
        </is>
      </c>
      <c r="C29095" t="inlineStr">
        <is>
          <t>同伴穿透高于敌方同伴抗穿时，每高出1000点可使自身同伴伤害提高10%</t>
        </is>
      </c>
    </row>
    <row r="29096" ht="13.5" customHeight="1">
      <c r="A29096" t="n">
        <v>209026</v>
      </c>
      <c r="B29096" t="inlineStr">
        <is>
          <t>Dost delme direnciniz düşmanın dost delmesini aştığında, her 1000 puan fazlalık için aldığınız Dost Hasarı 0,9 katına iner.</t>
        </is>
      </c>
      <c r="C29096" t="inlineStr">
        <is>
          <t>同伴抗穿高于敌方同伴穿透时，每高出1000点可使自身受到的同伴伤害变为0.9倍</t>
        </is>
      </c>
    </row>
    <row r="29097" ht="13.5" customHeight="1">
      <c r="A29097" t="n">
        <v>209027</v>
      </c>
      <c r="B29097" t="inlineStr">
        <is>
          <t>Gizemli Hazine Şöleni</t>
        </is>
      </c>
      <c r="C29097" t="inlineStr">
        <is>
          <t>秘宝盛典</t>
        </is>
      </c>
    </row>
    <row r="29098" ht="13.5" customHeight="1">
      <c r="A29098" t="n">
        <v>209028</v>
      </c>
      <c r="B29098" t="inlineStr">
        <is>
          <t>Gizemli Hazine Şöleni I</t>
        </is>
      </c>
      <c r="C29098" t="inlineStr">
        <is>
          <t>秘宝盛典Ⅰ</t>
        </is>
      </c>
    </row>
    <row r="29099" ht="13.5" customHeight="1">
      <c r="A29099" t="n">
        <v>209029</v>
      </c>
      <c r="B29099" t="inlineStr">
        <is>
          <t>Gizemli Hazine Şöleni II</t>
        </is>
      </c>
      <c r="C29099" t="inlineStr">
        <is>
          <t>秘宝盛典Ⅱ</t>
        </is>
      </c>
    </row>
    <row r="29100" ht="13.5" customHeight="1">
      <c r="A29100" t="n">
        <v>209030</v>
      </c>
      <c r="B29100" t="inlineStr">
        <is>
          <t>Gizemli Hazine Şöleni III</t>
        </is>
      </c>
      <c r="C29100" t="inlineStr">
        <is>
          <t>秘宝盛典Ⅲ</t>
        </is>
      </c>
    </row>
    <row r="29101" ht="13.5" customHeight="1">
      <c r="A29101" t="n">
        <v>209031</v>
      </c>
      <c r="B29101" t="inlineStr">
        <is>
          <t>Gizemli Hazine Şöleni Ⅳ</t>
        </is>
      </c>
      <c r="C29101" t="inlineStr">
        <is>
          <t>秘宝盛典Ⅳ</t>
        </is>
      </c>
    </row>
    <row r="29102" ht="13.5" customHeight="1">
      <c r="A29102" t="n">
        <v>209032</v>
      </c>
      <c r="B29102" t="inlineStr">
        <is>
          <t>Gizemli Hazine Şöleni Ⅴ</t>
        </is>
      </c>
      <c r="C29102" t="inlineStr">
        <is>
          <t>秘宝盛典Ⅴ</t>
        </is>
      </c>
    </row>
    <row r="29103" ht="13.5" customHeight="1">
      <c r="A29103" t="n">
        <v>209033</v>
      </c>
      <c r="B29103" t="inlineStr">
        <is>
          <t>Gizemli Hazine Şöleni Ⅵ</t>
        </is>
      </c>
      <c r="C29103" t="inlineStr">
        <is>
          <t>秘宝盛典Ⅵ</t>
        </is>
      </c>
    </row>
    <row r="29104" ht="13.5" customHeight="1">
      <c r="A29104" t="n">
        <v>209034</v>
      </c>
      <c r="B29104" t="inlineStr">
        <is>
          <t>Gizemli Hazine Şöleni Ⅶ</t>
        </is>
      </c>
      <c r="C29104" t="inlineStr">
        <is>
          <t>秘宝盛典Ⅶ</t>
        </is>
      </c>
    </row>
    <row r="29105" ht="13.5" customHeight="1">
      <c r="A29105" t="n">
        <v>209035</v>
      </c>
      <c r="B29105" t="inlineStr">
        <is>
          <t>Hazine Avı ##1 kez</t>
        </is>
      </c>
      <c r="C29105" t="inlineStr">
        <is>
          <t>寻宝##1次</t>
        </is>
      </c>
    </row>
    <row r="29106" ht="13.5" customHeight="1">
      <c r="A29106" t="n">
        <v>209036</v>
      </c>
      <c r="B29106" t="inlineStr">
        <is>
          <t>Toplam Hazine Avı ##1 kez</t>
        </is>
      </c>
      <c r="C29106" t="inlineStr">
        <is>
          <t>已累计寻宝##1次</t>
        </is>
      </c>
    </row>
    <row r="29107" ht="13.5" customHeight="1">
      <c r="A29107" t="n">
        <v>209037</v>
      </c>
      <c r="B29107" t="inlineStr">
        <is>
          <t>Heyecanla bekleyin</t>
        </is>
      </c>
      <c r="C29107" t="inlineStr">
        <is>
          <t>敬请期待</t>
        </is>
      </c>
    </row>
    <row r="29108" ht="13.5" customHeight="1">
      <c r="A29108" t="n">
        <v>209038</v>
      </c>
      <c r="B29108" t="inlineStr">
        <is>
          <t>Kutsal Ağaç Denemesi İki Saatlik Kazanç Artışı</t>
        </is>
      </c>
      <c r="C29108" t="inlineStr">
        <is>
          <t>神树试炼收益提高</t>
        </is>
      </c>
    </row>
    <row r="29109" ht="13.5" customHeight="1">
      <c r="A29109" t="n">
        <v>209051</v>
      </c>
      <c r="B29109" t="inlineStr">
        <is>
          <t>Tümünü Etkinleştir: ##1</t>
        </is>
      </c>
      <c r="C29109" t="inlineStr">
        <is>
          <t>全部激活：##1</t>
        </is>
      </c>
    </row>
    <row r="29110" ht="13.5" customHeight="1">
      <c r="A29110" t="n">
        <v>209052</v>
      </c>
      <c r="B29110" t="inlineStr">
        <is>
          <t>Tümü ##1 Yıldız: ##2</t>
        </is>
      </c>
      <c r="C29110" t="inlineStr">
        <is>
          <t>全部达到##1星：##2</t>
        </is>
      </c>
    </row>
    <row r="29111" ht="13.5" customHeight="1">
      <c r="A29111" t="n">
        <v>209053</v>
      </c>
      <c r="B29111" t="inlineStr">
        <is>
          <t>Kuşanılabilir ##1</t>
        </is>
      </c>
      <c r="C29111" t="inlineStr">
        <is>
          <t>可装配##1</t>
        </is>
      </c>
    </row>
    <row r="29112" ht="13.5" customHeight="1">
      <c r="A29112" t="n">
        <v>209054</v>
      </c>
      <c r="B29112" t="inlineStr">
        <is>
          <t>Toplam: ##1/##2</t>
        </is>
      </c>
      <c r="C29112" t="inlineStr">
        <is>
          <t>总数：##1/##2</t>
        </is>
      </c>
    </row>
    <row r="29113" ht="13.5" customHeight="1">
      <c r="A29113" t="n">
        <v>209055</v>
      </c>
      <c r="B29113" t="inlineStr">
        <is>
          <t>Toplam Bonus: ##1+##2</t>
        </is>
      </c>
      <c r="C29113" t="inlineStr">
        <is>
          <t>累计加成：##1+##2</t>
        </is>
      </c>
    </row>
    <row r="29114" ht="13.5" customHeight="1">
      <c r="A29114" t="n">
        <v>209056</v>
      </c>
      <c r="B29114" t="inlineStr">
        <is>
          <t>Uyandır</t>
        </is>
      </c>
      <c r="C29114" t="inlineStr">
        <is>
          <t>觉醒</t>
        </is>
      </c>
    </row>
    <row r="29115" ht="13.5" customHeight="1">
      <c r="A29115" t="n">
        <v>209057</v>
      </c>
      <c r="B29115" t="inlineStr">
        <is>
          <t>Yıldız Yükselt</t>
        </is>
      </c>
      <c r="C29115" t="inlineStr">
        <is>
          <t>升星</t>
        </is>
      </c>
    </row>
    <row r="29116" ht="13.5" customHeight="1">
      <c r="A29116" t="n">
        <v>209058</v>
      </c>
      <c r="B29116" t="inlineStr">
        <is>
          <t>Sahip Olunan (##1/##2) adet ##3 Yıldız ##4##5 Gizemli Hazine</t>
        </is>
      </c>
      <c r="C29116" t="inlineStr">
        <is>
          <t>拥有(##1/##2)个##3星##4##5秘宝</t>
        </is>
      </c>
    </row>
    <row r="29117" ht="13.5" customHeight="1">
      <c r="A29117" t="n">
        <v>209059</v>
      </c>
      <c r="B29117" t="inlineStr">
        <is>
          <t>Şartlar sağlanmadı</t>
        </is>
      </c>
      <c r="C29117" t="inlineStr">
        <is>
          <t>未达成条件</t>
        </is>
      </c>
    </row>
    <row r="29118" ht="13.5" customHeight="1">
      <c r="A29118" t="n">
        <v>209060</v>
      </c>
      <c r="B29118" t="inlineStr">
        <is>
          <t>Set içindeki tüm Gizemli Hazineler etkinleştirildiğinde Beceri açılır</t>
        </is>
      </c>
      <c r="C29118" t="inlineStr">
        <is>
          <t>套装内秘宝全部激活后解锁技能</t>
        </is>
      </c>
    </row>
    <row r="29119" ht="13.5" customHeight="1">
      <c r="A29119" t="n">
        <v>209061</v>
      </c>
      <c r="B29119" t="inlineStr">
        <is>
          <t>Tümünü Etkinleştir: ##1</t>
        </is>
      </c>
      <c r="C29119" t="inlineStr">
        <is>
          <t>全部激活：##1</t>
        </is>
      </c>
    </row>
    <row r="29120" ht="13.5" customHeight="1">
      <c r="A29120" t="n">
        <v>209062</v>
      </c>
      <c r="B29120" t="inlineStr">
        <is>
          <t>Tümü ##1 Yıldız: ##2</t>
        </is>
      </c>
      <c r="C29120" t="inlineStr">
        <is>
          <t>全部达到##1星：##2</t>
        </is>
      </c>
    </row>
    <row r="29121" ht="13.5" customHeight="1">
      <c r="A29121" t="n">
        <v>209063</v>
      </c>
      <c r="B29121" t="inlineStr">
        <is>
          <t>Yıldız yükseltme maksimum: +%s</t>
        </is>
      </c>
      <c r="C29121" t="inlineStr">
        <is>
          <t>升星满级：+%s</t>
        </is>
      </c>
    </row>
    <row r="29122" ht="13.5" customHeight="1">
      <c r="A29122" t="n">
        <v>209064</v>
      </c>
      <c r="B29122" t="inlineStr">
        <is>
          <t>Maks. Yıldız Seviyesi ve Maks. Seviye bonusu: %s</t>
        </is>
      </c>
      <c r="C29122" t="inlineStr">
        <is>
          <t>最高星级且最高等级加成：%s</t>
        </is>
      </c>
    </row>
    <row r="29123" ht="13.5" customHeight="1">
      <c r="A29123" t="n">
        <v>209065</v>
      </c>
      <c r="B29123" t="inlineStr">
        <is>
          <t>Rastgele Gizemli Hazine</t>
        </is>
      </c>
      <c r="C29123" t="inlineStr">
        <is>
          <t>随机秘宝</t>
        </is>
      </c>
    </row>
    <row r="29124" ht="13.5" customHeight="1">
      <c r="A29124" t="n">
        <v>209066</v>
      </c>
      <c r="B29124" t="inlineStr">
        <is>
          <t>Kullanıldığında aşağıdaki Gizemli Hazine'lerden rastgele birini al</t>
        </is>
      </c>
      <c r="C29124" t="inlineStr">
        <is>
          <t>使用后随机获得以下秘宝之一</t>
        </is>
      </c>
    </row>
    <row r="29125" ht="13.5" customHeight="1">
      <c r="A29125" t="n">
        <v>209067</v>
      </c>
      <c r="B29125" t="inlineStr">
        <is>
          <t>Seçilebilir Gizemli Hazine</t>
        </is>
      </c>
      <c r="C29125" t="inlineStr">
        <is>
          <t>自选秘宝</t>
        </is>
      </c>
    </row>
    <row r="29126" ht="13.5" customHeight="1">
      <c r="A29126" t="n">
        <v>209068</v>
      </c>
      <c r="B29126" t="inlineStr">
        <is>
          <t>Lütfen ihtiyacınız olan Gizemli Hazine'yi seçin</t>
        </is>
      </c>
      <c r="C29126" t="inlineStr">
        <is>
          <t>请选择需要的秘宝</t>
        </is>
      </c>
    </row>
    <row r="29127" ht="13.5" customHeight="1">
      <c r="A29127" t="n">
        <v>209069</v>
      </c>
      <c r="B29127" t="inlineStr">
        <is>
          <t>Hepsi</t>
        </is>
      </c>
      <c r="C29127" t="inlineStr">
        <is>
          <t>全部</t>
        </is>
      </c>
    </row>
    <row r="29128" ht="13.5" customHeight="1">
      <c r="A29128" t="n">
        <v>209070</v>
      </c>
      <c r="B29128" t="inlineStr">
        <is>
          <t>Sahip Olunan</t>
        </is>
      </c>
      <c r="C29128" t="inlineStr">
        <is>
          <t>已拥有</t>
        </is>
      </c>
    </row>
    <row r="29129" ht="13.5" customHeight="1">
      <c r="A29129" t="n">
        <v>209071</v>
      </c>
      <c r="B29129" t="inlineStr">
        <is>
          <t>Set</t>
        </is>
      </c>
      <c r="C29129" t="inlineStr">
        <is>
          <t>套装</t>
        </is>
      </c>
    </row>
    <row r="29130" ht="13.5" customHeight="1">
      <c r="A29130" t="n">
        <v>209072</v>
      </c>
      <c r="B29130" t="inlineStr">
        <is>
          <t>Yıldız Yükseltilebilir</t>
        </is>
      </c>
      <c r="C29130" t="inlineStr">
        <is>
          <t>可升星</t>
        </is>
      </c>
    </row>
    <row r="29131" ht="13.5" customHeight="1">
      <c r="A29131" t="n">
        <v>209073</v>
      </c>
      <c r="B29131" t="inlineStr">
        <is>
          <t>Efsanevi</t>
        </is>
      </c>
      <c r="C29131" t="inlineStr">
        <is>
          <t>传奇</t>
        </is>
      </c>
    </row>
    <row r="29132" ht="13.5" customHeight="1">
      <c r="A29132" t="n">
        <v>209074</v>
      </c>
      <c r="B29132" t="inlineStr">
        <is>
          <t>Olağanüstü</t>
        </is>
      </c>
      <c r="C29132" t="inlineStr">
        <is>
          <t>卓越</t>
        </is>
      </c>
    </row>
    <row r="29133" ht="13.5" customHeight="1">
      <c r="A29133" t="n">
        <v>209075</v>
      </c>
      <c r="B29133" t="inlineStr">
        <is>
          <t>Nadir</t>
        </is>
      </c>
      <c r="C29133" t="inlineStr">
        <is>
          <t>稀有</t>
        </is>
      </c>
    </row>
    <row r="29134" ht="13.5" customHeight="1">
      <c r="A29134" t="n">
        <v>209076</v>
      </c>
      <c r="B29134" t="inlineStr">
        <is>
          <t>Kaliteli</t>
        </is>
      </c>
      <c r="C29134" t="inlineStr">
        <is>
          <t>精良</t>
        </is>
      </c>
    </row>
    <row r="29135" ht="13.5" customHeight="1">
      <c r="A29135" t="n">
        <v>209077</v>
      </c>
      <c r="B29135" t="inlineStr">
        <is>
          <t>Dünyevi</t>
        </is>
      </c>
      <c r="C29135" t="inlineStr">
        <is>
          <t>尘世</t>
        </is>
      </c>
    </row>
    <row r="29136" ht="13.5" customHeight="1">
      <c r="A29136" t="n">
        <v>209078</v>
      </c>
      <c r="B29136" t="inlineStr">
        <is>
          <t>Efsane</t>
        </is>
      </c>
      <c r="C29136" t="inlineStr">
        <is>
          <t>传说</t>
        </is>
      </c>
    </row>
    <row r="29137" ht="13.5" customHeight="1">
      <c r="A29137" t="n">
        <v>209079</v>
      </c>
      <c r="B29137" t="inlineStr">
        <is>
          <t>Kadim</t>
        </is>
      </c>
      <c r="C29137" t="inlineStr">
        <is>
          <t>远古</t>
        </is>
      </c>
    </row>
    <row r="29138" ht="13.5" customHeight="1">
      <c r="A29138" t="n">
        <v>209080</v>
      </c>
      <c r="B29138" t="inlineStr">
        <is>
          <t>Hazine Avı</t>
        </is>
      </c>
      <c r="C29138" t="inlineStr">
        <is>
          <t>寻宝</t>
        </is>
      </c>
    </row>
    <row r="29139" ht="13.5" customHeight="1">
      <c r="A29139" t="n">
        <v>209081</v>
      </c>
      <c r="B29139" t="inlineStr">
        <is>
          <t>(Maks. Seviye Önizlemesi)</t>
        </is>
      </c>
      <c r="C29139" t="inlineStr">
        <is>
          <t>(满级预览)</t>
        </is>
      </c>
    </row>
    <row r="29140" ht="13.5" customHeight="1">
      <c r="A29140" t="n">
        <v>209082</v>
      </c>
      <c r="B29140" t="inlineStr">
        <is>
          <t>Temel Efekt</t>
        </is>
      </c>
      <c r="C29140" t="inlineStr">
        <is>
          <t>基础效果</t>
        </is>
      </c>
    </row>
    <row r="29141" ht="13.5" customHeight="1">
      <c r="A29141" t="n">
        <v>209083</v>
      </c>
      <c r="B29141" t="inlineStr">
        <is>
          <t>Pasif Etki</t>
        </is>
      </c>
      <c r="C29141" t="inlineStr">
        <is>
          <t>被动效果</t>
        </is>
      </c>
    </row>
    <row r="29142" ht="13.5" customHeight="1">
      <c r="A29142" t="n">
        <v>209084</v>
      </c>
      <c r="B29142" t="inlineStr">
        <is>
          <t>&lt;b&gt;&lt;color=#FFFEE7&gt;&lt;outline width=2 color=#250f07&gt;##1 kez daha hazine avı yap, kesinlikle &lt;color=#9b53b6&gt;Nadir Gizemli Hazine&lt;/color&gt; çıkacak&lt;/outline&gt;&lt;/color&gt;&lt;/b&gt;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Dünyevi Gizemli Hazine</t>
        </is>
      </c>
      <c r="C29143" t="inlineStr">
        <is>
          <t>尘世秘宝</t>
        </is>
      </c>
    </row>
    <row r="29144" ht="13.5" customHeight="1">
      <c r="A29144" t="n">
        <v>209086</v>
      </c>
      <c r="B29144" t="inlineStr">
        <is>
          <t>Efsanevi Gizemli Hazine</t>
        </is>
      </c>
      <c r="C29144" t="inlineStr">
        <is>
          <t>传说秘宝</t>
        </is>
      </c>
    </row>
    <row r="29145" ht="13.5" customHeight="1">
      <c r="A29145" t="n">
        <v>209087</v>
      </c>
      <c r="B29145" t="inlineStr">
        <is>
          <t>Kadim Gizemli Hazine</t>
        </is>
      </c>
      <c r="C29145" t="inlineStr">
        <is>
          <t>远古秘宝</t>
        </is>
      </c>
    </row>
    <row r="29146" ht="13.5" customHeight="1">
      <c r="A29146" t="n">
        <v>209088</v>
      </c>
      <c r="B29146" t="inlineStr">
        <is>
          <t>I. Gizemli Hazine Alımı\n1. [Hazine Haritası] kullanarak [Dünyevi Hazine Sandığı], [Efsanevi Hazine Sandığı] ve [Kadim Hazine Sandığı]'nda sırasıyla Dünyevi Gizemli Hazine, Efsanevi Gizemli Hazine, Kadim Gizemli Hazine ve parçalarını bulabilirsiniz.\n2. Tam bir gizemli hazine elde edildiğinde otomatik olarak karşılık gelen sayıda parçaya dönüşür.\n3. 5 yıldız ve üzeri gizemli hazine parçaları elde edildiğinde, otomatik olarak eşit miktarda karşılık gelen kalitede uyandırma eşyasına dönüşür.\nII. Gizemli Hazine\n1. Yeterli parça olduğunda, tam bir Gizemli Hazine açılabilir.\n2. Fazla parçalar kullanılarak Gizemli Hazine'nin yıldızı yükseltilebilir. Yıldız yükseltme sınırı 10 yıldızdır.</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5 yıldız ve üzeri Gizemli Hazineler, ilgili kalitede uyandırma eşyası kullanılarak uyandırılabilir. Uyandırmanın belirli şartları vardır.\n4. Gizemli Hazine'yi yükseltmek için [Buz Kalbin Ruhu], [Rezonans Yıldırım Taşı], [Işık Kehribarı] ve [Sönmeyen Kalp Ateşi] kullanılabilir.\n5. Yıldız yükseltme ve uyandırma, Gizemli Hazine'nin temel ve pasif efektlerini artırır; seviye yükseltme ise pasif efektini artırır.\n6. Bazı Gizemli Hazinelerin pasif efektlerinin tetiklenme şartları vardır; yıldız yükseltme, uyandırma ve seviye yükseltme, tetiklenme haklarını sıfırlamaz.\n7. Bazı Gizemli Hazineler set oluşturabilir; setteki tüm Gizemli Hazineler toplandığında ekstra efekt elde edilir. Set efekti, setteki Gizemli Hazinelerin yıldız seviyesi arttıkça artar.\n8. Bazı setlerin kuşanılabilir becerileri vardır; aynı anda yalnızca bir Gizemli Hazine set becerisi kuşanılabilir.</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##1 tane ##2. seviye ##3 Gizemli Hazine alarak açılır</t>
        </is>
      </c>
      <c r="C29148" t="inlineStr">
        <is>
          <t>获得##1个##2级##3秘宝解锁</t>
        </is>
      </c>
    </row>
    <row r="29149" ht="13.5" customHeight="1">
      <c r="A29149" t="n">
        <v>209093</v>
      </c>
      <c r="B29149" t="inlineStr">
        <is>
          <t>Hazine Haritası</t>
        </is>
      </c>
      <c r="C29149" t="inlineStr">
        <is>
          <t>寻宝图</t>
        </is>
      </c>
    </row>
    <row r="29150" ht="13.5" customHeight="1">
      <c r="A29150" t="n">
        <v>209094</v>
      </c>
      <c r="B29150" t="inlineStr">
        <is>
          <t>Coşkun Kalp Atışı</t>
        </is>
      </c>
      <c r="C29150" t="inlineStr">
        <is>
          <t>澎湃心潮</t>
        </is>
      </c>
    </row>
    <row r="29151" ht="13.5" customHeight="1">
      <c r="A29151" t="n">
        <v>209095</v>
      </c>
      <c r="B29151" t="inlineStr">
        <is>
          <t>Gök Gürültüsü Kudreti</t>
        </is>
      </c>
      <c r="C29151" t="inlineStr">
        <is>
          <t>雷霆之威</t>
        </is>
      </c>
    </row>
    <row r="29152" ht="13.5" customHeight="1">
      <c r="A29152" t="n">
        <v>209096</v>
      </c>
      <c r="B29152" t="inlineStr">
        <is>
          <t>Zaferin Işıltısı</t>
        </is>
      </c>
      <c r="C29152" t="inlineStr">
        <is>
          <t>胜利光辉</t>
        </is>
      </c>
    </row>
    <row r="29153" ht="13.5" customHeight="1">
      <c r="A29153" t="n">
        <v>209097</v>
      </c>
      <c r="B29153" t="inlineStr">
        <is>
          <t>Yanan Arzu Kıvılcımı</t>
        </is>
      </c>
      <c r="C29153" t="inlineStr">
        <is>
          <t>燃愿火种</t>
        </is>
      </c>
    </row>
    <row r="29154" ht="13.5" customHeight="1">
      <c r="A29154" t="n">
        <v>209098</v>
      </c>
      <c r="B29154" t="inlineStr">
        <is>
          <t>Buz Kalbin Ruhu</t>
        </is>
      </c>
      <c r="C29154" t="inlineStr">
        <is>
          <t>冰心之魄</t>
        </is>
      </c>
    </row>
    <row r="29155" ht="13.5" customHeight="1">
      <c r="A29155" t="n">
        <v>209099</v>
      </c>
      <c r="B29155" t="inlineStr">
        <is>
          <t>Rezonans Yıldırım Taşı</t>
        </is>
      </c>
      <c r="C29155" t="inlineStr">
        <is>
          <t>共鸣雷石</t>
        </is>
      </c>
    </row>
    <row r="29156" ht="13.5" customHeight="1">
      <c r="A29156" t="n">
        <v>209100</v>
      </c>
      <c r="B29156" t="inlineStr">
        <is>
          <t>Işık Kehribarı</t>
        </is>
      </c>
      <c r="C29156" t="inlineStr">
        <is>
          <t>光之琥珀</t>
        </is>
      </c>
    </row>
    <row r="29157" ht="13.5" customHeight="1">
      <c r="A29157" t="n">
        <v>209101</v>
      </c>
      <c r="B29157" t="inlineStr">
        <is>
          <t>Sönmeyen Kalp Ateşi</t>
        </is>
      </c>
      <c r="C29157" t="inlineStr">
        <is>
          <t>不灭心火</t>
        </is>
      </c>
    </row>
    <row r="29158" ht="13.5" customHeight="1">
      <c r="A29158" t="n">
        <v>209102</v>
      </c>
      <c r="B29158" t="inlineStr">
        <is>
          <t>Efsaneleri ve rivayetleri anlatan bir harita. Tarihin hafızasındaki gizemleri keşfederek, zamanın ötesindeki lütufları elde edebilir, gizemli hazineleri bulmak için kullanılabilir.</t>
        </is>
      </c>
      <c r="C29158" t="inlineStr">
        <is>
          <t>记载着传说轶闻的图纸，探索历史记忆中的隐秘，或许能收获时空那端的赐福，可用于寻找秘宝。</t>
        </is>
      </c>
    </row>
    <row r="29159" ht="13.5" customHeight="1">
      <c r="A29159" t="n">
        <v>209103</v>
      </c>
      <c r="B29159" t="inlineStr">
        <is>
          <t>Cesaretin gelgiti, mavi kalite gizemli hazineyi uyandırmak için kullanılır. Zamanın derinliklerindeki kalp dalgası, bugün de ilk günkü gibi coşkulu.</t>
        </is>
      </c>
      <c r="C29159" t="inlineStr">
        <is>
          <t>蕴含勇气的潮汐，可用于觉醒蓝色品质秘宝。时光深处的心潮，今日依旧澎湃如初。</t>
        </is>
      </c>
    </row>
    <row r="29160" ht="13.5" customHeight="1">
      <c r="A29160" t="n">
        <v>209104</v>
      </c>
      <c r="B29160" t="inlineStr">
        <is>
          <t>Gök gürültüsüyle dövülmüş kaya parçası, mor kalite gizemli hazineyi uyandırmak için kullanılır. Gök gürültüsüyle uyuyan ruhu uyandır.</t>
        </is>
      </c>
      <c r="C29160" t="inlineStr">
        <is>
          <t>天雷淬炼之顽石，可用于觉醒紫色品质秘宝。以雷鸣，唤醒沉睡之灵。</t>
        </is>
      </c>
    </row>
    <row r="29161" ht="13.5" customHeight="1">
      <c r="A29161" t="n">
        <v>209105</v>
      </c>
      <c r="B29161" t="inlineStr">
        <is>
          <t>Işık saçan kristal, altın kalite gizemli hazineyi uyandırmak için kullanılır. Zaferin altın ışığı, kalbin ebedi arzusudur.</t>
        </is>
      </c>
      <c r="C29161" t="inlineStr">
        <is>
          <t>散溢光辉的晶石，可用于觉醒金色品质秘宝。胜利的金色光芒，是永恒的心之所向。</t>
        </is>
      </c>
    </row>
    <row r="29162" ht="13.5" customHeight="1">
      <c r="A29162" t="n">
        <v>209106</v>
      </c>
      <c r="B29162" t="inlineStr">
        <is>
          <t>Dilek gücüyle dolu kıvılcım, kırmızı kalite gizemli hazineyi uyandırmak için kullanılır. Umut, zamanın çatlaklarında pusuya yatmıştır; bu dünyada yeniden alevlensin o bitmemiş arzular!</t>
        </is>
      </c>
      <c r="C29162" t="inlineStr">
        <is>
          <t>蕴含愿力的火种，可用于觉醒红色品质秘宝。希冀蛰伏于时光的裂隙，那些未尽的夙愿，便在此世重燃吧！</t>
        </is>
      </c>
    </row>
    <row r="29163" ht="13.5" customHeight="1">
      <c r="A29163" t="n">
        <v>209107</v>
      </c>
      <c r="B29163" t="inlineStr">
        <is>
          <t>Karlı buzullardan alınan, buz kalbin ruhunu barındıran parça, gizemli hazineye enerji yüklemek için kullanılır.</t>
        </is>
      </c>
      <c r="C29163" t="inlineStr">
        <is>
          <t>取自皑皑冰川，孕育冰心之魄的晶片，可用于向秘宝灌注能量。</t>
        </is>
      </c>
    </row>
    <row r="29164" ht="13.5" customHeight="1">
      <c r="A29164" t="n">
        <v>209108</v>
      </c>
      <c r="B29164" t="inlineStr">
        <is>
          <t>Yüce göklerden inen heybetli yıldırım, kayanın içinde hapsolmuş, gizemli hazineye enerji yüklemek için kullanılır.</t>
        </is>
      </c>
      <c r="C29164" t="inlineStr">
        <is>
          <t>自高天降临的威严之雷，封存于顽石之内，可用于向秘宝灌注能量。</t>
        </is>
      </c>
    </row>
    <row r="29165" ht="13.5" customHeight="1">
      <c r="A29165" t="n">
        <v>209109</v>
      </c>
      <c r="B29165" t="inlineStr">
        <is>
          <t>Kadim ışığı depolayan kristal, bilinmeyen tarihi anıları tozlu raflarda saklar, gizemli hazineye enerji yüklemek için kullanılır.</t>
        </is>
      </c>
      <c r="C29165" t="inlineStr">
        <is>
          <t>贮藏远古光芒的晶石，尘封着不为人知的历史记忆，可用于向秘宝灌注能量。</t>
        </is>
      </c>
    </row>
    <row r="29166" ht="13.5" customHeight="1">
      <c r="A29166" t="n">
        <v>209110</v>
      </c>
      <c r="B29166" t="inlineStr">
        <is>
          <t>Nesilden nesile aktarılan kalp ateşi, sönmeyen umut ve yakıcılıkla yanar, gizemli hazineye enerji yüklemek için kullanılır.</t>
        </is>
      </c>
      <c r="C29166" t="inlineStr">
        <is>
          <t>代代承继的心之火焰，燃烧着不灭的希冀与灼烈，可用于向秘宝灌注能量。</t>
        </is>
      </c>
    </row>
    <row r="29167" ht="13.5" customHeight="1">
      <c r="A29167" t="n">
        <v>209111</v>
      </c>
      <c r="B29167" t="inlineStr">
        <is>
          <t>Rastgele Kaliteli Dünyevi Hazine Parçası</t>
        </is>
      </c>
      <c r="C29167" t="inlineStr">
        <is>
          <t>随机精良尘世秘宝碎片</t>
        </is>
      </c>
    </row>
    <row r="29168" ht="13.5" customHeight="1">
      <c r="A29168" t="n">
        <v>209112</v>
      </c>
      <c r="B29168" t="inlineStr">
        <is>
          <t>Rastgele Nadir Dünyevi Hazine Parçası</t>
        </is>
      </c>
      <c r="C29168" t="inlineStr">
        <is>
          <t>随机稀有尘世秘宝碎片</t>
        </is>
      </c>
    </row>
    <row r="29169" ht="13.5" customHeight="1">
      <c r="A29169" t="n">
        <v>209113</v>
      </c>
      <c r="B29169" t="inlineStr">
        <is>
          <t>Rastgele Olağanüstü Dünyevi Hazine Parçası</t>
        </is>
      </c>
      <c r="C29169" t="inlineStr">
        <is>
          <t>随机卓越尘世秘宝碎片</t>
        </is>
      </c>
    </row>
    <row r="29170" ht="13.5" customHeight="1">
      <c r="A29170" t="n">
        <v>209114</v>
      </c>
      <c r="B29170" t="inlineStr">
        <is>
          <t>Rastgele Efsane Dünyevi Hazine Parçası</t>
        </is>
      </c>
      <c r="C29170" t="inlineStr">
        <is>
          <t>随机传奇尘世秘宝碎片</t>
        </is>
      </c>
    </row>
    <row r="29171" ht="13.5" customHeight="1">
      <c r="A29171" t="n">
        <v>209115</v>
      </c>
      <c r="B29171" t="inlineStr">
        <is>
          <t>Rastgele Kaliteli Efsanevi Hazine Parçası</t>
        </is>
      </c>
      <c r="C29171" t="inlineStr">
        <is>
          <t>随机精良传说秘宝碎片</t>
        </is>
      </c>
    </row>
    <row r="29172" ht="13.5" customHeight="1">
      <c r="A29172" t="n">
        <v>209116</v>
      </c>
      <c r="B29172" t="inlineStr">
        <is>
          <t>Rastgele Nadir Efsanevi Hazine Parçası</t>
        </is>
      </c>
      <c r="C29172" t="inlineStr">
        <is>
          <t>随机稀有传说秘宝碎片</t>
        </is>
      </c>
    </row>
    <row r="29173" ht="13.5" customHeight="1">
      <c r="A29173" t="n">
        <v>209117</v>
      </c>
      <c r="B29173" t="inlineStr">
        <is>
          <t>Rastgele Olağanüstü Efsanevi Hazine Parçası</t>
        </is>
      </c>
      <c r="C29173" t="inlineStr">
        <is>
          <t>随机卓越传说秘宝碎片</t>
        </is>
      </c>
    </row>
    <row r="29174" ht="13.5" customHeight="1">
      <c r="A29174" t="n">
        <v>209118</v>
      </c>
      <c r="B29174" t="inlineStr">
        <is>
          <t>Rastgele Efsane Efsanevi Hazine Parçası</t>
        </is>
      </c>
      <c r="C29174" t="inlineStr">
        <is>
          <t>随机传奇传说秘宝碎片</t>
        </is>
      </c>
    </row>
    <row r="29175" ht="13.5" customHeight="1">
      <c r="A29175" t="n">
        <v>209119</v>
      </c>
      <c r="B29175" t="inlineStr">
        <is>
          <t>Rastgele Kaliteli Kadim Hazine Parçası</t>
        </is>
      </c>
      <c r="C29175" t="inlineStr">
        <is>
          <t>随机精良远古秘宝碎片</t>
        </is>
      </c>
    </row>
    <row r="29176" ht="13.5" customHeight="1">
      <c r="A29176" t="n">
        <v>209120</v>
      </c>
      <c r="B29176" t="inlineStr">
        <is>
          <t>Rastgele Nadir Kadim Hazine Parçası</t>
        </is>
      </c>
      <c r="C29176" t="inlineStr">
        <is>
          <t>随机稀有远古秘宝碎片</t>
        </is>
      </c>
    </row>
    <row r="29177" ht="13.5" customHeight="1">
      <c r="A29177" t="n">
        <v>209121</v>
      </c>
      <c r="B29177" t="inlineStr">
        <is>
          <t>Rastgele Olağanüstü Kadim Hazine Parçası</t>
        </is>
      </c>
      <c r="C29177" t="inlineStr">
        <is>
          <t>随机卓越远古秘宝碎片</t>
        </is>
      </c>
    </row>
    <row r="29178" ht="13.5" customHeight="1">
      <c r="A29178" t="n">
        <v>209122</v>
      </c>
      <c r="B29178" t="inlineStr">
        <is>
          <t>Rastgele Efsane Kadim Hazine Parçası</t>
        </is>
      </c>
      <c r="C29178" t="inlineStr">
        <is>
          <t>随机传奇远古秘宝碎片</t>
        </is>
      </c>
    </row>
    <row r="29179" ht="13.5" customHeight="1">
      <c r="A29179" t="n">
        <v>209123</v>
      </c>
      <c r="B29179" t="inlineStr">
        <is>
          <t>Seçilebilir Kaliteli Dünyevi Hazine Parçası</t>
        </is>
      </c>
      <c r="C29179" t="inlineStr">
        <is>
          <t>自选精良尘世秘宝碎片</t>
        </is>
      </c>
    </row>
    <row r="29180" ht="13.5" customHeight="1">
      <c r="A29180" t="n">
        <v>209124</v>
      </c>
      <c r="B29180" t="inlineStr">
        <is>
          <t>Seçilebilir Nadir Dünyevi Hazine Parçası</t>
        </is>
      </c>
      <c r="C29180" t="inlineStr">
        <is>
          <t>自选稀有尘世秘宝碎片</t>
        </is>
      </c>
    </row>
    <row r="29181" ht="13.5" customHeight="1">
      <c r="A29181" t="n">
        <v>209125</v>
      </c>
      <c r="B29181" t="inlineStr">
        <is>
          <t>Seçilebilir Olağanüstü Dünyevi Hazine Parçası</t>
        </is>
      </c>
      <c r="C29181" t="inlineStr">
        <is>
          <t>自选卓越尘世秘宝碎片</t>
        </is>
      </c>
    </row>
    <row r="29182" ht="13.5" customHeight="1">
      <c r="A29182" t="n">
        <v>209126</v>
      </c>
      <c r="B29182" t="inlineStr">
        <is>
          <t>Seçilebilir Efsane Dünyevi Hazine Parçası</t>
        </is>
      </c>
      <c r="C29182" t="inlineStr">
        <is>
          <t>自选传奇尘世秘宝碎片</t>
        </is>
      </c>
    </row>
    <row r="29183" ht="13.5" customHeight="1">
      <c r="A29183" t="n">
        <v>209127</v>
      </c>
      <c r="B29183" t="inlineStr">
        <is>
          <t>Seçilebilir Kaliteli Efsanevi Hazine Parçası</t>
        </is>
      </c>
      <c r="C29183" t="inlineStr">
        <is>
          <t>自选精良传说秘宝碎片</t>
        </is>
      </c>
    </row>
    <row r="29184" ht="13.5" customHeight="1">
      <c r="A29184" t="n">
        <v>209128</v>
      </c>
      <c r="B29184" t="inlineStr">
        <is>
          <t>Seçilebilir Nadir Efsanevi Hazine Parçası</t>
        </is>
      </c>
      <c r="C29184" t="inlineStr">
        <is>
          <t>自选稀有传说秘宝碎片</t>
        </is>
      </c>
    </row>
    <row r="29185" ht="13.5" customHeight="1">
      <c r="A29185" t="n">
        <v>209129</v>
      </c>
      <c r="B29185" t="inlineStr">
        <is>
          <t>Seçilebilir Olağanüstü Efsanevi Hazine Parçası</t>
        </is>
      </c>
      <c r="C29185" t="inlineStr">
        <is>
          <t>自选卓越传说秘宝碎片</t>
        </is>
      </c>
    </row>
    <row r="29186" ht="13.5" customHeight="1">
      <c r="A29186" t="n">
        <v>209130</v>
      </c>
      <c r="B29186" t="inlineStr">
        <is>
          <t>Seçilebilir Efsane Efsanevi Hazine Parçası</t>
        </is>
      </c>
      <c r="C29186" t="inlineStr">
        <is>
          <t>自选传奇传说秘宝碎片</t>
        </is>
      </c>
    </row>
    <row r="29187" ht="13.5" customHeight="1">
      <c r="A29187" t="n">
        <v>209131</v>
      </c>
      <c r="B29187" t="inlineStr">
        <is>
          <t>Seçilebilir Kaliteli Kadim Hazine Parçası</t>
        </is>
      </c>
      <c r="C29187" t="inlineStr">
        <is>
          <t>自选精良远古秘宝碎片</t>
        </is>
      </c>
    </row>
    <row r="29188" ht="13.5" customHeight="1">
      <c r="A29188" t="n">
        <v>209132</v>
      </c>
      <c r="B29188" t="inlineStr">
        <is>
          <t>Seçilebilir Nadir Kadim Hazine Parçası</t>
        </is>
      </c>
      <c r="C29188" t="inlineStr">
        <is>
          <t>自选稀有远古秘宝碎片</t>
        </is>
      </c>
    </row>
    <row r="29189" ht="13.5" customHeight="1">
      <c r="A29189" t="n">
        <v>209133</v>
      </c>
      <c r="B29189" t="inlineStr">
        <is>
          <t>Seçilebilir Olağanüstü Kadim Hazine Parçası</t>
        </is>
      </c>
      <c r="C29189" t="inlineStr">
        <is>
          <t>自选卓越远古秘宝碎片</t>
        </is>
      </c>
    </row>
    <row r="29190" ht="13.5" customHeight="1">
      <c r="A29190" t="n">
        <v>209134</v>
      </c>
      <c r="B29190" t="inlineStr">
        <is>
          <t>Seçilebilir Efsane Kadim Hazine Parçası</t>
        </is>
      </c>
      <c r="C29190" t="inlineStr">
        <is>
          <t>自选传奇远古秘宝碎片</t>
        </is>
      </c>
    </row>
    <row r="29191" ht="13.5" customHeight="1">
      <c r="A29191" t="n">
        <v>209135</v>
      </c>
      <c r="B29191" t="inlineStr">
        <is>
          <t>Rastgele Kaliteli Dünyevi Hazine</t>
        </is>
      </c>
      <c r="C29191" t="inlineStr">
        <is>
          <t>随机精良尘世秘宝</t>
        </is>
      </c>
    </row>
    <row r="29192" ht="13.5" customHeight="1">
      <c r="A29192" t="n">
        <v>209136</v>
      </c>
      <c r="B29192" t="inlineStr">
        <is>
          <t>Rastgele Nadir Dünyevi Hazine</t>
        </is>
      </c>
      <c r="C29192" t="inlineStr">
        <is>
          <t>随机稀有尘世秘宝</t>
        </is>
      </c>
    </row>
    <row r="29193" ht="13.5" customHeight="1">
      <c r="A29193" t="n">
        <v>209137</v>
      </c>
      <c r="B29193" t="inlineStr">
        <is>
          <t>Rastgele Olağanüstü Dünyevi Hazine</t>
        </is>
      </c>
      <c r="C29193" t="inlineStr">
        <is>
          <t>随机卓越尘世秘宝</t>
        </is>
      </c>
    </row>
    <row r="29194" ht="13.5" customHeight="1">
      <c r="A29194" t="n">
        <v>209138</v>
      </c>
      <c r="B29194" t="inlineStr">
        <is>
          <t>Rastgele Efsane Dünyevi Hazine</t>
        </is>
      </c>
      <c r="C29194" t="inlineStr">
        <is>
          <t>随机传奇尘世秘宝</t>
        </is>
      </c>
    </row>
    <row r="29195" ht="13.5" customHeight="1">
      <c r="A29195" t="n">
        <v>209139</v>
      </c>
      <c r="B29195" t="inlineStr">
        <is>
          <t>Rastgele Kaliteli Efsanevi Hazine</t>
        </is>
      </c>
      <c r="C29195" t="inlineStr">
        <is>
          <t>随机精良传说秘宝</t>
        </is>
      </c>
    </row>
    <row r="29196" ht="13.5" customHeight="1">
      <c r="A29196" t="n">
        <v>209140</v>
      </c>
      <c r="B29196" t="inlineStr">
        <is>
          <t>Rastgele Nadir Efsanevi Hazine</t>
        </is>
      </c>
      <c r="C29196" t="inlineStr">
        <is>
          <t>随机稀有传说秘宝</t>
        </is>
      </c>
    </row>
    <row r="29197" ht="13.5" customHeight="1">
      <c r="A29197" t="n">
        <v>209141</v>
      </c>
      <c r="B29197" t="inlineStr">
        <is>
          <t>Rastgele Olağanüstü Efsanevi Hazine</t>
        </is>
      </c>
      <c r="C29197" t="inlineStr">
        <is>
          <t>随机卓越传说秘宝</t>
        </is>
      </c>
    </row>
    <row r="29198" ht="13.5" customHeight="1">
      <c r="A29198" t="n">
        <v>209142</v>
      </c>
      <c r="B29198" t="inlineStr">
        <is>
          <t>Rastgele Efsane Efsanevi Hazine</t>
        </is>
      </c>
      <c r="C29198" t="inlineStr">
        <is>
          <t>随机传奇传说秘宝</t>
        </is>
      </c>
    </row>
    <row r="29199" ht="13.5" customHeight="1">
      <c r="A29199" t="n">
        <v>209143</v>
      </c>
      <c r="B29199" t="inlineStr">
        <is>
          <t>Rastgele Kaliteli Kadim Hazine</t>
        </is>
      </c>
      <c r="C29199" t="inlineStr">
        <is>
          <t>随机精良远古秘宝</t>
        </is>
      </c>
    </row>
    <row r="29200" ht="13.5" customHeight="1">
      <c r="A29200" t="n">
        <v>209144</v>
      </c>
      <c r="B29200" t="inlineStr">
        <is>
          <t>Rastgele Nadir Kadim Hazine</t>
        </is>
      </c>
      <c r="C29200" t="inlineStr">
        <is>
          <t>随机稀有远古秘宝</t>
        </is>
      </c>
    </row>
    <row r="29201" ht="13.5" customHeight="1">
      <c r="A29201" t="n">
        <v>209145</v>
      </c>
      <c r="B29201" t="inlineStr">
        <is>
          <t>Rastgele Olağanüstü Kadim Hazine</t>
        </is>
      </c>
      <c r="C29201" t="inlineStr">
        <is>
          <t>随机卓越远古秘宝</t>
        </is>
      </c>
    </row>
    <row r="29202" ht="13.5" customHeight="1">
      <c r="A29202" t="n">
        <v>209146</v>
      </c>
      <c r="B29202" t="inlineStr">
        <is>
          <t>Rastgele Efsane Kadim Hazine</t>
        </is>
      </c>
      <c r="C29202" t="inlineStr">
        <is>
          <t>随机传奇远古秘宝</t>
        </is>
      </c>
    </row>
    <row r="29203" ht="13.5" customHeight="1">
      <c r="A29203" t="n">
        <v>209147</v>
      </c>
      <c r="B29203" t="inlineStr">
        <is>
          <t>Seçilebilir Kaliteli Dünyevi Hazine</t>
        </is>
      </c>
      <c r="C29203" t="inlineStr">
        <is>
          <t>自选精良尘世秘宝</t>
        </is>
      </c>
    </row>
    <row r="29204" ht="13.5" customHeight="1">
      <c r="A29204" t="n">
        <v>209148</v>
      </c>
      <c r="B29204" t="inlineStr">
        <is>
          <t>Seçilebilir Nadir Dünyevi Hazine</t>
        </is>
      </c>
      <c r="C29204" t="inlineStr">
        <is>
          <t>自选稀有尘世秘宝</t>
        </is>
      </c>
    </row>
    <row r="29205" ht="13.5" customHeight="1">
      <c r="A29205" t="n">
        <v>209149</v>
      </c>
      <c r="B29205" t="inlineStr">
        <is>
          <t>Seçilebilir Olağanüstü Dünyevi Hazine</t>
        </is>
      </c>
      <c r="C29205" t="inlineStr">
        <is>
          <t>自选卓越尘世秘宝</t>
        </is>
      </c>
    </row>
    <row r="29206" ht="13.5" customHeight="1">
      <c r="A29206" t="n">
        <v>209150</v>
      </c>
      <c r="B29206" t="inlineStr">
        <is>
          <t>Seçilebilir Efsane Dünyevi Hazine</t>
        </is>
      </c>
      <c r="C29206" t="inlineStr">
        <is>
          <t>自选传奇尘世秘宝</t>
        </is>
      </c>
    </row>
    <row r="29207" ht="13.5" customHeight="1">
      <c r="A29207" t="n">
        <v>209151</v>
      </c>
      <c r="B29207" t="inlineStr">
        <is>
          <t>Seçilebilir Kaliteli Efsanevi Hazine</t>
        </is>
      </c>
      <c r="C29207" t="inlineStr">
        <is>
          <t>自选精良传说秘宝</t>
        </is>
      </c>
    </row>
    <row r="29208" ht="13.5" customHeight="1">
      <c r="A29208" t="n">
        <v>209152</v>
      </c>
      <c r="B29208" t="inlineStr">
        <is>
          <t>Seçilebilir Nadir Efsanevi Hazine</t>
        </is>
      </c>
      <c r="C29208" t="inlineStr">
        <is>
          <t>自选稀有传说秘宝</t>
        </is>
      </c>
    </row>
    <row r="29209" ht="13.5" customHeight="1">
      <c r="A29209" t="n">
        <v>209153</v>
      </c>
      <c r="B29209" t="inlineStr">
        <is>
          <t>Seçilebilir Olağanüstü Efsanevi Hazine</t>
        </is>
      </c>
      <c r="C29209" t="inlineStr">
        <is>
          <t>自选卓越传说秘宝</t>
        </is>
      </c>
    </row>
    <row r="29210" ht="13.5" customHeight="1">
      <c r="A29210" t="n">
        <v>209154</v>
      </c>
      <c r="B29210" t="inlineStr">
        <is>
          <t>Seçilebilir Efsane Efsanevi Hazine</t>
        </is>
      </c>
      <c r="C29210" t="inlineStr">
        <is>
          <t>自选传奇传说秘宝</t>
        </is>
      </c>
    </row>
    <row r="29211" ht="13.5" customHeight="1">
      <c r="A29211" t="n">
        <v>209155</v>
      </c>
      <c r="B29211" t="inlineStr">
        <is>
          <t>Seçilebilir Kaliteli Kadim Hazine</t>
        </is>
      </c>
      <c r="C29211" t="inlineStr">
        <is>
          <t>自选精良远古秘宝</t>
        </is>
      </c>
    </row>
    <row r="29212" ht="13.5" customHeight="1">
      <c r="A29212" t="n">
        <v>209156</v>
      </c>
      <c r="B29212" t="inlineStr">
        <is>
          <t>Seçilebilir Nadir Kadim Hazine</t>
        </is>
      </c>
      <c r="C29212" t="inlineStr">
        <is>
          <t>自选稀有远古秘宝</t>
        </is>
      </c>
    </row>
    <row r="29213" ht="13.5" customHeight="1">
      <c r="A29213" t="n">
        <v>209157</v>
      </c>
      <c r="B29213" t="inlineStr">
        <is>
          <t>Seçilebilir Olağanüstü Kadim Hazine</t>
        </is>
      </c>
      <c r="C29213" t="inlineStr">
        <is>
          <t>自选卓越远古秘宝</t>
        </is>
      </c>
    </row>
    <row r="29214" ht="13.5" customHeight="1">
      <c r="A29214" t="n">
        <v>209158</v>
      </c>
      <c r="B29214" t="inlineStr">
        <is>
          <t>Seçilebilir Efsane Kadim Hazine</t>
        </is>
      </c>
      <c r="C29214" t="inlineStr">
        <is>
          <t>自选传奇远古秘宝</t>
        </is>
      </c>
    </row>
    <row r="29215" ht="13.5" customHeight="1">
      <c r="A29215" t="n">
        <v>209159</v>
      </c>
      <c r="B29215" t="inlineStr">
        <is>
          <t>Rastgele Bir Kaliteli Dünyevi Hazine Parçası Elde Et</t>
        </is>
      </c>
      <c r="C29215" t="inlineStr">
        <is>
          <t>随机获得一个精良尘世秘宝碎片</t>
        </is>
      </c>
    </row>
    <row r="29216" ht="13.5" customHeight="1">
      <c r="A29216" t="n">
        <v>209160</v>
      </c>
      <c r="B29216" t="inlineStr">
        <is>
          <t>Rastgele Bir Nadir Dünyevi Hazine Parçası Elde Et</t>
        </is>
      </c>
      <c r="C29216" t="inlineStr">
        <is>
          <t>随机获得一个稀有尘世秘宝碎片</t>
        </is>
      </c>
    </row>
    <row r="29217" ht="13.5" customHeight="1">
      <c r="A29217" t="n">
        <v>209161</v>
      </c>
      <c r="B29217" t="inlineStr">
        <is>
          <t>Rastgele Bir Olağanüstü Dünyevi Hazine Parçası Elde Et</t>
        </is>
      </c>
      <c r="C29217" t="inlineStr">
        <is>
          <t>随机获得一个卓越尘世秘宝碎片</t>
        </is>
      </c>
    </row>
    <row r="29218" ht="13.5" customHeight="1">
      <c r="A29218" t="n">
        <v>209162</v>
      </c>
      <c r="B29218" t="inlineStr">
        <is>
          <t>Rastgele Bir Efsane Dünyevi Hazine Parçası Elde Et</t>
        </is>
      </c>
      <c r="C29218" t="inlineStr">
        <is>
          <t>随机获得一个传奇尘世秘宝碎片</t>
        </is>
      </c>
    </row>
    <row r="29219" ht="13.5" customHeight="1">
      <c r="A29219" t="n">
        <v>209163</v>
      </c>
      <c r="B29219" t="inlineStr">
        <is>
          <t>Rastgele bir Kaliteli Efsanevi Hazine Parçası al</t>
        </is>
      </c>
      <c r="C29219" t="inlineStr">
        <is>
          <t>随机获得一个精良传说秘宝碎片</t>
        </is>
      </c>
    </row>
    <row r="29220" ht="13.5" customHeight="1">
      <c r="A29220" t="n">
        <v>209164</v>
      </c>
      <c r="B29220" t="inlineStr">
        <is>
          <t>Rastgele bir Nadir Efsanevi Hazine Parçası al</t>
        </is>
      </c>
      <c r="C29220" t="inlineStr">
        <is>
          <t>随机获得一个稀有传说秘宝碎片</t>
        </is>
      </c>
    </row>
    <row r="29221" ht="13.5" customHeight="1">
      <c r="A29221" t="n">
        <v>209165</v>
      </c>
      <c r="B29221" t="inlineStr">
        <is>
          <t>Rastgele bir Olağanüstü Efsanevi Hazine Parçası al</t>
        </is>
      </c>
      <c r="C29221" t="inlineStr">
        <is>
          <t>随机获得一个卓越传说秘宝碎片</t>
        </is>
      </c>
    </row>
    <row r="29222" ht="13.5" customHeight="1">
      <c r="A29222" t="n">
        <v>209166</v>
      </c>
      <c r="B29222" t="inlineStr">
        <is>
          <t>Rastgele bir Efsane Efsanevi Hazine Parçası al</t>
        </is>
      </c>
      <c r="C29222" t="inlineStr">
        <is>
          <t>随机获得一个传奇传说秘宝碎片</t>
        </is>
      </c>
    </row>
    <row r="29223" ht="13.5" customHeight="1">
      <c r="A29223" t="n">
        <v>209167</v>
      </c>
      <c r="B29223" t="inlineStr">
        <is>
          <t>Rastgele bir Kaliteli Kadim Hazine Parçası al</t>
        </is>
      </c>
      <c r="C29223" t="inlineStr">
        <is>
          <t>随机获得一个精良远古秘宝碎片</t>
        </is>
      </c>
    </row>
    <row r="29224" ht="13.5" customHeight="1">
      <c r="A29224" t="n">
        <v>209168</v>
      </c>
      <c r="B29224" t="inlineStr">
        <is>
          <t>Rastgele bir Nadir Kadim Hazine Parçası al</t>
        </is>
      </c>
      <c r="C29224" t="inlineStr">
        <is>
          <t>随机获得一个稀有远古秘宝碎片</t>
        </is>
      </c>
    </row>
    <row r="29225" ht="13.5" customHeight="1">
      <c r="A29225" t="n">
        <v>209169</v>
      </c>
      <c r="B29225" t="inlineStr">
        <is>
          <t>Rastgele bir Olağanüstü Kadim Hazine Parçası al</t>
        </is>
      </c>
      <c r="C29225" t="inlineStr">
        <is>
          <t>随机获得一个卓越远古秘宝碎片</t>
        </is>
      </c>
    </row>
    <row r="29226" ht="13.5" customHeight="1">
      <c r="A29226" t="n">
        <v>209170</v>
      </c>
      <c r="B29226" t="inlineStr">
        <is>
          <t>Rastgele bir Efsane Kadim Hazine Parçası al</t>
        </is>
      </c>
      <c r="C29226" t="inlineStr">
        <is>
          <t>随机获得一个传奇远古秘宝碎片</t>
        </is>
      </c>
    </row>
    <row r="29227" ht="13.5" customHeight="1">
      <c r="A29227" t="n">
        <v>209171</v>
      </c>
      <c r="B29227" t="inlineStr">
        <is>
          <t>Kendi seçtiğin bir Kaliteli Dünyevi Hazine Parçası</t>
        </is>
      </c>
      <c r="C29227" t="inlineStr">
        <is>
          <t>自选一个精良尘世秘宝碎片</t>
        </is>
      </c>
    </row>
    <row r="29228" ht="13.5" customHeight="1">
      <c r="A29228" t="n">
        <v>209172</v>
      </c>
      <c r="B29228" t="inlineStr">
        <is>
          <t>Kendi seçtiğin bir Nadir Dünyevi Hazine Parçası</t>
        </is>
      </c>
      <c r="C29228" t="inlineStr">
        <is>
          <t>自选一个稀有尘世秘宝碎片</t>
        </is>
      </c>
    </row>
    <row r="29229" ht="13.5" customHeight="1">
      <c r="A29229" t="n">
        <v>209173</v>
      </c>
      <c r="B29229" t="inlineStr">
        <is>
          <t>Kendi Seçtiğin Bir Olağanüstü Dünyevi Hazine Parçası</t>
        </is>
      </c>
      <c r="C29229" t="inlineStr">
        <is>
          <t>自选一个卓越尘世秘宝碎片</t>
        </is>
      </c>
    </row>
    <row r="29230" ht="13.5" customHeight="1">
      <c r="A29230" t="n">
        <v>209174</v>
      </c>
      <c r="B29230" t="inlineStr">
        <is>
          <t>Kendi Seçtiğin Bir Efsane Dünyevi Hazine Parçası</t>
        </is>
      </c>
      <c r="C29230" t="inlineStr">
        <is>
          <t>自选一个传奇尘世秘宝碎片</t>
        </is>
      </c>
    </row>
    <row r="29231" ht="13.5" customHeight="1">
      <c r="A29231" t="n">
        <v>209175</v>
      </c>
      <c r="B29231" t="inlineStr">
        <is>
          <t>Kendi Seçtiğin Bir Kaliteli Efsanevi Hazine Parçası</t>
        </is>
      </c>
      <c r="C29231" t="inlineStr">
        <is>
          <t>自选一个精良传说秘宝碎片</t>
        </is>
      </c>
    </row>
    <row r="29232" ht="13.5" customHeight="1">
      <c r="A29232" t="n">
        <v>209176</v>
      </c>
      <c r="B29232" t="inlineStr">
        <is>
          <t>Kendi Seçtiğin Bir Nadir Efsanevi Hazine Parçası</t>
        </is>
      </c>
      <c r="C29232" t="inlineStr">
        <is>
          <t>自选一个稀有传说秘宝碎片</t>
        </is>
      </c>
    </row>
    <row r="29233" ht="13.5" customHeight="1">
      <c r="A29233" t="n">
        <v>209177</v>
      </c>
      <c r="B29233" t="inlineStr">
        <is>
          <t>Kendi Seçtiğin Bir Olağanüstü Efsanevi Hazine Parçası</t>
        </is>
      </c>
      <c r="C29233" t="inlineStr">
        <is>
          <t>自选一个卓越传说秘宝碎片</t>
        </is>
      </c>
    </row>
    <row r="29234" ht="13.5" customHeight="1">
      <c r="A29234" t="n">
        <v>209178</v>
      </c>
      <c r="B29234" t="inlineStr">
        <is>
          <t>Kendi Seçtiğin Bir Efsane Efsanevi Hazine Parçası</t>
        </is>
      </c>
      <c r="C29234" t="inlineStr">
        <is>
          <t>自选一个传奇传说秘宝碎片</t>
        </is>
      </c>
    </row>
    <row r="29235" ht="13.5" customHeight="1">
      <c r="A29235" t="n">
        <v>209179</v>
      </c>
      <c r="B29235" t="inlineStr">
        <is>
          <t>Kendi Seçtiğin Bir Kaliteli Kadim Hazine Parçası</t>
        </is>
      </c>
      <c r="C29235" t="inlineStr">
        <is>
          <t>自选一个精良远古秘宝碎片</t>
        </is>
      </c>
    </row>
    <row r="29236" ht="13.5" customHeight="1">
      <c r="A29236" t="n">
        <v>209180</v>
      </c>
      <c r="B29236" t="inlineStr">
        <is>
          <t>Kendi Seçtiğin Bir Nadir Kadim Hazine Parçası</t>
        </is>
      </c>
      <c r="C29236" t="inlineStr">
        <is>
          <t>自选一个稀有远古秘宝碎片</t>
        </is>
      </c>
    </row>
    <row r="29237" ht="13.5" customHeight="1">
      <c r="A29237" t="n">
        <v>209181</v>
      </c>
      <c r="B29237" t="inlineStr">
        <is>
          <t>Kendi Seçtiğin Bir Olağanüstü Kadim Hazine Parçası</t>
        </is>
      </c>
      <c r="C29237" t="inlineStr">
        <is>
          <t>自选一个卓越远古秘宝碎片</t>
        </is>
      </c>
    </row>
    <row r="29238" ht="13.5" customHeight="1">
      <c r="A29238" t="n">
        <v>209182</v>
      </c>
      <c r="B29238" t="inlineStr">
        <is>
          <t>Kendi Seçtiğin Bir Efsane Kadim Hazine Parçası</t>
        </is>
      </c>
      <c r="C29238" t="inlineStr">
        <is>
          <t>自选一个传奇远古秘宝碎片</t>
        </is>
      </c>
    </row>
    <row r="29239" ht="13.5" customHeight="1">
      <c r="A29239" t="n">
        <v>209183</v>
      </c>
      <c r="B29239" t="inlineStr">
        <is>
          <t>Rastgele bir Kaliteli Dünyevi Hazine al</t>
        </is>
      </c>
      <c r="C29239" t="inlineStr">
        <is>
          <t>随机获得一个精良尘世秘宝</t>
        </is>
      </c>
    </row>
    <row r="29240" ht="13.5" customHeight="1">
      <c r="A29240" t="n">
        <v>209184</v>
      </c>
      <c r="B29240" t="inlineStr">
        <is>
          <t>Rastgele bir Nadir Dünyevi Hazine al</t>
        </is>
      </c>
      <c r="C29240" t="inlineStr">
        <is>
          <t>随机获得一个稀有尘世秘宝</t>
        </is>
      </c>
    </row>
    <row r="29241" ht="13.5" customHeight="1">
      <c r="A29241" t="n">
        <v>209185</v>
      </c>
      <c r="B29241" t="inlineStr">
        <is>
          <t>Rastgele bir Olağanüstü Dünyevi Hazine al</t>
        </is>
      </c>
      <c r="C29241" t="inlineStr">
        <is>
          <t>随机获得一个卓越尘世秘宝</t>
        </is>
      </c>
    </row>
    <row r="29242" ht="13.5" customHeight="1">
      <c r="A29242" t="n">
        <v>209186</v>
      </c>
      <c r="B29242" t="inlineStr">
        <is>
          <t>Rastgele bir Efsane Dünyevi Hazine al</t>
        </is>
      </c>
      <c r="C29242" t="inlineStr">
        <is>
          <t>随机获得一个传奇尘世秘宝</t>
        </is>
      </c>
    </row>
    <row r="29243" ht="13.5" customHeight="1">
      <c r="A29243" t="n">
        <v>209187</v>
      </c>
      <c r="B29243" t="inlineStr">
        <is>
          <t>Rastgele bir Kaliteli Efsanevi Hazine al</t>
        </is>
      </c>
      <c r="C29243" t="inlineStr">
        <is>
          <t>随机获得一个精良传说秘宝</t>
        </is>
      </c>
    </row>
    <row r="29244" ht="13.5" customHeight="1">
      <c r="A29244" t="n">
        <v>209188</v>
      </c>
      <c r="B29244" t="inlineStr">
        <is>
          <t>Rastgele bir Nadir Efsanevi Hazine al</t>
        </is>
      </c>
      <c r="C29244" t="inlineStr">
        <is>
          <t>随机获得一个稀有传说秘宝</t>
        </is>
      </c>
    </row>
    <row r="29245" ht="13.5" customHeight="1">
      <c r="A29245" t="n">
        <v>209189</v>
      </c>
      <c r="B29245" t="inlineStr">
        <is>
          <t>Rastgele bir Olağanüstü Efsanevi Hazine al</t>
        </is>
      </c>
      <c r="C29245" t="inlineStr">
        <is>
          <t>随机获得一个卓越传说秘宝</t>
        </is>
      </c>
    </row>
    <row r="29246" ht="13.5" customHeight="1">
      <c r="A29246" t="n">
        <v>209190</v>
      </c>
      <c r="B29246" t="inlineStr">
        <is>
          <t>Rastgele bir Efsane Efsanevi Hazine al</t>
        </is>
      </c>
      <c r="C29246" t="inlineStr">
        <is>
          <t>随机获得一个传奇传说秘宝</t>
        </is>
      </c>
    </row>
    <row r="29247" ht="13.5" customHeight="1">
      <c r="A29247" t="n">
        <v>209191</v>
      </c>
      <c r="B29247" t="inlineStr">
        <is>
          <t>Rastgele bir Kaliteli Kadim Hazine al</t>
        </is>
      </c>
      <c r="C29247" t="inlineStr">
        <is>
          <t>随机获得一个精良远古秘宝</t>
        </is>
      </c>
    </row>
    <row r="29248" ht="13.5" customHeight="1">
      <c r="A29248" t="n">
        <v>209192</v>
      </c>
      <c r="B29248" t="inlineStr">
        <is>
          <t>Rastgele bir Nadir Kadim Hazine al</t>
        </is>
      </c>
      <c r="C29248" t="inlineStr">
        <is>
          <t>随机获得一个稀有远古秘宝</t>
        </is>
      </c>
    </row>
    <row r="29249" ht="13.5" customHeight="1">
      <c r="A29249" t="n">
        <v>209193</v>
      </c>
      <c r="B29249" t="inlineStr">
        <is>
          <t>Rastgele Bir Olağanüstü Kadim Hazine Elde Et</t>
        </is>
      </c>
      <c r="C29249" t="inlineStr">
        <is>
          <t>随机获得一个卓越远古秘宝</t>
        </is>
      </c>
    </row>
    <row r="29250" ht="13.5" customHeight="1">
      <c r="A29250" t="n">
        <v>209194</v>
      </c>
      <c r="B29250" t="inlineStr">
        <is>
          <t>Rastgele Bir Efsane Kadim Hazine Elde Et</t>
        </is>
      </c>
      <c r="C29250" t="inlineStr">
        <is>
          <t>随机获得一个传奇远古秘宝</t>
        </is>
      </c>
    </row>
    <row r="29251" ht="13.5" customHeight="1">
      <c r="A29251" t="n">
        <v>209195</v>
      </c>
      <c r="B29251" t="inlineStr">
        <is>
          <t>Kendi Seçtiğin Bir Kaliteli Dünyevi Hazine</t>
        </is>
      </c>
      <c r="C29251" t="inlineStr">
        <is>
          <t>自选一个精良尘世秘宝</t>
        </is>
      </c>
    </row>
    <row r="29252" ht="13.5" customHeight="1">
      <c r="A29252" t="n">
        <v>209196</v>
      </c>
      <c r="B29252" t="inlineStr">
        <is>
          <t>Kendi Seçtiğin Bir Nadir Dünyevi Hazine</t>
        </is>
      </c>
      <c r="C29252" t="inlineStr">
        <is>
          <t>自选一个稀有尘世秘宝</t>
        </is>
      </c>
    </row>
    <row r="29253" ht="13.5" customHeight="1">
      <c r="A29253" t="n">
        <v>209197</v>
      </c>
      <c r="B29253" t="inlineStr">
        <is>
          <t>Kendi Seçtiğin Bir Olağanüstü Dünyevi Hazine</t>
        </is>
      </c>
      <c r="C29253" t="inlineStr">
        <is>
          <t>自选一个卓越尘世秘宝</t>
        </is>
      </c>
    </row>
    <row r="29254" ht="13.5" customHeight="1">
      <c r="A29254" t="n">
        <v>209198</v>
      </c>
      <c r="B29254" t="inlineStr">
        <is>
          <t>Kendi Seçtiğin Bir Efsane Dünyevi Hazine</t>
        </is>
      </c>
      <c r="C29254" t="inlineStr">
        <is>
          <t>自选一个传奇尘世秘宝</t>
        </is>
      </c>
    </row>
    <row r="29255" ht="13.5" customHeight="1">
      <c r="A29255" t="n">
        <v>209199</v>
      </c>
      <c r="B29255" t="inlineStr">
        <is>
          <t>Kendi Seçtiğin Bir Kaliteli Efsanevi Hazine</t>
        </is>
      </c>
      <c r="C29255" t="inlineStr">
        <is>
          <t>自选一个精良传说秘宝</t>
        </is>
      </c>
    </row>
    <row r="29256" ht="13.5" customHeight="1">
      <c r="A29256" t="n">
        <v>209200</v>
      </c>
      <c r="B29256" t="inlineStr">
        <is>
          <t>Kendi Seçtiğin Bir Nadir Efsanevi Hazine</t>
        </is>
      </c>
      <c r="C29256" t="inlineStr">
        <is>
          <t>自选一个稀有传说秘宝</t>
        </is>
      </c>
    </row>
    <row r="29257" ht="13.5" customHeight="1">
      <c r="A29257" t="n">
        <v>209201</v>
      </c>
      <c r="B29257" t="inlineStr">
        <is>
          <t>Kendi Seçtiğin Bir Olağanüstü Efsanevi Hazine</t>
        </is>
      </c>
      <c r="C29257" t="inlineStr">
        <is>
          <t>自选一个卓越传说秘宝</t>
        </is>
      </c>
    </row>
    <row r="29258" ht="13.5" customHeight="1">
      <c r="A29258" t="n">
        <v>209202</v>
      </c>
      <c r="B29258" t="inlineStr">
        <is>
          <t>Kendi Seçtiğin Bir Efsane Efsanevi Hazine</t>
        </is>
      </c>
      <c r="C29258" t="inlineStr">
        <is>
          <t>自选一个传奇传说秘宝</t>
        </is>
      </c>
    </row>
    <row r="29259" ht="13.5" customHeight="1">
      <c r="A29259" t="n">
        <v>209203</v>
      </c>
      <c r="B29259" t="inlineStr">
        <is>
          <t>Seçilebilir Bir Kaliteli Kadim Hazine</t>
        </is>
      </c>
      <c r="C29259" t="inlineStr">
        <is>
          <t>自选一个精良远古秘宝</t>
        </is>
      </c>
    </row>
    <row r="29260" ht="13.5" customHeight="1">
      <c r="A29260" t="n">
        <v>209204</v>
      </c>
      <c r="B29260" t="inlineStr">
        <is>
          <t>Seçilebilir Bir Nadir Kadim Hazine</t>
        </is>
      </c>
      <c r="C29260" t="inlineStr">
        <is>
          <t>自选一个稀有远古秘宝</t>
        </is>
      </c>
    </row>
    <row r="29261" ht="13.5" customHeight="1">
      <c r="A29261" t="n">
        <v>209205</v>
      </c>
      <c r="B29261" t="inlineStr">
        <is>
          <t>Seçilebilir Bir Olağanüstü Kadim Hazine</t>
        </is>
      </c>
      <c r="C29261" t="inlineStr">
        <is>
          <t>自选一个卓越远古秘宝</t>
        </is>
      </c>
    </row>
    <row r="29262" ht="13.5" customHeight="1">
      <c r="A29262" t="n">
        <v>209206</v>
      </c>
      <c r="B29262" t="inlineStr">
        <is>
          <t>Seçilebilir Bir Efsane Kadim Hazine</t>
        </is>
      </c>
      <c r="C29262" t="inlineStr">
        <is>
          <t>自选一个传奇远古秘宝</t>
        </is>
      </c>
    </row>
    <row r="29263" ht="13.5" customHeight="1">
      <c r="A29263" t="n">
        <v>209207</v>
      </c>
      <c r="B29263" t="inlineStr">
        <is>
          <t>Kaliteli Dünyevi Hazine Parçası</t>
        </is>
      </c>
      <c r="C29263" t="inlineStr">
        <is>
          <t>精良尘世秘宝碎片</t>
        </is>
      </c>
    </row>
    <row r="29264" ht="13.5" customHeight="1">
      <c r="A29264" t="n">
        <v>209208</v>
      </c>
      <c r="B29264" t="inlineStr">
        <is>
          <t>Nadir Dünyevi Hazine Parçası</t>
        </is>
      </c>
      <c r="C29264" t="inlineStr">
        <is>
          <t>稀有尘世秘宝碎片</t>
        </is>
      </c>
    </row>
    <row r="29265" ht="13.5" customHeight="1">
      <c r="A29265" t="n">
        <v>209209</v>
      </c>
      <c r="B29265" t="inlineStr">
        <is>
          <t>Olağanüstü Dünyevi Hazine Parçası</t>
        </is>
      </c>
      <c r="C29265" t="inlineStr">
        <is>
          <t>卓越尘世秘宝碎片</t>
        </is>
      </c>
    </row>
    <row r="29266" ht="13.5" customHeight="1">
      <c r="A29266" t="n">
        <v>209210</v>
      </c>
      <c r="B29266" t="inlineStr">
        <is>
          <t>Efsane Dünyevi Hazine Parçası</t>
        </is>
      </c>
      <c r="C29266" t="inlineStr">
        <is>
          <t>传奇尘世秘宝碎片</t>
        </is>
      </c>
    </row>
    <row r="29267" ht="13.5" customHeight="1">
      <c r="A29267" t="n">
        <v>209211</v>
      </c>
      <c r="B29267" t="inlineStr">
        <is>
          <t>Kaliteli Dünyevi Hazine</t>
        </is>
      </c>
      <c r="C29267" t="inlineStr">
        <is>
          <t>精良尘世秘宝</t>
        </is>
      </c>
    </row>
    <row r="29268" ht="13.5" customHeight="1">
      <c r="A29268" t="n">
        <v>209212</v>
      </c>
      <c r="B29268" t="inlineStr">
        <is>
          <t>Nadir Dünyevi Hazine</t>
        </is>
      </c>
      <c r="C29268" t="inlineStr">
        <is>
          <t>稀有尘世秘宝</t>
        </is>
      </c>
    </row>
    <row r="29269" ht="13.5" customHeight="1">
      <c r="A29269" t="n">
        <v>209213</v>
      </c>
      <c r="B29269" t="inlineStr">
        <is>
          <t>Olağanüstü Dünyevi Hazine</t>
        </is>
      </c>
      <c r="C29269" t="inlineStr">
        <is>
          <t>卓越尘世秘宝</t>
        </is>
      </c>
    </row>
    <row r="29270" ht="13.5" customHeight="1">
      <c r="A29270" t="n">
        <v>209214</v>
      </c>
      <c r="B29270" t="inlineStr">
        <is>
          <t>Efsane Dünyevi Hazine</t>
        </is>
      </c>
      <c r="C29270" t="inlineStr">
        <is>
          <t>传奇尘世秘宝</t>
        </is>
      </c>
    </row>
    <row r="29271" ht="13.5" customHeight="1">
      <c r="A29271" t="n">
        <v>209215</v>
      </c>
      <c r="B29271" t="inlineStr">
        <is>
          <t>Hazine Yükseltme Öğesi</t>
        </is>
      </c>
      <c r="C29271" t="inlineStr">
        <is>
          <t>秘宝升级道具</t>
        </is>
      </c>
    </row>
    <row r="29272" ht="13.5" customHeight="1">
      <c r="A29272" t="n">
        <v>209216</v>
      </c>
      <c r="B29272" t="inlineStr">
        <is>
          <t>Kaliteli Efsanevi Hazine Parçası</t>
        </is>
      </c>
      <c r="C29272" t="inlineStr">
        <is>
          <t>精良传说秘宝碎片</t>
        </is>
      </c>
    </row>
    <row r="29273" ht="13.5" customHeight="1">
      <c r="A29273" t="n">
        <v>209217</v>
      </c>
      <c r="B29273" t="inlineStr">
        <is>
          <t>Nadir Efsanevi Hazine Parçası</t>
        </is>
      </c>
      <c r="C29273" t="inlineStr">
        <is>
          <t>稀有传说秘宝碎片</t>
        </is>
      </c>
    </row>
    <row r="29274" ht="13.5" customHeight="1">
      <c r="A29274" t="n">
        <v>209218</v>
      </c>
      <c r="B29274" t="inlineStr">
        <is>
          <t>Olağanüstü Efsanevi Hazine Parçası</t>
        </is>
      </c>
      <c r="C29274" t="inlineStr">
        <is>
          <t>卓越传说秘宝碎片</t>
        </is>
      </c>
    </row>
    <row r="29275" ht="13.5" customHeight="1">
      <c r="A29275" t="n">
        <v>209219</v>
      </c>
      <c r="B29275" t="inlineStr">
        <is>
          <t>Efsane Efsanevi Hazine Parçası</t>
        </is>
      </c>
      <c r="C29275" t="inlineStr">
        <is>
          <t>传奇传说秘宝碎片</t>
        </is>
      </c>
    </row>
    <row r="29276" ht="13.5" customHeight="1">
      <c r="A29276" t="n">
        <v>209220</v>
      </c>
      <c r="B29276" t="inlineStr">
        <is>
          <t>Kaliteli Efsanevi Hazine</t>
        </is>
      </c>
      <c r="C29276" t="inlineStr">
        <is>
          <t>精良传说秘宝</t>
        </is>
      </c>
    </row>
    <row r="29277" ht="13.5" customHeight="1">
      <c r="A29277" t="n">
        <v>209221</v>
      </c>
      <c r="B29277" t="inlineStr">
        <is>
          <t>Nadir Efsanevi Hazine</t>
        </is>
      </c>
      <c r="C29277" t="inlineStr">
        <is>
          <t>稀有传说秘宝</t>
        </is>
      </c>
    </row>
    <row r="29278" ht="13.5" customHeight="1">
      <c r="A29278" t="n">
        <v>209222</v>
      </c>
      <c r="B29278" t="inlineStr">
        <is>
          <t>Olağanüstü Efsanevi Hazine</t>
        </is>
      </c>
      <c r="C29278" t="inlineStr">
        <is>
          <t>卓越传说秘宝</t>
        </is>
      </c>
    </row>
    <row r="29279" ht="13.5" customHeight="1">
      <c r="A29279" t="n">
        <v>209223</v>
      </c>
      <c r="B29279" t="inlineStr">
        <is>
          <t>Efsane Efsanevi Hazine</t>
        </is>
      </c>
      <c r="C29279" t="inlineStr">
        <is>
          <t>传奇传说秘宝</t>
        </is>
      </c>
    </row>
    <row r="29280" ht="13.5" customHeight="1">
      <c r="A29280" t="n">
        <v>209224</v>
      </c>
      <c r="B29280" t="inlineStr">
        <is>
          <t>Kaliteli Kadim Hazine Parçası</t>
        </is>
      </c>
      <c r="C29280" t="inlineStr">
        <is>
          <t>精良远古秘宝碎片</t>
        </is>
      </c>
    </row>
    <row r="29281" ht="13.5" customHeight="1">
      <c r="A29281" t="n">
        <v>209225</v>
      </c>
      <c r="B29281" t="inlineStr">
        <is>
          <t>Nadir Kadim Hazine Parçası</t>
        </is>
      </c>
      <c r="C29281" t="inlineStr">
        <is>
          <t>稀有远古秘宝碎片</t>
        </is>
      </c>
    </row>
    <row r="29282" ht="13.5" customHeight="1">
      <c r="A29282" t="n">
        <v>209226</v>
      </c>
      <c r="B29282" t="inlineStr">
        <is>
          <t>Olağanüstü Kadim Hazine Parçası</t>
        </is>
      </c>
      <c r="C29282" t="inlineStr">
        <is>
          <t>卓越远古秘宝碎片</t>
        </is>
      </c>
    </row>
    <row r="29283" ht="13.5" customHeight="1">
      <c r="A29283" t="n">
        <v>209227</v>
      </c>
      <c r="B29283" t="inlineStr">
        <is>
          <t>Efsane Kadim Hazine Parçası</t>
        </is>
      </c>
      <c r="C29283" t="inlineStr">
        <is>
          <t>传奇远古秘宝碎片</t>
        </is>
      </c>
    </row>
    <row r="29284" ht="13.5" customHeight="1">
      <c r="A29284" t="n">
        <v>209228</v>
      </c>
      <c r="B29284" t="inlineStr">
        <is>
          <t>Kaliteli Kadim Hazine</t>
        </is>
      </c>
      <c r="C29284" t="inlineStr">
        <is>
          <t>精良远古秘宝</t>
        </is>
      </c>
    </row>
    <row r="29285" ht="13.5" customHeight="1">
      <c r="A29285" t="n">
        <v>209229</v>
      </c>
      <c r="B29285" t="inlineStr">
        <is>
          <t>Nadir Kadim Hazine</t>
        </is>
      </c>
      <c r="C29285" t="inlineStr">
        <is>
          <t>稀有远古秘宝</t>
        </is>
      </c>
    </row>
    <row r="29286" ht="13.5" customHeight="1">
      <c r="A29286" t="n">
        <v>209230</v>
      </c>
      <c r="B29286" t="inlineStr">
        <is>
          <t>Olağanüstü Kadim Hazine</t>
        </is>
      </c>
      <c r="C29286" t="inlineStr">
        <is>
          <t>卓越远古秘宝</t>
        </is>
      </c>
    </row>
    <row r="29287" ht="13.5" customHeight="1">
      <c r="A29287" t="n">
        <v>209231</v>
      </c>
      <c r="B29287" t="inlineStr">
        <is>
          <t>Efsane Kadim Hazine</t>
        </is>
      </c>
      <c r="C29287" t="inlineStr">
        <is>
          <t>传奇远古秘宝</t>
        </is>
      </c>
    </row>
    <row r="29288" ht="13.5" customHeight="1">
      <c r="A29288" t="n">
        <v>209232</v>
      </c>
      <c r="B29288" t="inlineStr">
        <is>
          <t>Arenaya her katılışta</t>
        </is>
      </c>
      <c r="C29288" t="inlineStr">
        <is>
          <t>每次参与竞技场后</t>
        </is>
      </c>
    </row>
    <row r="29289" ht="13.5" customHeight="1">
      <c r="A29289" t="n">
        <v>209233</v>
      </c>
      <c r="B29289" t="inlineStr">
        <is>
          <t>1. [Hazine Haritası] kullanarak [Dünyevi Hazine Sandığı], [Efsanevi Hazine Sandığı] ve [Kadim Hazine Sandığı]'nda sırasıyla Dünyevi Gizemli Hazine, Efsanevi Gizemli Hazine, Kadim Gizemli Hazine ve parçalarını bulabilirsiniz.\n2. Tam bir gizemli hazine elde edildiğinde otomatik olarak karşılık gelen sayıda parçaya dönüşür.\n3. 5 yıldız ve üzeri gizemli hazine parçaları elde edildiğinde, otomatik olarak eşit miktarda karşılık gelen kalitede uyandırma eşyasına dönüşür.</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Her Kutsal Lamba Hırsızı Baskınından sonra</t>
        </is>
      </c>
      <c r="C29290" t="inlineStr">
        <is>
          <t>每次突袭神灯小偷后</t>
        </is>
      </c>
    </row>
    <row r="29291" ht="13.5" customHeight="1">
      <c r="A29291" t="n">
        <v>209235</v>
      </c>
      <c r="B29291" t="inlineStr">
        <is>
          <t>Her Erimiş Harabeler Mücadelesinden sonra</t>
        </is>
      </c>
      <c r="C29291" t="inlineStr">
        <is>
          <t>每次挑战熔焰遗迹后</t>
        </is>
      </c>
    </row>
    <row r="29292" ht="13.5" customHeight="1">
      <c r="A29292" t="n">
        <v>209236</v>
      </c>
      <c r="B29292" t="inlineStr">
        <is>
          <t>Her Harabe Antik Şehri Korumadan sonra</t>
        </is>
      </c>
      <c r="C29292" t="inlineStr">
        <is>
          <t>每次守卫残垣古城后</t>
        </is>
      </c>
    </row>
    <row r="29293" ht="13.5" customHeight="1">
      <c r="A29293" t="n">
        <v>209237</v>
      </c>
      <c r="B29293" t="inlineStr">
        <is>
          <t>Her Ters Zaman Kulesi Mücadelesinden sonra</t>
        </is>
      </c>
      <c r="C29293" t="inlineStr">
        <is>
          <t>每次挑战颠倒时序塔后</t>
        </is>
      </c>
    </row>
    <row r="29294" ht="13.5" customHeight="1">
      <c r="A29294" t="n">
        <v>209238</v>
      </c>
      <c r="B29294" t="inlineStr">
        <is>
          <t>Her Yanan Alev Tapınağı Keşfinden sonra</t>
        </is>
      </c>
      <c r="C29294" t="inlineStr">
        <is>
          <t>每次探秘焚焰神殿后</t>
        </is>
      </c>
    </row>
    <row r="29295" ht="13.5" customHeight="1">
      <c r="A29295" t="n">
        <v>209239</v>
      </c>
      <c r="B29295" t="inlineStr">
        <is>
          <t>Her arkadaşa altın hediye ettikten sonra</t>
        </is>
      </c>
      <c r="C29295" t="inlineStr">
        <is>
          <t>每次赠送好友金币后</t>
        </is>
      </c>
    </row>
    <row r="29296" ht="13.5" customHeight="1">
      <c r="A29296" t="n">
        <v>209400</v>
      </c>
      <c r="B29296" t="inlineStr">
        <is>
          <t>Bilgelik Elması</t>
        </is>
      </c>
      <c r="C29296" t="inlineStr">
        <is>
          <t>智慧苹果</t>
        </is>
      </c>
    </row>
    <row r="29297" ht="13.5" customHeight="1">
      <c r="A29297" t="n">
        <v>209401</v>
      </c>
      <c r="B29297" t="inlineStr">
        <is>
          <t>Alaaddin'in Lambası</t>
        </is>
      </c>
      <c r="C29297" t="inlineStr">
        <is>
          <t>阿拉丁神灯</t>
        </is>
      </c>
    </row>
    <row r="29298" ht="13.5" customHeight="1">
      <c r="A29298" t="n">
        <v>209402</v>
      </c>
      <c r="B29298" t="inlineStr">
        <is>
          <t>Deniz Kızı Gözyaşı</t>
        </is>
      </c>
      <c r="C29298" t="inlineStr">
        <is>
          <t>人鱼泪</t>
        </is>
      </c>
    </row>
    <row r="29299" ht="13.5" customHeight="1">
      <c r="A29299" t="n">
        <v>209403</v>
      </c>
      <c r="B29299" t="inlineStr">
        <is>
          <t>Kural Tableti</t>
        </is>
      </c>
      <c r="C29299" t="inlineStr">
        <is>
          <t>律令石板</t>
        </is>
      </c>
    </row>
    <row r="29300" ht="13.5" customHeight="1">
      <c r="A29300" t="n">
        <v>209404</v>
      </c>
      <c r="B29300" t="inlineStr">
        <is>
          <t>Gizli Çip</t>
        </is>
      </c>
      <c r="C29300" t="inlineStr">
        <is>
          <t>绝密芯片</t>
        </is>
      </c>
    </row>
    <row r="29301" ht="13.5" customHeight="1">
      <c r="A29301" t="n">
        <v>209405</v>
      </c>
      <c r="B29301" t="inlineStr">
        <is>
          <t>Hafıza Filmi</t>
        </is>
      </c>
      <c r="C29301" t="inlineStr">
        <is>
          <t>记忆胶卷</t>
        </is>
      </c>
    </row>
    <row r="29302" ht="13.5" customHeight="1">
      <c r="A29302" t="n">
        <v>209406</v>
      </c>
      <c r="B29302" t="inlineStr">
        <is>
          <t>Acılık Göğü</t>
        </is>
      </c>
      <c r="C29302" t="inlineStr">
        <is>
          <t>离恨天</t>
        </is>
      </c>
    </row>
    <row r="29303" ht="13.5" customHeight="1">
      <c r="A29303" t="n">
        <v>209407</v>
      </c>
      <c r="B29303" t="inlineStr">
        <is>
          <t>Ruh Büyücüsü Zırhı</t>
        </is>
      </c>
      <c r="C29303" t="inlineStr">
        <is>
          <t>灵巫卜甲</t>
        </is>
      </c>
    </row>
    <row r="29304" ht="13.5" customHeight="1">
      <c r="A29304" t="n">
        <v>209408</v>
      </c>
      <c r="B29304" t="inlineStr">
        <is>
          <t>Gök Yıldızı</t>
        </is>
      </c>
      <c r="C29304" t="inlineStr">
        <is>
          <t>天星</t>
        </is>
      </c>
    </row>
    <row r="29305" ht="13.5" customHeight="1">
      <c r="A29305" t="n">
        <v>209409</v>
      </c>
      <c r="B29305" t="inlineStr">
        <is>
          <t>Kemik İğne</t>
        </is>
      </c>
      <c r="C29305" t="inlineStr">
        <is>
          <t>骨针</t>
        </is>
      </c>
    </row>
    <row r="29306" ht="13.5" customHeight="1">
      <c r="A29306" t="n">
        <v>209410</v>
      </c>
      <c r="B29306" t="inlineStr">
        <is>
          <t>Bülbülün Gülü</t>
        </is>
      </c>
      <c r="C29306" t="inlineStr">
        <is>
          <t>夜莺的玫瑰</t>
        </is>
      </c>
    </row>
    <row r="29307" ht="13.5" customHeight="1">
      <c r="A29307" t="n">
        <v>209411</v>
      </c>
      <c r="B29307" t="inlineStr">
        <is>
          <t>Sihirli Fırça</t>
        </is>
      </c>
      <c r="C29307" t="inlineStr">
        <is>
          <t>神奇毛笔</t>
        </is>
      </c>
    </row>
    <row r="29308" ht="13.5" customHeight="1">
      <c r="A29308" t="n">
        <v>209412</v>
      </c>
      <c r="B29308" t="inlineStr">
        <is>
          <t>Yanan Kibrit</t>
        </is>
      </c>
      <c r="C29308" t="inlineStr">
        <is>
          <t>燃愿火柴</t>
        </is>
      </c>
    </row>
    <row r="29309" ht="13.5" customHeight="1">
      <c r="A29309" t="n">
        <v>209413</v>
      </c>
      <c r="B29309" t="inlineStr">
        <is>
          <t>Ses İletim Deniz Kabuğu</t>
        </is>
      </c>
      <c r="C29309" t="inlineStr">
        <is>
          <t>传声海螺</t>
        </is>
      </c>
    </row>
    <row r="29310" ht="13.5" customHeight="1">
      <c r="A29310" t="n">
        <v>209414</v>
      </c>
      <c r="B29310" t="inlineStr">
        <is>
          <t>Gece Kadehi</t>
        </is>
      </c>
      <c r="C29310" t="inlineStr">
        <is>
          <t>夜光杯</t>
        </is>
      </c>
    </row>
    <row r="29311" ht="13.5" customHeight="1">
      <c r="A29311" t="n">
        <v>209415</v>
      </c>
      <c r="B29311" t="inlineStr">
        <is>
          <t>Zaman Kehribarı</t>
        </is>
      </c>
      <c r="C29311" t="inlineStr">
        <is>
          <t>时光琥珀</t>
        </is>
      </c>
    </row>
    <row r="29312" ht="13.5" customHeight="1">
      <c r="A29312" t="n">
        <v>209416</v>
      </c>
      <c r="B29312" t="inlineStr">
        <is>
          <t>Kristal Ayakkabı</t>
        </is>
      </c>
      <c r="C29312" t="inlineStr">
        <is>
          <t>水晶鞋</t>
        </is>
      </c>
    </row>
    <row r="29313" ht="13.5" customHeight="1">
      <c r="A29313" t="n">
        <v>209417</v>
      </c>
      <c r="B29313" t="inlineStr">
        <is>
          <t>Saç Çıkarma İksiri</t>
        </is>
      </c>
      <c r="C29313" t="inlineStr">
        <is>
          <t>生发秘药</t>
        </is>
      </c>
    </row>
    <row r="29314" ht="13.5" customHeight="1">
      <c r="A29314" t="n">
        <v>209418</v>
      </c>
      <c r="B29314" t="inlineStr">
        <is>
          <t>Güçlünün Beğenisi</t>
        </is>
      </c>
      <c r="C29314" t="inlineStr">
        <is>
          <t>强者的点赞</t>
        </is>
      </c>
    </row>
    <row r="29315" ht="13.5" customHeight="1">
      <c r="A29315" t="n">
        <v>209419</v>
      </c>
      <c r="B29315" t="inlineStr">
        <is>
          <t>Altın Gümüş Balta</t>
        </is>
      </c>
      <c r="C29315" t="inlineStr">
        <is>
          <t>金银斧</t>
        </is>
      </c>
    </row>
    <row r="29316" ht="13.5" customHeight="1">
      <c r="A29316" t="n">
        <v>209420</v>
      </c>
      <c r="B29316" t="inlineStr">
        <is>
          <t>Büyülü Süpürge</t>
        </is>
      </c>
      <c r="C29316" t="inlineStr">
        <is>
          <t>魔法扫帚</t>
        </is>
      </c>
    </row>
    <row r="29317" ht="13.5" customHeight="1">
      <c r="A29317" t="n">
        <v>209421</v>
      </c>
      <c r="B29317" t="inlineStr">
        <is>
          <t>Ölçülemez Cetvel</t>
        </is>
      </c>
      <c r="C29317" t="inlineStr">
        <is>
          <t>不可通约之尺</t>
        </is>
      </c>
    </row>
    <row r="29318" ht="13.5" customHeight="1">
      <c r="A29318" t="n">
        <v>209422</v>
      </c>
      <c r="B29318" t="inlineStr">
        <is>
          <t>Dalkavuk Sihirli Ayna</t>
        </is>
      </c>
      <c r="C29318" t="inlineStr">
        <is>
          <t>谄媚魔镜</t>
        </is>
      </c>
    </row>
    <row r="29319" ht="13.5" customHeight="1">
      <c r="A29319" t="n">
        <v>209423</v>
      </c>
      <c r="B29319" t="inlineStr">
        <is>
          <t>Düz Ay Gecesi</t>
        </is>
      </c>
      <c r="C29319" t="inlineStr">
        <is>
          <t>平面月夜</t>
        </is>
      </c>
    </row>
    <row r="29320" ht="13.5" customHeight="1">
      <c r="A29320" t="n">
        <v>209424</v>
      </c>
      <c r="B29320" t="inlineStr">
        <is>
          <t>Kralın Yeni Kıyafeti</t>
        </is>
      </c>
      <c r="C29320" t="inlineStr">
        <is>
          <t>国王的新衣</t>
        </is>
      </c>
    </row>
    <row r="29321" ht="13.5" customHeight="1">
      <c r="A29321" t="n">
        <v>209425</v>
      </c>
      <c r="B29321" t="inlineStr">
        <is>
          <t>Mona Lisa Mantarı</t>
        </is>
      </c>
      <c r="C29321" t="inlineStr">
        <is>
          <t>蒙娜丽莎菇</t>
        </is>
      </c>
    </row>
    <row r="29322" ht="13.5" customHeight="1">
      <c r="A29322" t="n">
        <v>209426</v>
      </c>
      <c r="B29322" t="inlineStr">
        <is>
          <t>Fırsat Pusulası</t>
        </is>
      </c>
      <c r="C29322" t="inlineStr">
        <is>
          <t>机遇罗盘</t>
        </is>
      </c>
    </row>
    <row r="29323" ht="13.5" customHeight="1">
      <c r="A29323" t="n">
        <v>209427</v>
      </c>
      <c r="B29323" t="inlineStr">
        <is>
          <t>Siyah Demir Kelepçe</t>
        </is>
      </c>
      <c r="C29323" t="inlineStr">
        <is>
          <t>黑铁枷锁</t>
        </is>
      </c>
    </row>
    <row r="29324" ht="13.5" customHeight="1">
      <c r="A29324" t="n">
        <v>209428</v>
      </c>
      <c r="B29324" t="inlineStr">
        <is>
          <t>Zaman Tersine Çeviren Kum Saati</t>
        </is>
      </c>
      <c r="C29324" t="inlineStr">
        <is>
          <t>溯时沙漏</t>
        </is>
      </c>
    </row>
    <row r="29325" ht="13.5" customHeight="1">
      <c r="A29325" t="n">
        <v>209429</v>
      </c>
      <c r="B29325" t="inlineStr">
        <is>
          <t>Ruh Çanı</t>
        </is>
      </c>
      <c r="C29325" t="inlineStr">
        <is>
          <t>魂铃</t>
        </is>
      </c>
    </row>
    <row r="29326" ht="13.5" customHeight="1">
      <c r="A29326" t="n">
        <v>209430</v>
      </c>
      <c r="B29326" t="inlineStr">
        <is>
          <t>Yüksek Boyutlu Küp</t>
        </is>
      </c>
      <c r="C29326" t="inlineStr">
        <is>
          <t>高维立方</t>
        </is>
      </c>
    </row>
    <row r="29327" ht="13.5" customHeight="1">
      <c r="A29327" t="n">
        <v>209431</v>
      </c>
      <c r="B29327" t="inlineStr">
        <is>
          <t>Yıldız Küresi</t>
        </is>
      </c>
      <c r="C29327" t="inlineStr">
        <is>
          <t>星空法球</t>
        </is>
      </c>
    </row>
    <row r="29328" ht="13.5" customHeight="1">
      <c r="A29328" t="n">
        <v>209432</v>
      </c>
      <c r="B29328" t="inlineStr">
        <is>
          <t>Mekanik Teneke Asker</t>
        </is>
      </c>
      <c r="C29328" t="inlineStr">
        <is>
          <t>机械锡兵</t>
        </is>
      </c>
    </row>
    <row r="29329" ht="13.5" customHeight="1">
      <c r="A29329" t="n">
        <v>209433</v>
      </c>
      <c r="B29329" t="inlineStr">
        <is>
          <t>Ruh İletişim Kolyesi</t>
        </is>
      </c>
      <c r="C29329" t="inlineStr">
        <is>
          <t>通灵古玉</t>
        </is>
      </c>
    </row>
    <row r="29330" ht="13.5" customHeight="1">
      <c r="A29330" t="n">
        <v>209434</v>
      </c>
      <c r="B29330" t="inlineStr">
        <is>
          <t>Yeşim İplik Elbise</t>
        </is>
      </c>
      <c r="C29330" t="inlineStr">
        <is>
          <t>金缕玉衣</t>
        </is>
      </c>
    </row>
    <row r="29331" ht="13.5" customHeight="1">
      <c r="A29331" t="n">
        <v>209435</v>
      </c>
      <c r="B29331" t="inlineStr">
        <is>
          <t>Uzaylı Kafatası</t>
        </is>
      </c>
      <c r="C29331" t="inlineStr">
        <is>
          <t>异星头骨</t>
        </is>
      </c>
    </row>
    <row r="29332" ht="13.5" customHeight="1">
      <c r="A29332" t="n">
        <v>209436</v>
      </c>
      <c r="B29332" t="inlineStr">
        <is>
          <t>Uzay Gemisi Modeli</t>
        </is>
      </c>
      <c r="C29332" t="inlineStr">
        <is>
          <t>飞船模型</t>
        </is>
      </c>
    </row>
    <row r="29333" ht="13.5" customHeight="1">
      <c r="A29333" t="n">
        <v>209437</v>
      </c>
      <c r="B29333" t="inlineStr">
        <is>
          <t>İsyan Tüy Kalemi</t>
        </is>
      </c>
      <c r="C29333" t="inlineStr">
        <is>
          <t>叛逆羽毛笔</t>
        </is>
      </c>
    </row>
    <row r="29334" ht="13.5" customHeight="1">
      <c r="A29334" t="n">
        <v>209438</v>
      </c>
      <c r="B29334" t="inlineStr">
        <is>
          <t>İlham Senfonisi</t>
        </is>
      </c>
      <c r="C29334" t="inlineStr">
        <is>
          <t>灵感乐章</t>
        </is>
      </c>
    </row>
    <row r="29335" ht="13.5" customHeight="1">
      <c r="A29335" t="n">
        <v>209439</v>
      </c>
      <c r="B29335" t="inlineStr">
        <is>
          <t>Yüzdürme Küveti</t>
        </is>
      </c>
      <c r="C29335" t="inlineStr">
        <is>
          <t>浮力浴缸</t>
        </is>
      </c>
    </row>
    <row r="29336" ht="13.5" customHeight="1">
      <c r="A29336" t="n">
        <v>209440</v>
      </c>
      <c r="B29336" t="inlineStr">
        <is>
          <t>Rüya Yakalayıcı</t>
        </is>
      </c>
      <c r="C29336" t="inlineStr">
        <is>
          <t>捕梦网</t>
        </is>
      </c>
    </row>
    <row r="29337" ht="13.5" customHeight="1">
      <c r="A29337" t="n">
        <v>209441</v>
      </c>
      <c r="B29337" t="inlineStr">
        <is>
          <t>Ölülerin Kitabı</t>
        </is>
      </c>
      <c r="C29337" t="inlineStr">
        <is>
          <t>死灵之书</t>
        </is>
      </c>
    </row>
    <row r="29338" ht="13.5" customHeight="1">
      <c r="A29338" t="n">
        <v>209442</v>
      </c>
      <c r="B29338" t="inlineStr">
        <is>
          <t>Yakalanabilir Kaplumbağa</t>
        </is>
      </c>
      <c r="C29338" t="inlineStr">
        <is>
          <t>追得上的乌龟</t>
        </is>
      </c>
    </row>
    <row r="29339" ht="13.5" customHeight="1">
      <c r="A29339" t="n">
        <v>209443</v>
      </c>
      <c r="B29339" t="inlineStr">
        <is>
          <t>Gökten Düşen Şanslı Sazan</t>
        </is>
      </c>
      <c r="C29339" t="inlineStr">
        <is>
          <t>天降之锦鲤</t>
        </is>
      </c>
    </row>
    <row r="29340" ht="13.5" customHeight="1">
      <c r="A29340" t="n">
        <v>209444</v>
      </c>
      <c r="B29340" t="inlineStr">
        <is>
          <t>Para Bol</t>
        </is>
      </c>
      <c r="C29340" t="inlineStr">
        <is>
          <t>钱多多</t>
        </is>
      </c>
    </row>
    <row r="29341" ht="13.5" customHeight="1">
      <c r="A29341" t="n">
        <v>209445</v>
      </c>
      <c r="B29341" t="inlineStr">
        <is>
          <t>Yapıbozum Prizması</t>
        </is>
      </c>
      <c r="C29341" t="inlineStr">
        <is>
          <t>解构棱镜</t>
        </is>
      </c>
    </row>
    <row r="29342" ht="13.5" customHeight="1">
      <c r="A29342" t="n">
        <v>209446</v>
      </c>
      <c r="B29342" t="inlineStr">
        <is>
          <t>Generalin Kaplanı</t>
        </is>
      </c>
      <c r="C29342" t="inlineStr">
        <is>
          <t>武将虎符</t>
        </is>
      </c>
    </row>
    <row r="29343" ht="13.5" customHeight="1">
      <c r="A29343" t="n">
        <v>209447</v>
      </c>
      <c r="B29343" t="inlineStr">
        <is>
          <t>Uzun Ömür Kilidi</t>
        </is>
      </c>
      <c r="C29343" t="inlineStr">
        <is>
          <t>长命锁</t>
        </is>
      </c>
    </row>
    <row r="29344" ht="13.5" customHeight="1">
      <c r="A29344" t="n">
        <v>209448</v>
      </c>
      <c r="B29344" t="inlineStr">
        <is>
          <t>Uzaktaki Yankı</t>
        </is>
      </c>
      <c r="C29344" t="inlineStr">
        <is>
          <t>遥远的回响</t>
        </is>
      </c>
    </row>
    <row r="29345" ht="13.5" customHeight="1">
      <c r="A29345" t="n">
        <v>209449</v>
      </c>
      <c r="B29345" t="inlineStr">
        <is>
          <t>Küçük Güneş</t>
        </is>
      </c>
      <c r="C29345" t="inlineStr">
        <is>
          <t>小太阳</t>
        </is>
      </c>
    </row>
    <row r="29346" ht="13.5" customHeight="1">
      <c r="A29346" t="n">
        <v>209450</v>
      </c>
      <c r="B29346" t="inlineStr">
        <is>
          <t>Oyunun İçindeki</t>
        </is>
      </c>
      <c r="C29346" t="inlineStr">
        <is>
          <t>剧中人</t>
        </is>
      </c>
    </row>
    <row r="29347" ht="13.5" customHeight="1">
      <c r="A29347" t="n">
        <v>209451</v>
      </c>
      <c r="B29347" t="inlineStr">
        <is>
          <t>Final Aryası</t>
        </is>
      </c>
      <c r="C29347" t="inlineStr">
        <is>
          <t>终幕咏叹调</t>
        </is>
      </c>
    </row>
    <row r="29348" ht="13.5" customHeight="1">
      <c r="A29348" t="n">
        <v>209452</v>
      </c>
      <c r="B29348" t="inlineStr">
        <is>
          <t>Süs Perdesi</t>
        </is>
      </c>
      <c r="C29348" t="inlineStr">
        <is>
          <t>虚饰幕布</t>
        </is>
      </c>
    </row>
    <row r="29349" ht="13.5" customHeight="1">
      <c r="A29349" t="n">
        <v>209453</v>
      </c>
      <c r="B29349" t="inlineStr">
        <is>
          <t>Sürekli Hareket Makinesi</t>
        </is>
      </c>
      <c r="C29349" t="inlineStr">
        <is>
          <t>永动机</t>
        </is>
      </c>
    </row>
    <row r="29350" ht="13.5" customHeight="1">
      <c r="A29350" t="n">
        <v>209454</v>
      </c>
      <c r="B29350" t="inlineStr">
        <is>
          <t>Zaman Makinesi</t>
        </is>
      </c>
      <c r="C29350" t="inlineStr">
        <is>
          <t>时光机</t>
        </is>
      </c>
    </row>
    <row r="29351" ht="13.5" customHeight="1">
      <c r="A29351" t="n">
        <v>209455</v>
      </c>
      <c r="B29351" t="inlineStr">
        <is>
          <t>Uzay Kapısı</t>
        </is>
      </c>
      <c r="C29351" t="inlineStr">
        <is>
          <t>空间门</t>
        </is>
      </c>
    </row>
    <row r="29352" ht="13.5" customHeight="1">
      <c r="A29352" t="n">
        <v>209456</v>
      </c>
      <c r="B29352" t="inlineStr">
        <is>
          <t>Kutsal Şövalye Kalkanı</t>
        </is>
      </c>
      <c r="C29352" t="inlineStr">
        <is>
          <t>圣骑之盾</t>
        </is>
      </c>
    </row>
    <row r="29353" ht="13.5" customHeight="1">
      <c r="A29353" t="n">
        <v>209457</v>
      </c>
      <c r="B29353" t="inlineStr">
        <is>
          <t>Şanlı Savaş Zırhı</t>
        </is>
      </c>
      <c r="C29353" t="inlineStr">
        <is>
          <t>荣耀战装</t>
        </is>
      </c>
    </row>
    <row r="29354" ht="13.5" customHeight="1">
      <c r="A29354" t="n">
        <v>209458</v>
      </c>
      <c r="B29354" t="inlineStr">
        <is>
          <t>Yüzlük Kan Ruhu</t>
        </is>
      </c>
      <c r="C29354" t="inlineStr">
        <is>
          <t>百炼血魂</t>
        </is>
      </c>
    </row>
    <row r="29355" ht="13.5" customHeight="1">
      <c r="A29355" t="n">
        <v>209459</v>
      </c>
      <c r="B29355" t="inlineStr">
        <is>
          <t>Görünmezlik Pelerini</t>
        </is>
      </c>
      <c r="C29355" t="inlineStr">
        <is>
          <t>隐身斗篷</t>
        </is>
      </c>
    </row>
    <row r="29356" ht="13.5" customHeight="1">
      <c r="A29356" t="n">
        <v>209460</v>
      </c>
      <c r="B29356" t="inlineStr">
        <is>
          <t>Dönüşüm İksiri</t>
        </is>
      </c>
      <c r="C29356" t="inlineStr">
        <is>
          <t>变形魔药</t>
        </is>
      </c>
    </row>
    <row r="29357" ht="13.5" customHeight="1">
      <c r="A29357" t="n">
        <v>209461</v>
      </c>
      <c r="B29357" t="inlineStr">
        <is>
          <t>Çarpık Saat</t>
        </is>
      </c>
      <c r="C29357" t="inlineStr">
        <is>
          <t>扭曲时钟</t>
        </is>
      </c>
    </row>
    <row r="29358" ht="13.5" customHeight="1">
      <c r="A29358" t="n">
        <v>209462</v>
      </c>
      <c r="B29358" t="inlineStr">
        <is>
          <t>Şapka Sihri</t>
        </is>
      </c>
      <c r="C29358" t="inlineStr">
        <is>
          <t>帽子魔术</t>
        </is>
      </c>
    </row>
    <row r="29359" ht="13.5" customHeight="1">
      <c r="A29359" t="n">
        <v>209463</v>
      </c>
      <c r="B29359" t="inlineStr">
        <is>
          <t>Hileci Eldiveni</t>
        </is>
      </c>
      <c r="C29359" t="inlineStr">
        <is>
          <t>诡术手套</t>
        </is>
      </c>
    </row>
    <row r="29360" ht="13.5" customHeight="1">
      <c r="A29360" t="n">
        <v>209464</v>
      </c>
      <c r="B29360" t="inlineStr">
        <is>
          <t>Kart Hilesi</t>
        </is>
      </c>
      <c r="C29360" t="inlineStr">
        <is>
          <t>纸牌戏法</t>
        </is>
      </c>
    </row>
    <row r="29361" ht="13.5" customHeight="1">
      <c r="A29361" t="n">
        <v>209465</v>
      </c>
      <c r="B29361" t="inlineStr">
        <is>
          <t>Pusula</t>
        </is>
      </c>
      <c r="C29361" t="inlineStr">
        <is>
          <t>司南</t>
        </is>
      </c>
    </row>
    <row r="29362" ht="13.5" customHeight="1">
      <c r="A29362" t="n">
        <v>209466</v>
      </c>
      <c r="B29362" t="inlineStr">
        <is>
          <t>Güneş Saati</t>
        </is>
      </c>
      <c r="C29362" t="inlineStr">
        <is>
          <t>日晷</t>
        </is>
      </c>
    </row>
    <row r="29363" ht="13.5" customHeight="1">
      <c r="A29363" t="n">
        <v>209467</v>
      </c>
      <c r="B29363" t="inlineStr">
        <is>
          <t>Deprem Gözlem Aleti</t>
        </is>
      </c>
      <c r="C29363" t="inlineStr">
        <is>
          <t>地震仪</t>
        </is>
      </c>
    </row>
    <row r="29364" ht="13.5" customHeight="1">
      <c r="A29364" t="n">
        <v>209468</v>
      </c>
      <c r="B29364" t="inlineStr">
        <is>
          <t>Elmas Kase</t>
        </is>
      </c>
      <c r="C29364" t="inlineStr">
        <is>
          <t>金刚钵</t>
        </is>
      </c>
    </row>
    <row r="29365" ht="13.5" customHeight="1">
      <c r="A29365" t="n">
        <v>209469</v>
      </c>
      <c r="B29365" t="inlineStr">
        <is>
          <t>Elmas Asa</t>
        </is>
      </c>
      <c r="C29365" t="inlineStr">
        <is>
          <t>金刚杵</t>
        </is>
      </c>
    </row>
    <row r="29366" ht="13.5" customHeight="1">
      <c r="A29366" t="n">
        <v>209470</v>
      </c>
      <c r="B29366" t="inlineStr">
        <is>
          <t>Aydınlanmış Kalp</t>
        </is>
      </c>
      <c r="C29366" t="inlineStr">
        <is>
          <t>明心菩提</t>
        </is>
      </c>
    </row>
    <row r="29367" ht="13.5" customHeight="1">
      <c r="A29367" t="n">
        <v>209471</v>
      </c>
      <c r="B29367" t="inlineStr">
        <is>
          <t>Bronz Maske</t>
        </is>
      </c>
      <c r="C29367" t="inlineStr">
        <is>
          <t>青铜面具</t>
        </is>
      </c>
    </row>
    <row r="29368" ht="13.5" customHeight="1">
      <c r="A29368" t="n">
        <v>209472</v>
      </c>
      <c r="B29368" t="inlineStr">
        <is>
          <t>Bronz Ağaç</t>
        </is>
      </c>
      <c r="C29368" t="inlineStr">
        <is>
          <t>青桐神树</t>
        </is>
      </c>
    </row>
    <row r="29369" ht="13.5" customHeight="1">
      <c r="A29369" t="n">
        <v>209473</v>
      </c>
      <c r="B29369" t="inlineStr">
        <is>
          <t>Bronz Heykel</t>
        </is>
      </c>
      <c r="C29369" t="inlineStr">
        <is>
          <t>青铜人像</t>
        </is>
      </c>
    </row>
    <row r="29370" ht="13.5" customHeight="1">
      <c r="A29370" t="n">
        <v>209474</v>
      </c>
      <c r="B29370" t="inlineStr">
        <is>
          <t>Horus'un Gözü</t>
        </is>
      </c>
      <c r="C29370" t="inlineStr">
        <is>
          <t>荷鲁斯之眼</t>
        </is>
      </c>
    </row>
    <row r="29371" ht="13.5" customHeight="1">
      <c r="A29371" t="n">
        <v>209475</v>
      </c>
      <c r="B29371" t="inlineStr">
        <is>
          <t>Bokböceği Tılsımı</t>
        </is>
      </c>
      <c r="C29371" t="inlineStr">
        <is>
          <t>圣甲虫护符</t>
        </is>
      </c>
    </row>
    <row r="29372" ht="13.5" customHeight="1">
      <c r="A29372" t="n">
        <v>209476</v>
      </c>
      <c r="B29372" t="inlineStr">
        <is>
          <t>Ankh</t>
        </is>
      </c>
      <c r="C29372" t="inlineStr">
        <is>
          <t>安卡</t>
        </is>
      </c>
    </row>
    <row r="29373" ht="13.5" customHeight="1">
      <c r="A29373" t="n">
        <v>209477</v>
      </c>
      <c r="B29373" t="inlineStr">
        <is>
          <t>Ejderha Kapısı</t>
        </is>
      </c>
      <c r="C29373" t="inlineStr">
        <is>
          <t>鲤跃龙门</t>
        </is>
      </c>
    </row>
    <row r="29374" ht="13.5" customHeight="1">
      <c r="A29374" t="n">
        <v>209478</v>
      </c>
      <c r="B29374" t="inlineStr">
        <is>
          <t>Çifte Ejder Oyunu</t>
        </is>
      </c>
      <c r="C29374" t="inlineStr">
        <is>
          <t>双龙戏珠</t>
        </is>
      </c>
    </row>
    <row r="29375" ht="13.5" customHeight="1">
      <c r="A29375" t="n">
        <v>209479</v>
      </c>
      <c r="B29375" t="inlineStr">
        <is>
          <t>Uçan At</t>
        </is>
      </c>
      <c r="C29375" t="inlineStr">
        <is>
          <t>马踏飞燕</t>
        </is>
      </c>
    </row>
    <row r="29376" ht="13.5" customHeight="1">
      <c r="A29376" t="n">
        <v>209480</v>
      </c>
      <c r="B29376" t="inlineStr">
        <is>
          <t>Değişen Tarot</t>
        </is>
      </c>
      <c r="C29376" t="inlineStr">
        <is>
          <t>变幻塔罗</t>
        </is>
      </c>
    </row>
    <row r="29377" ht="13.5" customHeight="1">
      <c r="A29377" t="n">
        <v>209481</v>
      </c>
      <c r="B29377" t="inlineStr">
        <is>
          <t>Mekanik Kalp</t>
        </is>
      </c>
      <c r="C29377" t="inlineStr">
        <is>
          <t>机械心脏</t>
        </is>
      </c>
    </row>
    <row r="29378" ht="13.5" customHeight="1">
      <c r="A29378" t="n">
        <v>209482</v>
      </c>
      <c r="B29378" t="inlineStr">
        <is>
          <t>Biyosfer X</t>
        </is>
      </c>
      <c r="C29378" t="inlineStr">
        <is>
          <t>生物圈X号</t>
        </is>
      </c>
    </row>
    <row r="29379" ht="13.5" customHeight="1">
      <c r="A29379" t="n">
        <v>209483</v>
      </c>
      <c r="B29379" t="inlineStr">
        <is>
          <t>Theseus'un Gemisi</t>
        </is>
      </c>
      <c r="C29379" t="inlineStr">
        <is>
          <t>忒修斯之船</t>
        </is>
      </c>
    </row>
    <row r="29380" ht="13.5" customHeight="1">
      <c r="A29380" t="n">
        <v>209484</v>
      </c>
      <c r="B29380" t="inlineStr">
        <is>
          <t>Schrödinger'in Kedisi</t>
        </is>
      </c>
      <c r="C29380" t="inlineStr">
        <is>
          <t>薛定谔的猫</t>
        </is>
      </c>
    </row>
    <row r="29381" ht="13.5" customHeight="1">
      <c r="A29381" t="n">
        <v>209485</v>
      </c>
      <c r="B29381" t="inlineStr">
        <is>
          <t>He Tu Luo Shu</t>
        </is>
      </c>
      <c r="C29381" t="inlineStr">
        <is>
          <t>河图洛书</t>
        </is>
      </c>
    </row>
    <row r="29382" ht="13.5" customHeight="1">
      <c r="A29382" t="n">
        <v>209486</v>
      </c>
      <c r="B29382" t="inlineStr">
        <is>
          <t>Kader Kilidi</t>
        </is>
      </c>
      <c r="C29382" t="inlineStr">
        <is>
          <t>天机锁</t>
        </is>
      </c>
    </row>
    <row r="29383" ht="13.5" customHeight="1">
      <c r="A29383" t="n">
        <v>209487</v>
      </c>
      <c r="B29383" t="inlineStr">
        <is>
          <t>Tak Tak Tak</t>
        </is>
      </c>
      <c r="C29383" t="inlineStr">
        <is>
          <t>哒哒哒</t>
        </is>
      </c>
    </row>
    <row r="29384" ht="13.5" customHeight="1">
      <c r="A29384" t="n">
        <v>209488</v>
      </c>
      <c r="B29384" t="inlineStr">
        <is>
          <t>Hafıza Sarayı</t>
        </is>
      </c>
      <c r="C29384" t="inlineStr">
        <is>
          <t>记忆宫殿</t>
        </is>
      </c>
    </row>
    <row r="29385" ht="13.5" customHeight="1">
      <c r="A29385" t="n">
        <v>209489</v>
      </c>
      <c r="B29385" t="inlineStr">
        <is>
          <t>Dolanık Kuantum</t>
        </is>
      </c>
      <c r="C29385" t="inlineStr">
        <is>
          <t>纠缠量子</t>
        </is>
      </c>
    </row>
    <row r="29386" ht="13.5" customHeight="1">
      <c r="A29386" t="n">
        <v>209490</v>
      </c>
      <c r="B29386" t="inlineStr">
        <is>
          <t>Ayışığı Eğitimi</t>
        </is>
      </c>
      <c r="C29386" t="inlineStr">
        <is>
          <t>月华练</t>
        </is>
      </c>
    </row>
    <row r="29387" ht="13.5" customHeight="1">
      <c r="A29387" t="n">
        <v>209491</v>
      </c>
      <c r="B29387" t="inlineStr">
        <is>
          <t>Gece İncisi</t>
        </is>
      </c>
      <c r="C29387" t="inlineStr">
        <is>
          <t>夜明珠</t>
        </is>
      </c>
    </row>
    <row r="29388" ht="13.5" customHeight="1">
      <c r="A29388" t="n">
        <v>209492</v>
      </c>
      <c r="B29388" t="inlineStr">
        <is>
          <t>Yeşim Gece Çiçeği</t>
        </is>
      </c>
      <c r="C29388" t="inlineStr">
        <is>
          <t>玉幽昙</t>
        </is>
      </c>
    </row>
    <row r="29389" ht="13.5" customHeight="1">
      <c r="A29389" t="n">
        <v>209493</v>
      </c>
      <c r="B29389" t="inlineStr">
        <is>
          <t>Göksel Taç</t>
        </is>
      </c>
      <c r="C29389" t="inlineStr">
        <is>
          <t>天授之冠</t>
        </is>
      </c>
    </row>
    <row r="29390" ht="13.5" customHeight="1">
      <c r="A29390" t="n">
        <v>209494</v>
      </c>
      <c r="B29390" t="inlineStr">
        <is>
          <t>Zafer Kaftanı</t>
        </is>
      </c>
      <c r="C29390" t="inlineStr">
        <is>
          <t>胜利王袍</t>
        </is>
      </c>
    </row>
    <row r="29391" ht="13.5" customHeight="1">
      <c r="A29391" t="n">
        <v>209495</v>
      </c>
      <c r="B29391" t="inlineStr">
        <is>
          <t>Kraliyet Heybeti</t>
        </is>
      </c>
      <c r="C29391" t="inlineStr">
        <is>
          <t>王权威仪</t>
        </is>
      </c>
    </row>
    <row r="29392" ht="13.5" customHeight="1">
      <c r="A29392" t="n">
        <v>209496</v>
      </c>
      <c r="B29392" t="inlineStr">
        <is>
          <t>Zafer Dikilitaşı</t>
        </is>
      </c>
      <c r="C29392" t="inlineStr">
        <is>
          <t>凯旋石碑</t>
        </is>
      </c>
    </row>
    <row r="29393" ht="13.5" customHeight="1">
      <c r="A29393" t="n">
        <v>209497</v>
      </c>
      <c r="B29393" t="inlineStr">
        <is>
          <t>Fetih Arabası</t>
        </is>
      </c>
      <c r="C29393" t="inlineStr">
        <is>
          <t>征服战车</t>
        </is>
      </c>
    </row>
    <row r="29394" ht="13.5" customHeight="1">
      <c r="A29394" t="n">
        <v>209498</v>
      </c>
      <c r="B29394" t="inlineStr">
        <is>
          <t>Komuta Sancağı</t>
        </is>
      </c>
      <c r="C29394" t="inlineStr">
        <is>
          <t>号令之帜</t>
        </is>
      </c>
    </row>
    <row r="29395" ht="13.5" customHeight="1">
      <c r="A29395" t="n">
        <v>209499</v>
      </c>
      <c r="B29395" t="inlineStr">
        <is>
          <t>Fuxi'nin Liri</t>
        </is>
      </c>
      <c r="C29395" t="inlineStr">
        <is>
          <t>伏羲琴</t>
        </is>
      </c>
    </row>
    <row r="29396" ht="13.5" customHeight="1">
      <c r="A29396" t="n">
        <v>209500</v>
      </c>
      <c r="B29396" t="inlineStr">
        <is>
          <t>Bin Rüzgar Şemsiyesi</t>
        </is>
      </c>
      <c r="C29396" t="inlineStr">
        <is>
          <t>千风伞</t>
        </is>
      </c>
    </row>
    <row r="29397" ht="13.5" customHeight="1">
      <c r="A29397" t="n">
        <v>209501</v>
      </c>
      <c r="B29397" t="inlineStr">
        <is>
          <t>Gizem Yelpazesi</t>
        </is>
      </c>
      <c r="C29397" t="inlineStr">
        <is>
          <t>玄机扇</t>
        </is>
      </c>
    </row>
    <row r="29398" ht="13.5" customHeight="1">
      <c r="A29398" t="n">
        <v>209502</v>
      </c>
      <c r="B29398" t="inlineStr">
        <is>
          <t>Tanrı Bağlayan İp</t>
        </is>
      </c>
      <c r="C29398" t="inlineStr">
        <is>
          <t>捆神索</t>
        </is>
      </c>
    </row>
    <row r="29399" ht="13.5" customHeight="1">
      <c r="A29399" t="n">
        <v>209503</v>
      </c>
      <c r="B29399" t="inlineStr">
        <is>
          <t>Şeytan Kesen Kılıç</t>
        </is>
      </c>
      <c r="C29399" t="inlineStr">
        <is>
          <t>弑魔刀</t>
        </is>
      </c>
    </row>
    <row r="29400" ht="13.5" customHeight="1">
      <c r="A29400" t="n">
        <v>209504</v>
      </c>
      <c r="B29400" t="inlineStr">
        <is>
          <t>Şeytan Çığlığı Baltası</t>
        </is>
      </c>
      <c r="C29400" t="inlineStr">
        <is>
          <t>鬼泣之斧</t>
        </is>
      </c>
    </row>
    <row r="29401" ht="13.5" customHeight="1">
      <c r="A29401" t="n">
        <v>209505</v>
      </c>
      <c r="B29401" t="inlineStr">
        <is>
          <t>Matematik Zarı</t>
        </is>
      </c>
      <c r="C29401" t="inlineStr">
        <is>
          <t>数理之骰</t>
        </is>
      </c>
    </row>
    <row r="29402" ht="13.5" customHeight="1">
      <c r="A29402" t="n">
        <v>209506</v>
      </c>
      <c r="B29402" t="inlineStr">
        <is>
          <t>Kutsal Dağ Kıvılcımı</t>
        </is>
      </c>
      <c r="C29402" t="inlineStr">
        <is>
          <t>圣山火种</t>
        </is>
      </c>
    </row>
    <row r="29403" ht="13.5" customHeight="1">
      <c r="A29403" t="n">
        <v>209507</v>
      </c>
      <c r="B29403" t="inlineStr">
        <is>
          <t>Kare Gezegen</t>
        </is>
      </c>
      <c r="C29403" t="inlineStr">
        <is>
          <t>方圆星球</t>
        </is>
      </c>
    </row>
    <row r="29404" ht="13.5" customHeight="1">
      <c r="A29404" t="n">
        <v>209508</v>
      </c>
      <c r="B29404" t="inlineStr">
        <is>
          <t>Kader Konisi</t>
        </is>
      </c>
      <c r="C29404" t="inlineStr">
        <is>
          <t>命运光锥</t>
        </is>
      </c>
    </row>
    <row r="29405" ht="13.5" customHeight="1">
      <c r="A29405" t="n">
        <v>209509</v>
      </c>
      <c r="B29405" t="inlineStr">
        <is>
          <t>Yüz Değiştiren Maske</t>
        </is>
      </c>
      <c r="C29405" t="inlineStr">
        <is>
          <t>百变面具</t>
        </is>
      </c>
    </row>
    <row r="29406" ht="13.5" customHeight="1">
      <c r="A29406" t="n">
        <v>209510</v>
      </c>
      <c r="B29406" t="inlineStr">
        <is>
          <t>Bilgi Laneti</t>
        </is>
      </c>
      <c r="C29406" t="inlineStr">
        <is>
          <t>知识诅咒</t>
        </is>
      </c>
    </row>
    <row r="29407" ht="13.5" customHeight="1">
      <c r="A29407" t="n">
        <v>209511</v>
      </c>
      <c r="B29407" t="inlineStr">
        <is>
          <t>Altın El Açıldı</t>
        </is>
      </c>
      <c r="C29407" t="inlineStr">
        <is>
          <t>金手大开</t>
        </is>
      </c>
    </row>
    <row r="29408" ht="13.5" customHeight="1">
      <c r="A29408" t="n">
        <v>209512</v>
      </c>
      <c r="B29408" t="inlineStr">
        <is>
          <t>Sıradan Para Ağacı</t>
        </is>
      </c>
      <c r="C29408" t="inlineStr">
        <is>
          <t>平平无奇发财树</t>
        </is>
      </c>
    </row>
    <row r="29409" ht="13.5" customHeight="1">
      <c r="A29409" t="n">
        <v>209513</v>
      </c>
      <c r="B29409" t="inlineStr">
        <is>
          <t>Ölümsüz Çiçek</t>
        </is>
      </c>
      <c r="C29409" t="inlineStr">
        <is>
          <t>永生花</t>
        </is>
      </c>
    </row>
    <row r="29410" ht="13.5" customHeight="1">
      <c r="A29410" t="n">
        <v>209514</v>
      </c>
      <c r="B29410" t="inlineStr">
        <is>
          <t>Satranç Oynayan</t>
        </is>
      </c>
      <c r="C29410" t="inlineStr">
        <is>
          <t>执棋者</t>
        </is>
      </c>
    </row>
    <row r="29411" ht="13.5" customHeight="1">
      <c r="A29411" t="n">
        <v>209515</v>
      </c>
      <c r="B29411" t="inlineStr">
        <is>
          <t>Gizemli Hazine "Bilgelik Elması"</t>
        </is>
      </c>
      <c r="C29411" t="inlineStr">
        <is>
          <t>秘宝“智慧苹果”</t>
        </is>
      </c>
    </row>
    <row r="29412" ht="13.5" customHeight="1">
      <c r="A29412" t="n">
        <v>209516</v>
      </c>
      <c r="B29412" t="inlineStr">
        <is>
          <t>Gizemli Hazine "Alaaddin'in Lambası"</t>
        </is>
      </c>
      <c r="C29412" t="inlineStr">
        <is>
          <t>秘宝“阿拉丁神灯”</t>
        </is>
      </c>
    </row>
    <row r="29413" ht="13.5" customHeight="1">
      <c r="A29413" t="n">
        <v>209517</v>
      </c>
      <c r="B29413" t="inlineStr">
        <is>
          <t>Gizemli Hazine "Deniz Kızı Gözyaşı"</t>
        </is>
      </c>
      <c r="C29413" t="inlineStr">
        <is>
          <t>秘宝“人鱼泪”</t>
        </is>
      </c>
    </row>
    <row r="29414" ht="13.5" customHeight="1">
      <c r="A29414" t="n">
        <v>209518</v>
      </c>
      <c r="B29414" t="inlineStr">
        <is>
          <t>Gizemli Hazine "Kural Tableti"</t>
        </is>
      </c>
      <c r="C29414" t="inlineStr">
        <is>
          <t>秘宝“律令石板”</t>
        </is>
      </c>
    </row>
    <row r="29415" ht="13.5" customHeight="1">
      <c r="A29415" t="n">
        <v>209519</v>
      </c>
      <c r="B29415" t="inlineStr">
        <is>
          <t>Gizemli Hazine "Gizli Çip"</t>
        </is>
      </c>
      <c r="C29415" t="inlineStr">
        <is>
          <t>秘宝“绝密芯片”</t>
        </is>
      </c>
    </row>
    <row r="29416" ht="13.5" customHeight="1">
      <c r="A29416" t="n">
        <v>209520</v>
      </c>
      <c r="B29416" t="inlineStr">
        <is>
          <t>Gizemli Hazine "Hafıza Filmi"</t>
        </is>
      </c>
      <c r="C29416" t="inlineStr">
        <is>
          <t>秘宝“记忆胶卷”</t>
        </is>
      </c>
    </row>
    <row r="29417" ht="13.5" customHeight="1">
      <c r="A29417" t="n">
        <v>209521</v>
      </c>
      <c r="B29417" t="inlineStr">
        <is>
          <t>Gizemli Hazine "Acılık Göğü"</t>
        </is>
      </c>
      <c r="C29417" t="inlineStr">
        <is>
          <t>秘宝“离恨天”</t>
        </is>
      </c>
    </row>
    <row r="29418" ht="13.5" customHeight="1">
      <c r="A29418" t="n">
        <v>209522</v>
      </c>
      <c r="B29418" t="inlineStr">
        <is>
          <t>Gizemli Hazine "Ruh Büyücüsü Zırhı"</t>
        </is>
      </c>
      <c r="C29418" t="inlineStr">
        <is>
          <t>秘宝“灵巫卜甲”</t>
        </is>
      </c>
    </row>
    <row r="29419" ht="13.5" customHeight="1">
      <c r="A29419" t="n">
        <v>209523</v>
      </c>
      <c r="B29419" t="inlineStr">
        <is>
          <t>Gizemli Hazine "Gök Yıldızı"</t>
        </is>
      </c>
      <c r="C29419" t="inlineStr">
        <is>
          <t>秘宝“天星”</t>
        </is>
      </c>
    </row>
    <row r="29420" ht="13.5" customHeight="1">
      <c r="A29420" t="n">
        <v>209524</v>
      </c>
      <c r="B29420" t="inlineStr">
        <is>
          <t>Gizemli Hazine "Kemik İğne"</t>
        </is>
      </c>
      <c r="C29420" t="inlineStr">
        <is>
          <t>秘宝“骨针”</t>
        </is>
      </c>
    </row>
    <row r="29421" ht="13.5" customHeight="1">
      <c r="A29421" t="n">
        <v>209525</v>
      </c>
      <c r="B29421" t="inlineStr">
        <is>
          <t>Gizemli Hazine "Bülbülün Gülü"</t>
        </is>
      </c>
      <c r="C29421" t="inlineStr">
        <is>
          <t>秘宝“夜莺的玫瑰”</t>
        </is>
      </c>
    </row>
    <row r="29422" ht="13.5" customHeight="1">
      <c r="A29422" t="n">
        <v>209526</v>
      </c>
      <c r="B29422" t="inlineStr">
        <is>
          <t>Gizemli Hazine "Sihirli Fırça"</t>
        </is>
      </c>
      <c r="C29422" t="inlineStr">
        <is>
          <t>秘宝“神奇毛笔”</t>
        </is>
      </c>
    </row>
    <row r="29423" ht="13.5" customHeight="1">
      <c r="A29423" t="n">
        <v>209527</v>
      </c>
      <c r="B29423" t="inlineStr">
        <is>
          <t>Gizemli Hazine "Yanan Kibrit"</t>
        </is>
      </c>
      <c r="C29423" t="inlineStr">
        <is>
          <t>秘宝“燃愿火柴”</t>
        </is>
      </c>
    </row>
    <row r="29424" ht="13.5" customHeight="1">
      <c r="A29424" t="n">
        <v>209528</v>
      </c>
      <c r="B29424" t="inlineStr">
        <is>
          <t>Gizemli Hazine "Ses İletim Deniz Kabuğu"</t>
        </is>
      </c>
      <c r="C29424" t="inlineStr">
        <is>
          <t>秘宝“传声海螺”</t>
        </is>
      </c>
    </row>
    <row r="29425" ht="13.5" customHeight="1">
      <c r="A29425" t="n">
        <v>209529</v>
      </c>
      <c r="B29425" t="inlineStr">
        <is>
          <t>Gizemli Hazine "Gece Kadehi"</t>
        </is>
      </c>
      <c r="C29425" t="inlineStr">
        <is>
          <t>秘宝“夜光杯”</t>
        </is>
      </c>
    </row>
    <row r="29426" ht="13.5" customHeight="1">
      <c r="A29426" t="n">
        <v>209530</v>
      </c>
      <c r="B29426" t="inlineStr">
        <is>
          <t>Gizemli Hazine "Zaman Kehribarı"</t>
        </is>
      </c>
      <c r="C29426" t="inlineStr">
        <is>
          <t>秘宝“时光琥珀”</t>
        </is>
      </c>
    </row>
    <row r="29427" ht="13.5" customHeight="1">
      <c r="A29427" t="n">
        <v>209531</v>
      </c>
      <c r="B29427" t="inlineStr">
        <is>
          <t>Gizemli Hazine "Kristal Ayakkabı"</t>
        </is>
      </c>
      <c r="C29427" t="inlineStr">
        <is>
          <t>秘宝“水晶鞋”</t>
        </is>
      </c>
    </row>
    <row r="29428" ht="13.5" customHeight="1">
      <c r="A29428" t="n">
        <v>209532</v>
      </c>
      <c r="B29428" t="inlineStr">
        <is>
          <t>Gizemli Hazine "Saç Çıkarma İksiri"</t>
        </is>
      </c>
      <c r="C29428" t="inlineStr">
        <is>
          <t>秘宝“生发秘药”</t>
        </is>
      </c>
    </row>
    <row r="29429" ht="13.5" customHeight="1">
      <c r="A29429" t="n">
        <v>209533</v>
      </c>
      <c r="B29429" t="inlineStr">
        <is>
          <t>Gizemli Hazine "Güçlünün Beğenisi"</t>
        </is>
      </c>
      <c r="C29429" t="inlineStr">
        <is>
          <t>秘宝“强者的点赞”</t>
        </is>
      </c>
    </row>
    <row r="29430" ht="13.5" customHeight="1">
      <c r="A29430" t="n">
        <v>209534</v>
      </c>
      <c r="B29430" t="inlineStr">
        <is>
          <t>Gizemli Hazine "Altın Gümüş Balta"</t>
        </is>
      </c>
      <c r="C29430" t="inlineStr">
        <is>
          <t>秘宝“金银斧”</t>
        </is>
      </c>
    </row>
    <row r="29431" ht="13.5" customHeight="1">
      <c r="A29431" t="n">
        <v>209535</v>
      </c>
      <c r="B29431" t="inlineStr">
        <is>
          <t>Gizemli Hazine "Büyülü Süpürge"</t>
        </is>
      </c>
      <c r="C29431" t="inlineStr">
        <is>
          <t>秘宝“魔法扫帚”</t>
        </is>
      </c>
    </row>
    <row r="29432" ht="13.5" customHeight="1">
      <c r="A29432" t="n">
        <v>209536</v>
      </c>
      <c r="B29432" t="inlineStr">
        <is>
          <t>Gizemli Hazine "Ölçülemez Cetvel"</t>
        </is>
      </c>
      <c r="C29432" t="inlineStr">
        <is>
          <t>秘宝“不可通约之尺”</t>
        </is>
      </c>
    </row>
    <row r="29433" ht="13.5" customHeight="1">
      <c r="A29433" t="n">
        <v>209537</v>
      </c>
      <c r="B29433" t="inlineStr">
        <is>
          <t>Gizemli Hazine "Dalkavuk Sihirli Ayna"</t>
        </is>
      </c>
      <c r="C29433" t="inlineStr">
        <is>
          <t>秘宝“谄媚魔镜”</t>
        </is>
      </c>
    </row>
    <row r="29434" ht="13.5" customHeight="1">
      <c r="A29434" t="n">
        <v>209538</v>
      </c>
      <c r="B29434" t="inlineStr">
        <is>
          <t>Gizemli Hazine "Düz Ay Gecesi"</t>
        </is>
      </c>
      <c r="C29434" t="inlineStr">
        <is>
          <t>秘宝“平面月夜”</t>
        </is>
      </c>
    </row>
    <row r="29435" ht="13.5" customHeight="1">
      <c r="A29435" t="n">
        <v>209539</v>
      </c>
      <c r="B29435" t="inlineStr">
        <is>
          <t>Gizemli Hazine "Kralın Yeni Kıyafeti"</t>
        </is>
      </c>
      <c r="C29435" t="inlineStr">
        <is>
          <t>秘宝“国王的新衣”</t>
        </is>
      </c>
    </row>
    <row r="29436" ht="13.5" customHeight="1">
      <c r="A29436" t="n">
        <v>209540</v>
      </c>
      <c r="B29436" t="inlineStr">
        <is>
          <t>Gizemli Hazine "Mona Lisa Mantarı"</t>
        </is>
      </c>
      <c r="C29436" t="inlineStr">
        <is>
          <t>秘宝“蒙娜丽莎菇”</t>
        </is>
      </c>
    </row>
    <row r="29437" ht="13.5" customHeight="1">
      <c r="A29437" t="n">
        <v>209541</v>
      </c>
      <c r="B29437" t="inlineStr">
        <is>
          <t>Gizemli Hazine "Fırsat Pusulası"</t>
        </is>
      </c>
      <c r="C29437" t="inlineStr">
        <is>
          <t>秘宝“机遇罗盘”</t>
        </is>
      </c>
    </row>
    <row r="29438" ht="13.5" customHeight="1">
      <c r="A29438" t="n">
        <v>209542</v>
      </c>
      <c r="B29438" t="inlineStr">
        <is>
          <t>Gizemli Hazine "Siyah Demir Kelepçe"</t>
        </is>
      </c>
      <c r="C29438" t="inlineStr">
        <is>
          <t>秘宝“黑铁枷锁”</t>
        </is>
      </c>
    </row>
    <row r="29439" ht="13.5" customHeight="1">
      <c r="A29439" t="n">
        <v>209543</v>
      </c>
      <c r="B29439" t="inlineStr">
        <is>
          <t>Gizemli Hazine "Zaman Tersine Çeviren Kum Saati"</t>
        </is>
      </c>
      <c r="C29439" t="inlineStr">
        <is>
          <t>秘宝“溯时沙漏”</t>
        </is>
      </c>
    </row>
    <row r="29440" ht="13.5" customHeight="1">
      <c r="A29440" t="n">
        <v>209544</v>
      </c>
      <c r="B29440" t="inlineStr">
        <is>
          <t>Gizemli Hazine "Ruh Çanı"</t>
        </is>
      </c>
      <c r="C29440" t="inlineStr">
        <is>
          <t>秘宝“魂铃”</t>
        </is>
      </c>
    </row>
    <row r="29441" ht="13.5" customHeight="1">
      <c r="A29441" t="n">
        <v>209545</v>
      </c>
      <c r="B29441" t="inlineStr">
        <is>
          <t>Gizemli Hazine "Yüksek Boyutlu Küp"</t>
        </is>
      </c>
      <c r="C29441" t="inlineStr">
        <is>
          <t>秘宝“高维立方”</t>
        </is>
      </c>
    </row>
    <row r="29442" ht="13.5" customHeight="1">
      <c r="A29442" t="n">
        <v>209546</v>
      </c>
      <c r="B29442" t="inlineStr">
        <is>
          <t>Gizemli Hazine "Yıldız Küresi"</t>
        </is>
      </c>
      <c r="C29442" t="inlineStr">
        <is>
          <t>秘宝“星空法球”</t>
        </is>
      </c>
    </row>
    <row r="29443" ht="13.5" customHeight="1">
      <c r="A29443" t="n">
        <v>209547</v>
      </c>
      <c r="B29443" t="inlineStr">
        <is>
          <t>Gizemli Hazine "Mekanik Teneke Asker"</t>
        </is>
      </c>
      <c r="C29443" t="inlineStr">
        <is>
          <t>秘宝“机械锡兵”</t>
        </is>
      </c>
    </row>
    <row r="29444" ht="13.5" customHeight="1">
      <c r="A29444" t="n">
        <v>209548</v>
      </c>
      <c r="B29444" t="inlineStr">
        <is>
          <t>Gizemli Hazine "Ruh İletişim Kolyesi"</t>
        </is>
      </c>
      <c r="C29444" t="inlineStr">
        <is>
          <t>秘宝“通灵古玉”</t>
        </is>
      </c>
    </row>
    <row r="29445" ht="13.5" customHeight="1">
      <c r="A29445" t="n">
        <v>209549</v>
      </c>
      <c r="B29445" t="inlineStr">
        <is>
          <t>Gizemli Hazine "Yeşim İplik Elbise"</t>
        </is>
      </c>
      <c r="C29445" t="inlineStr">
        <is>
          <t>秘宝“金缕玉衣”</t>
        </is>
      </c>
    </row>
    <row r="29446" ht="13.5" customHeight="1">
      <c r="A29446" t="n">
        <v>209550</v>
      </c>
      <c r="B29446" t="inlineStr">
        <is>
          <t>Gizemli Hazine "Uzaylı Kafatası"</t>
        </is>
      </c>
      <c r="C29446" t="inlineStr">
        <is>
          <t>秘宝“异星头骨”</t>
        </is>
      </c>
    </row>
    <row r="29447" ht="13.5" customHeight="1">
      <c r="A29447" t="n">
        <v>209551</v>
      </c>
      <c r="B29447" t="inlineStr">
        <is>
          <t>Gizemli Hazine "Uzay Gemisi Modeli"</t>
        </is>
      </c>
      <c r="C29447" t="inlineStr">
        <is>
          <t>秘宝“飞船模型”</t>
        </is>
      </c>
    </row>
    <row r="29448" ht="13.5" customHeight="1">
      <c r="A29448" t="n">
        <v>209552</v>
      </c>
      <c r="B29448" t="inlineStr">
        <is>
          <t>Gizemli Hazine "İsyan Tüy Kalemi"</t>
        </is>
      </c>
      <c r="C29448" t="inlineStr">
        <is>
          <t>秘宝“叛逆羽毛笔”</t>
        </is>
      </c>
    </row>
    <row r="29449" ht="13.5" customHeight="1">
      <c r="A29449" t="n">
        <v>209553</v>
      </c>
      <c r="B29449" t="inlineStr">
        <is>
          <t>Gizemli Hazine "İlham Senfonisi"</t>
        </is>
      </c>
      <c r="C29449" t="inlineStr">
        <is>
          <t>秘宝“灵感乐章”</t>
        </is>
      </c>
    </row>
    <row r="29450" ht="13.5" customHeight="1">
      <c r="A29450" t="n">
        <v>209554</v>
      </c>
      <c r="B29450" t="inlineStr">
        <is>
          <t>Gizemli Hazine "Yüzdürme Küveti"</t>
        </is>
      </c>
      <c r="C29450" t="inlineStr">
        <is>
          <t>秘宝“浮力浴缸”</t>
        </is>
      </c>
    </row>
    <row r="29451" ht="13.5" customHeight="1">
      <c r="A29451" t="n">
        <v>209555</v>
      </c>
      <c r="B29451" t="inlineStr">
        <is>
          <t>Gizemli Hazine "Rüya Yakalayıcı"</t>
        </is>
      </c>
      <c r="C29451" t="inlineStr">
        <is>
          <t>秘宝“捕梦网”</t>
        </is>
      </c>
    </row>
    <row r="29452" ht="13.5" customHeight="1">
      <c r="A29452" t="n">
        <v>209556</v>
      </c>
      <c r="B29452" t="inlineStr">
        <is>
          <t>Gizemli Hazine "Ölülerin Kitabı"</t>
        </is>
      </c>
      <c r="C29452" t="inlineStr">
        <is>
          <t>秘宝“死灵之书”</t>
        </is>
      </c>
    </row>
    <row r="29453" ht="13.5" customHeight="1">
      <c r="A29453" t="n">
        <v>209557</v>
      </c>
      <c r="B29453" t="inlineStr">
        <is>
          <t>Gizemli Hazine "Yakalanabilir Kaplumbağa"</t>
        </is>
      </c>
      <c r="C29453" t="inlineStr">
        <is>
          <t>秘宝“追得上的乌龟”</t>
        </is>
      </c>
    </row>
    <row r="29454" ht="13.5" customHeight="1">
      <c r="A29454" t="n">
        <v>209558</v>
      </c>
      <c r="B29454" t="inlineStr">
        <is>
          <t>Gizemli Hazine "Gökten Düşen Şanslı Sazan"</t>
        </is>
      </c>
      <c r="C29454" t="inlineStr">
        <is>
          <t>秘宝“天降之锦鲤”</t>
        </is>
      </c>
    </row>
    <row r="29455" ht="13.5" customHeight="1">
      <c r="A29455" t="n">
        <v>209559</v>
      </c>
      <c r="B29455" t="inlineStr">
        <is>
          <t>Gizemli Hazine "Para Bol"</t>
        </is>
      </c>
      <c r="C29455" t="inlineStr">
        <is>
          <t>秘宝“钱多多”</t>
        </is>
      </c>
    </row>
    <row r="29456" ht="13.5" customHeight="1">
      <c r="A29456" t="n">
        <v>209560</v>
      </c>
      <c r="B29456" t="inlineStr">
        <is>
          <t>Gizemli Hazine "Yapıbozum Prizması"</t>
        </is>
      </c>
      <c r="C29456" t="inlineStr">
        <is>
          <t>秘宝“解构棱镜”</t>
        </is>
      </c>
    </row>
    <row r="29457" ht="13.5" customHeight="1">
      <c r="A29457" t="n">
        <v>209561</v>
      </c>
      <c r="B29457" t="inlineStr">
        <is>
          <t>Gizemli Hazine "Generalin Kaplanı"</t>
        </is>
      </c>
      <c r="C29457" t="inlineStr">
        <is>
          <t>秘宝“武将虎符”</t>
        </is>
      </c>
    </row>
    <row r="29458" ht="13.5" customHeight="1">
      <c r="A29458" t="n">
        <v>209562</v>
      </c>
      <c r="B29458" t="inlineStr">
        <is>
          <t>Gizemli Hazine "Uzun Ömür Kilidi"</t>
        </is>
      </c>
      <c r="C29458" t="inlineStr">
        <is>
          <t>秘宝“长命锁”</t>
        </is>
      </c>
    </row>
    <row r="29459" ht="13.5" customHeight="1">
      <c r="A29459" t="n">
        <v>209563</v>
      </c>
      <c r="B29459" t="inlineStr">
        <is>
          <t>Gizemli Hazine "Uzaktaki Yankı"</t>
        </is>
      </c>
      <c r="C29459" t="inlineStr">
        <is>
          <t>秘宝“遥远的回响”</t>
        </is>
      </c>
    </row>
    <row r="29460" ht="13.5" customHeight="1">
      <c r="A29460" t="n">
        <v>209564</v>
      </c>
      <c r="B29460" t="inlineStr">
        <is>
          <t>Gizemli Hazine "Küçük Güneş"</t>
        </is>
      </c>
      <c r="C29460" t="inlineStr">
        <is>
          <t>秘宝“小太阳”</t>
        </is>
      </c>
    </row>
    <row r="29461" ht="13.5" customHeight="1">
      <c r="A29461" t="n">
        <v>209565</v>
      </c>
      <c r="B29461" t="inlineStr">
        <is>
          <t>Gizemli Hazine "Oyunun İçindeki"</t>
        </is>
      </c>
      <c r="C29461" t="inlineStr">
        <is>
          <t>秘宝“剧中人”</t>
        </is>
      </c>
    </row>
    <row r="29462" ht="13.5" customHeight="1">
      <c r="A29462" t="n">
        <v>209566</v>
      </c>
      <c r="B29462" t="inlineStr">
        <is>
          <t>Gizemli Hazine "Final Aryası"</t>
        </is>
      </c>
      <c r="C29462" t="inlineStr">
        <is>
          <t>秘宝“终幕咏叹调”</t>
        </is>
      </c>
    </row>
    <row r="29463" ht="13.5" customHeight="1">
      <c r="A29463" t="n">
        <v>209567</v>
      </c>
      <c r="B29463" t="inlineStr">
        <is>
          <t>Gizemli Hazine "Süs Perdesi"</t>
        </is>
      </c>
      <c r="C29463" t="inlineStr">
        <is>
          <t>秘宝“虚饰幕布”</t>
        </is>
      </c>
    </row>
    <row r="29464" ht="13.5" customHeight="1">
      <c r="A29464" t="n">
        <v>209568</v>
      </c>
      <c r="B29464" t="inlineStr">
        <is>
          <t>Gizemli Hazine "Sürekli Hareket Makinesi"</t>
        </is>
      </c>
      <c r="C29464" t="inlineStr">
        <is>
          <t>秘宝“永动机”</t>
        </is>
      </c>
    </row>
    <row r="29465" ht="13.5" customHeight="1">
      <c r="A29465" t="n">
        <v>209569</v>
      </c>
      <c r="B29465" t="inlineStr">
        <is>
          <t>Gizemli Hazine "Zaman Makinesi"</t>
        </is>
      </c>
      <c r="C29465" t="inlineStr">
        <is>
          <t>秘宝“时光机”</t>
        </is>
      </c>
    </row>
    <row r="29466" ht="13.5" customHeight="1">
      <c r="A29466" t="n">
        <v>209570</v>
      </c>
      <c r="B29466" t="inlineStr">
        <is>
          <t>Gizemli Hazine "Uzay Kapısı"</t>
        </is>
      </c>
      <c r="C29466" t="inlineStr">
        <is>
          <t>秘宝“空间门”</t>
        </is>
      </c>
    </row>
    <row r="29467" ht="13.5" customHeight="1">
      <c r="A29467" t="n">
        <v>209571</v>
      </c>
      <c r="B29467" t="inlineStr">
        <is>
          <t>Gizemli Hazine "Kutsal Şövalye Kalkanı"</t>
        </is>
      </c>
      <c r="C29467" t="inlineStr">
        <is>
          <t>秘宝“圣骑之盾”</t>
        </is>
      </c>
    </row>
    <row r="29468" ht="13.5" customHeight="1">
      <c r="A29468" t="n">
        <v>209572</v>
      </c>
      <c r="B29468" t="inlineStr">
        <is>
          <t>Gizemli Hazine "Şanlı Savaş Zırhı"</t>
        </is>
      </c>
      <c r="C29468" t="inlineStr">
        <is>
          <t>秘宝“荣耀战装”</t>
        </is>
      </c>
    </row>
    <row r="29469" ht="13.5" customHeight="1">
      <c r="A29469" t="n">
        <v>209573</v>
      </c>
      <c r="B29469" t="inlineStr">
        <is>
          <t>Gizemli Hazine "Yüzlük Kan Ruhu"</t>
        </is>
      </c>
      <c r="C29469" t="inlineStr">
        <is>
          <t>秘宝“百炼血魂”</t>
        </is>
      </c>
    </row>
    <row r="29470" ht="13.5" customHeight="1">
      <c r="A29470" t="n">
        <v>209574</v>
      </c>
      <c r="B29470" t="inlineStr">
        <is>
          <t>Gizemli Hazine "Görünmezlik Pelerini"</t>
        </is>
      </c>
      <c r="C29470" t="inlineStr">
        <is>
          <t>秘宝“隐身斗篷”</t>
        </is>
      </c>
    </row>
    <row r="29471" ht="13.5" customHeight="1">
      <c r="A29471" t="n">
        <v>209575</v>
      </c>
      <c r="B29471" t="inlineStr">
        <is>
          <t>Gizemli Hazine "Dönüşüm İksiri"</t>
        </is>
      </c>
      <c r="C29471" t="inlineStr">
        <is>
          <t>秘宝“变形魔药”</t>
        </is>
      </c>
    </row>
    <row r="29472" ht="13.5" customHeight="1">
      <c r="A29472" t="n">
        <v>209576</v>
      </c>
      <c r="B29472" t="inlineStr">
        <is>
          <t>Gizemli Hazine "Çarpık Saat"</t>
        </is>
      </c>
      <c r="C29472" t="inlineStr">
        <is>
          <t>秘宝“扭曲时钟”</t>
        </is>
      </c>
    </row>
    <row r="29473" ht="13.5" customHeight="1">
      <c r="A29473" t="n">
        <v>209577</v>
      </c>
      <c r="B29473" t="inlineStr">
        <is>
          <t>Gizemli Hazine "Şapka Sihri"</t>
        </is>
      </c>
      <c r="C29473" t="inlineStr">
        <is>
          <t>秘宝“帽子魔术”</t>
        </is>
      </c>
    </row>
    <row r="29474" ht="13.5" customHeight="1">
      <c r="A29474" t="n">
        <v>209578</v>
      </c>
      <c r="B29474" t="inlineStr">
        <is>
          <t>Gizemli Hazine "Hileci Eldiveni"</t>
        </is>
      </c>
      <c r="C29474" t="inlineStr">
        <is>
          <t>秘宝“诡术手套”</t>
        </is>
      </c>
    </row>
    <row r="29475" ht="13.5" customHeight="1">
      <c r="A29475" t="n">
        <v>209579</v>
      </c>
      <c r="B29475" t="inlineStr">
        <is>
          <t>Gizemli Hazine "Kart Hilesi"</t>
        </is>
      </c>
      <c r="C29475" t="inlineStr">
        <is>
          <t>秘宝“纸牌戏法”</t>
        </is>
      </c>
    </row>
    <row r="29476" ht="13.5" customHeight="1">
      <c r="A29476" t="n">
        <v>209580</v>
      </c>
      <c r="B29476" t="inlineStr">
        <is>
          <t>Gizemli Hazine "Pusula"</t>
        </is>
      </c>
      <c r="C29476" t="inlineStr">
        <is>
          <t>秘宝“司南”</t>
        </is>
      </c>
    </row>
    <row r="29477" ht="13.5" customHeight="1">
      <c r="A29477" t="n">
        <v>209581</v>
      </c>
      <c r="B29477" t="inlineStr">
        <is>
          <t>Gizemli Hazine "Güneş Saati"</t>
        </is>
      </c>
      <c r="C29477" t="inlineStr">
        <is>
          <t>秘宝“日晷”</t>
        </is>
      </c>
    </row>
    <row r="29478" ht="13.5" customHeight="1">
      <c r="A29478" t="n">
        <v>209582</v>
      </c>
      <c r="B29478" t="inlineStr">
        <is>
          <t>Gizemli Hazine "Deprem Gözlem Aleti"</t>
        </is>
      </c>
      <c r="C29478" t="inlineStr">
        <is>
          <t>秘宝“地震仪”</t>
        </is>
      </c>
    </row>
    <row r="29479" ht="13.5" customHeight="1">
      <c r="A29479" t="n">
        <v>209583</v>
      </c>
      <c r="B29479" t="inlineStr">
        <is>
          <t>Gizemli Hazine "Elmas Kase"</t>
        </is>
      </c>
      <c r="C29479" t="inlineStr">
        <is>
          <t>秘宝“金刚钵”</t>
        </is>
      </c>
    </row>
    <row r="29480" ht="13.5" customHeight="1">
      <c r="A29480" t="n">
        <v>209584</v>
      </c>
      <c r="B29480" t="inlineStr">
        <is>
          <t>Gizemli Hazine "Elmas Asa"</t>
        </is>
      </c>
      <c r="C29480" t="inlineStr">
        <is>
          <t>秘宝“金刚杵”</t>
        </is>
      </c>
    </row>
    <row r="29481" ht="13.5" customHeight="1">
      <c r="A29481" t="n">
        <v>209585</v>
      </c>
      <c r="B29481" t="inlineStr">
        <is>
          <t>Gizemli Hazine "Aydınlanmış Kalp"</t>
        </is>
      </c>
      <c r="C29481" t="inlineStr">
        <is>
          <t>秘宝“明心菩提”</t>
        </is>
      </c>
    </row>
    <row r="29482" ht="13.5" customHeight="1">
      <c r="A29482" t="n">
        <v>209586</v>
      </c>
      <c r="B29482" t="inlineStr">
        <is>
          <t>Gizemli Hazine "Bronz Maske"</t>
        </is>
      </c>
      <c r="C29482" t="inlineStr">
        <is>
          <t>秘宝“青铜面具”</t>
        </is>
      </c>
    </row>
    <row r="29483" ht="13.5" customHeight="1">
      <c r="A29483" t="n">
        <v>209587</v>
      </c>
      <c r="B29483" t="inlineStr">
        <is>
          <t>Gizemli Hazine "Bronz Ağaç"</t>
        </is>
      </c>
      <c r="C29483" t="inlineStr">
        <is>
          <t>秘宝“青桐神树”</t>
        </is>
      </c>
    </row>
    <row r="29484" ht="13.5" customHeight="1">
      <c r="A29484" t="n">
        <v>209588</v>
      </c>
      <c r="B29484" t="inlineStr">
        <is>
          <t>Gizemli Hazine "Bronz Heykel"</t>
        </is>
      </c>
      <c r="C29484" t="inlineStr">
        <is>
          <t>秘宝“青铜人像”</t>
        </is>
      </c>
    </row>
    <row r="29485" ht="13.5" customHeight="1">
      <c r="A29485" t="n">
        <v>209589</v>
      </c>
      <c r="B29485" t="inlineStr">
        <is>
          <t>Gizemli Hazine "Horus'un Gözü"</t>
        </is>
      </c>
      <c r="C29485" t="inlineStr">
        <is>
          <t>秘宝“荷鲁斯之眼”</t>
        </is>
      </c>
    </row>
    <row r="29486" ht="13.5" customHeight="1">
      <c r="A29486" t="n">
        <v>209590</v>
      </c>
      <c r="B29486" t="inlineStr">
        <is>
          <t>Gizemli Hazine "Bokböceği Tılsımı"</t>
        </is>
      </c>
      <c r="C29486" t="inlineStr">
        <is>
          <t>秘宝“圣甲虫护符”</t>
        </is>
      </c>
    </row>
    <row r="29487" ht="13.5" customHeight="1">
      <c r="A29487" t="n">
        <v>209591</v>
      </c>
      <c r="B29487" t="inlineStr">
        <is>
          <t>Gizemli Hazine "Ankh"</t>
        </is>
      </c>
      <c r="C29487" t="inlineStr">
        <is>
          <t>秘宝“安卡”</t>
        </is>
      </c>
    </row>
    <row r="29488" ht="13.5" customHeight="1">
      <c r="A29488" t="n">
        <v>209592</v>
      </c>
      <c r="B29488" t="inlineStr">
        <is>
          <t>Gizemli Hazine "Ejderha Kapısı"</t>
        </is>
      </c>
      <c r="C29488" t="inlineStr">
        <is>
          <t>秘宝“鲤跃龙门”</t>
        </is>
      </c>
    </row>
    <row r="29489" ht="13.5" customHeight="1">
      <c r="A29489" t="n">
        <v>209593</v>
      </c>
      <c r="B29489" t="inlineStr">
        <is>
          <t>Gizemli Hazine "Çifte Ejder Oyunu"</t>
        </is>
      </c>
      <c r="C29489" t="inlineStr">
        <is>
          <t>秘宝“双龙戏珠”</t>
        </is>
      </c>
    </row>
    <row r="29490" ht="13.5" customHeight="1">
      <c r="A29490" t="n">
        <v>209594</v>
      </c>
      <c r="B29490" t="inlineStr">
        <is>
          <t>Gizemli Hazine "Uçan At"</t>
        </is>
      </c>
      <c r="C29490" t="inlineStr">
        <is>
          <t>秘宝“马踏飞燕”</t>
        </is>
      </c>
    </row>
    <row r="29491" ht="13.5" customHeight="1">
      <c r="A29491" t="n">
        <v>209595</v>
      </c>
      <c r="B29491" t="inlineStr">
        <is>
          <t>Gizemli Hazine "Değişen Tarot"</t>
        </is>
      </c>
      <c r="C29491" t="inlineStr">
        <is>
          <t>秘宝“变幻塔罗”</t>
        </is>
      </c>
    </row>
    <row r="29492" ht="13.5" customHeight="1">
      <c r="A29492" t="n">
        <v>209596</v>
      </c>
      <c r="B29492" t="inlineStr">
        <is>
          <t>Gizemli Hazine "Mekanik Kalp"</t>
        </is>
      </c>
      <c r="C29492" t="inlineStr">
        <is>
          <t>秘宝“机械心脏”</t>
        </is>
      </c>
    </row>
    <row r="29493" ht="13.5" customHeight="1">
      <c r="A29493" t="n">
        <v>209597</v>
      </c>
      <c r="B29493" t="inlineStr">
        <is>
          <t>Gizemli Hazine "Biyosfer X"</t>
        </is>
      </c>
      <c r="C29493" t="inlineStr">
        <is>
          <t>秘宝“生物圈X号”</t>
        </is>
      </c>
    </row>
    <row r="29494" ht="13.5" customHeight="1">
      <c r="A29494" t="n">
        <v>209598</v>
      </c>
      <c r="B29494" t="inlineStr">
        <is>
          <t>Gizemli Hazine "Theseus'un Gemisi"</t>
        </is>
      </c>
      <c r="C29494" t="inlineStr">
        <is>
          <t>秘宝“忒修斯之船”</t>
        </is>
      </c>
    </row>
    <row r="29495" ht="13.5" customHeight="1">
      <c r="A29495" t="n">
        <v>209599</v>
      </c>
      <c r="B29495" t="inlineStr">
        <is>
          <t>Gizemli Hazine "Schrödinger'in Kedisi"</t>
        </is>
      </c>
      <c r="C29495" t="inlineStr">
        <is>
          <t>秘宝“薛定谔的猫”</t>
        </is>
      </c>
    </row>
    <row r="29496" ht="13.5" customHeight="1">
      <c r="A29496" t="n">
        <v>209600</v>
      </c>
      <c r="B29496" t="inlineStr">
        <is>
          <t>Gizemli Hazine "He Tu Luo Shu"</t>
        </is>
      </c>
      <c r="C29496" t="inlineStr">
        <is>
          <t>秘宝“河图洛书”</t>
        </is>
      </c>
    </row>
    <row r="29497" ht="13.5" customHeight="1">
      <c r="A29497" t="n">
        <v>209601</v>
      </c>
      <c r="B29497" t="inlineStr">
        <is>
          <t>Gizemli Hazine "Kader Kilidi"</t>
        </is>
      </c>
      <c r="C29497" t="inlineStr">
        <is>
          <t>秘宝“天机锁”</t>
        </is>
      </c>
    </row>
    <row r="29498" ht="13.5" customHeight="1">
      <c r="A29498" t="n">
        <v>209602</v>
      </c>
      <c r="B29498" t="inlineStr">
        <is>
          <t>Gizemli Hazine "Tak Tak Tak"</t>
        </is>
      </c>
      <c r="C29498" t="inlineStr">
        <is>
          <t>秘宝“哒哒哒”</t>
        </is>
      </c>
    </row>
    <row r="29499" ht="13.5" customHeight="1">
      <c r="A29499" t="n">
        <v>209603</v>
      </c>
      <c r="B29499" t="inlineStr">
        <is>
          <t>Gizemli Hazine "Hafıza Sarayı"</t>
        </is>
      </c>
      <c r="C29499" t="inlineStr">
        <is>
          <t>秘宝“记忆宫殿”</t>
        </is>
      </c>
    </row>
    <row r="29500" ht="13.5" customHeight="1">
      <c r="A29500" t="n">
        <v>209604</v>
      </c>
      <c r="B29500" t="inlineStr">
        <is>
          <t>Gizemli Hazine "Dolanık Kuantum"</t>
        </is>
      </c>
      <c r="C29500" t="inlineStr">
        <is>
          <t>秘宝“纠缠量子”</t>
        </is>
      </c>
    </row>
    <row r="29501" ht="13.5" customHeight="1">
      <c r="A29501" t="n">
        <v>209605</v>
      </c>
      <c r="B29501" t="inlineStr">
        <is>
          <t>Gizemli Hazine "Ayışığı Eğitimi"</t>
        </is>
      </c>
      <c r="C29501" t="inlineStr">
        <is>
          <t>秘宝“月华练”</t>
        </is>
      </c>
    </row>
    <row r="29502" ht="13.5" customHeight="1">
      <c r="A29502" t="n">
        <v>209606</v>
      </c>
      <c r="B29502" t="inlineStr">
        <is>
          <t>Gizemli Hazine "Gece İncisi"</t>
        </is>
      </c>
      <c r="C29502" t="inlineStr">
        <is>
          <t>秘宝“夜明珠”</t>
        </is>
      </c>
    </row>
    <row r="29503" ht="13.5" customHeight="1">
      <c r="A29503" t="n">
        <v>209607</v>
      </c>
      <c r="B29503" t="inlineStr">
        <is>
          <t>Gizemli Hazine "Yeşim Gece Çiçeği"</t>
        </is>
      </c>
      <c r="C29503" t="inlineStr">
        <is>
          <t>秘宝“玉幽昙”</t>
        </is>
      </c>
    </row>
    <row r="29504" ht="13.5" customHeight="1">
      <c r="A29504" t="n">
        <v>209608</v>
      </c>
      <c r="B29504" t="inlineStr">
        <is>
          <t>Gizemli Hazine "Göksel Taç"</t>
        </is>
      </c>
      <c r="C29504" t="inlineStr">
        <is>
          <t>秘宝“天授之冠”</t>
        </is>
      </c>
    </row>
    <row r="29505" ht="13.5" customHeight="1">
      <c r="A29505" t="n">
        <v>209609</v>
      </c>
      <c r="B29505" t="inlineStr">
        <is>
          <t>Gizemli Hazine "Zafer Kaftanı"</t>
        </is>
      </c>
      <c r="C29505" t="inlineStr">
        <is>
          <t>秘宝“胜利王袍”</t>
        </is>
      </c>
    </row>
    <row r="29506" ht="13.5" customHeight="1">
      <c r="A29506" t="n">
        <v>209610</v>
      </c>
      <c r="B29506" t="inlineStr">
        <is>
          <t>Gizemli Hazine "Kraliyet Heybeti"</t>
        </is>
      </c>
      <c r="C29506" t="inlineStr">
        <is>
          <t>秘宝“王权威仪”</t>
        </is>
      </c>
    </row>
    <row r="29507" ht="13.5" customHeight="1">
      <c r="A29507" t="n">
        <v>209611</v>
      </c>
      <c r="B29507" t="inlineStr">
        <is>
          <t>Gizemli Hazine "Zafer Dikilitaşı"</t>
        </is>
      </c>
      <c r="C29507" t="inlineStr">
        <is>
          <t>秘宝“凯旋石碑”</t>
        </is>
      </c>
    </row>
    <row r="29508" ht="13.5" customHeight="1">
      <c r="A29508" t="n">
        <v>209612</v>
      </c>
      <c r="B29508" t="inlineStr">
        <is>
          <t>Gizemli Hazine "Fetih Arabası"</t>
        </is>
      </c>
      <c r="C29508" t="inlineStr">
        <is>
          <t>秘宝“征服战车”</t>
        </is>
      </c>
    </row>
    <row r="29509" ht="13.5" customHeight="1">
      <c r="A29509" t="n">
        <v>209613</v>
      </c>
      <c r="B29509" t="inlineStr">
        <is>
          <t>Gizemli Hazine "Komuta Sancağı"</t>
        </is>
      </c>
      <c r="C29509" t="inlineStr">
        <is>
          <t>秘宝“号令之帜”</t>
        </is>
      </c>
    </row>
    <row r="29510" ht="13.5" customHeight="1">
      <c r="A29510" t="n">
        <v>209614</v>
      </c>
      <c r="B29510" t="inlineStr">
        <is>
          <t>Gizemli Hazine "Fuxi'nin Liri"</t>
        </is>
      </c>
      <c r="C29510" t="inlineStr">
        <is>
          <t>秘宝“伏羲琴”</t>
        </is>
      </c>
    </row>
    <row r="29511" ht="13.5" customHeight="1">
      <c r="A29511" t="n">
        <v>209615</v>
      </c>
      <c r="B29511" t="inlineStr">
        <is>
          <t>Gizemli Hazine "Bin Rüzgar Şemsiyesi"</t>
        </is>
      </c>
      <c r="C29511" t="inlineStr">
        <is>
          <t>秘宝“千风伞”</t>
        </is>
      </c>
    </row>
    <row r="29512" ht="13.5" customHeight="1">
      <c r="A29512" t="n">
        <v>209616</v>
      </c>
      <c r="B29512" t="inlineStr">
        <is>
          <t>Gizemli Hazine "Gizem Yelpazesi"</t>
        </is>
      </c>
      <c r="C29512" t="inlineStr">
        <is>
          <t>秘宝“玄机扇”</t>
        </is>
      </c>
    </row>
    <row r="29513" ht="13.5" customHeight="1">
      <c r="A29513" t="n">
        <v>209617</v>
      </c>
      <c r="B29513" t="inlineStr">
        <is>
          <t>Gizemli Hazine "Tanrı Bağlayan İp"</t>
        </is>
      </c>
      <c r="C29513" t="inlineStr">
        <is>
          <t>秘宝“捆神索”</t>
        </is>
      </c>
    </row>
    <row r="29514" ht="13.5" customHeight="1">
      <c r="A29514" t="n">
        <v>209618</v>
      </c>
      <c r="B29514" t="inlineStr">
        <is>
          <t>Gizemli Hazine "Şeytan Kesen Kılıç"</t>
        </is>
      </c>
      <c r="C29514" t="inlineStr">
        <is>
          <t>秘宝“弑魔刀”</t>
        </is>
      </c>
    </row>
    <row r="29515" ht="13.5" customHeight="1">
      <c r="A29515" t="n">
        <v>209619</v>
      </c>
      <c r="B29515" t="inlineStr">
        <is>
          <t>Gizemli Hazine "Şeytan Çığlığı Baltası"</t>
        </is>
      </c>
      <c r="C29515" t="inlineStr">
        <is>
          <t>秘宝“鬼泣之斧”</t>
        </is>
      </c>
    </row>
    <row r="29516" ht="13.5" customHeight="1">
      <c r="A29516" t="n">
        <v>209620</v>
      </c>
      <c r="B29516" t="inlineStr">
        <is>
          <t>Gizemli Hazine "Matematik Zarı"</t>
        </is>
      </c>
      <c r="C29516" t="inlineStr">
        <is>
          <t>秘宝“数理之骰”</t>
        </is>
      </c>
    </row>
    <row r="29517" ht="13.5" customHeight="1">
      <c r="A29517" t="n">
        <v>209621</v>
      </c>
      <c r="B29517" t="inlineStr">
        <is>
          <t>Gizemli Hazine "Kutsal Dağ Kıvılcımı"</t>
        </is>
      </c>
      <c r="C29517" t="inlineStr">
        <is>
          <t>秘宝“圣山火种”</t>
        </is>
      </c>
    </row>
    <row r="29518" ht="13.5" customHeight="1">
      <c r="A29518" t="n">
        <v>209622</v>
      </c>
      <c r="B29518" t="inlineStr">
        <is>
          <t>Gizemli Hazine "Kare Gezegen"</t>
        </is>
      </c>
      <c r="C29518" t="inlineStr">
        <is>
          <t>秘宝“方圆星球”</t>
        </is>
      </c>
    </row>
    <row r="29519" ht="13.5" customHeight="1">
      <c r="A29519" t="n">
        <v>209623</v>
      </c>
      <c r="B29519" t="inlineStr">
        <is>
          <t>Gizemli Hazine "Kader Konisi"</t>
        </is>
      </c>
      <c r="C29519" t="inlineStr">
        <is>
          <t>秘宝“命运光锥”</t>
        </is>
      </c>
    </row>
    <row r="29520" ht="13.5" customHeight="1">
      <c r="A29520" t="n">
        <v>209624</v>
      </c>
      <c r="B29520" t="inlineStr">
        <is>
          <t>Gizemli Hazine "Yüz Değiştiren Maske"</t>
        </is>
      </c>
      <c r="C29520" t="inlineStr">
        <is>
          <t>秘宝“百变面具”</t>
        </is>
      </c>
    </row>
    <row r="29521" ht="13.5" customHeight="1">
      <c r="A29521" t="n">
        <v>209625</v>
      </c>
      <c r="B29521" t="inlineStr">
        <is>
          <t>Gizemli Hazine "Bilgi Laneti"</t>
        </is>
      </c>
      <c r="C29521" t="inlineStr">
        <is>
          <t>秘宝“知识诅咒”</t>
        </is>
      </c>
    </row>
    <row r="29522" ht="13.5" customHeight="1">
      <c r="A29522" t="n">
        <v>209626</v>
      </c>
      <c r="B29522" t="inlineStr">
        <is>
          <t>Gizemli Hazine "Altın El Açıldı"</t>
        </is>
      </c>
      <c r="C29522" t="inlineStr">
        <is>
          <t>秘宝“金手大开”</t>
        </is>
      </c>
    </row>
    <row r="29523" ht="13.5" customHeight="1">
      <c r="A29523" t="n">
        <v>209627</v>
      </c>
      <c r="B29523" t="inlineStr">
        <is>
          <t>Gizemli Hazine "Sıradan Para Ağacı"</t>
        </is>
      </c>
      <c r="C29523" t="inlineStr">
        <is>
          <t>秘宝“平平无奇发财树”</t>
        </is>
      </c>
    </row>
    <row r="29524" ht="13.5" customHeight="1">
      <c r="A29524" t="n">
        <v>209628</v>
      </c>
      <c r="B29524" t="inlineStr">
        <is>
          <t>Gizemli Hazine "Ölümsüz Çiçek"</t>
        </is>
      </c>
      <c r="C29524" t="inlineStr">
        <is>
          <t>秘宝“永生花”</t>
        </is>
      </c>
    </row>
    <row r="29525" ht="13.5" customHeight="1">
      <c r="A29525" t="n">
        <v>209629</v>
      </c>
      <c r="B29525" t="inlineStr">
        <is>
          <t>Gizemli Hazine "Satranç Oynayan"</t>
        </is>
      </c>
      <c r="C29525" t="inlineStr">
        <is>
          <t>秘宝“执棋者”</t>
        </is>
      </c>
    </row>
    <row r="29526" ht="13.5" customHeight="1">
      <c r="A29526" t="n">
        <v>209630</v>
      </c>
      <c r="B29526" t="inlineStr">
        <is>
          <t>Bilgelik Elması Parçası</t>
        </is>
      </c>
      <c r="C29526" t="inlineStr">
        <is>
          <t>智慧苹果碎片</t>
        </is>
      </c>
    </row>
    <row r="29527" ht="13.5" customHeight="1">
      <c r="A29527" t="n">
        <v>209631</v>
      </c>
      <c r="B29527" t="inlineStr">
        <is>
          <t>Alaaddin'in Lambası Parçası</t>
        </is>
      </c>
      <c r="C29527" t="inlineStr">
        <is>
          <t>阿拉丁神灯碎片</t>
        </is>
      </c>
    </row>
    <row r="29528" ht="13.5" customHeight="1">
      <c r="A29528" t="n">
        <v>209632</v>
      </c>
      <c r="B29528" t="inlineStr">
        <is>
          <t>Deniz Kızı Gözyaşı Parçası</t>
        </is>
      </c>
      <c r="C29528" t="inlineStr">
        <is>
          <t>人鱼泪碎片</t>
        </is>
      </c>
    </row>
    <row r="29529" ht="13.5" customHeight="1">
      <c r="A29529" t="n">
        <v>209633</v>
      </c>
      <c r="B29529" t="inlineStr">
        <is>
          <t>Kural Tableti Parçası</t>
        </is>
      </c>
      <c r="C29529" t="inlineStr">
        <is>
          <t>律令石板碎片</t>
        </is>
      </c>
    </row>
    <row r="29530" ht="13.5" customHeight="1">
      <c r="A29530" t="n">
        <v>209634</v>
      </c>
      <c r="B29530" t="inlineStr">
        <is>
          <t>Gizli Çip Parçası</t>
        </is>
      </c>
      <c r="C29530" t="inlineStr">
        <is>
          <t>绝密芯片碎片</t>
        </is>
      </c>
    </row>
    <row r="29531" ht="13.5" customHeight="1">
      <c r="A29531" t="n">
        <v>209635</v>
      </c>
      <c r="B29531" t="inlineStr">
        <is>
          <t>Hafıza Filmi Parçası</t>
        </is>
      </c>
      <c r="C29531" t="inlineStr">
        <is>
          <t>记忆胶卷碎片</t>
        </is>
      </c>
    </row>
    <row r="29532" ht="13.5" customHeight="1">
      <c r="A29532" t="n">
        <v>209636</v>
      </c>
      <c r="B29532" t="inlineStr">
        <is>
          <t>Acılık Göğü Parçası</t>
        </is>
      </c>
      <c r="C29532" t="inlineStr">
        <is>
          <t>离恨天碎片</t>
        </is>
      </c>
    </row>
    <row r="29533" ht="13.5" customHeight="1">
      <c r="A29533" t="n">
        <v>209637</v>
      </c>
      <c r="B29533" t="inlineStr">
        <is>
          <t>Ruh Büyücüsü Zırhı Parçası</t>
        </is>
      </c>
      <c r="C29533" t="inlineStr">
        <is>
          <t>灵巫卜甲碎片</t>
        </is>
      </c>
    </row>
    <row r="29534" ht="13.5" customHeight="1">
      <c r="A29534" t="n">
        <v>209638</v>
      </c>
      <c r="B29534" t="inlineStr">
        <is>
          <t>Gök Yıldızı Parçası</t>
        </is>
      </c>
      <c r="C29534" t="inlineStr">
        <is>
          <t>天星碎片</t>
        </is>
      </c>
    </row>
    <row r="29535" ht="13.5" customHeight="1">
      <c r="A29535" t="n">
        <v>209639</v>
      </c>
      <c r="B29535" t="inlineStr">
        <is>
          <t>Kemik İğne Parçası</t>
        </is>
      </c>
      <c r="C29535" t="inlineStr">
        <is>
          <t>骨针碎片</t>
        </is>
      </c>
    </row>
    <row r="29536" ht="13.5" customHeight="1">
      <c r="A29536" t="n">
        <v>209640</v>
      </c>
      <c r="B29536" t="inlineStr">
        <is>
          <t>Bülbülün Gülü Parçası</t>
        </is>
      </c>
      <c r="C29536" t="inlineStr">
        <is>
          <t>夜莺的玫瑰碎片</t>
        </is>
      </c>
    </row>
    <row r="29537" ht="13.5" customHeight="1">
      <c r="A29537" t="n">
        <v>209641</v>
      </c>
      <c r="B29537" t="inlineStr">
        <is>
          <t>Sihirli Fırça Parçası</t>
        </is>
      </c>
      <c r="C29537" t="inlineStr">
        <is>
          <t>神奇毛笔碎片</t>
        </is>
      </c>
    </row>
    <row r="29538" ht="13.5" customHeight="1">
      <c r="A29538" t="n">
        <v>209642</v>
      </c>
      <c r="B29538" t="inlineStr">
        <is>
          <t>Yanan Kibrit Parçası</t>
        </is>
      </c>
      <c r="C29538" t="inlineStr">
        <is>
          <t>燃愿火柴碎片</t>
        </is>
      </c>
    </row>
    <row r="29539" ht="13.5" customHeight="1">
      <c r="A29539" t="n">
        <v>209643</v>
      </c>
      <c r="B29539" t="inlineStr">
        <is>
          <t>Ses İletim Deniz Kabuğu Parçası</t>
        </is>
      </c>
      <c r="C29539" t="inlineStr">
        <is>
          <t>传声海螺碎片</t>
        </is>
      </c>
    </row>
    <row r="29540" ht="13.5" customHeight="1">
      <c r="A29540" t="n">
        <v>209644</v>
      </c>
      <c r="B29540" t="inlineStr">
        <is>
          <t>Gece Kadehi Parçası</t>
        </is>
      </c>
      <c r="C29540" t="inlineStr">
        <is>
          <t>夜光杯碎片</t>
        </is>
      </c>
    </row>
    <row r="29541" ht="13.5" customHeight="1">
      <c r="A29541" t="n">
        <v>209645</v>
      </c>
      <c r="B29541" t="inlineStr">
        <is>
          <t>Zaman Kehribarı Parçası</t>
        </is>
      </c>
      <c r="C29541" t="inlineStr">
        <is>
          <t>时光琥珀碎片</t>
        </is>
      </c>
    </row>
    <row r="29542" ht="13.5" customHeight="1">
      <c r="A29542" t="n">
        <v>209646</v>
      </c>
      <c r="B29542" t="inlineStr">
        <is>
          <t>Kristal Ayakkabı Parçası</t>
        </is>
      </c>
      <c r="C29542" t="inlineStr">
        <is>
          <t>水晶鞋碎片</t>
        </is>
      </c>
    </row>
    <row r="29543" ht="13.5" customHeight="1">
      <c r="A29543" t="n">
        <v>209647</v>
      </c>
      <c r="B29543" t="inlineStr">
        <is>
          <t>Saç Çıkarma İksiri Parçası</t>
        </is>
      </c>
      <c r="C29543" t="inlineStr">
        <is>
          <t>生发秘药碎片</t>
        </is>
      </c>
    </row>
    <row r="29544" ht="13.5" customHeight="1">
      <c r="A29544" t="n">
        <v>209648</v>
      </c>
      <c r="B29544" t="inlineStr">
        <is>
          <t>Güçlünün Beğenisi Parçası</t>
        </is>
      </c>
      <c r="C29544" t="inlineStr">
        <is>
          <t>强者的点赞碎片</t>
        </is>
      </c>
    </row>
    <row r="29545" ht="13.5" customHeight="1">
      <c r="A29545" t="n">
        <v>209649</v>
      </c>
      <c r="B29545" t="inlineStr">
        <is>
          <t>Altın Gümüş Balta Parçası</t>
        </is>
      </c>
      <c r="C29545" t="inlineStr">
        <is>
          <t>金银斧碎片</t>
        </is>
      </c>
    </row>
    <row r="29546" ht="13.5" customHeight="1">
      <c r="A29546" t="n">
        <v>209650</v>
      </c>
      <c r="B29546" t="inlineStr">
        <is>
          <t>Büyülü Süpürge Parçası</t>
        </is>
      </c>
      <c r="C29546" t="inlineStr">
        <is>
          <t>魔法扫帚碎片</t>
        </is>
      </c>
    </row>
    <row r="29547" ht="13.5" customHeight="1">
      <c r="A29547" t="n">
        <v>209651</v>
      </c>
      <c r="B29547" t="inlineStr">
        <is>
          <t>Ölçülemez Cetvel Parçası</t>
        </is>
      </c>
      <c r="C29547" t="inlineStr">
        <is>
          <t>不可通约之尺碎片</t>
        </is>
      </c>
    </row>
    <row r="29548" ht="13.5" customHeight="1">
      <c r="A29548" t="n">
        <v>209652</v>
      </c>
      <c r="B29548" t="inlineStr">
        <is>
          <t>Dalkavuk Sihirli Ayna Parçası</t>
        </is>
      </c>
      <c r="C29548" t="inlineStr">
        <is>
          <t>谄媚魔镜碎片</t>
        </is>
      </c>
    </row>
    <row r="29549" ht="13.5" customHeight="1">
      <c r="A29549" t="n">
        <v>209653</v>
      </c>
      <c r="B29549" t="inlineStr">
        <is>
          <t>Düz Ay Gecesi Parçası</t>
        </is>
      </c>
      <c r="C29549" t="inlineStr">
        <is>
          <t>平面月夜碎片</t>
        </is>
      </c>
    </row>
    <row r="29550" ht="13.5" customHeight="1">
      <c r="A29550" t="n">
        <v>209654</v>
      </c>
      <c r="B29550" t="inlineStr">
        <is>
          <t>Kralın Yeni Kıyafeti Parçası</t>
        </is>
      </c>
      <c r="C29550" t="inlineStr">
        <is>
          <t>国王的新衣碎片</t>
        </is>
      </c>
    </row>
    <row r="29551" ht="13.5" customHeight="1">
      <c r="A29551" t="n">
        <v>209655</v>
      </c>
      <c r="B29551" t="inlineStr">
        <is>
          <t>Mona Lisa Mantarı Parçası</t>
        </is>
      </c>
      <c r="C29551" t="inlineStr">
        <is>
          <t>蒙娜丽莎菇碎片</t>
        </is>
      </c>
    </row>
    <row r="29552" ht="13.5" customHeight="1">
      <c r="A29552" t="n">
        <v>209656</v>
      </c>
      <c r="B29552" t="inlineStr">
        <is>
          <t>Fırsat Pusulası Parçası</t>
        </is>
      </c>
      <c r="C29552" t="inlineStr">
        <is>
          <t>机遇罗盘碎片</t>
        </is>
      </c>
    </row>
    <row r="29553" ht="13.5" customHeight="1">
      <c r="A29553" t="n">
        <v>209657</v>
      </c>
      <c r="B29553" t="inlineStr">
        <is>
          <t>Siyah Demir Kelepçe Parçası</t>
        </is>
      </c>
      <c r="C29553" t="inlineStr">
        <is>
          <t>黑铁枷锁碎片</t>
        </is>
      </c>
    </row>
    <row r="29554" ht="13.5" customHeight="1">
      <c r="A29554" t="n">
        <v>209658</v>
      </c>
      <c r="B29554" t="inlineStr">
        <is>
          <t>Zaman Tersine Çeviren Kum Saati Parçası</t>
        </is>
      </c>
      <c r="C29554" t="inlineStr">
        <is>
          <t>溯时沙漏碎片</t>
        </is>
      </c>
    </row>
    <row r="29555" ht="13.5" customHeight="1">
      <c r="A29555" t="n">
        <v>209659</v>
      </c>
      <c r="B29555" t="inlineStr">
        <is>
          <t>Ruh Çanı Parçası</t>
        </is>
      </c>
      <c r="C29555" t="inlineStr">
        <is>
          <t>魂铃碎片</t>
        </is>
      </c>
    </row>
    <row r="29556" ht="13.5" customHeight="1">
      <c r="A29556" t="n">
        <v>209660</v>
      </c>
      <c r="B29556" t="inlineStr">
        <is>
          <t>Yüksek Boyutlu Küp Parçası</t>
        </is>
      </c>
      <c r="C29556" t="inlineStr">
        <is>
          <t>高维立方碎片</t>
        </is>
      </c>
    </row>
    <row r="29557" ht="13.5" customHeight="1">
      <c r="A29557" t="n">
        <v>209661</v>
      </c>
      <c r="B29557" t="inlineStr">
        <is>
          <t>Yıldız Küresi Parçası</t>
        </is>
      </c>
      <c r="C29557" t="inlineStr">
        <is>
          <t>星空法球碎片</t>
        </is>
      </c>
    </row>
    <row r="29558" ht="13.5" customHeight="1">
      <c r="A29558" t="n">
        <v>209662</v>
      </c>
      <c r="B29558" t="inlineStr">
        <is>
          <t>Mekanik Teneke Asker Parçası</t>
        </is>
      </c>
      <c r="C29558" t="inlineStr">
        <is>
          <t>机械锡兵碎片</t>
        </is>
      </c>
    </row>
    <row r="29559" ht="13.5" customHeight="1">
      <c r="A29559" t="n">
        <v>209663</v>
      </c>
      <c r="B29559" t="inlineStr">
        <is>
          <t>Ruh İletişim Kolyesi Parçası</t>
        </is>
      </c>
      <c r="C29559" t="inlineStr">
        <is>
          <t>通灵古玉碎片</t>
        </is>
      </c>
    </row>
    <row r="29560" ht="13.5" customHeight="1">
      <c r="A29560" t="n">
        <v>209664</v>
      </c>
      <c r="B29560" t="inlineStr">
        <is>
          <t>Yeşim İplik Elbise Parçası</t>
        </is>
      </c>
      <c r="C29560" t="inlineStr">
        <is>
          <t>金缕玉衣碎片</t>
        </is>
      </c>
    </row>
    <row r="29561" ht="13.5" customHeight="1">
      <c r="A29561" t="n">
        <v>209665</v>
      </c>
      <c r="B29561" t="inlineStr">
        <is>
          <t>Uzaylı Kafatası Parçası</t>
        </is>
      </c>
      <c r="C29561" t="inlineStr">
        <is>
          <t>异星头骨碎片</t>
        </is>
      </c>
    </row>
    <row r="29562" ht="13.5" customHeight="1">
      <c r="A29562" t="n">
        <v>209666</v>
      </c>
      <c r="B29562" t="inlineStr">
        <is>
          <t>Uzay Gemisi Modeli Parçası</t>
        </is>
      </c>
      <c r="C29562" t="inlineStr">
        <is>
          <t>飞船模型碎片</t>
        </is>
      </c>
    </row>
    <row r="29563" ht="13.5" customHeight="1">
      <c r="A29563" t="n">
        <v>209667</v>
      </c>
      <c r="B29563" t="inlineStr">
        <is>
          <t>İsyan Tüy Kalemi Parçası</t>
        </is>
      </c>
      <c r="C29563" t="inlineStr">
        <is>
          <t>叛逆羽毛笔碎片</t>
        </is>
      </c>
    </row>
    <row r="29564" ht="13.5" customHeight="1">
      <c r="A29564" t="n">
        <v>209668</v>
      </c>
      <c r="B29564" t="inlineStr">
        <is>
          <t>İlham Senfonisi Parçası</t>
        </is>
      </c>
      <c r="C29564" t="inlineStr">
        <is>
          <t>灵感乐章碎片</t>
        </is>
      </c>
    </row>
    <row r="29565" ht="13.5" customHeight="1">
      <c r="A29565" t="n">
        <v>209669</v>
      </c>
      <c r="B29565" t="inlineStr">
        <is>
          <t>Yüzdürme Küveti Parçası</t>
        </is>
      </c>
      <c r="C29565" t="inlineStr">
        <is>
          <t>浮力浴缸碎片</t>
        </is>
      </c>
    </row>
    <row r="29566" ht="13.5" customHeight="1">
      <c r="A29566" t="n">
        <v>209670</v>
      </c>
      <c r="B29566" t="inlineStr">
        <is>
          <t>Rüya Yakalayıcı Parçası</t>
        </is>
      </c>
      <c r="C29566" t="inlineStr">
        <is>
          <t>捕梦网碎片</t>
        </is>
      </c>
    </row>
    <row r="29567" ht="13.5" customHeight="1">
      <c r="A29567" t="n">
        <v>209671</v>
      </c>
      <c r="B29567" t="inlineStr">
        <is>
          <t>Ölülerin Kitabı Parçası</t>
        </is>
      </c>
      <c r="C29567" t="inlineStr">
        <is>
          <t>死灵之书碎片</t>
        </is>
      </c>
    </row>
    <row r="29568" ht="13.5" customHeight="1">
      <c r="A29568" t="n">
        <v>209672</v>
      </c>
      <c r="B29568" t="inlineStr">
        <is>
          <t>Yakalanabilir Kaplumbağa Parçası</t>
        </is>
      </c>
      <c r="C29568" t="inlineStr">
        <is>
          <t>追得上的乌龟碎片</t>
        </is>
      </c>
    </row>
    <row r="29569" ht="13.5" customHeight="1">
      <c r="A29569" t="n">
        <v>209673</v>
      </c>
      <c r="B29569" t="inlineStr">
        <is>
          <t>Gökten Düşen Şanslı Sazan Parçası</t>
        </is>
      </c>
      <c r="C29569" t="inlineStr">
        <is>
          <t>天降之锦鲤碎片</t>
        </is>
      </c>
    </row>
    <row r="29570" ht="13.5" customHeight="1">
      <c r="A29570" t="n">
        <v>209674</v>
      </c>
      <c r="B29570" t="inlineStr">
        <is>
          <t>Para Bol Parçası</t>
        </is>
      </c>
      <c r="C29570" t="inlineStr">
        <is>
          <t>钱多多碎片</t>
        </is>
      </c>
    </row>
    <row r="29571" ht="13.5" customHeight="1">
      <c r="A29571" t="n">
        <v>209675</v>
      </c>
      <c r="B29571" t="inlineStr">
        <is>
          <t>Yapıbozum Prizması Parçası</t>
        </is>
      </c>
      <c r="C29571" t="inlineStr">
        <is>
          <t>解构棱镜碎片</t>
        </is>
      </c>
    </row>
    <row r="29572" ht="13.5" customHeight="1">
      <c r="A29572" t="n">
        <v>209676</v>
      </c>
      <c r="B29572" t="inlineStr">
        <is>
          <t>Generalin Kaplanı Parçası</t>
        </is>
      </c>
      <c r="C29572" t="inlineStr">
        <is>
          <t>武将虎符碎片</t>
        </is>
      </c>
    </row>
    <row r="29573" ht="13.5" customHeight="1">
      <c r="A29573" t="n">
        <v>209677</v>
      </c>
      <c r="B29573" t="inlineStr">
        <is>
          <t>Uzun Ömür Kilidi Parçası</t>
        </is>
      </c>
      <c r="C29573" t="inlineStr">
        <is>
          <t>长命锁碎片</t>
        </is>
      </c>
    </row>
    <row r="29574" ht="13.5" customHeight="1">
      <c r="A29574" t="n">
        <v>209678</v>
      </c>
      <c r="B29574" t="inlineStr">
        <is>
          <t>Uzaktaki Yankı Parçası</t>
        </is>
      </c>
      <c r="C29574" t="inlineStr">
        <is>
          <t>遥远的回响碎片</t>
        </is>
      </c>
    </row>
    <row r="29575" ht="13.5" customHeight="1">
      <c r="A29575" t="n">
        <v>209679</v>
      </c>
      <c r="B29575" t="inlineStr">
        <is>
          <t>Küçük Güneş Parçası</t>
        </is>
      </c>
      <c r="C29575" t="inlineStr">
        <is>
          <t>小太阳碎片</t>
        </is>
      </c>
    </row>
    <row r="29576" ht="13.5" customHeight="1">
      <c r="A29576" t="n">
        <v>209680</v>
      </c>
      <c r="B29576" t="inlineStr">
        <is>
          <t>Oyunun İçindeki Parçası</t>
        </is>
      </c>
      <c r="C29576" t="inlineStr">
        <is>
          <t>剧中人碎片</t>
        </is>
      </c>
    </row>
    <row r="29577" ht="13.5" customHeight="1">
      <c r="A29577" t="n">
        <v>209681</v>
      </c>
      <c r="B29577" t="inlineStr">
        <is>
          <t>Final Aryası Parçası</t>
        </is>
      </c>
      <c r="C29577" t="inlineStr">
        <is>
          <t>终幕咏叹调碎片</t>
        </is>
      </c>
    </row>
    <row r="29578" ht="13.5" customHeight="1">
      <c r="A29578" t="n">
        <v>209682</v>
      </c>
      <c r="B29578" t="inlineStr">
        <is>
          <t>Süs Perdesi Parçası</t>
        </is>
      </c>
      <c r="C29578" t="inlineStr">
        <is>
          <t>虚饰幕布碎片</t>
        </is>
      </c>
    </row>
    <row r="29579" ht="13.5" customHeight="1">
      <c r="A29579" t="n">
        <v>209683</v>
      </c>
      <c r="B29579" t="inlineStr">
        <is>
          <t>Sürekli Hareket Makinesi Parçası</t>
        </is>
      </c>
      <c r="C29579" t="inlineStr">
        <is>
          <t>永动机碎片</t>
        </is>
      </c>
    </row>
    <row r="29580" ht="13.5" customHeight="1">
      <c r="A29580" t="n">
        <v>209684</v>
      </c>
      <c r="B29580" t="inlineStr">
        <is>
          <t>Zaman Makinesi Parçası</t>
        </is>
      </c>
      <c r="C29580" t="inlineStr">
        <is>
          <t>时光机碎片</t>
        </is>
      </c>
    </row>
    <row r="29581" ht="13.5" customHeight="1">
      <c r="A29581" t="n">
        <v>209685</v>
      </c>
      <c r="B29581" t="inlineStr">
        <is>
          <t>Uzay Kapısı Parçası</t>
        </is>
      </c>
      <c r="C29581" t="inlineStr">
        <is>
          <t>空间门碎片</t>
        </is>
      </c>
    </row>
    <row r="29582" ht="13.5" customHeight="1">
      <c r="A29582" t="n">
        <v>209686</v>
      </c>
      <c r="B29582" t="inlineStr">
        <is>
          <t>Kutsal Şövalye Kalkanı Parçası</t>
        </is>
      </c>
      <c r="C29582" t="inlineStr">
        <is>
          <t>圣骑之盾碎片</t>
        </is>
      </c>
    </row>
    <row r="29583" ht="13.5" customHeight="1">
      <c r="A29583" t="n">
        <v>209687</v>
      </c>
      <c r="B29583" t="inlineStr">
        <is>
          <t>Şanlı Savaş Zırhı Parçası</t>
        </is>
      </c>
      <c r="C29583" t="inlineStr">
        <is>
          <t>荣耀战装碎片</t>
        </is>
      </c>
    </row>
    <row r="29584" ht="13.5" customHeight="1">
      <c r="A29584" t="n">
        <v>209688</v>
      </c>
      <c r="B29584" t="inlineStr">
        <is>
          <t>Yüzlük Kan Ruhu Parçası</t>
        </is>
      </c>
      <c r="C29584" t="inlineStr">
        <is>
          <t>百炼血魂碎片</t>
        </is>
      </c>
    </row>
    <row r="29585" ht="13.5" customHeight="1">
      <c r="A29585" t="n">
        <v>209689</v>
      </c>
      <c r="B29585" t="inlineStr">
        <is>
          <t>Görünmezlik Pelerini Parçası</t>
        </is>
      </c>
      <c r="C29585" t="inlineStr">
        <is>
          <t>隐身斗篷碎片</t>
        </is>
      </c>
    </row>
    <row r="29586" ht="13.5" customHeight="1">
      <c r="A29586" t="n">
        <v>209690</v>
      </c>
      <c r="B29586" t="inlineStr">
        <is>
          <t>Dönüşüm İksiri Parçası</t>
        </is>
      </c>
      <c r="C29586" t="inlineStr">
        <is>
          <t>变形魔药碎片</t>
        </is>
      </c>
    </row>
    <row r="29587" ht="13.5" customHeight="1">
      <c r="A29587" t="n">
        <v>209691</v>
      </c>
      <c r="B29587" t="inlineStr">
        <is>
          <t>Çarpık Saat Parçası</t>
        </is>
      </c>
      <c r="C29587" t="inlineStr">
        <is>
          <t>扭曲时钟碎片</t>
        </is>
      </c>
    </row>
    <row r="29588" ht="13.5" customHeight="1">
      <c r="A29588" t="n">
        <v>209692</v>
      </c>
      <c r="B29588" t="inlineStr">
        <is>
          <t>Şapka Sihri Parçası</t>
        </is>
      </c>
      <c r="C29588" t="inlineStr">
        <is>
          <t>帽子魔术碎片</t>
        </is>
      </c>
    </row>
    <row r="29589" ht="13.5" customHeight="1">
      <c r="A29589" t="n">
        <v>209693</v>
      </c>
      <c r="B29589" t="inlineStr">
        <is>
          <t>Hileci Eldiveni Parçası</t>
        </is>
      </c>
      <c r="C29589" t="inlineStr">
        <is>
          <t>诡术手套碎片</t>
        </is>
      </c>
    </row>
    <row r="29590" ht="13.5" customHeight="1">
      <c r="A29590" t="n">
        <v>209694</v>
      </c>
      <c r="B29590" t="inlineStr">
        <is>
          <t>Kart Hilesi Parçası</t>
        </is>
      </c>
      <c r="C29590" t="inlineStr">
        <is>
          <t>纸牌戏法碎片</t>
        </is>
      </c>
    </row>
    <row r="29591" ht="13.5" customHeight="1">
      <c r="A29591" t="n">
        <v>209695</v>
      </c>
      <c r="B29591" t="inlineStr">
        <is>
          <t>Pusula Parçası</t>
        </is>
      </c>
      <c r="C29591" t="inlineStr">
        <is>
          <t>司南碎片</t>
        </is>
      </c>
    </row>
    <row r="29592" ht="13.5" customHeight="1">
      <c r="A29592" t="n">
        <v>209696</v>
      </c>
      <c r="B29592" t="inlineStr">
        <is>
          <t>Güneş Saati Parçası</t>
        </is>
      </c>
      <c r="C29592" t="inlineStr">
        <is>
          <t>日晷碎片</t>
        </is>
      </c>
    </row>
    <row r="29593" ht="13.5" customHeight="1">
      <c r="A29593" t="n">
        <v>209697</v>
      </c>
      <c r="B29593" t="inlineStr">
        <is>
          <t>Deprem Gözlem Aleti Parçası</t>
        </is>
      </c>
      <c r="C29593" t="inlineStr">
        <is>
          <t>地震仪碎片</t>
        </is>
      </c>
    </row>
    <row r="29594" ht="13.5" customHeight="1">
      <c r="A29594" t="n">
        <v>209698</v>
      </c>
      <c r="B29594" t="inlineStr">
        <is>
          <t>Elmas Kase Parçası</t>
        </is>
      </c>
      <c r="C29594" t="inlineStr">
        <is>
          <t>金刚钵碎片</t>
        </is>
      </c>
    </row>
    <row r="29595" ht="13.5" customHeight="1">
      <c r="A29595" t="n">
        <v>209699</v>
      </c>
      <c r="B29595" t="inlineStr">
        <is>
          <t>Elmas Asa Parçası</t>
        </is>
      </c>
      <c r="C29595" t="inlineStr">
        <is>
          <t>金刚杵碎片</t>
        </is>
      </c>
    </row>
    <row r="29596" ht="13.5" customHeight="1">
      <c r="A29596" t="n">
        <v>209700</v>
      </c>
      <c r="B29596" t="inlineStr">
        <is>
          <t>Aydınlanmış Kalp Parçası</t>
        </is>
      </c>
      <c r="C29596" t="inlineStr">
        <is>
          <t>明心菩提碎片</t>
        </is>
      </c>
    </row>
    <row r="29597" ht="13.5" customHeight="1">
      <c r="A29597" t="n">
        <v>209701</v>
      </c>
      <c r="B29597" t="inlineStr">
        <is>
          <t>Bronz Maske Parçası</t>
        </is>
      </c>
      <c r="C29597" t="inlineStr">
        <is>
          <t>青铜面具碎片</t>
        </is>
      </c>
    </row>
    <row r="29598" ht="13.5" customHeight="1">
      <c r="A29598" t="n">
        <v>209702</v>
      </c>
      <c r="B29598" t="inlineStr">
        <is>
          <t>Bronz Ağaç Parçası</t>
        </is>
      </c>
      <c r="C29598" t="inlineStr">
        <is>
          <t>青桐神树碎片</t>
        </is>
      </c>
    </row>
    <row r="29599" ht="13.5" customHeight="1">
      <c r="A29599" t="n">
        <v>209703</v>
      </c>
      <c r="B29599" t="inlineStr">
        <is>
          <t>Bronz Heykel Parçası</t>
        </is>
      </c>
      <c r="C29599" t="inlineStr">
        <is>
          <t>青铜人像碎片</t>
        </is>
      </c>
    </row>
    <row r="29600" ht="13.5" customHeight="1">
      <c r="A29600" t="n">
        <v>209704</v>
      </c>
      <c r="B29600" t="inlineStr">
        <is>
          <t>Horus'un Gözü Parçası</t>
        </is>
      </c>
      <c r="C29600" t="inlineStr">
        <is>
          <t>荷鲁斯之眼碎片</t>
        </is>
      </c>
    </row>
    <row r="29601" ht="13.5" customHeight="1">
      <c r="A29601" t="n">
        <v>209705</v>
      </c>
      <c r="B29601" t="inlineStr">
        <is>
          <t>Bokböceği Tılsımı Parçası</t>
        </is>
      </c>
      <c r="C29601" t="inlineStr">
        <is>
          <t>圣甲虫护符碎片</t>
        </is>
      </c>
    </row>
    <row r="29602" ht="13.5" customHeight="1">
      <c r="A29602" t="n">
        <v>209706</v>
      </c>
      <c r="B29602" t="inlineStr">
        <is>
          <t>Ankh Parçası</t>
        </is>
      </c>
      <c r="C29602" t="inlineStr">
        <is>
          <t>安卡碎片</t>
        </is>
      </c>
    </row>
    <row r="29603" ht="13.5" customHeight="1">
      <c r="A29603" t="n">
        <v>209707</v>
      </c>
      <c r="B29603" t="inlineStr">
        <is>
          <t>Ejderha Kapısı Parçası</t>
        </is>
      </c>
      <c r="C29603" t="inlineStr">
        <is>
          <t>鲤跃龙门碎片</t>
        </is>
      </c>
    </row>
    <row r="29604" ht="13.5" customHeight="1">
      <c r="A29604" t="n">
        <v>209708</v>
      </c>
      <c r="B29604" t="inlineStr">
        <is>
          <t>Çifte Ejder Oyunu Parçası</t>
        </is>
      </c>
      <c r="C29604" t="inlineStr">
        <is>
          <t>双龙戏珠碎片</t>
        </is>
      </c>
    </row>
    <row r="29605" ht="13.5" customHeight="1">
      <c r="A29605" t="n">
        <v>209709</v>
      </c>
      <c r="B29605" t="inlineStr">
        <is>
          <t>Uçan At Parçası</t>
        </is>
      </c>
      <c r="C29605" t="inlineStr">
        <is>
          <t>马踏飞燕碎片</t>
        </is>
      </c>
    </row>
    <row r="29606" ht="13.5" customHeight="1">
      <c r="A29606" t="n">
        <v>209710</v>
      </c>
      <c r="B29606" t="inlineStr">
        <is>
          <t>Değişen Tarot Parçası</t>
        </is>
      </c>
      <c r="C29606" t="inlineStr">
        <is>
          <t>变幻塔罗碎片</t>
        </is>
      </c>
    </row>
    <row r="29607" ht="13.5" customHeight="1">
      <c r="A29607" t="n">
        <v>209711</v>
      </c>
      <c r="B29607" t="inlineStr">
        <is>
          <t>Mekanik Kalp Parçası</t>
        </is>
      </c>
      <c r="C29607" t="inlineStr">
        <is>
          <t>机械心脏碎片</t>
        </is>
      </c>
    </row>
    <row r="29608" ht="13.5" customHeight="1">
      <c r="A29608" t="n">
        <v>209712</v>
      </c>
      <c r="B29608" t="inlineStr">
        <is>
          <t>Biyosfer X Parçası</t>
        </is>
      </c>
      <c r="C29608" t="inlineStr">
        <is>
          <t>生物圈X号碎片</t>
        </is>
      </c>
    </row>
    <row r="29609" ht="13.5" customHeight="1">
      <c r="A29609" t="n">
        <v>209713</v>
      </c>
      <c r="B29609" t="inlineStr">
        <is>
          <t>Theseus'un Gemisi Parçası</t>
        </is>
      </c>
      <c r="C29609" t="inlineStr">
        <is>
          <t>忒修斯之船碎片</t>
        </is>
      </c>
    </row>
    <row r="29610" ht="13.5" customHeight="1">
      <c r="A29610" t="n">
        <v>209714</v>
      </c>
      <c r="B29610" t="inlineStr">
        <is>
          <t>Schrödinger'in Kedisi Parçası</t>
        </is>
      </c>
      <c r="C29610" t="inlineStr">
        <is>
          <t>薛定谔的猫碎片</t>
        </is>
      </c>
    </row>
    <row r="29611" ht="13.5" customHeight="1">
      <c r="A29611" t="n">
        <v>209715</v>
      </c>
      <c r="B29611" t="inlineStr">
        <is>
          <t>He Tu Luo Shu Parçası</t>
        </is>
      </c>
      <c r="C29611" t="inlineStr">
        <is>
          <t>河图洛书碎片</t>
        </is>
      </c>
    </row>
    <row r="29612" ht="13.5" customHeight="1">
      <c r="A29612" t="n">
        <v>209716</v>
      </c>
      <c r="B29612" t="inlineStr">
        <is>
          <t>Kader Kilidi Parçası</t>
        </is>
      </c>
      <c r="C29612" t="inlineStr">
        <is>
          <t>天机锁碎片</t>
        </is>
      </c>
    </row>
    <row r="29613" ht="13.5" customHeight="1">
      <c r="A29613" t="n">
        <v>209717</v>
      </c>
      <c r="B29613" t="inlineStr">
        <is>
          <t>Tak Tak Tak Parçası</t>
        </is>
      </c>
      <c r="C29613" t="inlineStr">
        <is>
          <t>哒哒哒碎片</t>
        </is>
      </c>
    </row>
    <row r="29614" ht="13.5" customHeight="1">
      <c r="A29614" t="n">
        <v>209718</v>
      </c>
      <c r="B29614" t="inlineStr">
        <is>
          <t>Hafıza Sarayı Parçası</t>
        </is>
      </c>
      <c r="C29614" t="inlineStr">
        <is>
          <t>记忆宫殿碎片</t>
        </is>
      </c>
    </row>
    <row r="29615" ht="13.5" customHeight="1">
      <c r="A29615" t="n">
        <v>209719</v>
      </c>
      <c r="B29615" t="inlineStr">
        <is>
          <t>Dolanık Kuantum Parçası</t>
        </is>
      </c>
      <c r="C29615" t="inlineStr">
        <is>
          <t>纠缠量子碎片</t>
        </is>
      </c>
    </row>
    <row r="29616" ht="13.5" customHeight="1">
      <c r="A29616" t="n">
        <v>209720</v>
      </c>
      <c r="B29616" t="inlineStr">
        <is>
          <t>Ayışığı Eğitimi Parçası</t>
        </is>
      </c>
      <c r="C29616" t="inlineStr">
        <is>
          <t>月华练碎片</t>
        </is>
      </c>
    </row>
    <row r="29617" ht="13.5" customHeight="1">
      <c r="A29617" t="n">
        <v>209721</v>
      </c>
      <c r="B29617" t="inlineStr">
        <is>
          <t>Gece İncisi Parçası</t>
        </is>
      </c>
      <c r="C29617" t="inlineStr">
        <is>
          <t>夜明珠碎片</t>
        </is>
      </c>
    </row>
    <row r="29618" ht="13.5" customHeight="1">
      <c r="A29618" t="n">
        <v>209722</v>
      </c>
      <c r="B29618" t="inlineStr">
        <is>
          <t>Yeşim Gece Çiçeği Parçası</t>
        </is>
      </c>
      <c r="C29618" t="inlineStr">
        <is>
          <t>玉幽昙碎片</t>
        </is>
      </c>
    </row>
    <row r="29619" ht="13.5" customHeight="1">
      <c r="A29619" t="n">
        <v>209723</v>
      </c>
      <c r="B29619" t="inlineStr">
        <is>
          <t>Göksel Taç Parçası</t>
        </is>
      </c>
      <c r="C29619" t="inlineStr">
        <is>
          <t>天授之冠碎片</t>
        </is>
      </c>
    </row>
    <row r="29620" ht="13.5" customHeight="1">
      <c r="A29620" t="n">
        <v>209724</v>
      </c>
      <c r="B29620" t="inlineStr">
        <is>
          <t>Zafer Kaftanı Parçası</t>
        </is>
      </c>
      <c r="C29620" t="inlineStr">
        <is>
          <t>胜利王袍碎片</t>
        </is>
      </c>
    </row>
    <row r="29621" ht="13.5" customHeight="1">
      <c r="A29621" t="n">
        <v>209725</v>
      </c>
      <c r="B29621" t="inlineStr">
        <is>
          <t>Kraliyet Heybeti Parçası</t>
        </is>
      </c>
      <c r="C29621" t="inlineStr">
        <is>
          <t>王权威仪碎片</t>
        </is>
      </c>
    </row>
    <row r="29622" ht="13.5" customHeight="1">
      <c r="A29622" t="n">
        <v>209726</v>
      </c>
      <c r="B29622" t="inlineStr">
        <is>
          <t>Zafer Dikilitaşı Parçası</t>
        </is>
      </c>
      <c r="C29622" t="inlineStr">
        <is>
          <t>凯旋石碑碎片</t>
        </is>
      </c>
    </row>
    <row r="29623" ht="13.5" customHeight="1">
      <c r="A29623" t="n">
        <v>209727</v>
      </c>
      <c r="B29623" t="inlineStr">
        <is>
          <t>Fetih Arabası Parçası</t>
        </is>
      </c>
      <c r="C29623" t="inlineStr">
        <is>
          <t>征服战车碎片</t>
        </is>
      </c>
    </row>
    <row r="29624" ht="13.5" customHeight="1">
      <c r="A29624" t="n">
        <v>209728</v>
      </c>
      <c r="B29624" t="inlineStr">
        <is>
          <t>Komuta Sancağı Parçası</t>
        </is>
      </c>
      <c r="C29624" t="inlineStr">
        <is>
          <t>号令之帜碎片</t>
        </is>
      </c>
    </row>
    <row r="29625" ht="13.5" customHeight="1">
      <c r="A29625" t="n">
        <v>209729</v>
      </c>
      <c r="B29625" t="inlineStr">
        <is>
          <t>Fuxi'nin Liri Parçası</t>
        </is>
      </c>
      <c r="C29625" t="inlineStr">
        <is>
          <t>伏羲琴碎片</t>
        </is>
      </c>
    </row>
    <row r="29626" ht="13.5" customHeight="1">
      <c r="A29626" t="n">
        <v>209730</v>
      </c>
      <c r="B29626" t="inlineStr">
        <is>
          <t>Bin Rüzgar Şemsiyesi Parçası</t>
        </is>
      </c>
      <c r="C29626" t="inlineStr">
        <is>
          <t>千风伞碎片</t>
        </is>
      </c>
    </row>
    <row r="29627" ht="13.5" customHeight="1">
      <c r="A29627" t="n">
        <v>209731</v>
      </c>
      <c r="B29627" t="inlineStr">
        <is>
          <t>Gizem Yelpazesi Parçası</t>
        </is>
      </c>
      <c r="C29627" t="inlineStr">
        <is>
          <t>玄机扇碎片</t>
        </is>
      </c>
    </row>
    <row r="29628" ht="13.5" customHeight="1">
      <c r="A29628" t="n">
        <v>209732</v>
      </c>
      <c r="B29628" t="inlineStr">
        <is>
          <t>Tanrı Bağlayan İp Parçası</t>
        </is>
      </c>
      <c r="C29628" t="inlineStr">
        <is>
          <t>捆神索碎片</t>
        </is>
      </c>
    </row>
    <row r="29629" ht="13.5" customHeight="1">
      <c r="A29629" t="n">
        <v>209733</v>
      </c>
      <c r="B29629" t="inlineStr">
        <is>
          <t>Şeytan Kesen Kılıç Parçası</t>
        </is>
      </c>
      <c r="C29629" t="inlineStr">
        <is>
          <t>弑魔刀碎片</t>
        </is>
      </c>
    </row>
    <row r="29630" ht="13.5" customHeight="1">
      <c r="A29630" t="n">
        <v>209734</v>
      </c>
      <c r="B29630" t="inlineStr">
        <is>
          <t>Şeytan Çığlığı Baltası Parçası</t>
        </is>
      </c>
      <c r="C29630" t="inlineStr">
        <is>
          <t>鬼泣之斧碎片</t>
        </is>
      </c>
    </row>
    <row r="29631" ht="13.5" customHeight="1">
      <c r="A29631" t="n">
        <v>209735</v>
      </c>
      <c r="B29631" t="inlineStr">
        <is>
          <t>Matematik Zarı Parçası</t>
        </is>
      </c>
      <c r="C29631" t="inlineStr">
        <is>
          <t>数理之骰碎片</t>
        </is>
      </c>
    </row>
    <row r="29632" ht="13.5" customHeight="1">
      <c r="A29632" t="n">
        <v>209736</v>
      </c>
      <c r="B29632" t="inlineStr">
        <is>
          <t>Kutsal Dağ Kıvılcımı Parçası</t>
        </is>
      </c>
      <c r="C29632" t="inlineStr">
        <is>
          <t>圣山火种碎片</t>
        </is>
      </c>
    </row>
    <row r="29633" ht="13.5" customHeight="1">
      <c r="A29633" t="n">
        <v>209737</v>
      </c>
      <c r="B29633" t="inlineStr">
        <is>
          <t>Kare Gezegen Parçası</t>
        </is>
      </c>
      <c r="C29633" t="inlineStr">
        <is>
          <t>方圆星球碎片</t>
        </is>
      </c>
    </row>
    <row r="29634" ht="13.5" customHeight="1">
      <c r="A29634" t="n">
        <v>209738</v>
      </c>
      <c r="B29634" t="inlineStr">
        <is>
          <t>Kader Konisi Parçası</t>
        </is>
      </c>
      <c r="C29634" t="inlineStr">
        <is>
          <t>命运光锥碎片</t>
        </is>
      </c>
    </row>
    <row r="29635" ht="13.5" customHeight="1">
      <c r="A29635" t="n">
        <v>209739</v>
      </c>
      <c r="B29635" t="inlineStr">
        <is>
          <t>Yüz Değiştiren Maske Parçası</t>
        </is>
      </c>
      <c r="C29635" t="inlineStr">
        <is>
          <t>百变面具碎片</t>
        </is>
      </c>
    </row>
    <row r="29636" ht="13.5" customHeight="1">
      <c r="A29636" t="n">
        <v>209740</v>
      </c>
      <c r="B29636" t="inlineStr">
        <is>
          <t>Bilgi Laneti Parçası</t>
        </is>
      </c>
      <c r="C29636" t="inlineStr">
        <is>
          <t>知识诅咒碎片</t>
        </is>
      </c>
    </row>
    <row r="29637" ht="13.5" customHeight="1">
      <c r="A29637" t="n">
        <v>209741</v>
      </c>
      <c r="B29637" t="inlineStr">
        <is>
          <t>Altın El Açıldı Parçası</t>
        </is>
      </c>
      <c r="C29637" t="inlineStr">
        <is>
          <t>金手大开碎片</t>
        </is>
      </c>
    </row>
    <row r="29638" ht="13.5" customHeight="1">
      <c r="A29638" t="n">
        <v>209742</v>
      </c>
      <c r="B29638" t="inlineStr">
        <is>
          <t>Sıradan Para Ağacı Parçası</t>
        </is>
      </c>
      <c r="C29638" t="inlineStr">
        <is>
          <t>平平无奇发财树碎片</t>
        </is>
      </c>
    </row>
    <row r="29639" ht="13.5" customHeight="1">
      <c r="A29639" t="n">
        <v>209743</v>
      </c>
      <c r="B29639" t="inlineStr">
        <is>
          <t>Ölümsüz Çiçek Parçası</t>
        </is>
      </c>
      <c r="C29639" t="inlineStr">
        <is>
          <t>永生花碎片</t>
        </is>
      </c>
    </row>
    <row r="29640" ht="13.5" customHeight="1">
      <c r="A29640" t="n">
        <v>209744</v>
      </c>
      <c r="B29640" t="inlineStr">
        <is>
          <t>Satranç Oynayan Parçası</t>
        </is>
      </c>
      <c r="C29640" t="inlineStr">
        <is>
          <t>执棋者碎片</t>
        </is>
      </c>
    </row>
    <row r="29641" ht="13.5" customHeight="1">
      <c r="A29641" t="n">
        <v>209745</v>
      </c>
      <c r="B29641" t="inlineStr">
        <is>
          <t>Gizemli Hazine "Bilgelik Elması" Parçası, Gizemli Hazine "Bilgelik Elması"nın açılışı ve yıldız yükseltmesi için kullanılabilir.</t>
        </is>
      </c>
      <c r="C29641" t="inlineStr">
        <is>
          <t>秘宝“智慧苹果”碎片，可用于秘宝“智慧苹果”的激活与升星</t>
        </is>
      </c>
    </row>
    <row r="29642" ht="13.5" customHeight="1">
      <c r="A29642" t="n">
        <v>209746</v>
      </c>
      <c r="B29642" t="inlineStr">
        <is>
          <t>Gizemli Hazine "Alaaddin'in Lambası" Parçası, Gizemli Hazine "Alaaddin'in Lambası"nın açılışı ve yıldız yükseltmesi için kullanılabilir.</t>
        </is>
      </c>
      <c r="C29642" t="inlineStr">
        <is>
          <t>秘宝“阿拉丁神灯”碎片，可用于秘宝“阿拉丁神灯”的激活与升星</t>
        </is>
      </c>
    </row>
    <row r="29643" ht="13.5" customHeight="1">
      <c r="A29643" t="n">
        <v>209747</v>
      </c>
      <c r="B29643" t="inlineStr">
        <is>
          <t>Gizemli Hazine "Deniz Kızı Gözyaşı" Parçası, Gizemli Hazine "Deniz Kızı Gözyaşı"nın açılışı ve yıldız yükseltmesi için kullanılabilir.</t>
        </is>
      </c>
      <c r="C29643" t="inlineStr">
        <is>
          <t>秘宝“人鱼泪”碎片，可用于秘宝“人鱼泪”的激活与升星</t>
        </is>
      </c>
    </row>
    <row r="29644" ht="13.5" customHeight="1">
      <c r="A29644" t="n">
        <v>209748</v>
      </c>
      <c r="B29644" t="inlineStr">
        <is>
          <t>Gizemli Hazine "Kural Tableti" Parçası, Gizemli Hazine "Kural Tableti"nin açılışı ve yıldız yükseltmesi için kullanılabilir.</t>
        </is>
      </c>
      <c r="C29644" t="inlineStr">
        <is>
          <t>秘宝“律令石板”碎片，可用于秘宝“律令石板”的激活与升星</t>
        </is>
      </c>
    </row>
    <row r="29645" ht="13.5" customHeight="1">
      <c r="A29645" t="n">
        <v>209749</v>
      </c>
      <c r="B29645" t="inlineStr">
        <is>
          <t>Gizemli Hazine "Gizli Çip" Parçası, Gizemli Hazine "Gizli Çip"in açılışı ve yıldız yükseltmesi için kullanılabilir.</t>
        </is>
      </c>
      <c r="C29645" t="inlineStr">
        <is>
          <t>秘宝“绝密芯片”碎片，可用于秘宝“绝密芯片”的激活与升星</t>
        </is>
      </c>
    </row>
    <row r="29646" ht="13.5" customHeight="1">
      <c r="A29646" t="n">
        <v>209750</v>
      </c>
      <c r="B29646" t="inlineStr">
        <is>
          <t>Gizemli Hazine "Hafıza Filmi" Parçası, Gizemli Hazine "Hafıza Filmi"nin açılışı ve yıldız yükseltmesi için kullanılabilir.</t>
        </is>
      </c>
      <c r="C29646" t="inlineStr">
        <is>
          <t>秘宝“记忆胶卷”碎片，可用于秘宝“记忆胶卷”的激活与升星</t>
        </is>
      </c>
    </row>
    <row r="29647" ht="13.5" customHeight="1">
      <c r="A29647" t="n">
        <v>209751</v>
      </c>
      <c r="B29647" t="inlineStr">
        <is>
          <t>Gizemli Hazine "Acılık Göğü" Parçası, Gizemli Hazine "Acılık Göğü"nün açılışı ve yıldız yükseltmesi için kullanılabilir.</t>
        </is>
      </c>
      <c r="C29647" t="inlineStr">
        <is>
          <t>秘宝“离恨天”碎片，可用于秘宝“离恨天”的激活与升星</t>
        </is>
      </c>
    </row>
    <row r="29648" ht="13.5" customHeight="1">
      <c r="A29648" t="n">
        <v>209752</v>
      </c>
      <c r="B29648" t="inlineStr">
        <is>
          <t>Gizemli Hazine "Ruh Büyücüsü Zırhı" Parçası, Gizemli Hazine "Ruh Büyücüsü Zırhı"nın açılışı ve yıldız yükseltmesi için kullanılabilir.</t>
        </is>
      </c>
      <c r="C29648" t="inlineStr">
        <is>
          <t>秘宝“灵巫卜甲”碎片，可用于秘宝“灵巫卜甲”的激活与升星</t>
        </is>
      </c>
    </row>
    <row r="29649" ht="13.5" customHeight="1">
      <c r="A29649" t="n">
        <v>209753</v>
      </c>
      <c r="B29649" t="inlineStr">
        <is>
          <t>Gizemli Hazine "Gök Yıldızı" Parçası, Gizemli Hazine "Gök Yıldızı"nın açılışı ve yıldız yükseltmesi için kullanılabilir.</t>
        </is>
      </c>
      <c r="C29649" t="inlineStr">
        <is>
          <t>秘宝“天星”碎片，可用于秘宝“天星”的激活与升星</t>
        </is>
      </c>
    </row>
    <row r="29650" ht="13.5" customHeight="1">
      <c r="A29650" t="n">
        <v>209754</v>
      </c>
      <c r="B29650" t="inlineStr">
        <is>
          <t>Gizemli Hazine "Kemik İğne" Parçası, Gizemli Hazine "Kemik İğne"nin açılışı ve yıldız yükseltmesi için kullanılabilir.</t>
        </is>
      </c>
      <c r="C29650" t="inlineStr">
        <is>
          <t>秘宝“骨针”碎片，可用于秘宝“骨针”的激活与升星</t>
        </is>
      </c>
    </row>
    <row r="29651" ht="13.5" customHeight="1">
      <c r="A29651" t="n">
        <v>209755</v>
      </c>
      <c r="B29651" t="inlineStr">
        <is>
          <t>Gizemli Hazine "Bülbülün Gülü" Parçası, Gizemli Hazine "Bülbülün Gülü"nün açılışı ve yıldız yükseltmesi için kullanılabilir.</t>
        </is>
      </c>
      <c r="C29651" t="inlineStr">
        <is>
          <t>秘宝“夜莺的玫瑰”碎片，可用于秘宝“夜莺的玫瑰”的激活与升星</t>
        </is>
      </c>
    </row>
    <row r="29652" ht="13.5" customHeight="1">
      <c r="A29652" t="n">
        <v>209756</v>
      </c>
      <c r="B29652" t="inlineStr">
        <is>
          <t>Gizemli Hazine "Sihirli Fırça" Parçası, Gizemli Hazine "Sihirli Fırça"nın açılışı ve yıldız yükseltmesi için kullanılabilir.</t>
        </is>
      </c>
      <c r="C29652" t="inlineStr">
        <is>
          <t>秘宝“神奇毛笔”碎片，可用于秘宝“神奇毛笔”的激活与升星</t>
        </is>
      </c>
    </row>
    <row r="29653" ht="13.5" customHeight="1">
      <c r="A29653" t="n">
        <v>209757</v>
      </c>
      <c r="B29653" t="inlineStr">
        <is>
          <t>Gizemli Hazine "Yanan Kibrit" Parçası, Gizemli Hazine "Yanan Kibrit"in açılışı ve yıldız yükseltmesi için kullanılabilir.</t>
        </is>
      </c>
      <c r="C29653" t="inlineStr">
        <is>
          <t>秘宝“燃愿火柴”碎片，可用于秘宝“燃愿火柴”的激活与升星</t>
        </is>
      </c>
    </row>
    <row r="29654" ht="13.5" customHeight="1">
      <c r="A29654" t="n">
        <v>209758</v>
      </c>
      <c r="B29654" t="inlineStr">
        <is>
          <t>Gizemli Hazine "Ses İletim Deniz Kabuğu" Parçası, Gizemli Hazine "Ses İletim Deniz Kabuğu"nun açılışı ve yıldız yükseltmesi için kullanılabilir.</t>
        </is>
      </c>
      <c r="C29654" t="inlineStr">
        <is>
          <t>秘宝“传声海螺”碎片，可用于秘宝“传声海螺”的激活与升星</t>
        </is>
      </c>
    </row>
    <row r="29655" ht="13.5" customHeight="1">
      <c r="A29655" t="n">
        <v>209759</v>
      </c>
      <c r="B29655" t="inlineStr">
        <is>
          <t>Gizemli Hazine "Gece Kadehi" Parçası, Gizemli Hazine "Gece Kadehi"nin açılışı ve yıldız yükseltmesi için kullanılabilir.</t>
        </is>
      </c>
      <c r="C29655" t="inlineStr">
        <is>
          <t>秘宝“夜光杯”碎片，可用于秘宝“夜光杯”的激活与升星</t>
        </is>
      </c>
    </row>
    <row r="29656" ht="13.5" customHeight="1">
      <c r="A29656" t="n">
        <v>209760</v>
      </c>
      <c r="B29656" t="inlineStr">
        <is>
          <t>Gizemli Hazine "Zaman Kehribarı" Parçası, Gizemli Hazine "Zaman Kehribarı"nın açılışı ve yıldız yükseltmesi için kullanılabilir.</t>
        </is>
      </c>
      <c r="C29656" t="inlineStr">
        <is>
          <t>秘宝“时光琥珀”碎片，可用于秘宝“时光琥珀”的激活与升星</t>
        </is>
      </c>
    </row>
    <row r="29657" ht="13.5" customHeight="1">
      <c r="A29657" t="n">
        <v>209761</v>
      </c>
      <c r="B29657" t="inlineStr">
        <is>
          <t>Gizemli Hazine "Kristal Ayakkabı" Parçası, Gizemli Hazine "Kristal Ayakkabı"nın açılışı ve yıldız yükseltmesi için kullanılabilir.</t>
        </is>
      </c>
      <c r="C29657" t="inlineStr">
        <is>
          <t>秘宝“水晶鞋”碎片，可用于秘宝“水晶鞋”的激活与升星</t>
        </is>
      </c>
    </row>
    <row r="29658" ht="13.5" customHeight="1">
      <c r="A29658" t="n">
        <v>209762</v>
      </c>
      <c r="B29658" t="inlineStr">
        <is>
          <t>Gizemli Hazine "Saç Çıkarma İksiri" Parçası, Gizemli Hazine "Saç Çıkarma İksiri"nin açılışı ve yıldız yükseltmesi için kullanılabilir.</t>
        </is>
      </c>
      <c r="C29658" t="inlineStr">
        <is>
          <t>秘宝“生发秘药”碎片，可用于秘宝“生发秘药”的激活与升星</t>
        </is>
      </c>
    </row>
    <row r="29659" ht="13.5" customHeight="1">
      <c r="A29659" t="n">
        <v>209763</v>
      </c>
      <c r="B29659" t="inlineStr">
        <is>
          <t>Gizemli Hazine "Güçlünün Beğenisi" Parçası, Gizemli Hazine "Güçlünün Beğenisi"nin açılışı ve yıldız yükseltmesi için kullanılabilir.</t>
        </is>
      </c>
      <c r="C29659" t="inlineStr">
        <is>
          <t>秘宝“强者的点赞”碎片，可用于秘宝“强者的点赞”的激活与升星</t>
        </is>
      </c>
    </row>
    <row r="29660" ht="13.5" customHeight="1">
      <c r="A29660" t="n">
        <v>209764</v>
      </c>
      <c r="B29660" t="inlineStr">
        <is>
          <t>Gizemli Hazine "Altın Gümüş Balta" Parçası, Gizemli Hazine "Altın Gümüş Balta"nın açılışı ve yıldız yükseltmesi için kullanılabilir.</t>
        </is>
      </c>
      <c r="C29660" t="inlineStr">
        <is>
          <t>秘宝“金银斧”碎片，可用于秘宝“金银斧”的激活与升星</t>
        </is>
      </c>
    </row>
    <row r="29661" ht="13.5" customHeight="1">
      <c r="A29661" t="n">
        <v>209765</v>
      </c>
      <c r="B29661" t="inlineStr">
        <is>
          <t>Gizemli Hazine "Büyülü Süpürge" Parçası, Gizemli Hazine "Büyülü Süpürge"nin açılışı ve yıldız yükseltmesi için kullanılabilir.</t>
        </is>
      </c>
      <c r="C29661" t="inlineStr">
        <is>
          <t>秘宝“魔法扫帚”碎片，可用于秘宝“魔法扫帚”的激活与升星</t>
        </is>
      </c>
    </row>
    <row r="29662" ht="13.5" customHeight="1">
      <c r="A29662" t="n">
        <v>209766</v>
      </c>
      <c r="B29662" t="inlineStr">
        <is>
          <t>Gizemli Hazine "Ölçülemez Cetvel" Parçası, Gizemli Hazine "Ölçülemez Cetvel"in açılışı ve yıldız yükseltmesi için kullanılabilir.</t>
        </is>
      </c>
      <c r="C29662" t="inlineStr">
        <is>
          <t>秘宝“不可通约之尺”碎片，可用于秘宝“不可通约之尺”的激活与升星</t>
        </is>
      </c>
    </row>
    <row r="29663" ht="13.5" customHeight="1">
      <c r="A29663" t="n">
        <v>209767</v>
      </c>
      <c r="B29663" t="inlineStr">
        <is>
          <t>Gizemli Hazine "Dalkavuk Sihirli Ayna" Parçası, Gizemli Hazine "Dalkavuk Sihirli Ayna"nın açılışı ve yıldız yükseltmesi için kullanılabilir.</t>
        </is>
      </c>
      <c r="C29663" t="inlineStr">
        <is>
          <t>秘宝“谄媚魔镜”碎片，可用于秘宝“谄媚魔镜”的激活与升星</t>
        </is>
      </c>
    </row>
    <row r="29664" ht="13.5" customHeight="1">
      <c r="A29664" t="n">
        <v>209768</v>
      </c>
      <c r="B29664" t="inlineStr">
        <is>
          <t>Gizemli Hazine "Düz Ay Gecesi" Parçası, Gizemli Hazine "Düz Ay Gecesi"nin açılışı ve yıldız yükseltmesi için kullanılabilir.</t>
        </is>
      </c>
      <c r="C29664" t="inlineStr">
        <is>
          <t>秘宝“平面月夜”碎片，可用于秘宝“平面月夜”的激活与升星</t>
        </is>
      </c>
    </row>
    <row r="29665" ht="13.5" customHeight="1">
      <c r="A29665" t="n">
        <v>209769</v>
      </c>
      <c r="B29665" t="inlineStr">
        <is>
          <t>Gizemli Hazine "Kralın Yeni Kıyafeti" Parçası, Gizemli Hazine "Kralın Yeni Kıyafeti"nin açılışı ve yıldız yükseltmesi için kullanılabilir.</t>
        </is>
      </c>
      <c r="C29665" t="inlineStr">
        <is>
          <t>秘宝“国王的新衣”碎片，可用于秘宝“国王的新衣”的激活与升星</t>
        </is>
      </c>
    </row>
    <row r="29666" ht="13.5" customHeight="1">
      <c r="A29666" t="n">
        <v>209770</v>
      </c>
      <c r="B29666" t="inlineStr">
        <is>
          <t>Gizemli Hazine "Mona Lisa Mantarı" Parçası, Gizemli Hazine "Mona Lisa Mantarı"nın açılışı ve yıldız yükseltmesi için kullanılabilir.</t>
        </is>
      </c>
      <c r="C29666" t="inlineStr">
        <is>
          <t>秘宝“蒙娜丽莎菇”碎片，可用于秘宝“蒙娜丽莎菇”的激活与升星</t>
        </is>
      </c>
    </row>
    <row r="29667" ht="13.5" customHeight="1">
      <c r="A29667" t="n">
        <v>209771</v>
      </c>
      <c r="B29667" t="inlineStr">
        <is>
          <t>Gizemli Hazine "Fırsat Pusulası" Parçası, Gizemli Hazine "Fırsat Pusulası"nın açılışı ve yıldız yükseltmesi için kullanılabilir.</t>
        </is>
      </c>
      <c r="C29667" t="inlineStr">
        <is>
          <t>秘宝“机遇罗盘”碎片，可用于秘宝“机遇罗盘”的激活与升星</t>
        </is>
      </c>
    </row>
    <row r="29668" ht="13.5" customHeight="1">
      <c r="A29668" t="n">
        <v>209772</v>
      </c>
      <c r="B29668" t="inlineStr">
        <is>
          <t>Gizemli Hazine "Siyah Demir Kelepçe" Parçası, Gizemli Hazine "Siyah Demir Kelepçe"nin açılışı ve yıldız yükseltmesi için kullanılabilir.</t>
        </is>
      </c>
      <c r="C29668" t="inlineStr">
        <is>
          <t>秘宝“黑铁枷锁”碎片，可用于秘宝“黑铁枷锁”的激活与升星</t>
        </is>
      </c>
    </row>
    <row r="29669" ht="13.5" customHeight="1">
      <c r="A29669" t="n">
        <v>209773</v>
      </c>
      <c r="B29669" t="inlineStr">
        <is>
          <t>Gizemli Hazine "Zaman Tersine Çeviren Kum Saati" Parçası, Gizemli Hazine "Zaman Tersine Çeviren Kum Saati"nin açılışı ve yıldız yükseltmesi için kullanılabilir.</t>
        </is>
      </c>
      <c r="C29669" t="inlineStr">
        <is>
          <t>秘宝“溯时沙漏”碎片，可用于秘宝“溯时沙漏”的激活与升星</t>
        </is>
      </c>
    </row>
    <row r="29670" ht="13.5" customHeight="1">
      <c r="A29670" t="n">
        <v>209774</v>
      </c>
      <c r="B29670" t="inlineStr">
        <is>
          <t>Gizemli Hazine "Ruh Çanı" Parçası, Gizemli Hazine "Ruh Çanı"nın açılışı ve yıldız yükseltmesi için kullanılabilir.</t>
        </is>
      </c>
      <c r="C29670" t="inlineStr">
        <is>
          <t>秘宝“魂铃”碎片，可用于秘宝“魂铃”的激活与升星</t>
        </is>
      </c>
    </row>
    <row r="29671" ht="13.5" customHeight="1">
      <c r="A29671" t="n">
        <v>209775</v>
      </c>
      <c r="B29671" t="inlineStr">
        <is>
          <t>Gizemli Hazine "Yüksek Boyutlu Küp" Parçası, Gizemli Hazine "Yüksek Boyutlu Küp"ün açılışı ve yıldız yükseltmesi için kullanılabilir.</t>
        </is>
      </c>
      <c r="C29671" t="inlineStr">
        <is>
          <t>秘宝“高维立方”碎片，可用于秘宝“高维立方”的激活与升星</t>
        </is>
      </c>
    </row>
    <row r="29672" ht="13.5" customHeight="1">
      <c r="A29672" t="n">
        <v>209776</v>
      </c>
      <c r="B29672" t="inlineStr">
        <is>
          <t>Gizemli Hazine "Yıldız Küresi" Parçası, Gizemli Hazine "Yıldız Küresi"nin açılışı ve yıldız yükseltmesi için kullanılabilir.</t>
        </is>
      </c>
      <c r="C29672" t="inlineStr">
        <is>
          <t>秘宝“星空法球”碎片，可用于秘宝“星空法球”的激活与升星</t>
        </is>
      </c>
    </row>
    <row r="29673" ht="13.5" customHeight="1">
      <c r="A29673" t="n">
        <v>209777</v>
      </c>
      <c r="B29673" t="inlineStr">
        <is>
          <t>Gizemli Hazine "Mekanik Teneke Asker" Parçası, Gizemli Hazine "Mekanik Teneke Asker"in açılışı ve yıldız yükseltmesi için kullanılabilir.</t>
        </is>
      </c>
      <c r="C29673" t="inlineStr">
        <is>
          <t>秘宝“机械锡兵”碎片，可用于秘宝“机械锡兵”的激活与升星</t>
        </is>
      </c>
    </row>
    <row r="29674" ht="13.5" customHeight="1">
      <c r="A29674" t="n">
        <v>209778</v>
      </c>
      <c r="B29674" t="inlineStr">
        <is>
          <t>Gizemli Hazine "Ruh İletişim Kolyesi" Parçası, Gizemli Hazine "Ruh İletişim Kolyesi"nin açılışı ve yıldız yükseltmesi için kullanılabilir.</t>
        </is>
      </c>
      <c r="C29674" t="inlineStr">
        <is>
          <t>秘宝“通灵古玉”碎片，可用于秘宝“通灵古玉”的激活与升星</t>
        </is>
      </c>
    </row>
    <row r="29675" ht="13.5" customHeight="1">
      <c r="A29675" t="n">
        <v>209779</v>
      </c>
      <c r="B29675" t="inlineStr">
        <is>
          <t>Gizemli Hazine "Yeşim İplik Elbise" Parçası, Gizemli Hazine "Yeşim İplik Elbise"nin açılışı ve yıldız yükseltmesi için kullanılabilir.</t>
        </is>
      </c>
      <c r="C29675" t="inlineStr">
        <is>
          <t>秘宝“金缕玉衣”碎片，可用于秘宝“金缕玉衣”的激活与升星</t>
        </is>
      </c>
    </row>
    <row r="29676" ht="13.5" customHeight="1">
      <c r="A29676" t="n">
        <v>209780</v>
      </c>
      <c r="B29676" t="inlineStr">
        <is>
          <t>Gizemli Hazine "Uzaylı Kafatası" Parçası, Gizemli Hazine "Uzaylı Kafatası"nın açılışı ve yıldız yükseltmesi için kullanılabilir.</t>
        </is>
      </c>
      <c r="C29676" t="inlineStr">
        <is>
          <t>秘宝“异星头骨”碎片，可用于秘宝“异星头骨”的激活与升星</t>
        </is>
      </c>
    </row>
    <row r="29677" ht="13.5" customHeight="1">
      <c r="A29677" t="n">
        <v>209781</v>
      </c>
      <c r="B29677" t="inlineStr">
        <is>
          <t>Gizemli Hazine "Uzay Gemisi Modeli" Parçası, Gizemli Hazine "Uzay Gemisi Modeli"nin açılışı ve yıldız yükseltmesi için kullanılabilir.</t>
        </is>
      </c>
      <c r="C29677" t="inlineStr">
        <is>
          <t>秘宝“飞船模型”碎片，可用于秘宝“飞船模型”的激活与升星</t>
        </is>
      </c>
    </row>
    <row r="29678" ht="13.5" customHeight="1">
      <c r="A29678" t="n">
        <v>209782</v>
      </c>
      <c r="B29678" t="inlineStr">
        <is>
          <t>Gizemli Hazine "İsyan Tüy Kalemi" Parçası, Gizemli Hazine "İsyan Tüy Kalemi"nin açılışı ve yıldız yükseltmesi için kullanılabilir.</t>
        </is>
      </c>
      <c r="C29678" t="inlineStr">
        <is>
          <t>秘宝“叛逆羽毛笔”碎片，可用于秘宝“叛逆羽毛笔”的激活与升星</t>
        </is>
      </c>
    </row>
    <row r="29679" ht="13.5" customHeight="1">
      <c r="A29679" t="n">
        <v>209783</v>
      </c>
      <c r="B29679" t="inlineStr">
        <is>
          <t>Gizemli Hazine "İlham Senfonisi" Parçası, Gizemli Hazine "İlham Senfonisi"nin açılışı ve yıldız yükseltmesi için kullanılabilir.</t>
        </is>
      </c>
      <c r="C29679" t="inlineStr">
        <is>
          <t>秘宝“灵感乐章”碎片，可用于秘宝“灵感乐章”的激活与升星</t>
        </is>
      </c>
    </row>
    <row r="29680" ht="13.5" customHeight="1">
      <c r="A29680" t="n">
        <v>209784</v>
      </c>
      <c r="B29680" t="inlineStr">
        <is>
          <t>Gizemli Hazine "Yüzdürme Küveti" Parçası, Gizemli Hazine "Yüzdürme Küveti"nin açılışı ve yıldız yükseltmesi için kullanılabilir.</t>
        </is>
      </c>
      <c r="C29680" t="inlineStr">
        <is>
          <t>秘宝“浮力浴缸”碎片，可用于秘宝“浮力浴缸”的激活与升星</t>
        </is>
      </c>
    </row>
    <row r="29681" ht="13.5" customHeight="1">
      <c r="A29681" t="n">
        <v>209785</v>
      </c>
      <c r="B29681" t="inlineStr">
        <is>
          <t>Gizemli Hazine "Rüya Yakalayıcı" Parçası, Gizemli Hazine "Rüya Yakalayıcı"nın açılışı ve yıldız yükseltmesi için kullanılabilir.</t>
        </is>
      </c>
      <c r="C29681" t="inlineStr">
        <is>
          <t>秘宝“捕梦网”碎片，可用于秘宝“捕梦网”的激活与升星</t>
        </is>
      </c>
    </row>
    <row r="29682" ht="13.5" customHeight="1">
      <c r="A29682" t="n">
        <v>209786</v>
      </c>
      <c r="B29682" t="inlineStr">
        <is>
          <t>Gizemli Hazine "Ölülerin Kitabı" Parçası, Gizemli Hazine "Ölülerin Kitabı"nın açılışı ve yıldız yükseltmesi için kullanılabilir.</t>
        </is>
      </c>
      <c r="C29682" t="inlineStr">
        <is>
          <t>秘宝“死灵之书”碎片，可用于秘宝“死灵之书”的激活与升星</t>
        </is>
      </c>
    </row>
    <row r="29683" ht="13.5" customHeight="1">
      <c r="A29683" t="n">
        <v>209787</v>
      </c>
      <c r="B29683" t="inlineStr">
        <is>
          <t>Gizemli Hazine "Yakalanabilir Kaplumbağa" Parçası, Gizemli Hazine "Yakalanabilir Kaplumbağa"nın açılışı ve yıldız yükseltmesi için kullanılabilir.</t>
        </is>
      </c>
      <c r="C29683" t="inlineStr">
        <is>
          <t>秘宝“追得上的乌龟”碎片，可用于秘宝“追得上的乌龟”的激活与升星</t>
        </is>
      </c>
    </row>
    <row r="29684" ht="13.5" customHeight="1">
      <c r="A29684" t="n">
        <v>209788</v>
      </c>
      <c r="B29684" t="inlineStr">
        <is>
          <t>Gizemli Hazine "Gökten Düşen Şanslı Sazan" Parçası, Gizemli Hazine "Gökten Düşen Şanslı Sazan"ın açılışı ve yıldız yükseltmesi için kullanılabilir.</t>
        </is>
      </c>
      <c r="C29684" t="inlineStr">
        <is>
          <t>秘宝“天降之锦鲤”碎片，可用于秘宝“天降之锦鲤”的激活与升星</t>
        </is>
      </c>
    </row>
    <row r="29685" ht="13.5" customHeight="1">
      <c r="A29685" t="n">
        <v>209789</v>
      </c>
      <c r="B29685" t="inlineStr">
        <is>
          <t>Gizemli Hazine "Para Bol" Parçası, Gizemli Hazine "Para Bol"un açılışı ve yıldız yükseltmesi için kullanılabilir.</t>
        </is>
      </c>
      <c r="C29685" t="inlineStr">
        <is>
          <t>秘宝“钱多多”碎片，可用于秘宝“钱多多”的激活与升星</t>
        </is>
      </c>
    </row>
    <row r="29686" ht="13.5" customHeight="1">
      <c r="A29686" t="n">
        <v>209790</v>
      </c>
      <c r="B29686" t="inlineStr">
        <is>
          <t>Gizemli Hazine "Yapıbozum Prizması" Parçası, Gizemli Hazine "Yapıbozum Prizması"nın açılışı ve yıldız yükseltmesi için kullanılabilir.</t>
        </is>
      </c>
      <c r="C29686" t="inlineStr">
        <is>
          <t>秘宝“解构棱镜”碎片，可用于秘宝“解构棱镜”的激活与升星</t>
        </is>
      </c>
    </row>
    <row r="29687" ht="13.5" customHeight="1">
      <c r="A29687" t="n">
        <v>209791</v>
      </c>
      <c r="B29687" t="inlineStr">
        <is>
          <t>Gizemli Hazine "Generalin Kaplanı" Parçası, Gizemli Hazine "Generalin Kaplanı"nın açılışı ve yıldız yükseltmesi için kullanılabilir.</t>
        </is>
      </c>
      <c r="C29687" t="inlineStr">
        <is>
          <t>秘宝“武将虎符”碎片，可用于秘宝“武将虎符”的激活与升星</t>
        </is>
      </c>
    </row>
    <row r="29688" ht="13.5" customHeight="1">
      <c r="A29688" t="n">
        <v>209792</v>
      </c>
      <c r="B29688" t="inlineStr">
        <is>
          <t>Gizemli Hazine "Uzun Ömür Kilidi" Parçası, Gizemli Hazine "Uzun Ömür Kilidi"nin açılışı ve yıldız yükseltmesi için kullanılabilir.</t>
        </is>
      </c>
      <c r="C29688" t="inlineStr">
        <is>
          <t>秘宝“长命锁”碎片，可用于秘宝“长命锁”的激活与升星</t>
        </is>
      </c>
    </row>
    <row r="29689" ht="13.5" customHeight="1">
      <c r="A29689" t="n">
        <v>209793</v>
      </c>
      <c r="B29689" t="inlineStr">
        <is>
          <t>Gizemli Hazine "Uzaktaki Yankı" Parçası, Gizemli Hazine "Uzaktaki Yankı"nın açılışı ve yıldız yükseltmesi için kullanılabilir.</t>
        </is>
      </c>
      <c r="C29689" t="inlineStr">
        <is>
          <t>秘宝“遥远的回响”碎片，可用于秘宝“遥远的回响”的激活与升星</t>
        </is>
      </c>
    </row>
    <row r="29690" ht="13.5" customHeight="1">
      <c r="A29690" t="n">
        <v>209794</v>
      </c>
      <c r="B29690" t="inlineStr">
        <is>
          <t>Gizemli Hazine "Küçük Güneş" Parçası, Gizemli Hazine "Küçük Güneş"in açılışı ve yıldız yükseltmesi için kullanılabilir.</t>
        </is>
      </c>
      <c r="C29690" t="inlineStr">
        <is>
          <t>秘宝“小太阳”碎片，可用于秘宝“小太阳”的激活与升星</t>
        </is>
      </c>
    </row>
    <row r="29691" ht="13.5" customHeight="1">
      <c r="A29691" t="n">
        <v>209795</v>
      </c>
      <c r="B29691" t="inlineStr">
        <is>
          <t>Gizemli Hazine "Oyunun İçindeki" Parçası, Gizemli Hazine "Oyunun İçindeki"nin açılışı ve yıldız yükseltmesi için kullanılabilir.</t>
        </is>
      </c>
      <c r="C29691" t="inlineStr">
        <is>
          <t>秘宝“剧中人”碎片，可用于秘宝“剧中人”的激活与升星</t>
        </is>
      </c>
    </row>
    <row r="29692" ht="13.5" customHeight="1">
      <c r="A29692" t="n">
        <v>209796</v>
      </c>
      <c r="B29692" t="inlineStr">
        <is>
          <t>Gizemli Hazine "Final Aryası" Parçası, Gizemli Hazine "Final Aryası"nın açılışı ve yıldız yükseltmesi için kullanılabilir.</t>
        </is>
      </c>
      <c r="C29692" t="inlineStr">
        <is>
          <t>秘宝“终幕咏叹调”碎片，可用于秘宝“终幕咏叹调”的激活与升星</t>
        </is>
      </c>
    </row>
    <row r="29693" ht="13.5" customHeight="1">
      <c r="A29693" t="n">
        <v>209797</v>
      </c>
      <c r="B29693" t="inlineStr">
        <is>
          <t>Gizemli Hazine "Süs Perdesi" Parçası, Gizemli Hazine "Süs Perdesi"nin açılışı ve yıldız yükseltmesi için kullanılabilir.</t>
        </is>
      </c>
      <c r="C29693" t="inlineStr">
        <is>
          <t>秘宝“虚饰幕布”碎片，可用于秘宝“虚饰幕布”的激活与升星</t>
        </is>
      </c>
    </row>
    <row r="29694" ht="13.5" customHeight="1">
      <c r="A29694" t="n">
        <v>209798</v>
      </c>
      <c r="B29694" t="inlineStr">
        <is>
          <t>Gizemli Hazine "Sürekli Hareket Makinesi" Parçası, Gizemli Hazine "Sürekli Hareket Makinesi"nin açılışı ve yıldız yükseltmesi için kullanılabilir.</t>
        </is>
      </c>
      <c r="C29694" t="inlineStr">
        <is>
          <t>秘宝“永动机”碎片，可用于秘宝“永动机”的激活与升星</t>
        </is>
      </c>
    </row>
    <row r="29695" ht="13.5" customHeight="1">
      <c r="A29695" t="n">
        <v>209799</v>
      </c>
      <c r="B29695" t="inlineStr">
        <is>
          <t>Gizemli Hazine "Zaman Makinesi" Parçası, Gizemli Hazine "Zaman Makinesi"nin açılışı ve yıldız yükseltmesi için kullanılabilir.</t>
        </is>
      </c>
      <c r="C29695" t="inlineStr">
        <is>
          <t>秘宝“时光机”碎片，可用于秘宝“时光机”的激活与升星</t>
        </is>
      </c>
    </row>
    <row r="29696" ht="13.5" customHeight="1">
      <c r="A29696" t="n">
        <v>209800</v>
      </c>
      <c r="B29696" t="inlineStr">
        <is>
          <t>Gizemli Hazine "Uzay Kapısı" Parçası, Gizemli Hazine "Uzay Kapısı"nın açılışı ve yıldız yükseltmesi için kullanılabilir.</t>
        </is>
      </c>
      <c r="C29696" t="inlineStr">
        <is>
          <t>秘宝“空间门”碎片，可用于秘宝“空间门”的激活与升星</t>
        </is>
      </c>
    </row>
    <row r="29697" ht="13.5" customHeight="1">
      <c r="A29697" t="n">
        <v>209801</v>
      </c>
      <c r="B29697" t="inlineStr">
        <is>
          <t>Gizemli Hazine "Kutsal Şövalye Kalkanı" Parçası, Gizemli Hazine "Kutsal Şövalye Kalkanı"nın açılışı ve yıldız yükseltmesi için kullanılabilir.</t>
        </is>
      </c>
      <c r="C29697" t="inlineStr">
        <is>
          <t>秘宝“圣骑之盾”碎片，可用于秘宝“圣骑之盾”的激活与升星</t>
        </is>
      </c>
    </row>
    <row r="29698" ht="13.5" customHeight="1">
      <c r="A29698" t="n">
        <v>209802</v>
      </c>
      <c r="B29698" t="inlineStr">
        <is>
          <t>Gizemli Hazine "Şanlı Savaş Zırhı" Parçası, Gizemli Hazine "Şanlı Savaş Zırhı"nın açılışı ve yıldız yükseltmesi için kullanılabilir.</t>
        </is>
      </c>
      <c r="C29698" t="inlineStr">
        <is>
          <t>秘宝“荣耀战装”碎片，可用于秘宝“荣耀战装”的激活与升星</t>
        </is>
      </c>
    </row>
    <row r="29699" ht="13.5" customHeight="1">
      <c r="A29699" t="n">
        <v>209803</v>
      </c>
      <c r="B29699" t="inlineStr">
        <is>
          <t>Gizemli Hazine "Yüzlük Kan Ruhu" Parçası, Gizemli Hazine "Yüzlük Kan Ruhu"nun açılışı ve yıldız yükseltmesi için kullanılabilir.</t>
        </is>
      </c>
      <c r="C29699" t="inlineStr">
        <is>
          <t>秘宝“百炼血魂”碎片，可用于秘宝“百炼血魂”的激活与升星</t>
        </is>
      </c>
    </row>
    <row r="29700" ht="13.5" customHeight="1">
      <c r="A29700" t="n">
        <v>209804</v>
      </c>
      <c r="B29700" t="inlineStr">
        <is>
          <t>Gizemli Hazine "Görünmezlik Pelerini" Parçası, Gizemli Hazine "Görünmezlik Pelerini"nin açılışı ve yıldız yükseltmesi için kullanılabilir.</t>
        </is>
      </c>
      <c r="C29700" t="inlineStr">
        <is>
          <t>秘宝“隐身斗篷”碎片，可用于秘宝“隐身斗篷”的激活与升星</t>
        </is>
      </c>
    </row>
    <row r="29701" ht="13.5" customHeight="1">
      <c r="A29701" t="n">
        <v>209805</v>
      </c>
      <c r="B29701" t="inlineStr">
        <is>
          <t>Gizemli Hazine "Dönüşüm İksiri" Parçası, Gizemli Hazine "Dönüşüm İksiri"nin açılışı ve yıldız yükseltmesi için kullanılabilir.</t>
        </is>
      </c>
      <c r="C29701" t="inlineStr">
        <is>
          <t>秘宝“变形魔药”碎片，可用于秘宝“变形魔药”的激活与升星</t>
        </is>
      </c>
    </row>
    <row r="29702" ht="13.5" customHeight="1">
      <c r="A29702" t="n">
        <v>209806</v>
      </c>
      <c r="B29702" t="inlineStr">
        <is>
          <t>Gizemli Hazine "Çarpık Saat" Parçası, Gizemli Hazine "Çarpık Saat"in açılışı ve yıldız yükseltmesi için kullanılabilir.</t>
        </is>
      </c>
      <c r="C29702" t="inlineStr">
        <is>
          <t>秘宝“扭曲时钟”碎片，可用于秘宝“扭曲时钟”的激活与升星</t>
        </is>
      </c>
    </row>
    <row r="29703" ht="13.5" customHeight="1">
      <c r="A29703" t="n">
        <v>209807</v>
      </c>
      <c r="B29703" t="inlineStr">
        <is>
          <t>Gizemli Hazine "Şapka Sihri" Parçası, Gizemli Hazine "Şapka Sihri"nin açılışı ve yıldız yükseltmesi için kullanılabilir.</t>
        </is>
      </c>
      <c r="C29703" t="inlineStr">
        <is>
          <t>秘宝“帽子魔术”碎片，可用于秘宝“帽子魔术”的激活与升星</t>
        </is>
      </c>
    </row>
    <row r="29704" ht="13.5" customHeight="1">
      <c r="A29704" t="n">
        <v>209808</v>
      </c>
      <c r="B29704" t="inlineStr">
        <is>
          <t>Gizemli Hazine "Hileci Eldiveni" Parçası, Gizemli Hazine "Hileci Eldiveni"nin açılışı ve yıldız yükseltmesi için kullanılabilir.</t>
        </is>
      </c>
      <c r="C29704" t="inlineStr">
        <is>
          <t>秘宝“诡术手套”碎片，可用于秘宝“诡术手套”的激活与升星</t>
        </is>
      </c>
    </row>
    <row r="29705" ht="13.5" customHeight="1">
      <c r="A29705" t="n">
        <v>209809</v>
      </c>
      <c r="B29705" t="inlineStr">
        <is>
          <t>Gizemli Hazine "Kart Hilesi" Parçası, Gizemli Hazine "Kart Hilesi"nin açılışı ve yıldız yükseltmesi için kullanılabilir.</t>
        </is>
      </c>
      <c r="C29705" t="inlineStr">
        <is>
          <t>秘宝“纸牌戏法”碎片，可用于秘宝“纸牌戏法”的激活与升星</t>
        </is>
      </c>
    </row>
    <row r="29706" ht="13.5" customHeight="1">
      <c r="A29706" t="n">
        <v>209810</v>
      </c>
      <c r="B29706" t="inlineStr">
        <is>
          <t>Gizemli Hazine "Pusula" Parçası, Gizemli Hazine "Pusula"nın açılışı ve yıldız yükseltmesi için kullanılabilir.</t>
        </is>
      </c>
      <c r="C29706" t="inlineStr">
        <is>
          <t>秘宝“司南”碎片，可用于秘宝“司南”的激活与升星</t>
        </is>
      </c>
    </row>
    <row r="29707" ht="13.5" customHeight="1">
      <c r="A29707" t="n">
        <v>209811</v>
      </c>
      <c r="B29707" t="inlineStr">
        <is>
          <t>Gizemli Hazine "Güneş Saati" Parçası, Gizemli Hazine "Güneş Saati"nin açılışı ve yıldız yükseltmesi için kullanılabilir.</t>
        </is>
      </c>
      <c r="C29707" t="inlineStr">
        <is>
          <t>秘宝“日晷”碎片，可用于秘宝“日晷”的激活与升星</t>
        </is>
      </c>
    </row>
    <row r="29708" ht="13.5" customHeight="1">
      <c r="A29708" t="n">
        <v>209812</v>
      </c>
      <c r="B29708" t="inlineStr">
        <is>
          <t>Gizemli Hazine "Deprem Gözlem Aleti" Parçası, Gizemli Hazine "Deprem Gözlem Aleti"nin açılışı ve yıldız yükseltmesi için kullanılabilir.</t>
        </is>
      </c>
      <c r="C29708" t="inlineStr">
        <is>
          <t>秘宝“地震仪”碎片，可用于秘宝“地震仪”的激活与升星</t>
        </is>
      </c>
    </row>
    <row r="29709" ht="13.5" customHeight="1">
      <c r="A29709" t="n">
        <v>209813</v>
      </c>
      <c r="B29709" t="inlineStr">
        <is>
          <t>Gizemli Hazine "Elmas Kase" Parçası, Gizemli Hazine "Elmas Kase"nin açılışı ve yıldız yükseltmesi için kullanılabilir.</t>
        </is>
      </c>
      <c r="C29709" t="inlineStr">
        <is>
          <t>秘宝“金刚钵”碎片，可用于秘宝“金刚钵”的激活与升星</t>
        </is>
      </c>
    </row>
    <row r="29710" ht="13.5" customHeight="1">
      <c r="A29710" t="n">
        <v>209814</v>
      </c>
      <c r="B29710" t="inlineStr">
        <is>
          <t>Gizemli Hazine "Elmas Asa" Parçası, Gizemli Hazine "Elmas Asa"nın açılışı ve yıldız yükseltmesi için kullanılabilir.</t>
        </is>
      </c>
      <c r="C29710" t="inlineStr">
        <is>
          <t>秘宝“金刚杵”碎片，可用于秘宝“金刚杵”的激活与升星</t>
        </is>
      </c>
    </row>
    <row r="29711" ht="13.5" customHeight="1">
      <c r="A29711" t="n">
        <v>209815</v>
      </c>
      <c r="B29711" t="inlineStr">
        <is>
          <t>Gizemli Hazine "Aydınlanmış Kalp" Parçası, Gizemli Hazine "Aydınlanmış Kalp"in açılışı ve yıldız yükseltmesi için kullanılabilir.</t>
        </is>
      </c>
      <c r="C29711" t="inlineStr">
        <is>
          <t>秘宝“明心菩提”碎片，可用于秘宝“明心菩提”的激活与升星</t>
        </is>
      </c>
    </row>
    <row r="29712" ht="13.5" customHeight="1">
      <c r="A29712" t="n">
        <v>209816</v>
      </c>
      <c r="B29712" t="inlineStr">
        <is>
          <t>Gizemli Hazine "Bronz Maske" Parçası, Gizemli Hazine "Bronz Maske"nin açılışı ve yıldız yükseltmesi için kullanılabilir.</t>
        </is>
      </c>
      <c r="C29712" t="inlineStr">
        <is>
          <t>秘宝“青铜面具”碎片，可用于秘宝“青铜面具”的激活与升星</t>
        </is>
      </c>
    </row>
    <row r="29713" ht="13.5" customHeight="1">
      <c r="A29713" t="n">
        <v>209817</v>
      </c>
      <c r="B29713" t="inlineStr">
        <is>
          <t>Gizemli Hazine "Bronz Ağaç" Parçası, Gizemli Hazine "Bronz Ağaç"ın açılışı ve yıldız yükseltmesi için kullanılabilir.</t>
        </is>
      </c>
      <c r="C29713" t="inlineStr">
        <is>
          <t>秘宝“青桐神树”碎片，可用于秘宝“青桐神树”的激活与升星</t>
        </is>
      </c>
    </row>
    <row r="29714" ht="13.5" customHeight="1">
      <c r="A29714" t="n">
        <v>209818</v>
      </c>
      <c r="B29714" t="inlineStr">
        <is>
          <t>Gizemli Hazine "Bronz Heykel" Parçası, Gizemli Hazine "Bronz Heykel"in açılışı ve yıldız yükseltmesi için kullanılabilir.</t>
        </is>
      </c>
      <c r="C29714" t="inlineStr">
        <is>
          <t>秘宝“青铜人像”碎片，可用于秘宝“青铜人像”的激活与升星</t>
        </is>
      </c>
    </row>
    <row r="29715" ht="13.5" customHeight="1">
      <c r="A29715" t="n">
        <v>209819</v>
      </c>
      <c r="B29715" t="inlineStr">
        <is>
          <t>Gizemli Hazine "Horus'un Gözü" Parçası, Gizemli Hazine "Horus'un Gözü"nün açılışı ve yıldız yükseltmesi için kullanılabilir.</t>
        </is>
      </c>
      <c r="C29715" t="inlineStr">
        <is>
          <t>秘宝“荷鲁斯之眼”碎片，可用于秘宝“荷鲁斯之眼”的激活与升星</t>
        </is>
      </c>
    </row>
    <row r="29716" ht="13.5" customHeight="1">
      <c r="A29716" t="n">
        <v>209820</v>
      </c>
      <c r="B29716" t="inlineStr">
        <is>
          <t>Gizemli Hazine "Bokböceği Tılsımı" Parçası, Gizemli Hazine "Bokböceği Tılsımı"nın açılışı ve yıldız yükseltmesi için kullanılabilir.</t>
        </is>
      </c>
      <c r="C29716" t="inlineStr">
        <is>
          <t>秘宝“圣甲虫护符”碎片，可用于秘宝“圣甲虫护符”的激活与升星</t>
        </is>
      </c>
    </row>
    <row r="29717" ht="13.5" customHeight="1">
      <c r="A29717" t="n">
        <v>209821</v>
      </c>
      <c r="B29717" t="inlineStr">
        <is>
          <t>Gizemli Hazine "Ankh" Parçası, Gizemli Hazine "Ankh"ın açılışı ve yıldız yükseltmesi için kullanılabilir.</t>
        </is>
      </c>
      <c r="C29717" t="inlineStr">
        <is>
          <t>秘宝“安卡”碎片，可用于秘宝“安卡”的激活与升星</t>
        </is>
      </c>
    </row>
    <row r="29718" ht="13.5" customHeight="1">
      <c r="A29718" t="n">
        <v>209822</v>
      </c>
      <c r="B29718" t="inlineStr">
        <is>
          <t>Gizemli Hazine "Ejderha Kapısı" Parçası, Gizemli Hazine "Ejderha Kapısı"nın açılışı ve yıldız yükseltmesi için kullanılabilir.</t>
        </is>
      </c>
      <c r="C29718" t="inlineStr">
        <is>
          <t>秘宝“鲤跃龙门”碎片，可用于秘宝“鲤跃龙门”的激活与升星</t>
        </is>
      </c>
    </row>
    <row r="29719" ht="13.5" customHeight="1">
      <c r="A29719" t="n">
        <v>209823</v>
      </c>
      <c r="B29719" t="inlineStr">
        <is>
          <t>Gizemli Hazine "Çifte Ejder Oyunu" Parçası, Gizemli Hazine "Çifte Ejder Oyunu"nun açılışı ve yıldız yükseltmesi için kullanılabilir.</t>
        </is>
      </c>
      <c r="C29719" t="inlineStr">
        <is>
          <t>秘宝“双龙戏珠”碎片，可用于秘宝“双龙戏珠”的激活与升星</t>
        </is>
      </c>
    </row>
    <row r="29720" ht="13.5" customHeight="1">
      <c r="A29720" t="n">
        <v>209824</v>
      </c>
      <c r="B29720" t="inlineStr">
        <is>
          <t>Gizemli Hazine "Uçan At" Parçası, Gizemli Hazine "Uçan At"ın açılışı ve yıldız yükseltmesi için kullanılabilir.</t>
        </is>
      </c>
      <c r="C29720" t="inlineStr">
        <is>
          <t>秘宝“马踏飞燕”碎片，可用于秘宝“马踏飞燕”的激活与升星</t>
        </is>
      </c>
    </row>
    <row r="29721" ht="13.5" customHeight="1">
      <c r="A29721" t="n">
        <v>209825</v>
      </c>
      <c r="B29721" t="inlineStr">
        <is>
          <t>Gizemli Hazine "Değişen Tarot" Parçası, Gizemli Hazine "Değişen Tarot"un açılışı ve yıldız yükseltmesi için kullanılabilir.</t>
        </is>
      </c>
      <c r="C29721" t="inlineStr">
        <is>
          <t>秘宝“变幻塔罗”碎片，可用于秘宝“变幻塔罗”的激活与升星</t>
        </is>
      </c>
    </row>
    <row r="29722" ht="13.5" customHeight="1">
      <c r="A29722" t="n">
        <v>209826</v>
      </c>
      <c r="B29722" t="inlineStr">
        <is>
          <t>Gizemli Hazine "Mekanik Kalp" Parçası, Gizemli Hazine "Mekanik Kalp"in açılışı ve yıldız yükseltmesi için kullanılabilir.</t>
        </is>
      </c>
      <c r="C29722" t="inlineStr">
        <is>
          <t>秘宝“机械心脏”碎片，可用于秘宝“机械心脏”的激活与升星</t>
        </is>
      </c>
    </row>
    <row r="29723" ht="13.5" customHeight="1">
      <c r="A29723" t="n">
        <v>209827</v>
      </c>
      <c r="B29723" t="inlineStr">
        <is>
          <t>Gizemli Hazine "Biyosfer X" Parçası, Gizemli Hazine "Biyosfer X"in açılışı ve yıldız yükseltmesi için kullanılabilir.</t>
        </is>
      </c>
      <c r="C29723" t="inlineStr">
        <is>
          <t>秘宝“生物圈X号”碎片，可用于秘宝“生物圈X号”的激活与升星</t>
        </is>
      </c>
    </row>
    <row r="29724" ht="13.5" customHeight="1">
      <c r="A29724" t="n">
        <v>209828</v>
      </c>
      <c r="B29724" t="inlineStr">
        <is>
          <t>Gizemli Hazine "Theseus'un Gemisi" Parçası, Gizemli Hazine "Theseus'un Gemisi"nin açılışı ve yıldız yükseltmesi için kullanılabilir.</t>
        </is>
      </c>
      <c r="C29724" t="inlineStr">
        <is>
          <t>秘宝“忒修斯之船”碎片，可用于秘宝“忒修斯之船”的激活与升星</t>
        </is>
      </c>
    </row>
    <row r="29725" ht="13.5" customHeight="1">
      <c r="A29725" t="n">
        <v>209829</v>
      </c>
      <c r="B29725" t="inlineStr">
        <is>
          <t>Gizemli Hazine "Schrödinger'in Kedisi" Parçası, Gizemli Hazine "Schrödinger'in Kedisi"nin açılışı ve yıldız yükseltmesi için kullanılabilir.</t>
        </is>
      </c>
      <c r="C29725" t="inlineStr">
        <is>
          <t>秘宝“薛定谔的猫”碎片，可用于秘宝“薛定谔的猫”的激活与升星</t>
        </is>
      </c>
    </row>
    <row r="29726" ht="13.5" customHeight="1">
      <c r="A29726" t="n">
        <v>209830</v>
      </c>
      <c r="B29726" t="inlineStr">
        <is>
          <t>Gizemli Hazine "He Tu Luo Shu" Parçası, Gizemli Hazine "He Tu Luo Shu"nun açılışı ve yıldız yükseltmesi için kullanılabilir.</t>
        </is>
      </c>
      <c r="C29726" t="inlineStr">
        <is>
          <t>秘宝“河图洛书”碎片，可用于秘宝“河图洛书”的激活与升星</t>
        </is>
      </c>
    </row>
    <row r="29727" ht="13.5" customHeight="1">
      <c r="A29727" t="n">
        <v>209831</v>
      </c>
      <c r="B29727" t="inlineStr">
        <is>
          <t>Gizemli Hazine "Kader Kilidi" Parçası, Gizemli Hazine "Kader Kilidi"nin açılışı ve yıldız yükseltmesi için kullanılabilir.</t>
        </is>
      </c>
      <c r="C29727" t="inlineStr">
        <is>
          <t>秘宝“天机锁”碎片，可用于秘宝“天机锁”的激活与升星</t>
        </is>
      </c>
    </row>
    <row r="29728" ht="13.5" customHeight="1">
      <c r="A29728" t="n">
        <v>209832</v>
      </c>
      <c r="B29728" t="inlineStr">
        <is>
          <t>Gizemli Hazine "Tak Tak Tak" Parçası, Gizemli Hazine "Tak Tak Tak"ın açılışı ve yıldız yükseltmesi için kullanılabilir.</t>
        </is>
      </c>
      <c r="C29728" t="inlineStr">
        <is>
          <t>秘宝“哒哒哒”碎片，可用于秘宝“哒哒哒”的激活与升星</t>
        </is>
      </c>
    </row>
    <row r="29729" ht="13.5" customHeight="1">
      <c r="A29729" t="n">
        <v>209833</v>
      </c>
      <c r="B29729" t="inlineStr">
        <is>
          <t>Gizemli Hazine "Hafıza Sarayı" Parçası, Gizemli Hazine "Hafıza Sarayı"nın açılışı ve yıldız yükseltmesi için kullanılabilir.</t>
        </is>
      </c>
      <c r="C29729" t="inlineStr">
        <is>
          <t>秘宝“记忆宫殿”碎片，可用于秘宝“记忆宫殿”的激活与升星</t>
        </is>
      </c>
    </row>
    <row r="29730" ht="13.5" customHeight="1">
      <c r="A29730" t="n">
        <v>209834</v>
      </c>
      <c r="B29730" t="inlineStr">
        <is>
          <t>Gizemli Hazine "Dolanık Kuantum" Parçası, Gizemli Hazine "Dolanık Kuantum"un açılışı ve yıldız yükseltmesi için kullanılabilir.</t>
        </is>
      </c>
      <c r="C29730" t="inlineStr">
        <is>
          <t>秘宝“纠缠量子”碎片，可用于秘宝“纠缠量子”的激活与升星</t>
        </is>
      </c>
    </row>
    <row r="29731" ht="13.5" customHeight="1">
      <c r="A29731" t="n">
        <v>209835</v>
      </c>
      <c r="B29731" t="inlineStr">
        <is>
          <t>Gizemli Hazine "Ayışığı Eğitimi" Parçası, Gizemli Hazine "Ayışığı Eğitimi"nin açılışı ve yıldız yükseltmesi için kullanılabilir.</t>
        </is>
      </c>
      <c r="C29731" t="inlineStr">
        <is>
          <t>秘宝“月华练”碎片，可用于秘宝“月华练”的激活与升星</t>
        </is>
      </c>
    </row>
    <row r="29732" ht="13.5" customHeight="1">
      <c r="A29732" t="n">
        <v>209836</v>
      </c>
      <c r="B29732" t="inlineStr">
        <is>
          <t>Gizemli Hazine "Gece İncisi" Parçası, Gizemli Hazine "Gece İncisi"nin açılışı ve yıldız yükseltmesi için kullanılabilir.</t>
        </is>
      </c>
      <c r="C29732" t="inlineStr">
        <is>
          <t>秘宝“夜明珠”碎片，可用于秘宝“夜明珠”的激活与升星</t>
        </is>
      </c>
    </row>
    <row r="29733" ht="13.5" customHeight="1">
      <c r="A29733" t="n">
        <v>209837</v>
      </c>
      <c r="B29733" t="inlineStr">
        <is>
          <t>Gizemli Hazine "Yeşim Gece Çiçeği" Parçası, Gizemli Hazine "Yeşim Gece Çiçeği"nin açılışı ve yıldız yükseltmesi için kullanılabilir.</t>
        </is>
      </c>
      <c r="C29733" t="inlineStr">
        <is>
          <t>秘宝“玉幽昙”碎片，可用于秘宝“玉幽昙”的激活与升星</t>
        </is>
      </c>
    </row>
    <row r="29734" ht="13.5" customHeight="1">
      <c r="A29734" t="n">
        <v>209838</v>
      </c>
      <c r="B29734" t="inlineStr">
        <is>
          <t>Gizemli Hazine "Göksel Taç" Parçası, Gizemli Hazine "Göksel Taç"ın açılışı ve yıldız yükseltmesi için kullanılabilir.</t>
        </is>
      </c>
      <c r="C29734" t="inlineStr">
        <is>
          <t>秘宝“天授之冠”碎片，可用于秘宝“天授之冠”的激活与升星</t>
        </is>
      </c>
    </row>
    <row r="29735" ht="13.5" customHeight="1">
      <c r="A29735" t="n">
        <v>209839</v>
      </c>
      <c r="B29735" t="inlineStr">
        <is>
          <t>Gizemli Hazine "Zafer Kaftanı" Parçası, Gizemli Hazine "Zafer Kaftanı"nın açılışı ve yıldız yükseltmesi için kullanılabilir.</t>
        </is>
      </c>
      <c r="C29735" t="inlineStr">
        <is>
          <t>秘宝“胜利王袍”碎片，可用于秘宝“胜利王袍”的激活与升星</t>
        </is>
      </c>
    </row>
    <row r="29736" ht="13.5" customHeight="1">
      <c r="A29736" t="n">
        <v>209840</v>
      </c>
      <c r="B29736" t="inlineStr">
        <is>
          <t>Gizemli Hazine "Kraliyet Heybeti" Parçası, Gizemli Hazine "Kraliyet Heybeti"nin açılışı ve yıldız yükseltmesi için kullanılabilir.</t>
        </is>
      </c>
      <c r="C29736" t="inlineStr">
        <is>
          <t>秘宝“王权威仪”碎片，可用于秘宝“王权威仪”的激活与升星</t>
        </is>
      </c>
    </row>
    <row r="29737" ht="13.5" customHeight="1">
      <c r="A29737" t="n">
        <v>209841</v>
      </c>
      <c r="B29737" t="inlineStr">
        <is>
          <t>Gizemli Hazine "Zafer Dikilitaşı" Parçası, Gizemli Hazine "Zafer Dikilitaşı"nın açılışı ve yıldız yükseltmesi için kullanılabilir.</t>
        </is>
      </c>
      <c r="C29737" t="inlineStr">
        <is>
          <t>秘宝“凯旋石碑”碎片，可用于秘宝“凯旋石碑”的激活与升星</t>
        </is>
      </c>
    </row>
    <row r="29738" ht="13.5" customHeight="1">
      <c r="A29738" t="n">
        <v>209842</v>
      </c>
      <c r="B29738" t="inlineStr">
        <is>
          <t>Gizemli Hazine "Fetih Arabası" Parçası, Gizemli Hazine "Fetih Arabası"nın açılışı ve yıldız yükseltmesi için kullanılabilir.</t>
        </is>
      </c>
      <c r="C29738" t="inlineStr">
        <is>
          <t>秘宝“征服战车”碎片，可用于秘宝“征服战车”的激活与升星</t>
        </is>
      </c>
    </row>
    <row r="29739" ht="13.5" customHeight="1">
      <c r="A29739" t="n">
        <v>209843</v>
      </c>
      <c r="B29739" t="inlineStr">
        <is>
          <t>Gizemli Hazine "Komuta Sancağı" Parçası, Gizemli Hazine "Komuta Sancağı"nın açılışı ve yıldız yükseltmesi için kullanılabilir.</t>
        </is>
      </c>
      <c r="C29739" t="inlineStr">
        <is>
          <t>秘宝“号令之帜”碎片，可用于秘宝“号令之帜”的激活与升星</t>
        </is>
      </c>
    </row>
    <row r="29740" ht="13.5" customHeight="1">
      <c r="A29740" t="n">
        <v>209844</v>
      </c>
      <c r="B29740" t="inlineStr">
        <is>
          <t>Gizemli Hazine "Fuxi'nin Liri" Parçası, Gizemli Hazine "Fuxi'nin Liri"nin açılışı ve yıldız yükseltmesi için kullanılabilir.</t>
        </is>
      </c>
      <c r="C29740" t="inlineStr">
        <is>
          <t>秘宝“伏羲琴”碎片，可用于秘宝“伏羲琴”的激活与升星</t>
        </is>
      </c>
    </row>
    <row r="29741" ht="13.5" customHeight="1">
      <c r="A29741" t="n">
        <v>209845</v>
      </c>
      <c r="B29741" t="inlineStr">
        <is>
          <t>Gizemli Hazine "Bin Rüzgar Şemsiyesi" Parçası, Gizemli Hazine "Bin Rüzgar Şemsiyesi"nin açılışı ve yıldız yükseltmesi için kullanılabilir.</t>
        </is>
      </c>
      <c r="C29741" t="inlineStr">
        <is>
          <t>秘宝“千风伞”碎片，可用于秘宝“千风伞”的激活与升星</t>
        </is>
      </c>
    </row>
    <row r="29742" ht="13.5" customHeight="1">
      <c r="A29742" t="n">
        <v>209846</v>
      </c>
      <c r="B29742" t="inlineStr">
        <is>
          <t>Gizemli Hazine "Gizem Yelpazesi" Parçası, Gizemli Hazine "Gizem Yelpazesi"nin açılışı ve yıldız yükseltmesi için kullanılabilir.</t>
        </is>
      </c>
      <c r="C29742" t="inlineStr">
        <is>
          <t>秘宝“玄机扇”碎片，可用于秘宝“玄机扇”的激活与升星</t>
        </is>
      </c>
    </row>
    <row r="29743" ht="13.5" customHeight="1">
      <c r="A29743" t="n">
        <v>209847</v>
      </c>
      <c r="B29743" t="inlineStr">
        <is>
          <t>Gizemli Hazine "Tanrı Bağlayan İp" Parçası, Gizemli Hazine "Tanrı Bağlayan İp"in açılışı ve yıldız yükseltmesi için kullanılabilir.</t>
        </is>
      </c>
      <c r="C29743" t="inlineStr">
        <is>
          <t>秘宝“捆神索”碎片，可用于秘宝“捆神索”的激活与升星</t>
        </is>
      </c>
    </row>
    <row r="29744" ht="13.5" customHeight="1">
      <c r="A29744" t="n">
        <v>209848</v>
      </c>
      <c r="B29744" t="inlineStr">
        <is>
          <t>Gizemli Hazine "Şeytan Kesen Kılıç" Parçası, Gizemli Hazine "Şeytan Kesen Kılıç"ın açılışı ve yıldız yükseltmesi için kullanılabilir.</t>
        </is>
      </c>
      <c r="C29744" t="inlineStr">
        <is>
          <t>秘宝“弑魔刀”碎片，可用于秘宝“弑魔刀”的激活与升星</t>
        </is>
      </c>
    </row>
    <row r="29745" ht="13.5" customHeight="1">
      <c r="A29745" t="n">
        <v>209849</v>
      </c>
      <c r="B29745" t="inlineStr">
        <is>
          <t>Gizemli Hazine "Şeytan Çığlığı Baltası" Parçası, Gizemli Hazine "Şeytan Çığlığı Baltası"nın açılışı ve yıldız yükseltmesi için kullanılabilir.</t>
        </is>
      </c>
      <c r="C29745" t="inlineStr">
        <is>
          <t>秘宝“鬼泣之斧”碎片，可用于秘宝“鬼泣之斧”的激活与升星</t>
        </is>
      </c>
    </row>
    <row r="29746" ht="13.5" customHeight="1">
      <c r="A29746" t="n">
        <v>209850</v>
      </c>
      <c r="B29746" t="inlineStr">
        <is>
          <t>Gizemli Hazine "Matematik Zarı" Parçası, Gizemli Hazine "Matematik Zarı"nın açılışı ve yıldız yükseltmesi için kullanılabilir.</t>
        </is>
      </c>
      <c r="C29746" t="inlineStr">
        <is>
          <t>秘宝“数理之骰”碎片，可用于秘宝“数理之骰”的激活与升星</t>
        </is>
      </c>
    </row>
    <row r="29747" ht="13.5" customHeight="1">
      <c r="A29747" t="n">
        <v>209851</v>
      </c>
      <c r="B29747" t="inlineStr">
        <is>
          <t>Gizemli Hazine "Kutsal Dağ Kıvılcımı" Parçası, Gizemli Hazine "Kutsal Dağ Kıvılcımı"nın açılışı ve yıldız yükseltmesi için kullanılabilir.</t>
        </is>
      </c>
      <c r="C29747" t="inlineStr">
        <is>
          <t>秘宝“圣山火种”碎片，可用于秘宝“圣山火种”的激活与升星</t>
        </is>
      </c>
    </row>
    <row r="29748" ht="13.5" customHeight="1">
      <c r="A29748" t="n">
        <v>209852</v>
      </c>
      <c r="B29748" t="inlineStr">
        <is>
          <t>Gizemli Hazine "Kare Gezegen" Parçası, Gizemli Hazine "Kare Gezegen"in açılışı ve yıldız yükseltmesi için kullanılabilir.</t>
        </is>
      </c>
      <c r="C29748" t="inlineStr">
        <is>
          <t>秘宝“方圆星球”碎片，可用于秘宝“方圆星球”的激活与升星</t>
        </is>
      </c>
    </row>
    <row r="29749" ht="13.5" customHeight="1">
      <c r="A29749" t="n">
        <v>209853</v>
      </c>
      <c r="B29749" t="inlineStr">
        <is>
          <t>Gizemli Hazine "Kader Konisi" Parçası, Gizemli Hazine "Kader Konisi"nin açılışı ve yıldız yükseltmesi için kullanılabilir.</t>
        </is>
      </c>
      <c r="C29749" t="inlineStr">
        <is>
          <t>秘宝“命运光锥”碎片，可用于秘宝“命运光锥”的激活与升星</t>
        </is>
      </c>
    </row>
    <row r="29750" ht="13.5" customHeight="1">
      <c r="A29750" t="n">
        <v>209854</v>
      </c>
      <c r="B29750" t="inlineStr">
        <is>
          <t>Gizemli Hazine "Yüz Değiştiren Maske" Parçası, Gizemli Hazine "Yüz Değiştiren Maske"nin açılışı ve yıldız yükseltmesi için kullanılabilir.</t>
        </is>
      </c>
      <c r="C29750" t="inlineStr">
        <is>
          <t>秘宝“百变面具”碎片，可用于秘宝“百变面具”的激活与升星</t>
        </is>
      </c>
    </row>
    <row r="29751" ht="13.5" customHeight="1">
      <c r="A29751" t="n">
        <v>209855</v>
      </c>
      <c r="B29751" t="inlineStr">
        <is>
          <t>Gizemli Hazine "Bilgi Laneti" Parçası, Gizemli Hazine "Bilgi Laneti"nin açılışı ve yıldız yükseltmesi için kullanılabilir.</t>
        </is>
      </c>
      <c r="C29751" t="inlineStr">
        <is>
          <t>秘宝“知识诅咒”碎片，可用于秘宝“知识诅咒”的激活与升星</t>
        </is>
      </c>
    </row>
    <row r="29752" ht="13.5" customHeight="1">
      <c r="A29752" t="n">
        <v>209856</v>
      </c>
      <c r="B29752" t="inlineStr">
        <is>
          <t>Gizemli Hazine "Altın El Açıldı" Parçası, Gizemli Hazine "Altın El Açıldı"nın açılışı ve yıldız yükseltmesi için kullanılabilir.</t>
        </is>
      </c>
      <c r="C29752" t="inlineStr">
        <is>
          <t>秘宝“金手大开”碎片，可用于秘宝“金手大开”的激活与升星</t>
        </is>
      </c>
    </row>
    <row r="29753" ht="13.5" customHeight="1">
      <c r="A29753" t="n">
        <v>209857</v>
      </c>
      <c r="B29753" t="inlineStr">
        <is>
          <t>Gizemli Hazine "Sıradan Para Ağacı" Parçası, Gizemli Hazine "Sıradan Para Ağacı"nın açılışı ve yıldız yükseltmesi için kullanılabilir.</t>
        </is>
      </c>
      <c r="C29753" t="inlineStr">
        <is>
          <t>秘宝“平平无奇发财树”碎片，可用于秘宝“平平无奇发财树”的激活与升星</t>
        </is>
      </c>
    </row>
    <row r="29754" ht="13.5" customHeight="1">
      <c r="A29754" t="n">
        <v>209858</v>
      </c>
      <c r="B29754" t="inlineStr">
        <is>
          <t>Gizemli Hazine "Ölümsüz Çiçek" Parçası, Gizemli Hazine "Ölümsüz Çiçek"in açılışı ve yıldız yükseltmesi için kullanılabilir.</t>
        </is>
      </c>
      <c r="C29754" t="inlineStr">
        <is>
          <t>秘宝“永生花”碎片，可用于秘宝“永生花”的激活与升星</t>
        </is>
      </c>
    </row>
    <row r="29755" ht="13.5" customHeight="1">
      <c r="A29755" t="n">
        <v>209859</v>
      </c>
      <c r="B29755" t="inlineStr">
        <is>
          <t>Gizemli Hazine "Satranç Oynayan" Parçası, Gizemli Hazine "Satranç Oynayan"ın açılışı ve yıldız yükseltmesi için kullanılabilir.</t>
        </is>
      </c>
      <c r="C29755" t="inlineStr">
        <is>
          <t>秘宝“执棋者”碎片，可用于秘宝“执棋者”的激活与升星</t>
        </is>
      </c>
    </row>
    <row r="29756" ht="13.5" customHeight="1">
      <c r="A29756" t="n">
        <v>209860</v>
      </c>
      <c r="B29756" t="inlineStr">
        <is>
          <t>Gece Ay Işığı</t>
        </is>
      </c>
      <c r="C29756" t="inlineStr">
        <is>
          <t>夜月明</t>
        </is>
      </c>
    </row>
    <row r="29757" ht="13.5" customHeight="1">
      <c r="A29757" t="n">
        <v>209861</v>
      </c>
      <c r="B29757" t="inlineStr">
        <is>
          <t>Krallık Hazinesi</t>
        </is>
      </c>
      <c r="C29757" t="inlineStr">
        <is>
          <t>王国宝藏</t>
        </is>
      </c>
    </row>
    <row r="29758" ht="13.5" customHeight="1">
      <c r="A29758" t="n">
        <v>209862</v>
      </c>
      <c r="B29758" t="inlineStr">
        <is>
          <t>Kaderin Egemenliği</t>
        </is>
      </c>
      <c r="C29758" t="inlineStr">
        <is>
          <t>天命统御</t>
        </is>
      </c>
    </row>
    <row r="29759" ht="13.5" customHeight="1">
      <c r="A29759" t="n">
        <v>209863</v>
      </c>
      <c r="B29759" t="inlineStr">
        <is>
          <t>Zarafet ve Şiir</t>
        </is>
      </c>
      <c r="C29759" t="inlineStr">
        <is>
          <t>风雅颂</t>
        </is>
      </c>
    </row>
    <row r="29760" ht="13.5" customHeight="1">
      <c r="A29760" t="n">
        <v>209864</v>
      </c>
      <c r="B29760" t="inlineStr">
        <is>
          <t>Son Hüküm</t>
        </is>
      </c>
      <c r="C29760" t="inlineStr">
        <is>
          <t>终末裁决</t>
        </is>
      </c>
    </row>
    <row r="29761" ht="13.5" customHeight="1">
      <c r="A29761" t="n">
        <v>209865</v>
      </c>
      <c r="B29761" t="inlineStr">
        <is>
          <t>Oyunun İçinde</t>
        </is>
      </c>
      <c r="C29761" t="inlineStr">
        <is>
          <t>剧目之内</t>
        </is>
      </c>
    </row>
    <row r="29762" ht="13.5" customHeight="1">
      <c r="A29762" t="n">
        <v>209866</v>
      </c>
      <c r="B29762" t="inlineStr">
        <is>
          <t>Bilinmeyen Diyar</t>
        </is>
      </c>
      <c r="C29762" t="inlineStr">
        <is>
          <t>未知之域</t>
        </is>
      </c>
    </row>
    <row r="29763" ht="13.5" customHeight="1">
      <c r="A29763" t="n">
        <v>209867</v>
      </c>
      <c r="B29763" t="inlineStr">
        <is>
          <t>Kutsal Şövalye</t>
        </is>
      </c>
      <c r="C29763" t="inlineStr">
        <is>
          <t>圣明骑士</t>
        </is>
      </c>
    </row>
    <row r="29764" ht="13.5" customHeight="1">
      <c r="A29764" t="n">
        <v>209868</v>
      </c>
      <c r="B29764" t="inlineStr">
        <is>
          <t>Okuldan Kaçış</t>
        </is>
      </c>
      <c r="C29764" t="inlineStr">
        <is>
          <t>逃离学院</t>
        </is>
      </c>
    </row>
    <row r="29765" ht="13.5" customHeight="1">
      <c r="A29765" t="n">
        <v>209869</v>
      </c>
      <c r="B29765" t="inlineStr">
        <is>
          <t>Sihirbaz Üstadı</t>
        </is>
      </c>
      <c r="C29765" t="inlineStr">
        <is>
          <t>魔术大师</t>
        </is>
      </c>
    </row>
    <row r="29766" ht="13.5" customHeight="1">
      <c r="A29766" t="n">
        <v>209870</v>
      </c>
      <c r="B29766" t="inlineStr">
        <is>
          <t>Göksel Denge Çemberi</t>
        </is>
      </c>
      <c r="C29766" t="inlineStr">
        <is>
          <t>天地衡仪</t>
        </is>
      </c>
    </row>
    <row r="29767" ht="13.5" customHeight="1">
      <c r="A29767" t="n">
        <v>209871</v>
      </c>
      <c r="B29767" t="inlineStr">
        <is>
          <t>Aydınlanmış Kalp</t>
        </is>
      </c>
      <c r="C29767" t="inlineStr">
        <is>
          <t>明心</t>
        </is>
      </c>
    </row>
    <row r="29768" ht="13.5" customHeight="1">
      <c r="A29768" t="n">
        <v>209872</v>
      </c>
      <c r="B29768" t="inlineStr">
        <is>
          <t>Üç Göksel Eser</t>
        </is>
      </c>
      <c r="C29768" t="inlineStr">
        <is>
          <t>天人三器</t>
        </is>
      </c>
    </row>
    <row r="29769" ht="13.5" customHeight="1">
      <c r="A29769" t="n">
        <v>209873</v>
      </c>
      <c r="B29769" t="inlineStr">
        <is>
          <t>Ölümsüzlük Yüzüğü</t>
        </is>
      </c>
      <c r="C29769" t="inlineStr">
        <is>
          <t>永生之环</t>
        </is>
      </c>
    </row>
    <row r="29770" ht="13.5" customHeight="1">
      <c r="A29770" t="n">
        <v>209874</v>
      </c>
      <c r="B29770" t="inlineStr">
        <is>
          <t>Uğurlu Anka</t>
        </is>
      </c>
      <c r="C29770" t="inlineStr">
        <is>
          <t>祥麟献瑞</t>
        </is>
      </c>
    </row>
    <row r="29771" ht="13.5" customHeight="1">
      <c r="A29771" t="n">
        <v>209875</v>
      </c>
      <c r="B29771" t="inlineStr">
        <is>
          <t>Newton'un kafasına düşen cesur elma.\nBelki başlangıçta sadece yerçekimiyle safça düştü, ama bitmeyen merak ve keşfetme arzusu, onu yüzyıllar sonra bile parlatıyor.</t>
        </is>
      </c>
      <c r="C29771" t="inlineStr">
        <is>
          <t>砸在牛顿头上的勇敢苹果。\n或许最初只是因引力而懵懂坠落，但永不穷止的求知与探索之心，令其百年后仍熠熠生辉。</t>
        </is>
      </c>
    </row>
    <row r="29772" ht="13.5" customHeight="1">
      <c r="A29772" t="n">
        <v>209876</v>
      </c>
      <c r="B29772" t="inlineStr">
        <is>
          <t>Bir dileğin mi var? dedi lamba cini, sinsi bir gülümsemeyle.\n"Güçlenmek istiyorum!" dedi Mantarcık, kararlı bakışlarla.\nGökten bir "Kahraman Mantar Rehberi" düştü.\n"Canım, dileğin 666 görevi tamamlayınca taksitle gerçekleşecek! İlk görev: 6 Kutsal Lamba'yı aç!"</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Bunun, bir denizkızına ait bir gözyaşı damlası olduğu söylenir.\nDenizkızı, denizdeki özgür hayatını, şarkı söyleme yeteneğini ve güzelliğini geride bırakarak idealleri ve aşkı için insanların dünyasına adım atar.\nKader ne kadar inişli çıkışlı olursa olsun, bu yine de pişmanlık dolu bir gözyaşı değildir; umutsuzluk ya da nefret içermez, gökyüzü kadar masmavi ve bir elmas kadar güzeldir.</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Taş levhaya kazınmış eski yazılar, başlangıçta sarsılmaz yüce yasalardı, ancak zamanın verdiği kırıklardan ve eksikliklerden kaçamadılar.\nTaşıyıcı kaide çürümeye yüz tutmuşken, üzerine kazınmış yasaların sonsuza dek sağlam kalması nasıl beklenebilir?\nZamana göre değişmek ve yıllarla yenilenmek, belki de sonsuzluğu sürdürmenin yoludur.</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Kaynağı bilinmeyen, ancak şifreleme seviyesi son derece yüksek, üzerinde belli belirsiz küçük bir not bulunan bir veri çipi — sakın bakma, sakın bakma, yasak, yasak, yasak…\nHmm… Bir okuyucu bulup denesek mi?</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Her şey çürümeye mahkumsa, geçmişi hatıralarla koru.\nKim tarafından ve ne zaman bırakıldığı bilinmeyen bir film makarası, belki de eski zamanlarda saklı kalmış birçok dünyevi sevinç ve üzüntüye tanıklık etmiştir.</t>
        </is>
      </c>
      <c r="C29776" t="inlineStr">
        <is>
          <t>若事物终会走向腐朽，就用记忆留住曾经。\n一卷不知何人何时留下的胶卷，或许见证过许多封存于旧时光的尘世悲喜。</t>
        </is>
      </c>
    </row>
    <row r="29777" ht="13.5" customHeight="1">
      <c r="A29777" t="n">
        <v>209881</v>
      </c>
      <c r="B29777" t="inlineStr">
        <is>
          <t>Ayrılık acısı, karasevda hasreti, hepsi bir kadeh rakıda.\nAğızda acı, içerken buruk, bir yudumda boğazdan geçerken gizli bir tatlılık. Sert içki acaba cevabı mı doğurur, yoksa daha derin bir karmaşayı mı mayalar, bunu ancak içen bilir.</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Kadim zamanlarda, akıllı varlıklar kehanet için sıklıkla kaplumbağa kabuğu kullanırdı.\nBüyücüler, ilahi sırları hesaplamak ve uğur ile felaketi öngörmek için kaplumbağa kabuklarını yakarak çatlaklar oluştururdu.\nÇatlakların nasıl yorumlandığı ve yorumlananın gerçekten tanrıların iradesi olup olmadığı bilinmez. Ancak bolluk ve bereket dileme, uğursuzluğu kovup uğuru çağırma arzusu her zaman aynı kalmıştır.</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Uzun zaman önce, gökten düşen bir yıldız olarak görülür, romantik ve gizemli bir havaya sahipti.\nŞimdi bakınca bir gezegene yanlışlıkla düşmüş bir meteordan ibaret olsa da, hâlâ erişemediğimiz evrenden uzak bir mesaj getiriyor.</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Giysilerin sadece örtünme ve ısınma amacıyla kullanılmasından, güzellik ve moda arayışına kadar, bu küçük kemik iğne kaba kumaş parçalarını birbirine bağlarken, aynı zamanda hayatta kalmaktan yaşamaya uzanan ve 'güzellik' adı verilen köprüyü de kurar.</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Saçma aşk masalında, gül yanılsamalara da tanıklık eder, gerçeğe de.\nBülbül, kanı ve canıyla bir gülü kırmızıya boyar ve bir gence, sevdiği kızın kalbini kazanması için verir. Ama komik olan, kızın mücevherleri daha çok sevmesidir; bu yüzden gül gelişigüzel atılır ve bir tekerleğin altında ezilmeye terk edilir.</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İlahi bir varlık tarafından yapılmış sihirli fırça, boşluktan gerçek nesneler çizebilir.\nMa Liang adlı bir genç, bu fırçayla deniz ve hazine dolu bir dağ çizmiş, açgözlü imparator ve vezirlerini hazine avında denizin dibine göndermişti.</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Karanlık gecede bir kıvılcım yanar, umut karların altında saklıdır.\nSahipsiz bir kibrit çöpü bile, küçük bir kızın soğuk gecesini aydınlatmak için çabalamış, ona son huzurlu rüyasını getirmişti.</t>
        </is>
      </c>
      <c r="C29783" t="inlineStr">
        <is>
          <t>微光燃于暗夜，希冀浅埋白雪。\n一只无主的小火柴，也曾努力点亮过一个小女孩寒冷的夜晚，带去微光中最后安宁的梦境。</t>
        </is>
      </c>
    </row>
    <row r="29784" ht="13.5" customHeight="1">
      <c r="A29784" t="n">
        <v>209888</v>
      </c>
      <c r="B29784" t="inlineStr">
        <is>
          <t>Uzay büyüsü içeren sihirli bir deniz kabuğu, uzak mesafelerden bile anında ses iletebilir; belki de büyülü bir cep telefonu gibi düşünülebilir?</t>
        </is>
      </c>
      <c r="C29784" t="inlineStr">
        <is>
          <t>一只蕴含空间法力的神奇海螺，即使距离遥远也能随时传音，或许，可以充当魔法版的便携手机？</t>
        </is>
      </c>
    </row>
    <row r="29785" ht="13.5" customHeight="1">
      <c r="A29785" t="n">
        <v>209889</v>
      </c>
      <c r="B29785" t="inlineStr">
        <is>
          <t>Batı diyarlarından gelen nadir bir yeşimden yapılmış, kadeh ışıldar; şarapla dolduğunda içinde bir galaksi döner gibi olur.\nKeskin şarap, soğukta nöbet tutan askerleri ısıtmış, uzaklardan gelen gezginleri ağırlamıştı; binlerce yıllık kum fırtınalarında tarihin ağır kokusunu taşımıştı.</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Antik çağlardan kalma bir böceği hapseden kehribar, bin yıl geçse bile böceğin her kılı seçilebilir, canlı gibidir; sanki bir sonraki an kanatlarını çırpıp uçacakmış gibi.\nZaman dondurur, anılar unutulur, ama o göz kamaştırıcı an sonsuzluğa kazınmıştır.</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Külkedisi'nin kaybettiği kristal ayakkabı, bir zamanlar saray hazinesinde saklıydı, sonra dünyaya karıştı.\nKaderin dönüşümü bazen ayaklarınızın altındadır, o zamana kadar sabredin ve umut edin.</t>
        </is>
      </c>
      <c r="C29787" t="inlineStr">
        <is>
          <t>灰姑娘遗落的水晶鞋，原藏于皇宫宝库，后流落尘世。\n命运的转机有时就在脚下，在此之前，请保持等待与希望吧。</t>
        </is>
      </c>
    </row>
    <row r="29788" ht="13.5" customHeight="1">
      <c r="A29788" t="n">
        <v>209892</v>
      </c>
      <c r="B29788" t="inlineStr">
        <is>
          <t>Gelecek Hayal Teknoloji Şirketi tarafından geliştirilen, genetik düzeyde saç dökülmesini tamamen çözen harika bir iksir; belki de milyonlarca saç çizgisi gerileyen ve erken kelleşen zavallı canlıları kurtarabilir.</t>
        </is>
      </c>
      <c r="C29788" t="inlineStr">
        <is>
          <t>一种从基因层面彻底解决脱发困扰的神奇药剂，由未来想象科技公司研发，或可拯救万千发际线后退及英年秃顶的卑微生灵。</t>
        </is>
      </c>
    </row>
    <row r="29789" ht="13.5" customHeight="1">
      <c r="A29789" t="n">
        <v>209893</v>
      </c>
      <c r="B29789" t="inlineStr">
        <is>
          <t>Söylentiye göre bu beğeni eline sahip olanın her dileği gerçekleşirmiş. Ne kadar saçma bir plan olursa olsun, bu başparmak yavaşça kalktığında etraftaki canlılarda bir anda 'mantıklı geliyor' düşüncesi oluşur, böylece her iş yolunda gider, engelsiz.</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Oduncunun demir baltası yanlışlıkla nehre düşer, nehir tanrısı onu sınamak için altın ve gümüş baltalar getirir; oduncu sadece demir baltanın kendisine ait olduğunda ısrar eder ve sonunda altın, gümüş ve demir olmak üzere üç baltayı alır.\nDürüst bir kalp, demir kadar sağlamdır, altın ve gümüşten daha değerlidir.</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Bu şey uçabilir mi? Gerçekten uçabiliyor mu?!\nAma süpürgeye binip gökyüzüne çıkmak, yüksek irtifada oksijen yetmezliği yapar mı? Bir de, şey... emniyet kemeri eklesek mi?</t>
        </is>
      </c>
      <c r="C29791" t="inlineStr">
        <is>
          <t>这玩意可以飞？真的可以飞？！\n不过，骑着扫帚上天，会不会高空缺氧啊。还有，嗯……要不再加个安全带？</t>
        </is>
      </c>
    </row>
    <row r="29792" ht="13.5" customHeight="1">
      <c r="A29792" t="n">
        <v>209896</v>
      </c>
      <c r="B29792" t="inlineStr">
        <is>
          <t>Denizin dibine atılan yalnız bir ruh, matematik tarihindeki ilk büyük devrimin temelini sarsan dev dalgayı yarattı.\nBak, mantıksız boşluklar cetvelin her yerinde, ama mantıklı hakikat arayışı asla ölmedi.</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“Sihirli Ayna sihirli ayna, söyle bana, dünyanın en güzel mantarı kim!”\n"Tabii ki siz, benim büyük efendim!" dedi Sihirli Ayna abartılı ve dalkavukça bir şekilde başını eğerek, sap ile ayna yüzeyi arasında standart 135°'lik bir açı oluşturdu, tıpkı en mükemmel görgü kurallarına sahip mütevazı bir hizmetkar gibi.\n“Güzelliğinizin ve üstünlüğünüzün kusursuz olduğuna sonuna kadar inanın!”</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Dünya üç boyuttan iki boyuta dönüşseydi, nasıl bir şekilde var olurduk?\nDünyayı bir resmin içine çizmek, ah, bu gerçekten çılgın bir fikir.</t>
        </is>
      </c>
      <c r="C29794" t="inlineStr">
        <is>
          <t>假如世界由三维变成二维，我们将以何种模样存在？\n将世界画进画里，噢，这真是个疯狂的想法。</t>
        </is>
      </c>
    </row>
    <row r="29795" ht="13.5" customHeight="1">
      <c r="A29795" t="n">
        <v>209899</v>
      </c>
      <c r="B29795" t="inlineStr">
        <is>
          <t>Yalanlar çoğunluk haline gelirse, gerçek kendini nasıl savunur?\nOtorite sorgulamayı ezip geçtiğinde, kim akıntıya karşı yüzmeye cesaret edebilir?\nBu, yalnızca 'akıllı insanların' görebildiği bir elbise.</t>
        </is>
      </c>
      <c r="C29795" t="inlineStr">
        <is>
          <t>若谎言成为多数，真相该如何自处？\n当权威凌驾质疑，谁又敢逆流而上呢？\n这是一件只有“聪明人”才看得到的衣服。</t>
        </is>
      </c>
    </row>
    <row r="29796" ht="13.5" customHeight="1">
      <c r="A29796" t="n">
        <v>209900</v>
      </c>
      <c r="B29796" t="inlineStr">
        <is>
          <t>Güzelliği takdir etme ve ona ulaşma arzusu, dünyanın doğuşundan beri var olan bir içgüdü gibidir.\nBu içgüdü bir zamanlar cehaletin karanlığını aydınlatmıştı ve tıpkı bu asla solmayan gülümseme gibi sonsuza dek parlamaya devam ediyor.</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Tehlike ve fırsat genellikle bir arada bulunur. Kumar oynayanın zihniyetine yakın olsa da, ilerlememek çoğu zaman hiçbir şeye sahip olmamak anlamına gelir.\nPeki, fırsat önünde, nasıl bir seçim yapacaksın?</t>
        </is>
      </c>
      <c r="C29797" t="inlineStr">
        <is>
          <t>危险与机遇常常并存。虽是近似于赌者心态，但止步不前，往往也意味着一无所有。\n那么，机遇在前，你会如何选择呢？</t>
        </is>
      </c>
    </row>
    <row r="29798" ht="13.5" customHeight="1">
      <c r="A29798" t="n">
        <v>209902</v>
      </c>
      <c r="B29798" t="inlineStr">
        <is>
          <t>İnsan özgür doğar, ama her yerde zincirler içindedir. Yine de zincirlere bağlı olsan bile, dans etmemen için bir sebep yok.\nSonuçta, zincirler bedeni hapseder ama ruh her zaman özgürdür.</t>
        </is>
      </c>
      <c r="C29798" t="inlineStr">
        <is>
          <t>人生而自由，却无往不在枷锁之中。然而纵使身拘枷锁，亦未必不能翩然起舞。\n毕竟，枷锁囚困身躯，但灵魂始终自由。</t>
        </is>
      </c>
    </row>
    <row r="29799" ht="13.5" customHeight="1">
      <c r="A29799" t="n">
        <v>209903</v>
      </c>
      <c r="B29799" t="inlineStr">
        <is>
          <t>Zaman, kaderin kum saatinde sessizce akıp giden kum taneleri gibidir.\nEğer geri sarma mümkün olsaydı, sonu görmüş biri olarak her şeye yeniden başlamayı seçer miydin?</t>
        </is>
      </c>
      <c r="C29799" t="inlineStr">
        <is>
          <t>时光如流沙，在命运之锥中悄然倾泻。\n倘若存在倒置回溯的可能，已见证结局的你，是否会选择从头再来？</t>
        </is>
      </c>
    </row>
    <row r="29800" ht="13.5" customHeight="1">
      <c r="A29800" t="n">
        <v>209904</v>
      </c>
      <c r="B29800" t="inlineStr">
        <is>
          <t>Çanın üzerinde yasaklı rünler kazılı, karanlıkta yeşil mücevher hafifçe parıldıyor.\nÇan sesi bir rehberliktir, bir çağrıdır ve aynı zamanda bir veda ağıdıdır.\nBu berrak sesle, öteki tarafa bağlan.</t>
        </is>
      </c>
      <c r="C29800" t="inlineStr">
        <is>
          <t>铃身上篆刻着禁忌的符文，幽绿的宝石在暗夜中隐隐闪烁。\n铃声是指引，是召唤，也是送别之哀鸣。\n借此清音，连接彼方。</t>
        </is>
      </c>
    </row>
    <row r="29801" ht="13.5" customHeight="1">
      <c r="A29801" t="n">
        <v>209905</v>
      </c>
      <c r="B29801" t="inlineStr">
        <is>
          <t>Sonsuz detay, aşkın bir mekan.\nKağıt üzerindeki karınca ön, arka, sağ ve sol ile sınırlıyken, insan gökyüzünde ve yeryüzünde dolaşır. Peki ya biz de sadece üç boyutlu mahkumlarsak, algımızın ötesindeki yüksek boyutlu dünyada nasıl bir manzara olurdu?</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Öngörü, olasılıkların elinden alınmasıdır.\nHenüz gelmemiş bir kadere bakarken, gelecek de gözlerinin önünde tek bir olasılığa dönüşür.\nYıldızlara baktığında, yıldızlar da sana bakar.</t>
        </is>
      </c>
      <c r="C29802" t="inlineStr">
        <is>
          <t>预知是对可能性的剥夺。\n当凝视尚未降临的命运时，未来亦在眼底坍缩为唯一可能。\n注视星空时，星空亦在注视你。</t>
        </is>
      </c>
    </row>
    <row r="29803" ht="13.5" customHeight="1">
      <c r="A29803" t="n">
        <v>209907</v>
      </c>
      <c r="B29803" t="inlineStr">
        <is>
          <t>Bedeninin bir kısmı eksik olan teneke asker, en eksiksiz sevgiye ve sadakate sahiptir.\nZorluklar onu yıkmadı; kader onu kontrol etse ve istemediği şeylere zorlasa bile, o küçük teneke kalp hâlâ ilk günkü gibi sağlam ve sarsılmazdır.</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Yeşil ve kusursuz, ele alındığında sıcaklık veren bir Ruh İletişim Kolyesi.\nEşsiz ustaların yeşim taşına kazıdığı olağanüstü desenler, bıçak ve kalem darbelerinde doğanın ruhunu sergiliyor.</t>
        </is>
      </c>
      <c r="C29804" t="inlineStr">
        <is>
          <t>一枚通灵古玉，翠绿无瑕，入手生暖。\n技艺无双的工匠们在玉料上雕刻下巧夺天工的图案，刀锥勾勒间，尽显天地灵韵。</t>
        </is>
      </c>
    </row>
    <row r="29805" ht="13.5" customHeight="1">
      <c r="A29805" t="n">
        <v>209909</v>
      </c>
      <c r="B29805" t="inlineStr">
        <is>
          <t>Kadim varlıklar bir zamanlar yeşim taşının ruhlarla iletişim kurduğuna ve bedeni çürümekten koruduğuna inanırdı. Bu yüzden yeşim taşını benzer büyüklükte sayısız parçaya kesip deldiler, parlattılar ve altın iplerle birbirine bağladılar. Uzun yıllar süren özenli cilalamanın ardından sonunda bu paha biçilmez yeşim elbiseyi yaptılar.</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İddiaya göre dünya dışı bir yaratığın kafatası; hatları ve yüz hatları kıtadaki canlılardan oldukça farklı. Geceleri bazen göz yuvalarından yeşilimsi bir ışık sızıyor, sanki ona bağlı bilinmeyen bir güç hâlâ varlığını sürdürüyor.</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Özel malzemeden yapılmış, karmaşık yapılı ve şık hatlara sahip bir Uzay Gemisi Modeli. Mevcut teknoloji bu kadar zarif bir eseri kopyalayamıyor gibi görünüyor; dikkatlice söküp incelerseniz büyük kazançlar elde edebilirsiniz.\nAcaba bilinmeyen gelişmiş bir uygarlık tarafından mı bırakıldı?</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Bir zamanlar bir oyun yazarı tarafından kağıt üzerindeki karakterlerin kaderini yazmak için kullanıldı, sonra beklenmedik bir şekilde bilinç kazandı ve yasaları aşan bir güce sahip oldu; gerçek karakterlerin 'hikayesini' 'yazmaya' çalışabiliyor.\nBu nesne çok tehlikeli ama bir o kadar da cezbedici.</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Güçlü duygular içeren bir melodi; bir zamanlar duyma yetisini kaybetmiş bir müzisyen tarafından çalınmıştı.\nHayatını piyanonun tuşlarına adadı, sessiz bir dünyada kadere karşı sonsuz bir direniş sorusu yöneltti.</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Söylentiye göre Arşimet'in kaldırma kuvveti prensibini keşfettiği küvet; insana sihirli bir ilham bonusu mu veriyor? Hmm... belki de bilgenin etkisine maruz kalmıştır.\nBunun yanı sıra, temizlik ve arındırma gücü de eşsizdir; kısacası almakla kaybetmezsiniz.</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Güzel rüyaları yakalamak ve kabusları filtrelemek için kullanılabilecek büyülü bir öğe.\nGece havası rüya yakalayıcıdan geçtiğinde, iyi rüyalar yuvarlak delikten akar, kabuslar ise ağda sıkışıp kalır; güneş doğduğunda rüzgarla dağılır.</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Bilinmeyen korkunçtur ve nihai gerçeklik belki de daha umutsuz bir dehşettir.\nSöylenene göre bu, evrenin tarihini ve bilgisini anlatan nihai büyü kitabıdır ve son derece güçlü ve gizli bir güç barındırır. Yeterli hazırlık yapmadan gelişigüzel açıp bakmak, sadece bakmak bile kirlenmeye neden olur.</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Sonsuz bölünme asla ulaşılamayacağı anlamına geliyormuş gibi görünse de, aslında Aşil sonunda kaplumbağayı yakalar.\nSezgi yalan söyleyebilir, ama akıl her zaman gerçeğin peşindedir.</t>
        </is>
      </c>
      <c r="C29813" t="inlineStr">
        <is>
          <t>无限细分似乎会导致永远无法到达，但事实上，阿基里斯最终追上了乌龟。\n直觉会说谎，但理性永远在追逐真理。</t>
        </is>
      </c>
    </row>
    <row r="29814" ht="13.5" customHeight="1">
      <c r="A29814" t="n">
        <v>209918</v>
      </c>
      <c r="B29814" t="inlineStr">
        <is>
          <t>Bu, göğün ve yerin ruhundan oluşmuş, harika bir şans getiren bir koi balığı!\nŞüphe etme, sen koi tarafından seçilmiş kaderin çocuğusun!</t>
        </is>
      </c>
      <c r="C29814" t="inlineStr">
        <is>
          <t>这是一只天地灵气所化，带来绝世好运的锦鲤！\n不要怀疑，你就是锦鲤严选的天命之子哦！</t>
        </is>
      </c>
    </row>
    <row r="29815" ht="13.5" customHeight="1">
      <c r="A29815" t="n">
        <v>209919</v>
      </c>
      <c r="B29815" t="inlineStr">
        <is>
          <t>Zaman zaman içine bozuk para atmanın harika bir etkisi olduğu söylenir.\nEtkisi şöyle: maddi durumun sıkıştığında kırarsan gizemli bir yardım parası bulabilirsin.</t>
        </is>
      </c>
      <c r="C29815" t="inlineStr">
        <is>
          <t>据说定时将钱币投入其中会有奇效。\n效果具体表现为：手头紧张时敲开也许会收获一笔神秘的救济款。</t>
        </is>
      </c>
    </row>
    <row r="29816" ht="13.5" customHeight="1">
      <c r="A29816" t="n">
        <v>209920</v>
      </c>
      <c r="B29816" t="inlineStr">
        <is>
          <t>Yapısöküm, dünyayı anlamanın bir yoludur.\nIşık prizmada ayrışır ve her benzersiz rengi ayırt edilebilir hale gelir, prizma kaldırıldığında ise yeniden birleşerek kendini tamamlar.\nHer maddenin kendine özgü bir spektrumu vardır ve onu oluşturan her rengin bir anlamı vardır.</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Emri padişahtan al, ülkeyi koru, sınırları muhafaza et, sonsuz refah için dua et!\nGenç komutan, kaplan tokmağını avucuna sıkıca aldı ve uzaktaki ordu düzenine baktı.\nSavaş davulları gökleri inletiyor, bayraklar dalgalanıyor, gökyüzünde kum fırtınaları kopuyor ama o ölene kadar bir adım bile geri adım atmadı.</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Kötü ruhlar uzak dursun, uzun ve huzurlu bir ömür.\nİnce işçilikle yapılmış bir uğur kilitli kolye, içten gelen özlemi ve ağır sevgiyle dolu dilekleri kilit altına almış.</t>
        </is>
      </c>
      <c r="C29818" t="inlineStr">
        <is>
          <t>邪祟远离，长命平安。\n一枚做工精致的如意金锁，锁住了殷殷期盼，亦锁住沉甸甸的爱与祝福。</t>
        </is>
      </c>
    </row>
    <row r="29819" ht="13.5" customHeight="1">
      <c r="A29819" t="n">
        <v>209923</v>
      </c>
      <c r="B29819" t="inlineStr">
        <is>
          <t>Şşş.\nİğne düştüğünde ve geçmişin şarkıları yeniden başladığında, zamanı aşan bu neşeli notalar, bir nabız gibi geçmişle bugünü birbirine bağlıyor.</t>
        </is>
      </c>
      <c r="C29819" t="inlineStr">
        <is>
          <t>嘘。\n当唱针落下，当去日歌谣再起，这穿梭时空的悦动音符，如脉搏般联通着过去与现在。</t>
        </is>
      </c>
    </row>
    <row r="29820" ht="13.5" customHeight="1">
      <c r="A29820" t="n">
        <v>209924</v>
      </c>
      <c r="B29820" t="inlineStr">
        <is>
          <t>Bu, geceyi fethetmek için büyük bir girişimdi.\nİlk elektrik lambası karanlıkta parladığında, yeni bir sanayi devrimi dalgası da coşkuyla geldi.</t>
        </is>
      </c>
      <c r="C29820" t="inlineStr">
        <is>
          <t>这是一次征服黑夜的伟大尝试。\n当第一盏电灯在黑夜中亮起，新一轮工业革命的浪潮亦汹涌而至。</t>
        </is>
      </c>
    </row>
    <row r="29821" ht="13.5" customHeight="1">
      <c r="A29821" t="n">
        <v>209925</v>
      </c>
      <c r="B29821" t="inlineStr">
        <is>
          <t>Aptalın yolculuğuna adım at, "Dünya"nın kıyısına var.\nAma dikkat et, bu kesinlikle kaderi öngören bir araç ya da gerçekliği manipüle eden bir silah değil.\nBilge kişi bununla 'kendini' görür. Ve gerçek geleceği belirleyen yalnızca kendidir.</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Soğuk bir makinenin dövdüğü bir kalp, gerçek bir sıcaklığa sahip olabilir mi?\nAma zaten mekanik bir bedenken, neden insan biçimli bir kalpte ısrar ediyorsun?\nAşmak istiyorsan neden taklit etmekte ısrar ediyorsun, sadece taklit etmek istiyorsan neden hiçlikten gerçek et ve kan doğmasını arzuluyorsun?</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Doğayı fethetme hırsıyla yaratılmış bir varlık, sonunda başarısız olsa bile hâlâ anlamlıdır.\nSonuçta, belki biz de başarılı bir yaratıcının avucundaki küçük bir sera küresinin içinde yaşıyoruzdur.</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Bir geminin tüm parçaları yavaş yavaş değiştirildiğinde, orijinal malzemeden hiçbir şey kalmayana kadar, bu hâlâ aynı gemi midir?\nEvetse, geçmişte onu oluşturan her şeyi kaybetmiştir; hayırsa, ne zaman olmaktan çıkmıştır?</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Sonucu görmeden önce, her şey henüz çökmemiş olabilir.\nDünyada nasıl hem ölü hem diri bir varlık olabilir ki... Tamamen anlaşılmaz bir soru bu.\nÖyle değil mi, kutudaki kedi?</t>
        </is>
      </c>
      <c r="C29825" t="inlineStr">
        <is>
          <t>在见证结果之前，一切可能尚未坍缩。\n世上怎么会有既死又活的造物呢……完全是个无法理解的问题嘛。\n你说是吗，箱子里的喵。</t>
        </is>
      </c>
    </row>
    <row r="29826" ht="13.5" customHeight="1">
      <c r="A29826" t="n">
        <v>209930</v>
      </c>
      <c r="B29826" t="inlineStr">
        <is>
          <t>Antik çağlardan gelen gizemli bir desen. 'Nehir' Samanyolu'nu, 'Luo Kitabı' ise damar ağını ifade eder; birleşince Samanyolu'nun değişimlerinin özetini çıkaran bir harita anlamına gelir. Bilgeler bundan evrenin sonsuz sırlarını çıkarmış, bu yüzden 'Kozmik Küp' olarak da anılır.</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Antik ustaların yaptığı mekanik bir gizemli hazine. Dışı Kongming kilidine benzer, sert ahşap ve göktaşı demiri ustaca kenetlenmiş, içinde gizemli bir boyut barındırır.\nBu nesne, gizemli bölgeye açılan anahtar ve aynı zamanda şeytanları bastıran güçlü bir silahtır.</t>
        </is>
      </c>
      <c r="C29827" t="inlineStr">
        <is>
          <t>上古巧匠所制的机关秘宝，外形如孔明锁，硬木与陨铁精妙相扣，内藏玄奥洞天。\n此物是通往秘境之钥匙，亦是镇压邪魔之利器。</t>
        </is>
      </c>
    </row>
    <row r="29828" ht="13.5" customHeight="1">
      <c r="A29828" t="n">
        <v>209932</v>
      </c>
      <c r="B29828" t="inlineStr">
        <is>
          <t>Arızalı mı yoksa mistik bir havası mı var bilinmez, eski bir telgraf makinesi. Tuhaflığı, gece yarısı kimse yokken tak tak tak tak, ishal olmuş gibi üzerinde sembollerle dolu ama okunamayan onlarca kağıt çıkarması.</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Soyut anıları tanıdık mekanlarla ilişkilendiren eğlenceli bir hafıza tekniği.\nDüşünceler bu gerçek ya da hayali sarayda dolaşırken, bununla ilişkili anılar senkronize bir şekilde geri çağrılabilir.</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İki kuantum birbirinden ışık yılı uzakta olmasına rağmen kaderleri sıkı sıkıya bağlıdır.\nYıldızları aşan bu garip uyumu nasıl yorumlamalı? Belki de uzun süreli ve yorulmak bilmez bir keşif gerekiyor.</t>
        </is>
      </c>
      <c r="C29830" t="inlineStr">
        <is>
          <t>两个量子遥远相隔光年，命运却紧密相连。\n如何解读这跨越星海的奇异默契？或许仍需长久不懈的探索。</t>
        </is>
      </c>
    </row>
    <row r="29831" ht="13.5" customHeight="1">
      <c r="A29831" t="n">
        <v>209935</v>
      </c>
      <c r="B29831" t="inlineStr">
        <is>
          <t>0 ve 1, ne kadar basit rakamlar ama koca bir sanal evreni inşa etmeye yeter.\nEğer dünyamız da kodlardan oluşuyorsa, bu '01' süperpozisyon zarını ilk atan sessiz yaratıcı kimdi acaba?</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Bu, dünyaya düşen ilk kıvılcımdı.\nTitan tanrı Zeus'un emrine karşı gelip gökten ateşi çalarak insanlığa verdi. Ateş, o zamanlar toy olan varlıkların sonsuz soğuğu ve karanlığı yenmesini sağladı, aynı zamanda dünyanın medeniyet şafağına giden yolunu aydınlattı.</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Dünya kare mi, yoksa yuvarlak mı?\nYuvarlaksa neden dikilirken kaymıyoruz, kareyse neden uzaktan bakınca hep görebildiğimiz bir son var?\nGörmekten, tanımaya, anlamaya. Gerçeğe giden yol her zaman dolambaçlıdır, ama sorun değil, merak bizi ilerlemeye iter.</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Işık konisi içinde kaderdir.\nOlayı oluşturan ışık, tekillikten yayılıp koni şeklinde zaman ekseni boyunca ilerler. Bildiğimiz ve ulaşabildiğimiz her şey her zaman ışık konisi içindedir.\nBu, bilişsel görünmez bir hapsedilme ve aynı zamanda aşılamaz bir kader sınırıdır.</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Yüzü ve hatta karakteri değiştirebilen bir maske.\nKullanım uyarısı:\nMaske bir kılık, bir aldatma, bazen de bir koruma ve iyi niyetli bir tesellidir. Maskeyi taktığında herkesin yüzüne bürünebilirsin, ama lütfen her zaman dikkatli ol, maskenin altındaki benliğini asla kaybetme.</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İçinden çağlar ötesi bilgiler okunabilen büyülü bir kitap, ancak "bilgi"nin kendisi aktiftir.\nNe kadar derine inersen, o kadar kirlenirsin; ne kadar çok bilmek istersen, o kadar cahil olduğunu anlarsın; ta ki deliliğe saplanıp kurtulamayana kadar.\nFakat büyülü gözler tarafından izlenirken, kim dünyanın gerçeklerine dokunmanın bu cazibesine direnebilir ki?</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Kahramana özel bir altın parmak; işlevleri arasında taşı altına çevirmek, şans getirmek, kötüleri yenmek, dünyayı kurtarmak, evrene hükmetmek ve daha fazlası var.\nKısacası, onu taktığında her şeyi yapabilirsin.</t>
        </is>
      </c>
      <c r="C29837" t="inlineStr">
        <is>
          <t>专属于主角的金手指，其功能包括点石成金、气运加身、战胜反派、拯救世界、制霸宇宙等等。\n总之，戴上它，你将无所不能。</t>
        </is>
      </c>
    </row>
    <row r="29838" ht="13.5" customHeight="1">
      <c r="A29838" t="n">
        <v>209942</v>
      </c>
      <c r="B29838" t="inlineStr">
        <is>
          <t>Evet, bu bir para ağacı!\nSöylentiye göre, bu ağacı özenle sularsan şansın yaver gider ve para akar!\nAh, o ışıl ışıl parlayan hazine gözlerimi alamıyorum.</t>
        </is>
      </c>
      <c r="C29838" t="inlineStr">
        <is>
          <t>没错，这是一颗发财树！\n传闻认真浇灌此树便可以拥有好运，财源滚滚来！\n哎呀，金灿灿的宝光实在让人移不开眼睛。</t>
        </is>
      </c>
    </row>
    <row r="29839" ht="13.5" customHeight="1">
      <c r="A29839" t="n">
        <v>209943</v>
      </c>
      <c r="B29839" t="inlineStr">
        <is>
          <t>Bu nesneye "hiç solmayan çiçek" de denir\nÇiçek güzel olsa da, artık özgürce nefes alan bir ruha sahip değil.\nEn parlak anlar sonsuza dek sürse de, bu tür bir ölümsüzlük bir nevi zalimlik değil mi?</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Onca çekişme, kimdir satranç oynayan?\nBelki de hepimiz birer satranç taşıyız.</t>
        </is>
      </c>
      <c r="C29840" t="inlineStr">
        <is>
          <t>万千纷争，执棋者谁？\n又或许，你我皆是棋子。</t>
        </is>
      </c>
    </row>
    <row r="29841" ht="13.5" customHeight="1">
      <c r="A29841" t="n">
        <v>209945</v>
      </c>
      <c r="B29841" t="inlineStr">
        <is>
          <t>Yıldızlar engin ovaya sarkar, ay ışığı büyük nehirde akar.\nSöylentiye göre bu nesne, ayın ve nehrin ruhundan yoğrulup usta bir zanaatkârın elinden çıkmış.\nHafif bir rüzgâr davet ettiğinde, ay altındaki nehir akıntısı gibi kıvrılıp parlar.</t>
        </is>
      </c>
      <c r="C29841" t="inlineStr">
        <is>
          <t>星垂平野阔，月涌大江流。\n传闻此物取月华与江魄凝练而成，出自天匠之手。\n清风相邀之时，它便如月下江流，宛转生辉。</t>
        </is>
      </c>
    </row>
    <row r="29842" ht="13.5" customHeight="1">
      <c r="A29842" t="n">
        <v>209946</v>
      </c>
      <c r="B29842" t="inlineStr">
        <is>
          <t>Derin denizlerde yaşayan denizkızları olduğu söylenir; gözyaşları inciye dönüşür. Ancak izlerine rastlamak zor olduğundan, çoğu maceracı ömrü boyunca bir kez olsun göremez.\nBu nesneyi karanlık bir odaya koy, ateş yakmadan odayı aydınlatsın. Gece taşırken de yolunu kaybetme korkusu olmasın.</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Herkes bir gecelik çiçeğin anlık güzelliğine hayran kalır, ama çiçek kimse için açmaz, neden başkalarının beğenisine ihtiyaç duysun ki?\nBir an için açtıysa, bu yeterince göz kamaştırıcıdır.</t>
        </is>
      </c>
      <c r="C29843" t="inlineStr">
        <is>
          <t>人皆叹昙花一现，只刹那芳华，但花开非为谁，又何须他人赏。\n盛放过一瞬，已足够绚烂。</t>
        </is>
      </c>
    </row>
    <row r="29844" ht="13.5" customHeight="1">
      <c r="A29844" t="n">
        <v>209948</v>
      </c>
      <c r="B29844" t="inlineStr">
        <is>
          <t>Taç giymek istiyorsan, ağırlığına katlanmalısın.\nOnur ve güçle birlikte, ağır sorumluluklar da gölge gibi gelir.\nAyrıca, başını eğme, taç düşecek.</t>
        </is>
      </c>
      <c r="C29844" t="inlineStr">
        <is>
          <t>欲戴王冠，必承其重。\n荣耀与权势加身时，沉重的责任亦如影随形。\n另外，别低头，皇冠会掉。</t>
        </is>
      </c>
    </row>
    <row r="29845" ht="13.5" customHeight="1">
      <c r="A29845" t="n">
        <v>209949</v>
      </c>
      <c r="B29845" t="inlineStr">
        <is>
          <t>Kan ve onur, bir kraliyet cübbesi dokur.\nCüretkar bir kral atının üzerinde, kılıcını çekmiş, gökyüzünün ucundaki uzaklara doğru işaret ediyor.\nCübbesini yalayan kasırga, binlerce askerin üzerinden geçerek zafer marşını yola taşır.</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Asa, en yüksek kraliyet otoritesini ilan eder.\nDüzenin ve yönetimin sembolü, aynı zamanda yaşatma ve öldürme gücüne sahip, karşı konulamaz otoritedir.\nBereketi yönlendirir, ama aynı zamanda yıkımı da getirebilir.</t>
        </is>
      </c>
      <c r="C29846" t="inlineStr">
        <is>
          <t>权杖宣示着至高无上的王权。\n是秩序与统治的象征，也是生杀予夺，不可违抗的权威。\n它指引繁盛，亦可能带来毁灭。</t>
        </is>
      </c>
    </row>
    <row r="29847" ht="13.5" customHeight="1">
      <c r="A29847" t="n">
        <v>209951</v>
      </c>
      <c r="B29847" t="inlineStr">
        <is>
          <t>Stelde hiçbir yazı kazınmamıştır; sadece orada durması bile dört bir yanı caydırmaya yeter.\nBu stelin kök saldığı toprak, krallığın sınırıdır.\nSınırlarıma tecavüz edenin canı cehenneme!</t>
        </is>
      </c>
      <c r="C29847" t="inlineStr">
        <is>
          <t>碑上并未篆刻任何文字，仅立在那里，便足以震慑四方。\n此碑扎根之地，即是王国疆界。\n犯我疆域者，必诛！</t>
        </is>
      </c>
    </row>
    <row r="29848" ht="13.5" customHeight="1">
      <c r="A29848" t="n">
        <v>209952</v>
      </c>
      <c r="B29848" t="inlineStr">
        <is>
          <t>Tekerleklerin ezdiği her karış toprak, kralımın toprağı olacak!\nHücum! Şu an zaferin başlangıcı!</t>
        </is>
      </c>
      <c r="C29848" t="inlineStr">
        <is>
          <t>车辄碾过的每一寸土地，都将成为吾王的领土！\n冲锋！此刻即荣耀之始！</t>
        </is>
      </c>
    </row>
    <row r="29849" ht="13.5" customHeight="1">
      <c r="A29849" t="n">
        <v>209953</v>
      </c>
      <c r="B29849" t="inlineStr">
        <is>
          <t>Ne için doğdunuz, ne için savaşıyorsunuz!\nBu sancağın gösterdiği yer, kralın iradesidir!\nGözün gördüğü yerde, binlerce asker boyun eğer!</t>
        </is>
      </c>
      <c r="C29849" t="inlineStr">
        <is>
          <t>尔等为何而生，为何而战！\n此旌旗所向，即王之意志！\n目光所及，万军俯首！</t>
        </is>
      </c>
    </row>
    <row r="29850" ht="13.5" customHeight="1">
      <c r="A29850" t="n">
        <v>209954</v>
      </c>
      <c r="B29850" t="inlineStr">
        <is>
          <t>Efsaneye göre, antik çağda Fu Xi tarafından yapılmıştır; zihinleri manipüle edebilir ve şeytani enerjiyi arındırabilir.\nFu Xi, qin aracılığıyla müziği hayata taşıdı, melodilerle kabileler arasındaki uçurumu kapattı ve notalarla gökyüzü, yeryüzü ve doğa ile iletişim kurdu.</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Gerildiğinde rüzgara binip yükselebilir, toplandığında keskin bir kılıç gibi açılır.\nGöğün hafifliğini kontrol edebilir ve metali ve taşı kırabilir. Bir açılıp bir kapanışta, gökte ve yerde özgürce dolaşır.</t>
        </is>
      </c>
      <c r="C29851" t="inlineStr">
        <is>
          <t>舒张时可乘风而起，收束时如利剑展锋。\n可御天地之轻，亦可破金石之固。一展一舒间，逍遥天地自然。</t>
        </is>
      </c>
    </row>
    <row r="29852" ht="13.5" customHeight="1">
      <c r="A29852" t="n">
        <v>209956</v>
      </c>
      <c r="B29852" t="inlineStr">
        <is>
          <t>Daha kulübeden çıkmadan, dünyanın üçe bölüneceğini biliyordu.\nTüyleri fiş olarak kullanarak, inişli çıkışlı kaderi belirle!\nBir ömür boyu strateji, Shu yollarının hüzünlü rüzgarına adanmış; insanların acılarını dindirmek için tüm gücünü tüketmiş! Yelpazedeki her parlak kırmızı tüy, eski efendisinin saf kalbine tanıklık ediyor.</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Kendi kaderini mi yazacaksın, yoksa tanrıların koruması altında mı yaşayacaksın, sevinç ve öfke tanrıların elinde mi? Zincirleri kırıp göğün ve yerin genişliğine mi dalacaksın, yoksa tanrı tahtının önünde diz çöküp merhamet mi dileyeceksin?\nİsyan mı, yoksa boyun eğme mi?</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Soğuk ışık gece gibi, öldürme arzusu alev gibi.\nKılıç kandan yemin eder, can içmeden dönmez.</t>
        </is>
      </c>
      <c r="C29854" t="inlineStr">
        <is>
          <t>寒光如夜，杀意如焰。\n刀出如血誓，不饮魂不归。</t>
        </is>
      </c>
    </row>
    <row r="29855" ht="13.5" customHeight="1">
      <c r="A29855" t="n">
        <v>209959</v>
      </c>
      <c r="B29855" t="inlineStr">
        <is>
          <t>Baltanın gövdesi ölü ruhların iniltileriyle çevrilidir, savrulduğunda yüz hayalet birlikte ağlar.\nCanlıların kanını iç, ölülerin ruhunu öldür, iki dünya arasında yürü, insan ve hayalet senden kaçar.</t>
        </is>
      </c>
      <c r="C29855" t="inlineStr">
        <is>
          <t>斧身萦绕着不散的亡魂哀嚎，挥动时如百鬼同泣。\n饮生之血，屠死之灵，行走阴阳两道，人鬼趋避。</t>
        </is>
      </c>
    </row>
    <row r="29856" ht="13.5" customHeight="1">
      <c r="A29856" t="n">
        <v>209960</v>
      </c>
      <c r="B29856" t="inlineStr">
        <is>
          <t>Dış görünüşe takılıp içini görmek zordur, dış rolle aldanıp gerçek benliğini kaybedersin.\nBu ayna bir önsezi ve uyarıdır.\nDikkat:\nPerde açılmadan önce aynadaki kişidir, perde kapandıktan sonra oyun dışındaki misafirdir.</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Oyun dışındaki eller ona hayat verir, yazılmış senaryoda sevinç, öfke, üzüntü ve neşeyi canlandırır.\nEl kaldır, tekme at, dön, dönüş yap, başrol mü, yardımcı mı? İleri mi? Geri mi?\nKader adlı görkemli oyunda, dans eden kuklanın finali değiştirme şansı var mı?</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Her oyun tekrar tekrar sahnelenir.\nPerde açılır, oyun başlar, perde kapanır, karmaşa kaybolur.\nSandalyede oturan seyirci, soğuk bir şekilde hüzün ve neşeyi tadar. Ta ki bir gün fark edene kadar, aslında kendisinin de oyunun içinde olduğunu.</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Enerjinin korunumuna göre, sürekli hareket eden bir şey temelde imkansız gibi görünüyor.\nAma 'sürekli hareketi' arama merakı ve kararlılığı, belki de gerçekten sonsuz ve tükenmez bir gelişim enerjisidir.</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Zaman geri dönebilir mi?\nKader, fırlatılmış bir ok gibi yalnızca ileriye doğru bir olasılığa mı sahip?\nİleriye doğru yürüyelim, belki bir gün, o Bilinmeyen Diyar'ın kapısını geçebiliriz.</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Mekanın sınırları eridiğinde ne olur?\nBelki binlerce kilometre ötedeki hikayeler artık sır olmaz, yakın mesafedeki hüzün ve neşe uzaktaki misafirlerle rezonansa girebilir.\nGökyüzü hiç bu kadar özgür ve net olmamıştı.</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Koruma görevini karşılıksız üstlen. Sadakat yeminine son nefesine kadar bağlı kal!\nİsimsiz bir şövalyenin kalkanı, tüm kötü keskin bıçaklara karşı koymaya yeter. Sarsılmaz, eğrilmez, keskin olmasa da keskindir, sağlam ve dokunulmazdır.</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Kahraman ruhu ve inançtan dövülmüş, savaşta güneş gibi parlar.\nHer mücevher ışık ve onur taşır, her çizik ölümsüz cesaret ve sadakate tanıklık eder.\nOk geçirmez, kılıç kırmaz, onurla kaplı, her şey darmadağan!</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Tüyler yumuşak, zırh sağlamdır.\nDünyanın en keskin bıçağı, en yumuşak merhametli kalbe sahiptir.</t>
        </is>
      </c>
      <c r="C29864" t="inlineStr">
        <is>
          <t>翎羽是柔软，铁甲是坚定。\n世上最锐利的刀锋，也拥有最柔软的仁爱之心。</t>
        </is>
      </c>
    </row>
    <row r="29865" ht="13.5" customHeight="1">
      <c r="A29865" t="n">
        <v>209969</v>
      </c>
      <c r="B29865" t="inlineStr">
        <is>
          <t>Belki malzeme yetersizliğinden ya da yapımcının büyüsü yetersiz olduğundan, pelerin sadece başı ve omuzların bir kısmını örtebiliyor...\nBunun getirdiği tehlike, güneş altında yürürken başsız bir yaratık sanılmanız... Ama yüzünüz görünmezse, bir bakıma bu da gizlenmek sayılır.</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Harika değişiklikler!\nKedi ol, köpek ol, kuş ol, dev bir hamamböceği ol.\nSen düşünmediğin sürece hiçbir şey değiştirilemez! Ancak yanlışlıkla insan formunu geri getirmeyi başaramazsanız, satış sonrası hizmet için satıcı bulamayabilirsiniz...</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Akademide bu şeye olan istek özellikle sınavlar yaklaşırken yoğun görünüyor.\nKeşke zaman kuru kadrandan birkaç damla daha akıtabilseydi! İsmini vermek istemeyen bir öğrenci, ince saçlarını kaşırken bunu söyledi.</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Bunun bir zamanlar efsanevi bir sihirbazın şapkası olduğu ve yaşayan bir insanı bile dönüştürebildiği söyleniyor.\nMucize nedir? Yoktan bir şey var etmek; işte mucize budur.</t>
        </is>
      </c>
      <c r="C29868" t="inlineStr">
        <is>
          <t>据说曾是传奇魔术师的帽子，甚至可以大变活人。\n什么是奇迹，无中生有就是奇迹。</t>
        </is>
      </c>
    </row>
    <row r="29869" ht="13.5" customHeight="1">
      <c r="A29869" t="n">
        <v>209973</v>
      </c>
      <c r="B29869" t="inlineStr">
        <is>
          <t>Dikkatli olun, ne kadar izlerseniz o kadar aldanırsınız.\nEn ustaca aldatmacalar genellikle herkesin gözü önünde gerçekleşir.\nSeyircinin bakışları altında imkansız olanı kendi elleriyle mümkün kılıyor.</t>
        </is>
      </c>
      <c r="C29869" t="inlineStr">
        <is>
          <t>要小心哦，越是注视，越是被欺骗。\n最顶级的诡计，常发生于众目睽睽之下。\n在观众的注视中，亲手将不可能化做可能。</t>
        </is>
      </c>
    </row>
    <row r="29870" ht="13.5" customHeight="1">
      <c r="A29870" t="n">
        <v>209974</v>
      </c>
      <c r="B29870" t="inlineStr">
        <is>
          <t>Sürekli karıştır, yeniden düzenle, çıkar ve birleştir.\nBasit bir desteyle, sayısız yorumlanabilir olasılık yarat.\nAncak oyun yeniden başlatılabilir, fani insanların hikayesi yeniden yaşanamaz.</t>
        </is>
      </c>
      <c r="C29870" t="inlineStr">
        <is>
          <t>不停打乱、重组、提取又拼凑。\n以简单的牌面，创造出无数可供解读的可能。\n然而牌局可以重开，属于凡人的故事却不能重来。</t>
        </is>
      </c>
    </row>
    <row r="29871" ht="13.5" customHeight="1">
      <c r="A29871" t="n">
        <v>209975</v>
      </c>
      <c r="B29871" t="inlineStr">
        <is>
          <t>Manyetik kaşık, pürüzsüz bronz bir tepsi üzerinde hareketsiz durur, sapı güneyi işaret eder.\nEzeli ve ebedi bu işaret, cahil ataların doğayı anlama çabasına bir araç olmuştu.</t>
        </is>
      </c>
      <c r="C29871" t="inlineStr">
        <is>
          <t>磁勺静置于光滑的青铜盘面上，勺柄直指向南。\n亘古如一的指向，曾成为懵懂的先民努力认知自然的手段。</t>
        </is>
      </c>
    </row>
    <row r="29872" ht="13.5" customHeight="1">
      <c r="A29872" t="n">
        <v>209976</v>
      </c>
      <c r="B29872" t="inlineStr">
        <is>
          <t>Eskiler gökyüzünü gözlemleyerek güneşin gölgesini taş üzerinde bir işarete dönüştürdüler. Uçsuz bucaksız soyut zaman, bu ışık ve gölge oyunuyla dünyada ölçülebilir bir sembol haline geldi.</t>
        </is>
      </c>
      <c r="C29872" t="inlineStr">
        <is>
          <t>古人仰观天象，将太阳的影子化作石上刻度。浩瀚无形的时间，在这光影变换间成为尘世可度量的符号。</t>
        </is>
      </c>
    </row>
    <row r="29873" ht="13.5" customHeight="1">
      <c r="A29873" t="n">
        <v>209977</v>
      </c>
      <c r="B29873" t="inlineStr">
        <is>
          <t>Uzaktan bir deprem vurduğunda, sürahinin ilgili yönündeki bronz top en ufak bir sarsıntıyla düşer.\nBu nesne felaketi değiştirmese de, canlılara tehlikeyi önceden görme şansı verir; eski bilgelerin doğayı fethetme konusundaki büyük yaratısıdır.</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Kase yuvarlak ve pürüzsüzdür, her şeyi kucaklayan bir genişliğe sahiptir.\nYumuşaklıkla sertliği yen, dönüşle gücü boşa çıkar; dayanacak yer yoksa, kuvvet uygulanacak nokta da yoktur. Kuvvet noktası olmayınca, atılım mümkün değildir.</t>
        </is>
      </c>
      <c r="C29874" t="inlineStr">
        <is>
          <t>钵体圆润光滑，拥有包容一切之胸怀。\n以柔克刚，旋转卸力，无借力处，便无可着力点。无着力点，便不可突破。</t>
        </is>
      </c>
    </row>
    <row r="29875" ht="13.5" customHeight="1">
      <c r="A29875" t="n">
        <v>209979</v>
      </c>
      <c r="B29875" t="inlineStr">
        <is>
          <t>Bu asa sağlamdır ve her şeyi kırabilir, en yüce yöntem aracıdır.\nTaşıyan kişi sıkıntıları yok edebilir, şeytanları alt edip engelleri kaldırabilir, aynı zamanda zihni berrak, korkusuz ve cesur olur.</t>
        </is>
      </c>
      <c r="C29875" t="inlineStr">
        <is>
          <t>此杖坚固能破万物，是至上之法器。\n持者可催破烦恼，降魔除障，同时心境澄明，无畏无惧。</t>
        </is>
      </c>
    </row>
    <row r="29876" ht="13.5" customHeight="1">
      <c r="A29876" t="n">
        <v>209980</v>
      </c>
      <c r="B29876" t="inlineStr">
        <is>
          <t>Zihin biçimsizse, tüm rahatsızlıklar köksüz ağaç gibidir. Zihin biçimliyse, dünyadaki her şey derin bir bataklık gibi olabilir.</t>
        </is>
      </c>
      <c r="C29876" t="inlineStr">
        <is>
          <t>心若无相，诸般烦扰皆如无根之木。心若有相，尘世万象可似深沼泥潭。</t>
        </is>
      </c>
    </row>
    <row r="29877" ht="13.5" customHeight="1">
      <c r="A29877" t="n">
        <v>209981</v>
      </c>
      <c r="B29877" t="inlineStr">
        <is>
          <t>Tanrı neye benzer?\nKadim faniler, bronzla zihinlerindeki tanrının suretini oydular, onun bakışıyla ulaşılamaz zamanın ucuna geçip insanlara, var olduğumuzu ilan ettiler.</t>
        </is>
      </c>
      <c r="C29877" t="inlineStr">
        <is>
          <t>神是什么样子的？\n古老的凡人用青铜刻下心中神明的模样，借它的目光穿越至不可到达的时空末端，向世人宣告，我们曾存在。</t>
        </is>
      </c>
    </row>
    <row r="29878" ht="13.5" customHeight="1">
      <c r="A29878" t="n">
        <v>209982</v>
      </c>
      <c r="B29878" t="inlineStr">
        <is>
          <t>Ağaç göğe ulaşabilir, insan gücü göğe ulaşabilir mi?\nKutsal ağaç yemyeşil ve gürdür, arada kutsal kuşlar dallarında konaklar. Onlar, gök ve yer arasında gidip gelen elçiler olarak, kanat çırparak evrenle iletişim kurar, dünyaya göksel vahiyler ve kehanetler getirir.</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Kendine bir heykel yap.\nEğer zaman bedeni ve faniliği tutamazsa, bırak ruh bronzun kalınlığıyla dağları aşsın.</t>
        </is>
      </c>
      <c r="C29879" t="inlineStr">
        <is>
          <t>为自己刻像。\n倘若时光不能留住肉体凡躯，便让灵魂随青铜的厚度跨越山海。</t>
        </is>
      </c>
    </row>
    <row r="29880" ht="13.5" customHeight="1">
      <c r="A29880" t="n">
        <v>209984</v>
      </c>
      <c r="B29880" t="inlineStr">
        <is>
          <t>Söylentiye göre bu, tanrı Horus'un oyulup alınmış bir gözüdür ve güçlü büyülü güce sahiptir.\nİyiyi kötüden ayırt eder, sağlığı korur ve mutluluğun tılsımıdır.</t>
        </is>
      </c>
      <c r="C29880" t="inlineStr">
        <is>
          <t>传闻这是神祗荷鲁斯被挖去的一枚眼睛，拥有强大的魔法力。\n可辨别善恶、捍卫健康，也是幸福的护身符。</t>
        </is>
      </c>
    </row>
    <row r="29881" ht="13.5" customHeight="1">
      <c r="A29881" t="n">
        <v>209985</v>
      </c>
      <c r="B29881" t="inlineStr">
        <is>
          <t>Dünya, bir böcek için itilmesi gereken bir küredir. Günbegün itildikçe, zaman ayaklarının altındaki sarı kumun izleriyle uzaklara yayılır.</t>
        </is>
      </c>
      <c r="C29881" t="inlineStr">
        <is>
          <t>世界对甲虫而言，是一颗需要推动的球体。日复一日的推行，时间便随着脚下黄沙的轨迹蔓延至远方。</t>
        </is>
      </c>
    </row>
    <row r="29882" ht="13.5" customHeight="1">
      <c r="A29882" t="n">
        <v>209986</v>
      </c>
      <c r="B29882" t="inlineStr">
        <is>
          <t>Ankh, sağlık anlamına gelir.\nKadim tanrılar, yeryüzündeki canlılara hayat gücü bahşetmek, felaketleri uzaklaştırmak ve bereket getirmek için sık sık Ankh taşırlardı.</t>
        </is>
      </c>
      <c r="C29882" t="inlineStr">
        <is>
          <t>安卡意为生命。\n古老的某些神祇常手持安卡，将生命之力赐予尘世生灵，为其驱除灾厄，带去福祉。</t>
        </is>
      </c>
    </row>
    <row r="29883" ht="13.5" customHeight="1">
      <c r="A29883" t="n">
        <v>209987</v>
      </c>
      <c r="B29883" t="inlineStr">
        <is>
          <t>Altın pul, havuzda kalacak balık değildir; rüzgar ve bulutla karşılaştığında ejderhaya dönüşür!\nKadere boyun eğme, akıntıya karşı yüz, prangaları kırdığın gün sıradan kemik ejderhaya dönüşür!</t>
        </is>
      </c>
      <c r="C29883" t="inlineStr">
        <is>
          <t>金鳞岂是池中物，一遇风云便化龙！\n不屈天命，逆流而上，挣脱桎梏之日，便是凡骨化龙之时！</t>
        </is>
      </c>
    </row>
    <row r="29884" ht="13.5" customHeight="1">
      <c r="A29884" t="n">
        <v>209988</v>
      </c>
      <c r="B29884" t="inlineStr">
        <is>
          <t>İnci evren gibidir, iki ejder ise yin ve yang.\nGökyüzü ve arazi, yin ve yang'ın birleşmesi, mevsimlerin döngüsü, büyük yol bunun içinde doğar ve yaşam sonsuza dek sürer.</t>
        </is>
      </c>
      <c r="C29884" t="inlineStr">
        <is>
          <t>珠如宇宙，双龙即阴阳。\n天地阴阳交融，时序轮回运转，大道生其间，而生息绵延不绝。</t>
        </is>
      </c>
    </row>
    <row r="29885" ht="13.5" customHeight="1">
      <c r="A29885" t="n">
        <v>209989</v>
      </c>
      <c r="B29885" t="inlineStr">
        <is>
          <t>Tam gaz koşan bir at, bir zamanlar ihtişam ve vahşi doğadan geçti.\nEskinin haberlerini uzaklara taşır, uzak diyarları birbirine bağlar.</t>
        </is>
      </c>
      <c r="C29885" t="inlineStr">
        <is>
          <t>全速奔驰的骏马，曾驶过繁华与蛮荒。\n它将旧日的讯息带至远方，将遥远的彼方联成通途。</t>
        </is>
      </c>
    </row>
    <row r="29886" ht="13.5" customHeight="1">
      <c r="A29886" t="n">
        <v>209990</v>
      </c>
      <c r="B29886" t="inlineStr">
        <is>
          <t>Uğurlu Ruh</t>
        </is>
      </c>
      <c r="C29886" t="inlineStr">
        <is>
          <t>祥灵献瑞</t>
        </is>
      </c>
    </row>
    <row r="29887" ht="13.5" customHeight="1">
      <c r="A29887" t="n">
        <v>209991</v>
      </c>
      <c r="B29887" t="inlineStr">
        <is>
          <t>Her 10 saniyede bir, kendi Kritik Vuruş ve Nihai Kritik Hasarını %##1; Beceri Kritik Vuruş ve Nihai Beceri Kritik Hasarını %##2 artırır, savaş bitene kadar sürer, en fazla 10 kere birikir (savaş başladıktan hemen sonra bir kez tetiklenir)</t>
        </is>
      </c>
      <c r="C29887" t="inlineStr">
        <is>
          <t>每隔10秒，使自身暴击、最终暴伤提高##1%。技能暴击、最终技能暴伤提高##2%，持续到战斗结束，最多叠加10次（战斗开始后立即释放一次）</t>
        </is>
      </c>
    </row>
    <row r="29888" ht="13.5" customHeight="1">
      <c r="A29888" t="n">
        <v>209992</v>
      </c>
      <c r="B29888" t="inlineStr">
        <is>
          <t>Savaş başladıktan sonra, kendi Zırh Delme, Beceri Zırh Delme ve Dost Zırh Delmesini ##1 artırır, 20 saniye sürer</t>
        </is>
      </c>
      <c r="C29888" t="inlineStr">
        <is>
          <t>战斗开始后，使自身抗穿、技能抗穿、同伴抗穿提高##1，持续20秒</t>
        </is>
      </c>
    </row>
    <row r="29889" ht="13.5" customHeight="1">
      <c r="A29889" t="n">
        <v>209993</v>
      </c>
      <c r="B29889" t="inlineStr">
        <is>
          <t>Bir düşman Sersemletme durumuna her girdiğinde, ona ek olarak %##1 mevcut Normal Saldırı Hasarı (kritik vurabilir) ve %##2 hedefin mevcut Sağlık Değeri kadar hasar verir (bu hasarlar hasar bağışıklığını göz ardı eder; takımda birden fazla 'Aydınlanmış Kalp' becerisi varsa yalnızca biri etkili olur)</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Kendi Sağlık Değeri ilk kez %30'un altına düştüğünde, Maks Sağlık Değerinin %##1 oranı kadar kalkan kazanır, 20 saniye sürer (kalkan değeri PVP azaltımından veya kalkan kırılmadan etkilenmez)</t>
        </is>
      </c>
      <c r="C29890" t="inlineStr">
        <is>
          <t>当自身生命值首次低于30%后，获得##1%最大生命值护盾，持续20秒（护盾值不受PVP衰减影响，不受护盾击碎影响）</t>
        </is>
      </c>
    </row>
    <row r="29891" ht="13.5" customHeight="1">
      <c r="A29891" t="n">
        <v>209995</v>
      </c>
      <c r="B29891" t="inlineStr">
        <is>
          <t>Savaş başladıktan sonra, kendi İyileştirme Oranını ve Saldırı Hızını %##1 artırır, savaş bitene kadar sürer</t>
        </is>
      </c>
      <c r="C29891" t="inlineStr">
        <is>
          <t>战斗开始后，使自身治愈率和攻速提高##1%，持续到战斗结束</t>
        </is>
      </c>
    </row>
    <row r="29892" ht="13.5" customHeight="1">
      <c r="A29892" t="n">
        <v>209996</v>
      </c>
      <c r="B29892" t="inlineStr">
        <is>
          <t>Savaş başladıktan sonra, kendi her bir Savunma puanı için ##1 Saldırı kazanır, 60 saniye sürer (hesaplamada savaş öncesi değerler kullanılır)</t>
        </is>
      </c>
      <c r="C29892" t="inlineStr">
        <is>
          <t>战斗开始后，自身每拥有1点防御，使自身获得##1攻击，持续60秒（计算时使用进入战斗前的数值）</t>
        </is>
      </c>
    </row>
    <row r="29893" ht="13.5" customHeight="1">
      <c r="A29893" t="n">
        <v>209997</v>
      </c>
      <c r="B29893" t="inlineStr">
        <is>
          <t>Karakterin herhangi bir kalkanı kaybolduğunda, tüm düşmanlara ek olarak %##1 Beceri Hasarı, %##2 mevcut Normal Saldırı Hasarı (kritik vurabilir), %##3 mevcut Karşı Saldırı Hasarı (kritik vurabilir), %##4 mevcut Kombo Saldırı Hasarı (kritik vurabilir) ve %##5 hedefin mevcut Sağlık Değeri kadar hasar verir</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Normal Saldırı isabet ettiğinde, hedefe bir Yargı işareti yerleştirir, biriktirilemez. Hedef toplam 50 hasar aldığında işaret tetiklenir ve hedefe %##1 Beceri Hasarı, %##2 mevcut Normal Saldırı Hasarı (kritik vurabilir), %##3 mevcut Karşı Saldırı Hasarı (kritik vurabilir), %##4 mevcut Kombo Saldırı Hasarı (kritik vurabilir) ve %##5 hedefin Maks Sağlık Değeri kadar hasar verir (tümü hasar bağışıklığını göz ardı eder)</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Sunucu açılışının 51. günü, karakter seviyesi 100. seviyeye ulaştı</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Oyuncular, yumurta kırmak için eşya tüketmeli ve ilgili yumurta ödülünü almalıdır\n2. Büyük ödüller, seçilebilir ve seçilemez olmak üzere iki türdedir, seçilebilir büyük ödüllerin katlarında, oyuncular istedikleri kata karşılık gelen büyük ödülü seçebilirler, seçilemez büyük ödüllerin katlarında ise, oyuncular sadece belirlenen büyük ödül eşyalarını alabilirler. Her katın büyük ödülü kazanıldığında, o katın geri kalan tüm yumurta ödülleri oyuncuya verilir.\n3. Oyuncular 16. kata başarıyla ulaştıktan sonra, tek tıkla yumurta fonksiyonunu açabilirler\n4. Etkinlik toplamda 30 binek ve 30 kostüm üretir.</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TikTok İçerik Üreticisi Teşvik Etkinliği</t>
        </is>
      </c>
      <c r="C29899" t="inlineStr">
        <is>
          <t>TikTok创作激励活动</t>
        </is>
      </c>
    </row>
    <row r="29900" ht="13.5" customHeight="1">
      <c r="A29900" t="n">
        <v>999100416</v>
      </c>
      <c r="B29900" t="inlineStr">
        <is>
          <t>&lt;b&gt;Sağlık&lt;/b&gt;: Temel bir özellik, sağlık 0 olduğunda savaş başarısız olur.\n&lt;b&gt;Saldırı&lt;/b&gt;: Temel özellik, verilen hasarı artırır.\n&lt;b&gt;Savunma&lt;/b&gt;: Temel bir özellik, alınan hasarı azaltır.\n&lt;b&gt;Saldırı Hızı&lt;/b&gt;: Temel özellik, her saniyede normal saldırı sayısını belirler.\n&lt;b&gt;Normal Saldırı Katsayısı&lt;/b&gt;: Normal saldırıların neden olduğu hasar katsayısı.\n&lt;b&gt;Normal Saldırı Hasarı Azaltma&lt;/b&gt;: Alınan tüm hasarı azaltır.\n&lt;b&gt;Kritik Vuruş&lt;/b&gt;: Normal saldırılar, kombolar ve karşı saldırılar sırasında kritik bir vuruşu tetikleyerek kritik hasara yol açma şansı vardır.\n&lt;b&gt;Şiddetli Hasar&lt;/b&gt;: Kritik bir vuruş tetiklendiğinde oluşan hasar katsayısı.\n&lt;b&gt;Kritik Direnç&lt;/b&gt;: Alınan kritik vuruş hasarını azaltır.\n&lt;b&gt;Kombo Saldırı&lt;/b&gt;: Normal saldırı sırasında ekstra bir kez saldırı tetikleme olasılığı vardır.\n&lt;b&gt;Kombo Saldırı Katsayısı&lt;/b&gt;: Kombo saldırı tetiklendiğinde oluşan hasarın katsayısı.\n&lt;b&gt;Kombo Saldırı Hasar Azaltma&lt;/b&gt;: Alınan kombo saldırı hasarını azaltır.\n&lt;b&gt;Karşı Saldırı&lt;/b&gt;: Normal saldırıya maruz kalındığında bir karşı saldırı şansı tetikler.\n&lt;b&gt;Karşı Saldırı Katsayısı&lt;/b&gt;: Karşı saldırı tetiklendiğinde oluşan hasarın katsayısı.\n&lt;b&gt;Karşı Saldırı Hasar Azaltma&lt;/b&gt;: Alınan karşı saldırı hasarını azaltır.\n&lt;b&gt;Sersemletme&lt;/b&gt;: Temel saldırı sırasında hedefi sersemletme ve hedefin hareket edememesini sağlama şansı vardır.\n&lt;b&gt;Sersemletme Yoksayma&lt;/b&gt;: Normal saldırılar tarafından sersemletilme olasılığını azaltır.\n&lt;b&gt;Kaçınma&lt;/b&gt;: Normal saldırıya maruz kalındığında, o normal saldırının etkisiz hale gelme olasılığı vardır.\n&lt;b&gt;Kaçınma Yoksayma&lt;/b&gt;: Normal saldırılar sırasında kaçınma olasılığını azaltır.\n&lt;b&gt;Geri Kazanma&lt;/b&gt;: Maksimum sağlık değerine yüzde olarak her saniye geri kazanılır.\n&lt;b&gt;Hasar Azaltma&lt;/b&gt;: Alınan tüm hasarı azaltır.\n&lt;b&gt;Savurma&lt;/b&gt;: Temel saldırı sırasında hedefi 0,5 sn Savurma ve hedefin hareket edememesini sağlama şansı vardır.\n&lt;b&gt;Beceri Kritik Vuruşu&lt;/b&gt;: Beceri kullanılırken ekstra kritik vuruş yapma olasılığı vardır.\n&lt;b&gt;Beceri Kritik Hasar&lt;/b&gt;: Beceri Şiddetli Hasar verilmesi durumunda ek hasar katsayısı.\n&lt;b&gt;Beceri Hasarı&lt;/b&gt;: Beceri saldırısı tetiklendiğinde oluşan hasarın katsayısı.\n&lt;b&gt;Beceri Hasarı Azaltma&lt;/b&gt;: Alınan tüm beceri hasarını azaltır.\n&lt;b&gt;Baş Düşman Hasarı&lt;/b&gt;: Baş düşman türü düşmanlara verilen hasarı artırır.\n&lt;b&gt;Baş Düşman Hasarı Azaltma&lt;/b&gt;: Baş düşman türü düşmanların size verdiği hasarı azaltır.\n&lt;b&gt;Dost Hasarı&lt;/b&gt;: Dostların verdiği hasarı artırır.\n&lt;b&gt;Dost Hasar Azaltma&lt;/b&gt;: Alınan tüm dost hasarını azaltır.\n&lt;b&gt;İyileştirme Oranı&lt;/b&gt;: Normal saldırılarda iyileştirme tetiklenebilir, belirli bir miktarda sağlık geri kazanılır.\n&lt;b&gt;İyileştirme Miktarı&lt;/b&gt;: İyileştirme tetiklendiğinde, maksimum sağlığın bir yüzdesini geri kazanılır.\n&lt;b&gt;Kritik Vuruş Yoksayma&lt;/b&gt;: Düşmanın kritik vuruş oranını azaltır.\n&lt;b&gt;Kombo Saldırı Yoksayma&lt;/b&gt;: Normal saldırı alındığında kombo saldırı tetiklenme olasılığını azaltır.\n&lt;b&gt;Karşı Saldırı Yoksayma&lt;/b&gt;: Normal saldırı alındığında karşı saldırı tetiklenme olasılığını azaltır.\n&lt;b&gt;Geri Kazanma/Yenileme Yoksayma&lt;/b&gt;: Düşmanın geri kazanma/yenileme oranını azaltır.\n&lt;b&gt;Savurma Yoksayma&lt;/b&gt;: Normal saldırı alındığında savrulma olasılığını azaltır.\n&lt;b&gt;Zırh Delme&lt;/b&gt;: Karakter hasar verdiğinde olasılıkla tetiklenir: [Müttefik Zırh Delme - Karşı Takım Zırh Delme Yoksayma] değeri her 1 puan fazla olduğunda (minimum 1 puan), o hasar hesaplanırken düşmanın %0,01 hasar azaltması yok sayılır (üst sınır %50; etkili hasar azaltmaları: normal saldırı azaltması, beceri azaltması, Baş Düşman azaltması, karşı saldırı azaltması, kombo saldırı azaltması).\n&lt;b&gt;Zırh Delme Yoksayma&lt;/b&gt;: Düşmanın zırh delme değerini azaltır.\n&lt;b&gt;Dost Cesaretlendirme&lt;/b&gt;: Dost hasar verdiğinde olasılıkla tetiklenir: [Müttefik Cesaretlendirme - Karşı Takım Cesaretlendirme Yoksayma] değeri her 1 puan fazla olduğunda (minimum 1 puan), o hasar hesaplanırken düşmanın %0,01 dost hasar azaltması yok sayılır (üst sınır %50).\n&lt;b&gt;Dost Cesaretlendirme Yoksayma&lt;/b&gt;: Düşmanın dost cesaretlendirme değerini azaltır.\n&lt;b&gt;Blok&lt;/b&gt;: Karakterin verdiği hasar alındığında belirli bir ihtimalle tetiklenir: [Müttefik Blok – Karşı Takım Blok Yoksayma] değeri her 1 puan fazla olduğunda (minimum 1 puan), o saldırı sırasında müttefik %0,01 hasar azaltması artar (üst sınır %50’dir; etkileyen hasar azaltmaları: normal saldırı azaltması, beceri hasar azaltması, Baş Düşman hasar azaltması, karşı saldırı azaltması, kombo saldırı azaltması).\n&lt;b&gt;Blok Yoksayma&lt;/b&gt;: Düşmanın Blok oranını azaltır.\n&lt;b&gt;Dost Direnci&lt;/b&gt;: Dostun verdiği hasar alındığında belirli bir ihtimalle tetiklenir: [Müttefik Direnci – Düşmanın Direnci Yoksayma] değeri her 1 puan fazla olduğunda (minimum 1 puan), o saldırı sırasında kendi dost hasar azaltman %0,01 artırılır (üst sınır %50).\n&lt;b&gt;Dost Direnci Yoksayma&lt;/b&gt;: Düşmanın dost direnç değerini azaltır.\n&lt;b&gt;Zırh Delme&lt;/b&gt;: Zırh Delme gücünüz düşmanın delme direncini aştığında, her 1000 puan fazlalık için kendi Normal Saldırı Hasarınızı, Kombo Saldırı Hasarınızı ve Karşı Saldırı Hasarınızı %10 artırır.\n&lt;b&gt;Delme Direnci&lt;/b&gt;: Direnciniz düşmanın zırh delme gücünü aştığında, her 1000 puan fazlalık için kendi aldığınız Normal Saldırı Hasarı, Kombo Saldırı Hasarı ve Karşı Saldırı Hasarı 0,9 katına iner.\n&lt;b&gt;Beceri Zırh Delmesi&lt;/b&gt;: Beceri zırh delmeniz düşmanın beceri direncini aştığında, her 1000 puan fazlalık için kendi Beceri Hasarınızı %10 artırır.\n&lt;b&gt;Beceri Direnci&lt;/b&gt;: Beceri direnciniz düşmanın beceri zırh delmesini aştığında, her 1000 puan fazlalık için aldığınız Beceri Hasarı 0,9 katına iner.\n&lt;b&gt;Dost Zırh Delmesi&lt;/b&gt;: Dost zırh delmesi düşmanın dost direncini aştığında, her 1000 puan fazlalık için kendi Dost Hasarınızı %10 artırır.\n&lt;b&gt;Dost Direnci&lt;/b&gt;: Dost direnciniz düşmanın dost zırh delmesini aştığında, her 1000 puan fazlalık için aldığınız Dost Hasarı 0,9 katına iner.</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Hayvanlara hükmetmek için zeka ve güç bir arada olmalı! Tebrikler ~s, gelişmiş binek Ormanın Bilge Kralı Hamusuke'yi açtı! (Tüm sunucu oyuncularına büyük oyuncu tarafından gönderilecek hediye kutusunu bekleyin)</t>
        </is>
      </c>
      <c r="C29901" t="inlineStr">
        <is>
          <t>想要傲视群兽，智慧和武力可是缺一不可！恭喜~s解锁高级坐骑森林贤王仓助！（全服同享礼盒待大佬发送）</t>
        </is>
      </c>
    </row>
    <row r="29902" ht="13.5" customHeight="1">
      <c r="A29902" t="n">
        <v>503285</v>
      </c>
      <c r="B29902" t="inlineStr">
        <is>
          <t>İlerleyin! Toynakların gittiği her yer, benim fethettiğim sınırdır! Tebrikler ~s, gelişmiş binek Kaderin İlahi Atı'nı açtı! (Tüm sunucu oyuncularına büyük oyuncu tarafından gönderilecek hediye kutusunu bekleyin)</t>
        </is>
      </c>
      <c r="C29902" t="inlineStr">
        <is>
          <t>前进吧，马蹄所至，便是吾开拓之边界！恭喜~s解锁高级坐骑天命神驹！（全服同享礼盒待大佬发送）</t>
        </is>
      </c>
    </row>
    <row r="29903" ht="13.5" customHeight="1">
      <c r="A29903" t="n">
        <v>503286</v>
      </c>
      <c r="B29903" t="inlineStr">
        <is>
          <t>Dünyada kimseyle boy ölçüşemez! Tahta çıkış anında, yasalar bile yeniden dövülür. Tebrikler ~s, gelişmiş kutsal eser Hüküm Sür'ü açtı! (Tüm sunucu oyuncularına büyük oyuncu tarafından gönderilecek hediye kutusunu bekleyin)</t>
        </is>
      </c>
      <c r="C29903" t="inlineStr">
        <is>
          <t>天下逐鹿，谁与争锋！君临之际，法则亦为之重铸。恭喜~s解锁高级神器君临！（全服同享礼盒待大佬发送）</t>
        </is>
      </c>
    </row>
    <row r="29904" ht="13.5" customHeight="1">
      <c r="A29904" t="n">
        <v>503287</v>
      </c>
      <c r="B29904" t="inlineStr">
        <is>
          <t>Bu kılıç, zaferin başlangıcıdır; bu irade, sonsuzluk yeminidir! Tebrikler ~s, gelişmiş sırt takısı Kılıç ve Zafer'i açtı! (Tüm sunucu oyuncularına büyük oyuncu tarafından gönderilecek hediye kutusunu bekleyin)</t>
        </is>
      </c>
      <c r="C29904" t="inlineStr">
        <is>
          <t>此剑，即荣耀之始，此志，即永恒之誓！恭喜~s解锁高级背饰剑予荣耀！（全服同享礼盒待大佬发送）</t>
        </is>
      </c>
    </row>
    <row r="29905" ht="13.5" customHeight="1">
      <c r="A29905" t="n">
        <v>503288</v>
      </c>
      <c r="B29905" t="inlineStr">
        <is>
          <t>Korkuyu hissedin! Terbiyesiz kışkırtıcılar. Tebrikler ~s, gelişmiş sırt takısı Kuzgun Karası Kanatlar'ı açtı! (Tüm sunucu oyuncularına büyük oyuncu tarafından gönderilecek hediye kutusunu bekleyin)</t>
        </is>
      </c>
      <c r="C29905" t="inlineStr">
        <is>
          <t>感受恐惧吧！无礼的挑衅者们。恭喜~s解锁高级背饰漆黑之翼！（全服同享礼盒待大佬发送）</t>
        </is>
      </c>
    </row>
    <row r="29906" ht="13.5" customHeight="1">
      <c r="A29906" t="n">
        <v>700025570</v>
      </c>
      <c r="B29906" t="inlineStr">
        <is>
          <t>1. Belirtilen miktarda çekiliş bileti eşyası harcayarak Yıldız Komutanı Çağırma yap, Yıldız Komutanı ile sözleşme imzalama olasılığı yakala.\n2. Her 100 çekilişte bir SSR yıldız komutanı garanti çıkar</t>
        </is>
      </c>
      <c r="C29906" t="inlineStr">
        <is>
          <t>1.消耗对应数量的抽奖券道具进行星将召唤，将有概率于星将缔结契约。\n2.每抽取100次必定获取一张SSR星将。</t>
        </is>
      </c>
    </row>
    <row r="29907" ht="13.5" customHeight="1">
      <c r="A29907" t="n">
        <v>610000001</v>
      </c>
      <c r="B29907" t="inlineStr">
        <is>
          <t>İlahi Çöp Kovası</t>
        </is>
      </c>
      <c r="C29907" t="inlineStr">
        <is>
          <t>垃圾神桶</t>
        </is>
      </c>
    </row>
    <row r="29908" ht="13.5" customHeight="1">
      <c r="A29908" t="n">
        <v>610000002</v>
      </c>
      <c r="B29908" t="inlineStr">
        <is>
          <t>Evrim Uydusu</t>
        </is>
      </c>
      <c r="C29908" t="inlineStr">
        <is>
          <t>变异卫星</t>
        </is>
      </c>
    </row>
    <row r="29909" ht="13.5" customHeight="1">
      <c r="A29909" t="n">
        <v>610000003</v>
      </c>
      <c r="B29909" t="inlineStr">
        <is>
          <t>Kendine Güvenen Genç</t>
        </is>
      </c>
      <c r="C29909" t="inlineStr">
        <is>
          <t>自信小伙</t>
        </is>
      </c>
    </row>
    <row r="29910" ht="13.5" customHeight="1">
      <c r="A29910" t="n">
        <v>610000004</v>
      </c>
      <c r="B29910" t="inlineStr">
        <is>
          <t>Işık Çocuğu</t>
        </is>
      </c>
      <c r="C29910" t="inlineStr">
        <is>
          <t>光明之子</t>
        </is>
      </c>
    </row>
    <row r="29911" ht="13.5" customHeight="1">
      <c r="A29911" t="n">
        <v>610000005</v>
      </c>
      <c r="B29911" t="inlineStr">
        <is>
          <t>Elmas Mantar</t>
        </is>
      </c>
      <c r="C29911" t="inlineStr">
        <is>
          <t>金刚菇</t>
        </is>
      </c>
    </row>
    <row r="29912" ht="13.5" customHeight="1">
      <c r="A29912" t="n">
        <v>610000006</v>
      </c>
      <c r="B29912" t="inlineStr">
        <is>
          <t>Kutsal Mekan Muhafızı</t>
        </is>
      </c>
      <c r="C29912" t="inlineStr">
        <is>
          <t>圣地守护</t>
        </is>
      </c>
    </row>
    <row r="29913" ht="13.5" customHeight="1">
      <c r="A29913" t="n">
        <v>610000007</v>
      </c>
      <c r="B29913" t="inlineStr">
        <is>
          <t>Giriş</t>
        </is>
      </c>
      <c r="C29913" t="inlineStr">
        <is>
          <t>入口</t>
        </is>
      </c>
    </row>
    <row r="29914" ht="13.5" customHeight="1">
      <c r="A29914" t="n">
        <v>610000008</v>
      </c>
      <c r="B29914" t="inlineStr">
        <is>
          <t>Kara Delik</t>
        </is>
      </c>
      <c r="C29914" t="inlineStr">
        <is>
          <t>黑洞</t>
        </is>
      </c>
    </row>
    <row r="29915" ht="13.5" customHeight="1">
      <c r="A29915" t="n">
        <v>610000009</v>
      </c>
      <c r="B29915" t="inlineStr">
        <is>
          <t>Solucan Deliği</t>
        </is>
      </c>
      <c r="C29915" t="inlineStr">
        <is>
          <t>虫洞</t>
        </is>
      </c>
    </row>
    <row r="29916" ht="13.5" customHeight="1">
      <c r="A29916" t="n">
        <v>610000010</v>
      </c>
      <c r="B29916" t="inlineStr">
        <is>
          <t>Medeniyet Kalıntıları</t>
        </is>
      </c>
      <c r="C29916" t="inlineStr">
        <is>
          <t>文明遗迹</t>
        </is>
      </c>
    </row>
    <row r="29917" ht="13.5" customHeight="1">
      <c r="A29917" t="n">
        <v>610000011</v>
      </c>
      <c r="B29917" t="inlineStr">
        <is>
          <t>Yüksek Boyutlu Uzay</t>
        </is>
      </c>
      <c r="C29917" t="inlineStr">
        <is>
          <t>高维空间</t>
        </is>
      </c>
    </row>
    <row r="29918" ht="13.5" customHeight="1">
      <c r="A29918" t="n">
        <v>610000012</v>
      </c>
      <c r="B29918" t="inlineStr">
        <is>
          <t>Çirkin Balık Gürültü Canavarı</t>
        </is>
      </c>
      <c r="C29918" t="inlineStr">
        <is>
          <t>丑鱼咕噜怪</t>
        </is>
      </c>
    </row>
    <row r="29919" ht="13.5" customHeight="1">
      <c r="A29919" t="n">
        <v>610000013</v>
      </c>
      <c r="B29919" t="inlineStr">
        <is>
          <t>Üç Başlı Cehennem Köpeği</t>
        </is>
      </c>
      <c r="C29919" t="inlineStr">
        <is>
          <t>地狱三头犬</t>
        </is>
      </c>
    </row>
    <row r="29920" ht="13.5" customHeight="1">
      <c r="A29920" t="n">
        <v>610000014</v>
      </c>
      <c r="B29920" t="inlineStr">
        <is>
          <t>Yol göster</t>
        </is>
      </c>
      <c r="C29920" t="inlineStr">
        <is>
          <t>带路</t>
        </is>
      </c>
    </row>
    <row r="29921" ht="13.5" customHeight="1">
      <c r="A29921" t="n">
        <v>610000015</v>
      </c>
      <c r="B29921" t="inlineStr">
        <is>
          <t>Git ve takip et</t>
        </is>
      </c>
      <c r="C29921" t="inlineStr">
        <is>
          <t>跟随前往</t>
        </is>
      </c>
    </row>
    <row r="29922" ht="13.5" customHeight="1">
      <c r="A29922" t="n">
        <v>610000016</v>
      </c>
      <c r="B29922" t="inlineStr">
        <is>
          <t>Yardım et</t>
        </is>
      </c>
      <c r="C29922" t="inlineStr">
        <is>
          <t>出手帮助</t>
        </is>
      </c>
    </row>
    <row r="29923" ht="13.5" customHeight="1">
      <c r="A29923" t="n">
        <v>610000017</v>
      </c>
      <c r="B29923" t="inlineStr">
        <is>
          <t>Balık tut ve ye</t>
        </is>
      </c>
      <c r="C29923" t="inlineStr">
        <is>
          <t>钓鱼吃</t>
        </is>
      </c>
    </row>
    <row r="29924" ht="13.5" customHeight="1">
      <c r="A29924" t="n">
        <v>610000018</v>
      </c>
      <c r="B29924" t="inlineStr">
        <is>
          <t>Gezegene iniş yap</t>
        </is>
      </c>
      <c r="C29924" t="inlineStr">
        <is>
          <t>登陆星球</t>
        </is>
      </c>
    </row>
    <row r="29925" ht="13.5" customHeight="1">
      <c r="A29925" t="n">
        <v>610000019</v>
      </c>
      <c r="B29925" t="inlineStr">
        <is>
          <t>Savaş</t>
        </is>
      </c>
      <c r="C29925" t="inlineStr">
        <is>
          <t>战斗</t>
        </is>
      </c>
    </row>
    <row r="29926" ht="13.5" customHeight="1">
      <c r="A29926" t="n">
        <v>610000020</v>
      </c>
      <c r="B29926" t="inlineStr">
        <is>
          <t>Onunla sohbet et</t>
        </is>
      </c>
      <c r="C29926" t="inlineStr">
        <is>
          <t>跟他聊天</t>
        </is>
      </c>
    </row>
    <row r="29927" ht="13.5" customHeight="1">
      <c r="A29927" t="n">
        <v>610000021</v>
      </c>
      <c r="B29927" t="inlineStr">
        <is>
          <t>Reddetme</t>
        </is>
      </c>
      <c r="C29927" t="inlineStr">
        <is>
          <t>拒绝</t>
        </is>
      </c>
    </row>
    <row r="29928" ht="13.5" customHeight="1">
      <c r="A29928" t="n">
        <v>610000022</v>
      </c>
      <c r="B29928" t="inlineStr">
        <is>
          <t>Cazibeye diren</t>
        </is>
      </c>
      <c r="C29928" t="inlineStr">
        <is>
          <t>抵挡诱惑</t>
        </is>
      </c>
    </row>
    <row r="29929" ht="13.5" customHeight="1">
      <c r="A29929" t="n">
        <v>610000023</v>
      </c>
      <c r="B29929" t="inlineStr">
        <is>
          <t>Ayrıl</t>
        </is>
      </c>
      <c r="C29929" t="inlineStr">
        <is>
          <t>离开</t>
        </is>
      </c>
    </row>
    <row r="29930" ht="13.5" customHeight="1">
      <c r="A29930" t="n">
        <v>610000024</v>
      </c>
      <c r="B29930" t="inlineStr">
        <is>
          <t>Dayan</t>
        </is>
      </c>
      <c r="C29930" t="inlineStr">
        <is>
          <t>忍住</t>
        </is>
      </c>
    </row>
    <row r="29931" ht="13.5" customHeight="1">
      <c r="A29931" t="n">
        <v>610000025</v>
      </c>
      <c r="B29931" t="inlineStr">
        <is>
          <t>Uçuşa devam</t>
        </is>
      </c>
      <c r="C29931" t="inlineStr">
        <is>
          <t>继续飞行</t>
        </is>
      </c>
    </row>
    <row r="29932" ht="13.5" customHeight="1">
      <c r="A29932" t="n">
        <v>610000026</v>
      </c>
      <c r="B29932" t="inlineStr">
        <is>
          <t>Kaç</t>
        </is>
      </c>
      <c r="C29932" t="inlineStr">
        <is>
          <t>快跑</t>
        </is>
      </c>
    </row>
    <row r="29933" ht="13.5" customHeight="1">
      <c r="A29933" t="n">
        <v>610000027</v>
      </c>
      <c r="B29933" t="inlineStr">
        <is>
          <t>Dinlenmesine izin ver</t>
        </is>
      </c>
      <c r="C29933" t="inlineStr">
        <is>
          <t>让他休息</t>
        </is>
      </c>
    </row>
    <row r="29934" ht="13.5" customHeight="1">
      <c r="A29934" t="n">
        <v>610000028</v>
      </c>
      <c r="B29934" t="inlineStr">
        <is>
          <t>Kaybolmuş bir uzaylıyla karşılaştın, senden bir galaksiye yol tarifi istiyor.</t>
        </is>
      </c>
      <c r="C29934" t="inlineStr">
        <is>
          <t>你遇到一个迷路的外星人，他请求你带路去某个星系</t>
        </is>
      </c>
    </row>
    <row r="29935" ht="13.5" customHeight="1">
      <c r="A29935" t="n">
        <v>610000029</v>
      </c>
      <c r="B29935" t="inlineStr">
        <is>
          <t>Bir galaktik gezgin tüccarla karşılaştın, kumunun bile elmas olduğu bir gezegen keşfettiğini söylüyor.</t>
        </is>
      </c>
      <c r="C29935" t="inlineStr">
        <is>
          <t>你遇到一位星际游商，他告诉你他发现了一颗星球上连沙子都是钻石</t>
        </is>
      </c>
    </row>
    <row r="29936" ht="13.5" customHeight="1">
      <c r="A29936" t="n">
        <v>610000030</v>
      </c>
      <c r="B29936" t="inlineStr">
        <is>
          <t>Zorba suratlı bir grup kara canavarın zavallı mantarlara zorbalık yaptığını görüyorsun.</t>
        </is>
      </c>
      <c r="C29936" t="inlineStr">
        <is>
          <t>你见到一伙长相凶恶的黑脸怪物正在欺负弱小菇菇</t>
        </is>
      </c>
    </row>
    <row r="29937" ht="13.5" customHeight="1">
      <c r="A29937" t="n">
        <v>610000031</v>
      </c>
      <c r="B29937" t="inlineStr">
        <is>
          <t>Su kaynağı olan bir gezegene varıyorsun, birden karnın acıkıyor. Tam o sırada gölde yağlı bir balık yüzüp geçiyor.</t>
        </is>
      </c>
      <c r="C29937" t="inlineStr">
        <is>
          <t>你到达一颗有水源的星球，忽感肚中饥饿，正巧湖中有肥鱼游过</t>
        </is>
      </c>
    </row>
    <row r="29938" ht="13.5" customHeight="1">
      <c r="A29938" t="n">
        <v>610000032</v>
      </c>
      <c r="B29938" t="inlineStr">
        <is>
          <t>Yıldız gemin bir meteor tarafından vuruldu ve acil onarım gerekiyor. Tam o sırada birçok mekanik yaratığın olduğu bir gezegenin yanından geçiyorsun, onarım için gerekli bileşenler orada olabilir.</t>
        </is>
      </c>
      <c r="C29938" t="inlineStr">
        <is>
          <t>星舰被流星击中，急需维修，正好路过一个有许多机械造物的星球，可能有维修所需的零件。</t>
        </is>
      </c>
    </row>
    <row r="29939" ht="13.5" customHeight="1">
      <c r="A29939" t="n">
        <v>610000033</v>
      </c>
      <c r="B29939" t="inlineStr">
        <is>
          <t>Kötü şöhretli Galaktik Haydutlar'a rastladın!</t>
        </is>
      </c>
      <c r="C29939" t="inlineStr">
        <is>
          <t>不好，遇上了臭名远扬的银河大盗！</t>
        </is>
      </c>
    </row>
    <row r="29940" ht="13.5" customHeight="1">
      <c r="A29940" t="n">
        <v>610000034</v>
      </c>
      <c r="B29940" t="inlineStr">
        <is>
          <t>Yıldız Gemisi'ndeki mürettebattan Balık Kafa, uzun süreli galaktik yolculuktan dolayı bazı psikolojik sorunlar geliştirmiş gibi görünüyor.</t>
        </is>
      </c>
      <c r="C29940" t="inlineStr">
        <is>
          <t>星舰上的船员鱼头佬似乎因长期的星际航行，产生了一些心理问题。</t>
        </is>
      </c>
    </row>
    <row r="29941" ht="13.5" customHeight="1">
      <c r="A29941" t="n">
        <v>610000035</v>
      </c>
      <c r="B29941" t="inlineStr">
        <is>
          <t>Bireysel Başarı</t>
        </is>
      </c>
      <c r="C29941" t="inlineStr">
        <is>
          <t>个人功勋</t>
        </is>
      </c>
    </row>
    <row r="29942" ht="13.5" customHeight="1">
      <c r="A29942" t="n">
        <v>610000036</v>
      </c>
      <c r="B29942" t="inlineStr">
        <is>
          <t>Yolculuk</t>
        </is>
      </c>
      <c r="C29942" t="inlineStr">
        <is>
          <t>续航</t>
        </is>
      </c>
    </row>
    <row r="29943" ht="13.5" customHeight="1">
      <c r="A29943" t="n">
        <v>610000037</v>
      </c>
      <c r="B29943" t="inlineStr">
        <is>
          <t>Eter Enerjisi</t>
        </is>
      </c>
      <c r="C29943" t="inlineStr">
        <is>
          <t>以太能源</t>
        </is>
      </c>
    </row>
    <row r="29944" ht="13.5" customHeight="1">
      <c r="A29944" t="n">
        <v>610000038</v>
      </c>
      <c r="B29944" t="inlineStr">
        <is>
          <t>Yıldızlararası Çapa Noktası</t>
        </is>
      </c>
      <c r="C29944" t="inlineStr">
        <is>
          <t>星域锚点</t>
        </is>
      </c>
    </row>
    <row r="29945" ht="13.5" customHeight="1">
      <c r="A29945" t="n">
        <v>610000039</v>
      </c>
      <c r="B29945" t="inlineStr">
        <is>
          <t>Keşif Değeri</t>
        </is>
      </c>
      <c r="C29945" t="inlineStr">
        <is>
          <t>开拓值</t>
        </is>
      </c>
    </row>
    <row r="29946" ht="13.5" customHeight="1">
      <c r="A29946" t="n">
        <v>610000040</v>
      </c>
      <c r="B29946" t="inlineStr">
        <is>
          <t>Başlangıç Svy. Keşif Malzemesi</t>
        </is>
      </c>
      <c r="C29946" t="inlineStr">
        <is>
          <t>初级开拓物资</t>
        </is>
      </c>
    </row>
    <row r="29947" ht="13.5" customHeight="1">
      <c r="A29947" t="n">
        <v>610000041</v>
      </c>
      <c r="B29947" t="inlineStr">
        <is>
          <t>Orta Svy. Keşif Malzemesi</t>
        </is>
      </c>
      <c r="C29947" t="inlineStr">
        <is>
          <t>中级开拓物资</t>
        </is>
      </c>
    </row>
    <row r="29948" ht="13.5" customHeight="1">
      <c r="A29948" t="n">
        <v>610000042</v>
      </c>
      <c r="B29948" t="inlineStr">
        <is>
          <t>Gelişmiş Keşif Malzemesi</t>
        </is>
      </c>
      <c r="C29948" t="inlineStr">
        <is>
          <t>高级开拓物资</t>
        </is>
      </c>
    </row>
    <row r="29949" ht="13.5" customHeight="1">
      <c r="A29949" t="n">
        <v>610000043</v>
      </c>
      <c r="B29949" t="inlineStr">
        <is>
          <t>Ana Kale Deneyim Puanı</t>
        </is>
      </c>
      <c r="C29949" t="inlineStr">
        <is>
          <t>主堡经验值</t>
        </is>
      </c>
    </row>
    <row r="29950" ht="13.5" customHeight="1">
      <c r="A29950" t="n">
        <v>610000044</v>
      </c>
      <c r="B29950" t="inlineStr">
        <is>
          <t>Av Koordinatları</t>
        </is>
      </c>
      <c r="C29950" t="inlineStr">
        <is>
          <t>猎杀坐标</t>
        </is>
      </c>
    </row>
    <row r="29951" ht="13.5" customHeight="1">
      <c r="A29951" t="n">
        <v>610000045</v>
      </c>
      <c r="B29951" t="inlineStr">
        <is>
          <t>Temel Güçlendirme Enjektörü</t>
        </is>
      </c>
      <c r="C29951" t="inlineStr">
        <is>
          <t>基础强化针剂</t>
        </is>
      </c>
    </row>
    <row r="29952" ht="13.5" customHeight="1">
      <c r="A29952" t="n">
        <v>610000046</v>
      </c>
      <c r="B29952" t="inlineStr">
        <is>
          <t>Orta Svy. Güçlendirme Enjektörü</t>
        </is>
      </c>
      <c r="C29952" t="inlineStr">
        <is>
          <t>中级强化针剂</t>
        </is>
      </c>
    </row>
    <row r="29953" ht="13.5" customHeight="1">
      <c r="A29953" t="n">
        <v>610000047</v>
      </c>
      <c r="B29953" t="inlineStr">
        <is>
          <t>Gelişmiş Güçlendirme Enjektörü</t>
        </is>
      </c>
      <c r="C29953" t="inlineStr">
        <is>
          <t>高级强化针剂</t>
        </is>
      </c>
    </row>
    <row r="29954" ht="13.5" customHeight="1">
      <c r="A29954" t="n">
        <v>610000048</v>
      </c>
      <c r="B29954" t="inlineStr">
        <is>
          <t>Süper Güçlendirme Enjektörü</t>
        </is>
      </c>
      <c r="C29954" t="inlineStr">
        <is>
          <t>超级强化针剂</t>
        </is>
      </c>
    </row>
    <row r="29955" ht="13.5" customHeight="1">
      <c r="A29955" t="n">
        <v>610000049</v>
      </c>
      <c r="B29955" t="inlineStr">
        <is>
          <t>En İyi Güçlendirme Enjektörü</t>
        </is>
      </c>
      <c r="C29955" t="inlineStr">
        <is>
          <t>顶级强化针剂</t>
        </is>
      </c>
    </row>
    <row r="29956" ht="13.5" customHeight="1">
      <c r="A29956" t="n">
        <v>610000050</v>
      </c>
      <c r="B29956" t="inlineStr">
        <is>
          <t>Yıldız Tozu</t>
        </is>
      </c>
      <c r="C29956" t="inlineStr">
        <is>
          <t>星尘</t>
        </is>
      </c>
    </row>
    <row r="29957" ht="13.5" customHeight="1">
      <c r="A29957" t="n">
        <v>610000051</v>
      </c>
      <c r="B29957" t="inlineStr">
        <is>
          <t>Düşük Svy. Hazine Kutusu</t>
        </is>
      </c>
      <c r="C29957" t="inlineStr">
        <is>
          <t>低级宝箱</t>
        </is>
      </c>
    </row>
    <row r="29958" ht="13.5" customHeight="1">
      <c r="A29958" t="n">
        <v>610000052</v>
      </c>
      <c r="B29958" t="inlineStr">
        <is>
          <t>Orta Svy. Hazine Kutusu</t>
        </is>
      </c>
      <c r="C29958" t="inlineStr">
        <is>
          <t>中级宝箱</t>
        </is>
      </c>
    </row>
    <row r="29959" ht="13.5" customHeight="1">
      <c r="A29959" t="n">
        <v>610000053</v>
      </c>
      <c r="B29959" t="inlineStr">
        <is>
          <t>Gelişmiş Hazine Kutusu</t>
        </is>
      </c>
      <c r="C29959" t="inlineStr">
        <is>
          <t>高级宝箱</t>
        </is>
      </c>
    </row>
    <row r="29960" ht="13.5" customHeight="1">
      <c r="A29960" t="n">
        <v>610000054</v>
      </c>
      <c r="B29960" t="inlineStr">
        <is>
          <t>Bir sürü sallanan blok aniden üst üste yığıldı ve üzerine devriliyor.</t>
        </is>
      </c>
      <c r="C29960" t="inlineStr">
        <is>
          <t>一堆摇摇晃晃的方块突然叠了起来，正朝你倒过来</t>
        </is>
      </c>
    </row>
    <row r="29961" ht="13.5" customHeight="1">
      <c r="A29961" t="n">
        <v>610000055</v>
      </c>
      <c r="B29961" t="inlineStr">
        <is>
          <t>Kötü bir koku yayılıyor, köşedeki varilin kapağı durmadan titremeye başlıyor.</t>
        </is>
      </c>
      <c r="C29961" t="inlineStr">
        <is>
          <t>恶臭弥漫开来，角落里的桶盖开始不停地颤抖</t>
        </is>
      </c>
    </row>
    <row r="29962" ht="13.5" customHeight="1">
      <c r="A29962" t="n">
        <v>610000056</v>
      </c>
      <c r="B29962" t="inlineStr">
        <is>
          <t>Başının üstündeki gölgenin büyüdüğünü fark ediyorsun, bir şey düşüyor.</t>
        </is>
      </c>
      <c r="C29962" t="inlineStr">
        <is>
          <t>你注意到头顶的阴影越来越大，有什么东西正在坠落</t>
        </is>
      </c>
    </row>
    <row r="29963" ht="13.5" customHeight="1">
      <c r="A29963" t="n">
        <v>610000057</v>
      </c>
      <c r="B29963" t="inlineStr">
        <is>
          <t>Küçük bir yaratık başını eğip sana bakıyor, hiç yol verme niyeti yok.</t>
        </is>
      </c>
      <c r="C29963" t="inlineStr">
        <is>
          <t>一个小家伙歪着头看你，完全没有让路的意思</t>
        </is>
      </c>
    </row>
    <row r="29964" ht="13.5" customHeight="1">
      <c r="A29964" t="n">
        <v>610000058</v>
      </c>
      <c r="B29964" t="inlineStr">
        <is>
          <t>Ayaklarının altının nedense yapış yapış olduğunu fark ediyorsun, altında kocaman bir ağ açılmış.</t>
        </is>
      </c>
      <c r="C29964" t="inlineStr">
        <is>
          <t>你发现脚下莫名发粘，一张巨网已经在你身下展开</t>
        </is>
      </c>
    </row>
    <row r="29965" ht="13.5" customHeight="1">
      <c r="A29965" t="n">
        <v>610000059</v>
      </c>
      <c r="B29965" t="inlineStr">
        <is>
          <t>Parlak bir ışık aniden görüşünü delip geçiyor, etrafta saklanacak yer kalmamış.</t>
        </is>
      </c>
      <c r="C29965" t="inlineStr">
        <is>
          <t>强光突然刺穿了你的视野，四周已经没有可以躲藏的地方</t>
        </is>
      </c>
    </row>
    <row r="29966" ht="13.5" customHeight="1">
      <c r="A29966" t="n">
        <v>610000060</v>
      </c>
      <c r="B29966" t="inlineStr">
        <is>
          <t>Toprak ayaklarının altında yavaşça yarılıyor, önünde geri dönüş olmadığını anlıyorsun.</t>
        </is>
      </c>
      <c r="C29966" t="inlineStr">
        <is>
          <t>大地在它脚下缓缓裂开，你意识到前方已经没有退路</t>
        </is>
      </c>
    </row>
    <row r="29967" ht="13.5" customHeight="1">
      <c r="A29967" t="n">
        <v>610000061</v>
      </c>
      <c r="B29967" t="inlineStr">
        <is>
          <t>Gökyüzü ve yer aniden kararıyor, karşı konulamaz bir güç yargının geldiğini duyuruyor.</t>
        </is>
      </c>
      <c r="C29967" t="inlineStr">
        <is>
          <t>天地骤然暗了下来，一股无法抗拒的力量正在宣告审判的降临</t>
        </is>
      </c>
    </row>
    <row r="29968" ht="13.5" customHeight="1">
      <c r="A29968" t="n">
        <v>610000062</v>
      </c>
      <c r="B29968" t="inlineStr">
        <is>
          <t>Enerji yetersiz olduğunda enerji eşyası otomatik kullanılır.</t>
        </is>
      </c>
      <c r="C29968" t="inlineStr">
        <is>
          <t>体力不足时自动使用体力道具</t>
        </is>
      </c>
    </row>
    <row r="29969" ht="13.5" customHeight="1">
      <c r="A29969" t="n">
        <v>610000063</v>
      </c>
      <c r="B29969" t="inlineStr">
        <is>
          <t>Bir canavarla ilk kez karşılaştığında canavara otomatik olarak bir kez saldır.</t>
        </is>
      </c>
      <c r="C29969" t="inlineStr">
        <is>
          <t>首次遇到怪物后将自动攻击怪物一次</t>
        </is>
      </c>
    </row>
    <row r="29970" ht="13.5" customHeight="1">
      <c r="A29970" t="n">
        <v>610000064</v>
      </c>
      <c r="B29970" t="inlineStr">
        <is>
          <t>İlk saldırı canavarı yenemezse, enerji harcamaya devam ederek canavarı yenene kadar saldır.</t>
        </is>
      </c>
      <c r="C29970" t="inlineStr">
        <is>
          <t>若首次攻击未击败怪物，将消耗体力继续攻击，直至击败怪物</t>
        </is>
      </c>
    </row>
    <row r="29971" ht="13.5" customHeight="1">
      <c r="A29971" t="n">
        <v>610000065</v>
      </c>
      <c r="B29971" t="inlineStr">
        <is>
          <t>İlk saldırı canavarı yenemezse, otomatik olarak yardım iste.</t>
        </is>
      </c>
      <c r="C29971" t="inlineStr">
        <is>
          <t>若首次攻击未击败怪物，将自动发起求助</t>
        </is>
      </c>
    </row>
    <row r="29972" ht="13.5" customHeight="1">
      <c r="A29972" t="n">
        <v>610000066</v>
      </c>
      <c r="B29972" t="inlineStr">
        <is>
          <t>Tuzağa yakalandığında enerji harcayarak kurtulmaya çalış.</t>
        </is>
      </c>
      <c r="C29972" t="inlineStr">
        <is>
          <t>被困陷阱时将消耗体力挣扎</t>
        </is>
      </c>
    </row>
    <row r="29973" ht="13.5" customHeight="1">
      <c r="A29973" t="n">
        <v>610000067</v>
      </c>
      <c r="B29973" t="inlineStr">
        <is>
          <t>Tuzağa yakalandığında otomatik olarak yardım iste.</t>
        </is>
      </c>
      <c r="C29973" t="inlineStr">
        <is>
          <t>被困陷阱时将自动发起求助</t>
        </is>
      </c>
    </row>
    <row r="29974" ht="13.5" customHeight="1">
      <c r="A29974" t="n">
        <v>610000068</v>
      </c>
      <c r="B29974" t="inlineStr">
        <is>
          <t>Bir seçim olayı tetiklenirse, otomatik olarak sol seçeneği seç (aşağıdaki seçenekle karşılıklı dışlar).</t>
        </is>
      </c>
      <c r="C29974" t="inlineStr">
        <is>
          <t>若触发选择事件，将自动选择左侧选项（与下方选项互斥）</t>
        </is>
      </c>
    </row>
    <row r="29975" ht="13.5" customHeight="1">
      <c r="A29975" t="n">
        <v>610000069</v>
      </c>
      <c r="B29975" t="inlineStr">
        <is>
          <t>Bir seçim olayı tetiklenirse, otomatik olarak sağ seçeneği seç (yukarıdaki seçenekle karşılıklı dışlar).</t>
        </is>
      </c>
      <c r="C29975" t="inlineStr">
        <is>
          <t>若触发选择事件，将自动选择右侧选项（与上方选项互斥）</t>
        </is>
      </c>
    </row>
    <row r="29976" ht="13.5" customHeight="1">
      <c r="A29976" t="n">
        <v>610000070</v>
      </c>
      <c r="B29976" t="inlineStr">
        <is>
          <t>Takım arkadaşına otomatik olarak yardım et.</t>
        </is>
      </c>
      <c r="C29976" t="inlineStr">
        <is>
          <t>将自动协助队友</t>
        </is>
      </c>
    </row>
    <row r="29977" ht="13.5" customHeight="1">
      <c r="A29977" t="n">
        <v>610000071</v>
      </c>
      <c r="B29977" t="inlineStr">
        <is>
          <t>Evet</t>
        </is>
      </c>
      <c r="C29977" t="inlineStr">
        <is>
          <t>是</t>
        </is>
      </c>
    </row>
    <row r="29978" ht="13.5" customHeight="1">
      <c r="A29978" t="n">
        <v>610000072</v>
      </c>
      <c r="B29978" t="inlineStr">
        <is>
          <t>Hayır</t>
        </is>
      </c>
      <c r="C29978" t="inlineStr">
        <is>
          <t>否</t>
        </is>
      </c>
    </row>
    <row r="29979" ht="13.5" customHeight="1">
      <c r="A29979" t="n">
        <v>610000073</v>
      </c>
      <c r="B29979" t="inlineStr">
        <is>
          <t>##1, ##2 kişisini yendi ve kazandı</t>
        </is>
      </c>
      <c r="C29979" t="inlineStr">
        <is>
          <t>##1击败##2，获得了</t>
        </is>
      </c>
    </row>
    <row r="29980" ht="13.5" customHeight="1">
      <c r="A29980" t="n">
        <v>610000074</v>
      </c>
      <c r="B29980" t="inlineStr">
        <is>
          <t>##1 ##2 keşfetti</t>
        </is>
      </c>
      <c r="C29980" t="inlineStr">
        <is>
          <t>##1发现了##2</t>
        </is>
      </c>
    </row>
    <row r="29981" ht="13.5" customHeight="1">
      <c r="A29981" t="n">
        <v>610000075</v>
      </c>
      <c r="B29981" t="inlineStr">
        <is>
          <t>##1 bu katın haritasına girdi</t>
        </is>
      </c>
      <c r="C29981" t="inlineStr">
        <is>
          <t>##1进入了本层地图</t>
        </is>
      </c>
    </row>
    <row r="29982" ht="13.5" customHeight="1">
      <c r="A29982" t="n">
        <v>610000076</v>
      </c>
      <c r="B29982" t="inlineStr">
        <is>
          <t>##1 bir sonraki katın haritasına geçti</t>
        </is>
      </c>
      <c r="C29982" t="inlineStr">
        <is>
          <t>##1进入下一层地图</t>
        </is>
      </c>
    </row>
    <row r="29983" ht="13.5" customHeight="1">
      <c r="A29983" t="n">
        <v>610000077</v>
      </c>
      <c r="B29983" t="inlineStr">
        <is>
          <t>##1 ##2 keşfetti, aldı</t>
        </is>
      </c>
      <c r="C29983" t="inlineStr">
        <is>
          <t>##1发现了##2，获得了</t>
        </is>
      </c>
    </row>
    <row r="29984" ht="13.5" customHeight="1">
      <c r="A29984" t="n">
        <v>610000078</v>
      </c>
      <c r="B29984" t="inlineStr">
        <is>
          <t>Galaktik Keşif</t>
        </is>
      </c>
      <c r="C29984" t="inlineStr">
        <is>
          <t>星际探索</t>
        </is>
      </c>
    </row>
    <row r="29985" ht="13.5" customHeight="1">
      <c r="A29985" t="n">
        <v>610000079</v>
      </c>
      <c r="B29985" t="inlineStr">
        <is>
          <t>Giriş</t>
        </is>
      </c>
      <c r="C29985" t="inlineStr">
        <is>
          <t>入口</t>
        </is>
      </c>
    </row>
    <row r="29986" ht="13.5" customHeight="1">
      <c r="A29986" t="n">
        <v>610000080</v>
      </c>
      <c r="B29986" t="inlineStr">
        <is>
          <t>Kara Delik</t>
        </is>
      </c>
      <c r="C29986" t="inlineStr">
        <is>
          <t>黑洞</t>
        </is>
      </c>
    </row>
    <row r="29987" ht="13.5" customHeight="1">
      <c r="A29987" t="n">
        <v>610000081</v>
      </c>
      <c r="B29987" t="inlineStr">
        <is>
          <t>Solucan Deliği</t>
        </is>
      </c>
      <c r="C29987" t="inlineStr">
        <is>
          <t>虫洞</t>
        </is>
      </c>
    </row>
    <row r="29988" ht="13.5" customHeight="1">
      <c r="A29988" t="n">
        <v>610000082</v>
      </c>
      <c r="B29988" t="inlineStr">
        <is>
          <t>Medeniyet Kalıntıları</t>
        </is>
      </c>
      <c r="C29988" t="inlineStr">
        <is>
          <t>文明遗迹</t>
        </is>
      </c>
    </row>
    <row r="29989" ht="13.5" customHeight="1">
      <c r="A29989" t="n">
        <v>610000083</v>
      </c>
      <c r="B29989" t="inlineStr">
        <is>
          <t>Yüksek Boyutlu Uzay</t>
        </is>
      </c>
      <c r="C29989" t="inlineStr">
        <is>
          <t>高维空间</t>
        </is>
      </c>
    </row>
    <row r="29990" ht="13.5" customHeight="1">
      <c r="A29990" t="n">
        <v>610000084</v>
      </c>
      <c r="B29990" t="inlineStr">
        <is>
          <t>Çirkin Balık Gürültü Canavarı</t>
        </is>
      </c>
      <c r="C29990" t="inlineStr">
        <is>
          <t>丑鱼咕噜怪</t>
        </is>
      </c>
    </row>
    <row r="29991" ht="13.5" customHeight="1">
      <c r="A29991" t="n">
        <v>610000085</v>
      </c>
      <c r="B29991" t="inlineStr">
        <is>
          <t>Üç Başlı Cehennem Köpeği</t>
        </is>
      </c>
      <c r="C29991" t="inlineStr">
        <is>
          <t>地狱三头犬</t>
        </is>
      </c>
    </row>
    <row r="29992" ht="13.5" customHeight="1">
      <c r="A29992" t="n">
        <v>610000086</v>
      </c>
      <c r="B29992" t="inlineStr">
        <is>
          <t>İlahi Çöp Kovası</t>
        </is>
      </c>
      <c r="C29992" t="inlineStr">
        <is>
          <t>垃圾神桶</t>
        </is>
      </c>
    </row>
    <row r="29993" ht="13.5" customHeight="1">
      <c r="A29993" t="n">
        <v>610000087</v>
      </c>
      <c r="B29993" t="inlineStr">
        <is>
          <t>Evrim Uydusu</t>
        </is>
      </c>
      <c r="C29993" t="inlineStr">
        <is>
          <t>变异卫星</t>
        </is>
      </c>
    </row>
    <row r="29994" ht="13.5" customHeight="1">
      <c r="A29994" t="n">
        <v>610000088</v>
      </c>
      <c r="B29994" t="inlineStr">
        <is>
          <t>Kendine Güvenen Genç</t>
        </is>
      </c>
      <c r="C29994" t="inlineStr">
        <is>
          <t>自信小伙</t>
        </is>
      </c>
    </row>
    <row r="29995" ht="13.5" customHeight="1">
      <c r="A29995" t="n">
        <v>610000089</v>
      </c>
      <c r="B29995" t="inlineStr">
        <is>
          <t>Işık Çocuğu</t>
        </is>
      </c>
      <c r="C29995" t="inlineStr">
        <is>
          <t>光明之子</t>
        </is>
      </c>
    </row>
    <row r="29996" ht="13.5" customHeight="1">
      <c r="A29996" t="n">
        <v>610000090</v>
      </c>
      <c r="B29996" t="inlineStr">
        <is>
          <t>Elmas Mantar</t>
        </is>
      </c>
      <c r="C29996" t="inlineStr">
        <is>
          <t>金刚菇</t>
        </is>
      </c>
    </row>
    <row r="29997" ht="13.5" customHeight="1">
      <c r="A29997" t="n">
        <v>610000091</v>
      </c>
      <c r="B29997" t="inlineStr">
        <is>
          <t>Kutsal Mekan Muhafızı</t>
        </is>
      </c>
      <c r="C29997" t="inlineStr">
        <is>
          <t>圣地守护</t>
        </is>
      </c>
    </row>
    <row r="29998" ht="13.5" customHeight="1">
      <c r="A29998" t="n">
        <v>610000093</v>
      </c>
      <c r="B29998" t="inlineStr">
        <is>
          <t>Bireysel puan, bireysel sıralama listesinde sıralama için kullanılır.</t>
        </is>
      </c>
      <c r="C29998" t="inlineStr">
        <is>
          <t>个人积分，用于个人排行榜排名</t>
        </is>
      </c>
    </row>
    <row r="29999" ht="13.5" customHeight="1">
      <c r="A29999" t="n">
        <v>610000094</v>
      </c>
      <c r="B29999" t="inlineStr">
        <is>
          <t>Enerji eşyası, kullanıldıktan sonra 5 puan enerji kazanılır; oyun sonunda geri dönüştürülür.</t>
        </is>
      </c>
      <c r="C29999" t="inlineStr">
        <is>
          <t>体力道具，消耗后可获得5点体力；玩法结束后回收</t>
        </is>
      </c>
    </row>
    <row r="30000" ht="13.5" customHeight="1">
      <c r="A30000" t="n">
        <v>610000095</v>
      </c>
      <c r="B30000" t="inlineStr">
        <is>
          <t>Günlük Galaktik Savaş sıralaması için kullanılır, her gün saat 01:00'de sıfırlanır.</t>
        </is>
      </c>
      <c r="C30000" t="inlineStr">
        <is>
          <t>用于每日星际战役排名，每日凌晨1点重置</t>
        </is>
      </c>
    </row>
    <row r="30001" ht="13.5" customHeight="1">
      <c r="A30001" t="n">
        <v>610000096</v>
      </c>
      <c r="B30001" t="inlineStr">
        <is>
          <t>Klan Puanı, klan sıralama listesinde sıralama için kullanılır.</t>
        </is>
      </c>
      <c r="C30001" t="inlineStr">
        <is>
          <t>家族积分，用于家族排行榜排名</t>
        </is>
      </c>
    </row>
    <row r="30002" ht="13.5" customHeight="1">
      <c r="A30002" t="n">
        <v>610000097</v>
      </c>
      <c r="B30002" t="inlineStr">
        <is>
          <t>Satın alındıktan sonra otomatik olarak klan dağıtım kayıtlarına eklenir. Alındığında 5 Komuta Merkezi Deneyimi kazandırır. En fazla 50 kez alınabilir, oyun modu sona erdiğinde geri dönüştürülür.</t>
        </is>
      </c>
      <c r="C30002" t="inlineStr">
        <is>
          <t>购买后自动发放至家族发放记录中，领取后可增加5点指挥中枢经验，限领50次，玩法结束后回收</t>
        </is>
      </c>
    </row>
    <row r="30003" ht="13.5" customHeight="1">
      <c r="A30003" t="n">
        <v>610000098</v>
      </c>
      <c r="B30003" t="inlineStr">
        <is>
          <t>Satın alındıktan sonra otomatik olarak klan dağıtım kayıtlarına eklenir. Alındığında 10 Komuta Merkezi Deneyimi kazandırır. En fazla 50 kez alınabilir, oyun modu sona erdiğinde geri dönüştürülür.</t>
        </is>
      </c>
      <c r="C30003" t="inlineStr">
        <is>
          <t>购买后自动发放至家族发放记录中，领取后可增加10点指挥中枢经验，限领50次，玩法结束后回收</t>
        </is>
      </c>
    </row>
    <row r="30004" ht="13.5" customHeight="1">
      <c r="A30004" t="n">
        <v>610000099</v>
      </c>
      <c r="B30004" t="inlineStr">
        <is>
          <t>Satın alındıktan sonra otomatik olarak klan dağıtım kayıtlarına eklenir. Alındığında 20 Komuta Merkezi Deneyimi kazandırır. En fazla 50 kez alınabilir, oyun modu sona erdiğinde geri dönüştürülür.</t>
        </is>
      </c>
      <c r="C30004" t="inlineStr">
        <is>
          <t>购买后自动发放至家族发放记录中，领取后可增加20点指挥中枢经验，限领50次，玩法结束后回收</t>
        </is>
      </c>
    </row>
    <row r="30005" ht="13.5" customHeight="1">
      <c r="A30005" t="n">
        <v>610000100</v>
      </c>
      <c r="B30005" t="inlineStr">
        <is>
          <t>Ana Kale Deneyimini artırır, seviye yükseltildiğinde Ana Kalenin dayanıklılığını artırır.</t>
        </is>
      </c>
      <c r="C30005" t="inlineStr">
        <is>
          <t>增加主堡经验，升级后可以提高主堡的耐久值</t>
        </is>
      </c>
    </row>
    <row r="30006" ht="13.5" customHeight="1">
      <c r="A30006" t="n">
        <v>610000101</v>
      </c>
      <c r="B30006" t="inlineStr">
        <is>
          <t>Kullanıldığında 1 Galaktik Savaş Mücadele Hakkı kazandırır; oyun modu sona erdiğinde geri dönüştürülür.</t>
        </is>
      </c>
      <c r="C30006" t="inlineStr">
        <is>
          <t>使用后获得1次星际战役挑战次数；玩法结束后回收</t>
        </is>
      </c>
    </row>
    <row r="30007" ht="13.5" customHeight="1">
      <c r="A30007" t="n">
        <v>610000102</v>
      </c>
      <c r="B30007" t="inlineStr">
        <is>
          <t>100 Saldırı Gücü artışı</t>
        </is>
      </c>
      <c r="C30007" t="inlineStr">
        <is>
          <t>增加100点攻击力</t>
        </is>
      </c>
    </row>
    <row r="30008" ht="13.5" customHeight="1">
      <c r="A30008" t="n">
        <v>610000103</v>
      </c>
      <c r="B30008" t="inlineStr">
        <is>
          <t>200 Saldırı Gücü artışı</t>
        </is>
      </c>
      <c r="C30008" t="inlineStr">
        <is>
          <t>增加200点攻击力</t>
        </is>
      </c>
    </row>
    <row r="30009" ht="13.5" customHeight="1">
      <c r="A30009" t="n">
        <v>610000104</v>
      </c>
      <c r="B30009" t="inlineStr">
        <is>
          <t>300 Saldırı Gücü artışı</t>
        </is>
      </c>
      <c r="C30009" t="inlineStr">
        <is>
          <t>增加300点攻击力</t>
        </is>
      </c>
    </row>
    <row r="30010" ht="13.5" customHeight="1">
      <c r="A30010" t="n">
        <v>610000105</v>
      </c>
      <c r="B30010" t="inlineStr">
        <is>
          <t>400 Saldırı Gücü artışı</t>
        </is>
      </c>
      <c r="C30010" t="inlineStr">
        <is>
          <t>增加400点攻击力</t>
        </is>
      </c>
    </row>
    <row r="30011" ht="13.5" customHeight="1">
      <c r="A30011" t="n">
        <v>610000106</v>
      </c>
      <c r="B30011" t="inlineStr">
        <is>
          <t>600 Saldırı Gücü artışı</t>
        </is>
      </c>
      <c r="C30011" t="inlineStr">
        <is>
          <t>增加600点攻击力</t>
        </is>
      </c>
    </row>
    <row r="30012" ht="13.5" customHeight="1">
      <c r="A30012" t="n">
        <v>610000107</v>
      </c>
      <c r="B30012" t="inlineStr">
        <is>
          <t>Galaktik Keşif Mağazasında eşya kullanmak için kullanılır; eşya geri dönüştürülmez.</t>
        </is>
      </c>
      <c r="C30012" t="inlineStr">
        <is>
          <t>用于在星际探索商店兑换道具；道具不回收</t>
        </is>
      </c>
    </row>
    <row r="30013" ht="13.5" customHeight="1">
      <c r="A30013" t="n">
        <v>610000108</v>
      </c>
      <c r="B30013" t="inlineStr">
        <is>
          <t>Açıldığında rastgele eşya ödülü alınır.</t>
        </is>
      </c>
      <c r="C30013" t="inlineStr">
        <is>
          <t>打开后可以获得随机道具奖励</t>
        </is>
      </c>
    </row>
    <row r="30014" ht="13.5" customHeight="1">
      <c r="A30014" t="n">
        <v>610000109</v>
      </c>
      <c r="B30014" t="inlineStr">
        <is>
          <t>Deneyim Puanı</t>
        </is>
      </c>
      <c r="C30014" t="inlineStr">
        <is>
          <t>经验点</t>
        </is>
      </c>
    </row>
    <row r="30015" ht="13.5" customHeight="1">
      <c r="A30015" t="n">
        <v>610000110</v>
      </c>
      <c r="B30015" t="inlineStr">
        <is>
          <t>Komuta Merkezi yükseltmesi için kullanılır.</t>
        </is>
      </c>
      <c r="C30015" t="inlineStr">
        <is>
          <t>用于指挥中枢升级</t>
        </is>
      </c>
    </row>
    <row r="30016" ht="13.5" customHeight="1">
      <c r="A30016" t="n">
        <v>610000111</v>
      </c>
      <c r="B30016" t="inlineStr">
        <is>
          <t>30 Enerji tüket</t>
        </is>
      </c>
      <c r="C30016" t="inlineStr">
        <is>
          <t>消耗30点体力</t>
        </is>
      </c>
    </row>
    <row r="30017" ht="13.5" customHeight="1">
      <c r="A30017" t="n">
        <v>610000112</v>
      </c>
      <c r="B30017" t="inlineStr">
        <is>
          <t>100 Enerji tüket</t>
        </is>
      </c>
      <c r="C30017" t="inlineStr">
        <is>
          <t>消耗100点体力</t>
        </is>
      </c>
    </row>
    <row r="30018" ht="13.5" customHeight="1">
      <c r="A30018" t="n">
        <v>610000113</v>
      </c>
      <c r="B30018" t="inlineStr">
        <is>
          <t>10 Medeniyet Kalıntısı keşfet</t>
        </is>
      </c>
      <c r="C30018" t="inlineStr">
        <is>
          <t>发现10个文明遗迹</t>
        </is>
      </c>
    </row>
    <row r="30019" ht="13.5" customHeight="1">
      <c r="A30019" t="n">
        <v>610000114</v>
      </c>
      <c r="B30019" t="inlineStr">
        <is>
          <t>Diğer klanlara 5 kez saldır</t>
        </is>
      </c>
      <c r="C30019" t="inlineStr">
        <is>
          <t>攻击5次其他家族</t>
        </is>
      </c>
    </row>
    <row r="30020" ht="13.5" customHeight="1">
      <c r="A30020" t="n">
        <v>610000115</v>
      </c>
      <c r="B30020" t="inlineStr">
        <is>
          <t>Klan içinde 3 oyuncu düşük seviye savaş emri hediye paketi satın aldı</t>
        </is>
      </c>
      <c r="C30020" t="inlineStr">
        <is>
          <t>家族内3名玩家购买过低级战令礼包</t>
        </is>
      </c>
    </row>
    <row r="30021" ht="13.5" customHeight="1">
      <c r="A30021" t="n">
        <v>610000116</v>
      </c>
      <c r="B30021" t="inlineStr">
        <is>
          <t>Klan içinde 5 oyuncu etkinliğe katıldı</t>
        </is>
      </c>
      <c r="C30021" t="inlineStr">
        <is>
          <t>家族内5名玩家参与玩法</t>
        </is>
      </c>
    </row>
    <row r="30022" ht="13.5" customHeight="1">
      <c r="A30022" t="n">
        <v>610000117</v>
      </c>
      <c r="B30022" t="inlineStr">
        <is>
          <t>Ulaşılabilecek bir yol yok</t>
        </is>
      </c>
      <c r="C30022" t="inlineStr">
        <is>
          <t>无可抵达路径</t>
        </is>
      </c>
    </row>
    <row r="30023" ht="13.5" customHeight="1">
      <c r="A30023" t="n">
        <v>610000118</v>
      </c>
      <c r="B30023" t="inlineStr">
        <is>
          <t>##1 sonra hareket edilebilir</t>
        </is>
      </c>
      <c r="C30023" t="inlineStr">
        <is>
          <t>##1后方可移动</t>
        </is>
      </c>
    </row>
    <row r="30024" ht="13.5" customHeight="1">
      <c r="A30024" t="n">
        <v>610000119</v>
      </c>
      <c r="B30024" t="inlineStr">
        <is>
          <t>Bu hücre diğer oyuncular tarafından keşfedildi</t>
        </is>
      </c>
      <c r="C30024" t="inlineStr">
        <is>
          <t>该格子已被其他玩家探索</t>
        </is>
      </c>
    </row>
    <row r="30025" ht="13.5" customHeight="1">
      <c r="A30025" t="n">
        <v>610000120</v>
      </c>
      <c r="B30025" t="inlineStr">
        <is>
          <t>Tüm hücreler açıldı, enerji iade edildi</t>
        </is>
      </c>
      <c r="C30025" t="inlineStr">
        <is>
          <t>所有格子已被翻开，体力返还</t>
        </is>
      </c>
    </row>
    <row r="30026" ht="13.5" customHeight="1">
      <c r="A30026" t="n">
        <v>610000121</v>
      </c>
      <c r="B30026" t="inlineStr">
        <is>
          <t>Mücadele hakkı yetersiz</t>
        </is>
      </c>
      <c r="C30026" t="inlineStr">
        <is>
          <t>挑战次数不足</t>
        </is>
      </c>
    </row>
    <row r="30027" ht="13.5" customHeight="1">
      <c r="A30027" t="n">
        <v>610000122</v>
      </c>
      <c r="B30027" t="inlineStr">
        <is>
          <t>Bu klan listesinde değil, katılım mümkün değil</t>
        </is>
      </c>
      <c r="C30027" t="inlineStr">
        <is>
          <t>不在本次家族名单中，无法参与</t>
        </is>
      </c>
    </row>
    <row r="30028" ht="13.5" customHeight="1">
      <c r="A30028" t="n">
        <v>610000123</v>
      </c>
      <c r="B30028" t="inlineStr">
        <is>
          <t>Bu talep tamamlandı</t>
        </is>
      </c>
      <c r="C30028" t="inlineStr">
        <is>
          <t>该请求已完成</t>
        </is>
      </c>
    </row>
    <row r="30029" ht="13.5" customHeight="1">
      <c r="A30029" t="n">
        <v>610000124</v>
      </c>
      <c r="B30029" t="inlineStr">
        <is>
          <t>Bu hazine kutusu açıldı</t>
        </is>
      </c>
      <c r="C30029" t="inlineStr">
        <is>
          <t>该宝箱已被打开</t>
        </is>
      </c>
    </row>
    <row r="30030" ht="13.5" customHeight="1">
      <c r="A30030" t="n">
        <v>610000125</v>
      </c>
      <c r="B30030" t="inlineStr">
        <is>
          <t>Her gün 17:00-22:00 arası saldırı zamanıdır.</t>
        </is>
      </c>
      <c r="C30030" t="inlineStr">
        <is>
          <t>每天17：00-22：00是攻击时间</t>
        </is>
      </c>
    </row>
    <row r="30031" ht="13.5" customHeight="1">
      <c r="A30031" t="n">
        <v>610000126</v>
      </c>
      <c r="B30031" t="inlineStr">
        <is>
          <t>##1, [##2] ##3 hedefine saldırarak ##4 hasar verdi.</t>
        </is>
      </c>
      <c r="C30031" t="inlineStr">
        <is>
          <t>##1攻击了[##2]##3，造成了##4点伤害</t>
        </is>
      </c>
    </row>
    <row r="30032" ht="13.5" customHeight="1">
      <c r="A30032" t="n">
        <v>610000127</v>
      </c>
      <c r="B30032" t="inlineStr">
        <is>
          <t>##1 [##2] ##3'yi yendi ve ##4 hasar verdi. ##5 dayanıklılığı sıfıra düştü, ##6 Yıldızlararası Çapa Noktası başarıyla yağmalandı.</t>
        </is>
      </c>
      <c r="C30032" t="inlineStr">
        <is>
          <t>##1击败了[##2]##3，造成了##4点伤害。##5耐久度归0，成功掠夺了##6个星域锚点。</t>
        </is>
      </c>
    </row>
    <row r="30033" ht="13.5" customHeight="1">
      <c r="A30033" t="n">
        <v>610000128</v>
      </c>
      <c r="B30033" t="inlineStr">
        <is>
          <t>[##1] [##2] üyesi ##3, ana kalemize saldırdı ve ##4 hasar verdi.</t>
        </is>
      </c>
      <c r="C30033" t="inlineStr">
        <is>
          <t>[##1][##2]的##3攻击了我方主堡，造成了##4点伤害</t>
        </is>
      </c>
    </row>
    <row r="30034" ht="13.5" customHeight="1">
      <c r="A30034" t="n">
        <v>610000129</v>
      </c>
      <c r="B30034" t="inlineStr">
        <is>
          <t>[##1] [##2] üyesi ##3, ana kalemizi yenerek ##4 hasar verdi. Ana kalenin dayanıklılığı 0'a düştü ve ##5 Yıldızlararası Çapa Noktası yağmalandı.</t>
        </is>
      </c>
      <c r="C30034" t="inlineStr">
        <is>
          <t>[##1][##2]的##3击败了我方主堡，造成了##4点伤害。主堡耐久度归0，被掠夺了##5个星域锚点。</t>
        </is>
      </c>
    </row>
    <row r="30035" ht="13.5" customHeight="1">
      <c r="A30035" t="n">
        <v>610000130</v>
      </c>
      <c r="B30035" t="inlineStr">
        <is>
          <t>[##1] [##2], [##3] ##4 hedefini yenerek ##5 Yıldızlararası Çapa Noktası yağmaladı.</t>
        </is>
      </c>
      <c r="C30035" t="inlineStr">
        <is>
          <t>[##1][##2]击败了[##3]##4，掠夺了##5个星际锚点。</t>
        </is>
      </c>
    </row>
    <row r="30036" ht="13.5" customHeight="1">
      <c r="A30036" t="n">
        <v>610000131</v>
      </c>
      <c r="B30036" t="inlineStr">
        <is>
          <t>[##1] Oyuncusuna Teşekkürler</t>
        </is>
      </c>
      <c r="C30036" t="inlineStr">
        <is>
          <t>感谢[##1]</t>
        </is>
      </c>
    </row>
    <row r="30037" ht="13.5" customHeight="1">
      <c r="A30037" t="n">
        <v>610000132</v>
      </c>
      <c r="B30037" t="inlineStr">
        <is>
          <t>Klan'a [##1] gönderildi.</t>
        </is>
      </c>
      <c r="C30037" t="inlineStr">
        <is>
          <t>向家族发放了[##1]</t>
        </is>
      </c>
    </row>
    <row r="30038" ht="13.5" customHeight="1">
      <c r="A30038" t="n">
        <v>610000133</v>
      </c>
      <c r="B30038" t="inlineStr">
        <is>
          <t>Galaktik Keşif oyun modunda kullanılır, haritayı keşfetmek için enerji tüketir, etkinlik sona erdiğinde 500 altına dönüştürülür.</t>
        </is>
      </c>
      <c r="C30038" t="inlineStr">
        <is>
          <t>在星际探索玩法中使用，消耗体力探索地图，活动结束转化为500金币</t>
        </is>
      </c>
    </row>
    <row r="30039" ht="13.5" customHeight="1">
      <c r="A30039" t="n">
        <v>610000135</v>
      </c>
      <c r="B30039" t="inlineStr">
        <is>
          <t>I. Keşif Oyunu\n1. Klan üyeleri harita keşif ilerlemesini paylaşır.\n2. Mantar, enerji harcayarak harita karelerini açar; canavar, tuzak, rastgele olay, seçim olayı gibi yıldız bölgesi olaylarıyla karşılaşabilir ve bireysel başarı, klan ana kalesi deneyimi, eşya ödülleri ve saldırı gücü artırma eşyaları kazanabilir.\n3. Canavar veya kutsal mekan muhafızıyla karşılaşıldığında, Mantar saldırabilir; her saldırının verdiği hasar, mevcut saldırı gücüne eşittir.\n4. Normal keşif katmanlarında, kutsal mekan muhafızı yenildiğinde bir sonraki katmanın girişi açılır ve klan için Yıldızlararası Çapa Noktası elde edilir.\n5. Her 10 katmanda bir gizemli hazine katmanına girilir. Gizemli hazine katmanında belirli sayıda hazine kutusu bulunur; Mantar içeri girdiğinde kalan kutulardan birini çeker ve her kalan kutunun çekilme olasılığı eşittir.\n6. Bir sonraki katmanın girişi açıldığında, Mantar bu katmanda yeni kareler açamaz ancak tamamlanmamış olayları işlemeye devam edebilir.\n7. Bir sonraki katmana geçildiğinde, önceki katmandaki tamamlanmamış olaylar doğrudan silinir. Tamamlanmış ancak ödülü alınmamış olayların ödülleri doğrudan gönderilir; tamamlanmamış olaylar ödül alamaz.\n\nII. Enerji ve Yardım\n1. Enerji yalnızca keşif sırasında harcanır, her 15 dakikada 1 puan yenilenir, doğal yenilenme sınırı 30 puandır ve bu sınıra ulaşıldığında yenilenme durur. "Eter Enerjisi" ile takviye edilebilir.\n2. 1-9. katmanlar arası her keşif 1, 11-19. katmanlar arası her keşif 2, 20. katman ve üzeri her keşif 3 enerji harcar. Ödüller, enerji harcamasına göre ayarlanır.\n3. Yenilmemiş canavar, tuzak gibi olaylarla karşılaştığında klan üyelerinden yardım isteyebilirsin.\n4. Klan üyelerine yardım ederek bireysel başarı ödülü alabilirsin.\n5. Mantarlar yalnızca aynı keşif katındaki klan üyelerinin yardım taleplerini görebilir.\n*Önemli: "Eter Enerjisi" etkinlik sonunda geri dönüştürülecektir, lütfen zamanında kullanın.\n\nIII. Ana Kale Gelişimi\n1. Klan üyeleri keşifte yıldız bölgesi olaylarını tamamladığında, klanın ana kale deneyimi artar.\n2. Ana kale deneyimi gereken seviyeye ulaştığında, ana kale seviyesi yükselir.\n3. Ana kale yükseltildiğinde dayanıklılığı artar, böylece klanın galaktik savaşta yok edilmesi zorlaşır.</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Savaşın Açılması\n1. Galaktik Savaş, etkinlik süresince her gün 17:00-22:00 arasında açıktır.\n2. Mantarlar yalnızca aynı gruptaki diğer klanların ana kalelerine meydan okuyabilir.\n3. Her gün başlangıçta 5 Mücadele Hakkı verilir, "Av Koordinatları" kullanılarak mücadele hakkı artırılabilir.\n*Önemli: "Av Koordinatları" etkinlik sonunda geri dönüştürülecektir, lütfen zamanında kullanın.\n\nII. Ana Kale Saldırı ve Savunması\n1. Diğer klanların ana kalelerine saldırmak bir Mücadele Hakkı tüketir, hedef kalenin dayanıklılığını azaltır ve size Bireysel Başarı puanı kazandırır.\n2. Ana kaleye her saldırıda verilen hasar, mevcut Saldırı Gücü'ne eşittir.\n3. Hedef ana kale başarıyla yıkılırsa, hedef klanın Yıldızlararası Çapa Noktası yağmalanabilir; hedef klanın Yıldızlararası Çapa Noktası yoksa yağmalanamaz.\n4. Ana kale yıkıldıktan sonra dayanıklılık, mevcut ana kale seviyesine karşılık gelen dayanıklılığa sıfırlanır.\n5. Her klan başlangıçta 3 Yıldızlararası Çapa Noktası'na sahiptir. Günlük yeniden gruplandırmadan sonra Yıldızlararası Çapa Noktası sayısı 3'e sıfırlanır. Kutsal Mekan Muhafızı'nı yenerek ve diğer klanların ana kalelerini yıkarak daha fazla Yıldızlararası Çapa Noktası elde edilebilir.\n6. Etkinlik her gün 22:00'de sona erdiğinde sistem sıralamayı hesaplar ve karşılık gelen klan puanı ödüllerini dağıtır.\n\nIII. Terfi ve Sıralama\n1. Her günkü klan sıralaması öncelikle Yıldızlararası Çapa Noktası sayısına göre yapılır; Yıldızlararası Çapa Noktası sayısı eşitse, klan ana kalesi seviyesine göre sıralanır; klan ana kalesi seviyesi eşitse, ana kale deneyimine göre sıralanır; ana kale deneyimi eşitse, klan toplam savaş gücüne göre sıralanır.\n2. Her gün saat 01:00'de bir önceki günün sıralamasına göre yeniden gruplandırma yapılır; daha iyi performans gösteren klanlar daha üst bir arenaya terfi eder.\n3. Daha üst arenadaki sıralama ödülleri, alt arenadaki ödüllerden daha düşük olmayacaktır.\n4. Nihai klan sıralama listesi öncelikle toplam klan puanına göre sıralanır; toplam klan puanı eşitse, klan toplam savaş gücüne göre sıralanır. Sıralama ne kadar yüksekse, ödüller o kadar zengin olur.</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Klan puanına göre sıralama yapılır; etkinlik sonunda, klanın mevcut sıralamasına göre ilgili sıralama ödülleri verilir.\n2. Klan puanı eşit olduğunda, toplam savaş gücü yüksek olan klan daha üst sırada yer alır</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Oyuncuların bireysel başarısına göre sıralama yapılır; etkinlik sonunda, oyuncuların mevcut sıralamasına göre ilgili sıralama ödülleri verilir.\n2. Bireysel başarı aynı olduğunda, önce listeye giren oyuncu daha üst sırada yer alır</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Galaktik Keşif sırasında klan dağıtılamaz</t>
        </is>
      </c>
      <c r="C30043" t="inlineStr">
        <is>
          <t>星际探索期间不能解散</t>
        </is>
      </c>
    </row>
    <row r="30044" ht="13.5" customHeight="1">
      <c r="A30044" t="n">
        <v>610000140</v>
      </c>
      <c r="B30044" t="inlineStr">
        <is>
          <t>Fiziksel Güç Yetersiz</t>
        </is>
      </c>
      <c r="C30044" t="inlineStr">
        <is>
          <t>体力不足</t>
        </is>
      </c>
    </row>
    <row r="30045" ht="13.5" customHeight="1">
      <c r="A30045" t="n">
        <v>610000141</v>
      </c>
      <c r="B30045" t="inlineStr">
        <is>
          <t>Kayıt olmadan katılamazsın</t>
        </is>
      </c>
      <c r="C30045" t="inlineStr">
        <is>
          <t>未报名不能参与</t>
        </is>
      </c>
    </row>
    <row r="30046" ht="13.5" customHeight="1">
      <c r="A30046" t="n">
        <v>610000142</v>
      </c>
      <c r="B30046" t="inlineStr">
        <is>
          <t>PVE Keşif Zaman Sınırı</t>
        </is>
      </c>
      <c r="C30046" t="inlineStr">
        <is>
          <t>pve探索时间限制</t>
        </is>
      </c>
    </row>
    <row r="30047" ht="13.5" customHeight="1">
      <c r="A30047" t="n">
        <v>610000143</v>
      </c>
      <c r="B30047" t="inlineStr">
        <is>
          <t>PVP Keşif Zaman Sınırı</t>
        </is>
      </c>
      <c r="C30047" t="inlineStr">
        <is>
          <t>pvp探索时间限制</t>
        </is>
      </c>
    </row>
    <row r="30048" ht="13.5" customHeight="1">
      <c r="A30048" t="n">
        <v>610000144</v>
      </c>
      <c r="B30048" t="inlineStr">
        <is>
          <t>Şu anda bir sonraki kata geçemezsin</t>
        </is>
      </c>
      <c r="C30048" t="inlineStr">
        <is>
          <t>当前不能进入下一层</t>
        </is>
      </c>
    </row>
    <row r="30049" ht="13.5" customHeight="1">
      <c r="A30049" t="n">
        <v>610000145</v>
      </c>
      <c r="B30049" t="inlineStr">
        <is>
          <t>Ödüller alınmadı, bir sonraki kata geçemezsin</t>
        </is>
      </c>
      <c r="C30049" t="inlineStr">
        <is>
          <t>奖励未领取，不能进入下一层</t>
        </is>
      </c>
    </row>
    <row r="30050" ht="13.5" customHeight="1">
      <c r="A30050" t="n">
        <v>610000146</v>
      </c>
      <c r="B30050" t="inlineStr">
        <is>
          <t>Haritaya girilmedi, işlem yapılamaz</t>
        </is>
      </c>
      <c r="C30050" t="inlineStr">
        <is>
          <t>未进入地图，不能操作</t>
        </is>
      </c>
    </row>
    <row r="30051" ht="13.5" customHeight="1">
      <c r="A30051" t="n">
        <v>610000147</v>
      </c>
      <c r="B30051" t="inlineStr">
        <is>
          <t>Mevcut konum geçersiz</t>
        </is>
      </c>
      <c r="C30051" t="inlineStr">
        <is>
          <t>当前位置不合法</t>
        </is>
      </c>
    </row>
    <row r="30052" ht="13.5" customHeight="1">
      <c r="A30052" t="n">
        <v>610000148</v>
      </c>
      <c r="B30052" t="inlineStr">
        <is>
          <t>Tuzağa yakalandın, hareket edemezsin</t>
        </is>
      </c>
      <c r="C30052" t="inlineStr">
        <is>
          <t>陷阱困住，不能移动</t>
        </is>
      </c>
    </row>
    <row r="30053" ht="13.5" customHeight="1">
      <c r="A30053" t="n">
        <v>610000149</v>
      </c>
      <c r="B30053" t="inlineStr">
        <is>
          <t>Hareket konumu geçersiz</t>
        </is>
      </c>
      <c r="C30053" t="inlineStr">
        <is>
          <t>移动位置不合法</t>
        </is>
      </c>
    </row>
    <row r="30054" ht="13.5" customHeight="1">
      <c r="A30054" t="n">
        <v>610000150</v>
      </c>
      <c r="B30054" t="inlineStr">
        <is>
          <t>Izgara açık değil</t>
        </is>
      </c>
      <c r="C30054" t="inlineStr">
        <is>
          <t>格子未开放</t>
        </is>
      </c>
    </row>
    <row r="30055" ht="13.5" customHeight="1">
      <c r="A30055" t="n">
        <v>610000151</v>
      </c>
      <c r="B30055" t="inlineStr">
        <is>
          <t>Izgaranın yakınında değilken işlem yapılamaz</t>
        </is>
      </c>
      <c r="C30055" t="inlineStr">
        <is>
          <t>不在格子附近不能操作</t>
        </is>
      </c>
    </row>
    <row r="30056" ht="13.5" customHeight="1">
      <c r="A30056" t="n">
        <v>610000152</v>
      </c>
      <c r="B30056" t="inlineStr">
        <is>
          <t>Bu ızgara zaten etkinleştirildi</t>
        </is>
      </c>
      <c r="C30056" t="inlineStr">
        <is>
          <t>该格子已被激活</t>
        </is>
      </c>
    </row>
    <row r="30057" ht="13.5" customHeight="1">
      <c r="A30057" t="n">
        <v>610000153</v>
      </c>
      <c r="B30057" t="inlineStr">
        <is>
          <t>Mevcut olayda yardım istenemez</t>
        </is>
      </c>
      <c r="C30057" t="inlineStr">
        <is>
          <t>当前事件不能发起求助</t>
        </is>
      </c>
    </row>
    <row r="30058" ht="13.5" customHeight="1">
      <c r="A30058" t="n">
        <v>610000154</v>
      </c>
      <c r="B30058" t="inlineStr">
        <is>
          <t>Olay tamamlandı</t>
        </is>
      </c>
      <c r="C30058" t="inlineStr">
        <is>
          <t>事件已完成</t>
        </is>
      </c>
    </row>
    <row r="30059" ht="13.5" customHeight="1">
      <c r="A30059" t="n">
        <v>610000155</v>
      </c>
      <c r="B30059" t="inlineStr">
        <is>
          <t>Yardım istendi</t>
        </is>
      </c>
      <c r="C30059" t="inlineStr">
        <is>
          <t>已发起求助</t>
        </is>
      </c>
    </row>
    <row r="30060" ht="13.5" customHeight="1">
      <c r="A30060" t="n">
        <v>610000156</v>
      </c>
      <c r="B30060" t="inlineStr">
        <is>
          <t>Zaten bu olaya yardım edildi</t>
        </is>
      </c>
      <c r="C30060" t="inlineStr">
        <is>
          <t>已经协助该事件</t>
        </is>
      </c>
    </row>
    <row r="30061" ht="13.5" customHeight="1">
      <c r="A30061" t="n">
        <v>610000157</v>
      </c>
      <c r="B30061" t="inlineStr">
        <is>
          <t>Olay mevcut değil</t>
        </is>
      </c>
      <c r="C30061" t="inlineStr">
        <is>
          <t>事件不存在</t>
        </is>
      </c>
    </row>
    <row r="30062" ht="13.5" customHeight="1">
      <c r="A30062" t="n">
        <v>610000158</v>
      </c>
      <c r="B30062" t="inlineStr">
        <is>
          <t>Bu hazine kutusu zaten alındı</t>
        </is>
      </c>
      <c r="C30062" t="inlineStr">
        <is>
          <t>该宝箱已经被领取</t>
        </is>
      </c>
    </row>
    <row r="30063" ht="13.5" customHeight="1">
      <c r="A30063" t="n">
        <v>610000159</v>
      </c>
      <c r="B30063" t="inlineStr">
        <is>
          <t>Satın alındıktan sonra otomatik kullanılır, Komuta Merkezi Deneyimini 50 artırır</t>
        </is>
      </c>
      <c r="C30063" t="inlineStr">
        <is>
          <t>购买后自动使用，增加50点指挥中枢经验</t>
        </is>
      </c>
    </row>
    <row r="30064" ht="13.5" customHeight="1">
      <c r="A30064" t="n">
        <v>610000160</v>
      </c>
      <c r="B30064" t="inlineStr">
        <is>
          <t>Satın alındıktan sonra otomatik kullanılır, Komuta Merkezi Deneyimini 200 artırır.</t>
        </is>
      </c>
      <c r="C30064" t="inlineStr">
        <is>
          <t>购买后自动使用，增加200点指挥中枢经验</t>
        </is>
      </c>
    </row>
    <row r="30065" ht="13.5" customHeight="1">
      <c r="A30065" t="n">
        <v>610000161</v>
      </c>
      <c r="B30065" t="inlineStr">
        <is>
          <t>Satın alındıktan sonra otomatik kullanılır, Komuta Merkezi Deneyimini 1000 artırır.</t>
        </is>
      </c>
      <c r="C30065" t="inlineStr">
        <is>
          <t>购买后自动使用，增加1000点指挥中枢经验</t>
        </is>
      </c>
    </row>
    <row r="30066" ht="13.5" customHeight="1">
      <c r="A30066" t="n">
        <v>610000162</v>
      </c>
      <c r="B30066" t="inlineStr">
        <is>
          <t>Galaktik Yönetici</t>
        </is>
      </c>
      <c r="C30066" t="inlineStr">
        <is>
          <t>星际管理员</t>
        </is>
      </c>
    </row>
    <row r="30067" ht="13.5" customHeight="1">
      <c r="A30067" t="n">
        <v>610000163</v>
      </c>
      <c r="B30067" t="inlineStr">
        <is>
          <t>1. Klan üyeleri etkinlik paketini satın aldığında, klanı Komuta Merkezi Deneyimi kazanır.\n2. Klan hazine kutusu seviyesi tüm klan tarafından paylaşılır. Kutu seviyesi yükseldiğinde, kaydolan tüm klan üyeleri bir kutu ödülü alabilir.\n3. Galaktik Yönetici, kaydolan tüm klanlara her gün 1000 Komuta Merkezi Deneyimi gönderir.</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Komuta Merkezi Deneyimi</t>
        </is>
      </c>
      <c r="C30068" t="inlineStr">
        <is>
          <t>指挥中枢经验</t>
        </is>
      </c>
    </row>
    <row r="30069" ht="13.5" customHeight="1">
      <c r="A30069" t="n">
        <v>610000165</v>
      </c>
      <c r="B30069" t="inlineStr">
        <is>
          <t>Dağıtım Kaydı</t>
        </is>
      </c>
      <c r="C30069" t="inlineStr">
        <is>
          <t>发放记录</t>
        </is>
      </c>
    </row>
    <row r="30070" ht="13.5" customHeight="1">
      <c r="A30070" t="n">
        <v>610000166</v>
      </c>
      <c r="B30070" t="inlineStr">
        <is>
          <t>Hazine Kutusu Seviyesi</t>
        </is>
      </c>
      <c r="C30070" t="inlineStr">
        <is>
          <t>宝箱等级</t>
        </is>
      </c>
    </row>
    <row r="30071" ht="13.5" customHeight="1">
      <c r="A30071" t="n">
        <v>610000167</v>
      </c>
      <c r="B30071" t="inlineStr">
        <is>
          <t>Tebrikler</t>
        </is>
      </c>
      <c r="C30071" t="inlineStr">
        <is>
          <t>恭喜获得</t>
        </is>
      </c>
    </row>
    <row r="30072" ht="13.5" customHeight="1">
      <c r="A30072" t="n">
        <v>610000168</v>
      </c>
      <c r="B30072" t="inlineStr">
        <is>
          <t>Yağma Başarılı</t>
        </is>
      </c>
      <c r="C30072" t="inlineStr">
        <is>
          <t>掠夺成功</t>
        </is>
      </c>
    </row>
    <row r="30073" ht="13.5" customHeight="1">
      <c r="A30073" t="n">
        <v>610000169</v>
      </c>
      <c r="B30073" t="inlineStr">
        <is>
          <t>Her gün 17:00-22:00 arası saldırı zamanıdır.</t>
        </is>
      </c>
      <c r="C30073" t="inlineStr">
        <is>
          <t>每天17：00-22：00是攻击时间</t>
        </is>
      </c>
    </row>
    <row r="30074" ht="13.5" customHeight="1">
      <c r="A30074" t="n">
        <v>610000170</v>
      </c>
      <c r="B30074" t="inlineStr">
        <is>
          <t>Ana Kale Svy. ##1</t>
        </is>
      </c>
      <c r="C30074" t="inlineStr">
        <is>
          <t>主堡##1级</t>
        </is>
      </c>
    </row>
    <row r="30075" ht="13.5" customHeight="1">
      <c r="A30075" t="n">
        <v>610000171</v>
      </c>
      <c r="B30075" t="inlineStr">
        <is>
          <t>Toplam Saldırı Gücü Bonusu: ##1</t>
        </is>
      </c>
      <c r="C30075" t="inlineStr">
        <is>
          <t>攻击力总加成：##1</t>
        </is>
      </c>
    </row>
    <row r="30076" ht="13.5" customHeight="1">
      <c r="A30076" t="n">
        <v>610000172</v>
      </c>
      <c r="B30076" t="inlineStr">
        <is>
          <t>Enerji Tüketimi: ##1</t>
        </is>
      </c>
      <c r="C30076" t="inlineStr">
        <is>
          <t>消耗体力:##1</t>
        </is>
      </c>
    </row>
    <row r="30077" ht="13.5" customHeight="1">
      <c r="A30077" t="n">
        <v>610000173</v>
      </c>
      <c r="B30077" t="inlineStr">
        <is>
          <t>Başlangıç Svy. Bölgesi</t>
        </is>
      </c>
      <c r="C30077" t="inlineStr">
        <is>
          <t>初级赛区</t>
        </is>
      </c>
    </row>
    <row r="30078" ht="13.5" customHeight="1">
      <c r="A30078" t="n">
        <v>610000174</v>
      </c>
      <c r="B30078" t="inlineStr">
        <is>
          <t>Orta Svy. Bölgesi</t>
        </is>
      </c>
      <c r="C30078" t="inlineStr">
        <is>
          <t>中级赛区</t>
        </is>
      </c>
    </row>
    <row r="30079" ht="13.5" customHeight="1">
      <c r="A30079" t="n">
        <v>610000175</v>
      </c>
      <c r="B30079" t="inlineStr">
        <is>
          <t>Gelişmiş Svy. Bölgesi</t>
        </is>
      </c>
      <c r="C30079" t="inlineStr">
        <is>
          <t>高级赛区</t>
        </is>
      </c>
    </row>
    <row r="30080" ht="13.5" customHeight="1">
      <c r="A30080" t="n">
        <v>610000176</v>
      </c>
      <c r="B30080" t="inlineStr">
        <is>
          <t>Başlangıç Svy. ##1 Grubu</t>
        </is>
      </c>
      <c r="C30080" t="inlineStr">
        <is>
          <t>初级##1组</t>
        </is>
      </c>
    </row>
    <row r="30081" ht="13.5" customHeight="1">
      <c r="A30081" t="n">
        <v>610000177</v>
      </c>
      <c r="B30081" t="inlineStr">
        <is>
          <t>Orta Svy. ##1 Grubu</t>
        </is>
      </c>
      <c r="C30081" t="inlineStr">
        <is>
          <t>中级##1组</t>
        </is>
      </c>
    </row>
    <row r="30082" ht="13.5" customHeight="1">
      <c r="A30082" t="n">
        <v>610000178</v>
      </c>
      <c r="B30082" t="inlineStr">
        <is>
          <t>Gelişmiş Svy. ##1 Grubu</t>
        </is>
      </c>
      <c r="C30082" t="inlineStr">
        <is>
          <t>高级##1组</t>
        </is>
      </c>
    </row>
    <row r="30083" ht="13.5" customHeight="1">
      <c r="A30083" t="n">
        <v>610000179</v>
      </c>
      <c r="B30083" t="inlineStr">
        <is>
          <t>D Grubu</t>
        </is>
      </c>
      <c r="C30083" t="inlineStr">
        <is>
          <t>D组</t>
        </is>
      </c>
    </row>
    <row r="30084" ht="13.5" customHeight="1">
      <c r="A30084" t="n">
        <v>610000180</v>
      </c>
      <c r="B30084" t="inlineStr">
        <is>
          <t>E Grubu</t>
        </is>
      </c>
      <c r="C30084" t="inlineStr">
        <is>
          <t>E组</t>
        </is>
      </c>
    </row>
    <row r="30085" ht="13.5" customHeight="1">
      <c r="A30085" t="n">
        <v>610000181</v>
      </c>
      <c r="B30085" t="inlineStr">
        <is>
          <t>F Grubu</t>
        </is>
      </c>
      <c r="C30085" t="inlineStr">
        <is>
          <t>F组</t>
        </is>
      </c>
    </row>
    <row r="30086" ht="13.5" customHeight="1">
      <c r="A30086" t="n">
        <v>610000182</v>
      </c>
      <c r="B30086" t="inlineStr">
        <is>
          <t>1. Tur</t>
        </is>
      </c>
      <c r="C30086" t="inlineStr">
        <is>
          <t>第一轮</t>
        </is>
      </c>
    </row>
    <row r="30087" ht="13.5" customHeight="1">
      <c r="A30087" t="n">
        <v>610000183</v>
      </c>
      <c r="B30087" t="inlineStr">
        <is>
          <t>2. Tur</t>
        </is>
      </c>
      <c r="C30087" t="inlineStr">
        <is>
          <t>第二轮</t>
        </is>
      </c>
    </row>
    <row r="30088" ht="13.5" customHeight="1">
      <c r="A30088" t="n">
        <v>610000184</v>
      </c>
      <c r="B30088" t="inlineStr">
        <is>
          <t>3. Tur</t>
        </is>
      </c>
      <c r="C30088" t="inlineStr">
        <is>
          <t>第三轮</t>
        </is>
      </c>
    </row>
    <row r="30089" ht="13.5" customHeight="1">
      <c r="A30089" t="n">
        <v>610000185</v>
      </c>
      <c r="B30089" t="inlineStr">
        <is>
          <t>##1. Tur</t>
        </is>
      </c>
      <c r="C30089" t="inlineStr">
        <is>
          <t>第##1轮</t>
        </is>
      </c>
    </row>
    <row r="30090" ht="13.5" customHeight="1">
      <c r="A30090" t="n">
        <v>610000186</v>
      </c>
      <c r="B30090" t="inlineStr">
        <is>
          <t>Kalan Yardım Hakkı: ##1</t>
        </is>
      </c>
      <c r="C30090" t="inlineStr">
        <is>
          <t>剩余协助次数: ##1</t>
        </is>
      </c>
    </row>
    <row r="30091" ht="13.5" customHeight="1">
      <c r="A30091" t="n">
        <v>610000187</v>
      </c>
      <c r="B30091" t="inlineStr">
        <is>
          <t>Etkinlik Zamanı Değil</t>
        </is>
      </c>
      <c r="C30091" t="inlineStr">
        <is>
          <t>不在活动时间</t>
        </is>
      </c>
    </row>
    <row r="30092" ht="13.5" customHeight="1">
      <c r="A30092" t="n">
        <v>610000188</v>
      </c>
      <c r="B30092" t="inlineStr">
        <is>
          <t>Bu kat tamamlandığında kazanılır: ##1</t>
        </is>
      </c>
      <c r="C30092" t="inlineStr">
        <is>
          <t>通关该层可得:##1</t>
        </is>
      </c>
    </row>
    <row r="30093" ht="13.5" customHeight="1">
      <c r="A30093" t="n">
        <v>610000189</v>
      </c>
      <c r="B30093" t="inlineStr">
        <is>
          <t>Klanın sahip olduğu: ##1</t>
        </is>
      </c>
      <c r="C30093" t="inlineStr">
        <is>
          <t>家族已拥有:##1</t>
        </is>
      </c>
    </row>
    <row r="30094" ht="13.5" customHeight="1">
      <c r="A30094" t="n">
        <v>610000190</v>
      </c>
      <c r="B30094" t="inlineStr">
        <is>
          <t>Kalan Hazine Avı Hakkı: ##1/##2</t>
        </is>
      </c>
      <c r="C30094" t="inlineStr">
        <is>
          <t>剩余寻宝次数:##1/##2</t>
        </is>
      </c>
    </row>
    <row r="30095" ht="13.5" customHeight="1">
      <c r="A30095" t="n">
        <v>610000191</v>
      </c>
      <c r="B30095" t="inlineStr">
        <is>
          <t>##1 sonra kaybolur</t>
        </is>
      </c>
      <c r="C30095" t="inlineStr">
        <is>
          <t>##1后消失</t>
        </is>
      </c>
    </row>
    <row r="30096" ht="13.5" customHeight="1">
      <c r="A30096" t="n">
        <v>610000192</v>
      </c>
      <c r="B30096" t="inlineStr">
        <is>
          <t>Sıralama:</t>
        </is>
      </c>
      <c r="C30096" t="inlineStr">
        <is>
          <t>排名:</t>
        </is>
      </c>
    </row>
    <row r="30097" ht="13.5" customHeight="1">
      <c r="A30097" t="n">
        <v>610000193</v>
      </c>
      <c r="B30097" t="inlineStr">
        <is>
          <t>Ana Kale Dayanıklılığı:</t>
        </is>
      </c>
      <c r="C30097" t="inlineStr">
        <is>
          <t>主堡耐久:</t>
        </is>
      </c>
    </row>
    <row r="30098" ht="13.5" customHeight="1">
      <c r="A30098" t="n">
        <v>610000194</v>
      </c>
      <c r="B30098" t="inlineStr">
        <is>
          <t>(Alt. Seviye +##1)</t>
        </is>
      </c>
      <c r="C30098" t="inlineStr">
        <is>
          <t>(下级+##1)</t>
        </is>
      </c>
    </row>
    <row r="30099" ht="13.5" customHeight="1">
      <c r="A30099" t="n">
        <v>610000195</v>
      </c>
      <c r="B30099" t="inlineStr">
        <is>
          <t>##1 sonra biter</t>
        </is>
      </c>
      <c r="C30099" t="inlineStr">
        <is>
          <t>##1后结束</t>
        </is>
      </c>
    </row>
    <row r="30100" ht="13.5" customHeight="1">
      <c r="A30100" t="n">
        <v>610000196</v>
      </c>
      <c r="B30100" t="inlineStr">
        <is>
          <t>Bugünkü maç bitti</t>
        </is>
      </c>
      <c r="C30100" t="inlineStr">
        <is>
          <t>今日比赛已结束</t>
        </is>
      </c>
    </row>
    <row r="30101" ht="13.5" customHeight="1">
      <c r="A30101" t="n">
        <v>610000197</v>
      </c>
      <c r="B30101" t="inlineStr">
        <is>
          <t>Keşif dönemi dışında</t>
        </is>
      </c>
      <c r="C30101" t="inlineStr">
        <is>
          <t>不在探索期内</t>
        </is>
      </c>
    </row>
    <row r="30102" ht="13.5" customHeight="1">
      <c r="A30102" t="n">
        <v>610000198</v>
      </c>
      <c r="B30102" t="inlineStr">
        <is>
          <t>##1 sonra başlayacak</t>
        </is>
      </c>
      <c r="C30102" t="inlineStr">
        <is>
          <t>##1后开始</t>
        </is>
      </c>
    </row>
    <row r="30103" ht="13.5" customHeight="1">
      <c r="A30103" t="n">
        <v>610000199</v>
      </c>
      <c r="B30103" t="inlineStr">
        <is>
          <t>Saldırı Gücü: ##1</t>
        </is>
      </c>
      <c r="C30103" t="inlineStr">
        <is>
          <t>攻击力:##1</t>
        </is>
      </c>
    </row>
    <row r="30104" ht="13.5" customHeight="1">
      <c r="A30104" t="n">
        <v>610000200</v>
      </c>
      <c r="B30104" t="inlineStr">
        <is>
          <t>Verilen Hasar: ##1</t>
        </is>
      </c>
      <c r="C30104" t="inlineStr">
        <is>
          <t>造成伤害:##1</t>
        </is>
      </c>
    </row>
    <row r="30105" ht="13.5" customHeight="1">
      <c r="A30105" t="n">
        <v>610000201</v>
      </c>
      <c r="B30105" t="inlineStr">
        <is>
          <t>Bireysel Başarı: ##1</t>
        </is>
      </c>
      <c r="C30105" t="inlineStr">
        <is>
          <t>个人功勋:##1</t>
        </is>
      </c>
    </row>
    <row r="30106" ht="13.5" customHeight="1">
      <c r="A30106" t="n">
        <v>610000202</v>
      </c>
      <c r="B30106" t="inlineStr">
        <is>
          <t>&lt;b&gt;&lt;color=#544231&gt;Galaktik Savaş &lt;color=#439b18&gt;##1&lt;/color&gt; başlayacak&lt;/color&gt;&lt;/b&gt;</t>
        </is>
      </c>
      <c r="C30106" t="inlineStr">
        <is>
          <t>&lt;b&gt;&lt;color=#544231&gt;星际战役将于&lt;color=#439b18&gt;##1&lt;/color&gt;开启&lt;/color&gt;&lt;/b&gt;</t>
        </is>
      </c>
    </row>
    <row r="30107" ht="13.5" customHeight="1">
      <c r="A30107" t="n">
        <v>610000203</v>
      </c>
      <c r="B30107" t="inlineStr">
        <is>
          <t>Bulunduğunuz Bölge: ##1</t>
        </is>
      </c>
      <c r="C30107" t="inlineStr">
        <is>
          <t>所在赛区:##1</t>
        </is>
      </c>
    </row>
    <row r="30108" ht="13.5" customHeight="1">
      <c r="A30108" t="n">
        <v>610000204</v>
      </c>
      <c r="B30108" t="inlineStr">
        <is>
          <t>Katılan Kişi Sayısı: ##1/##2</t>
        </is>
      </c>
      <c r="C30108" t="inlineStr">
        <is>
          <t>参战人数:##1/##2</t>
        </is>
      </c>
    </row>
    <row r="30109" ht="13.5" customHeight="1">
      <c r="A30109" t="n">
        <v>610000205</v>
      </c>
      <c r="B30109" t="inlineStr">
        <is>
          <t>##1 sonra taşınabilir</t>
        </is>
      </c>
      <c r="C30109" t="inlineStr">
        <is>
          <t>##1后可移动</t>
        </is>
      </c>
    </row>
    <row r="30110" ht="13.5" customHeight="1">
      <c r="A30110" t="n">
        <v>610000206</v>
      </c>
      <c r="B30110" t="inlineStr">
        <is>
          <t>Harita Baş Düşmanı çıkana kadar otomatik keşfi durdur</t>
        </is>
      </c>
      <c r="C30110" t="inlineStr">
        <is>
          <t>地图BOSS出现后停止自动探索</t>
        </is>
      </c>
    </row>
    <row r="30111" ht="13.5" customHeight="1">
      <c r="A30111" t="n">
        <v>610000207</v>
      </c>
      <c r="B30111" t="inlineStr">
        <is>
          <t>Bir sonraki kata geçebilirsin</t>
        </is>
      </c>
      <c r="C30111" t="inlineStr">
        <is>
          <t>可以进入下一层</t>
        </is>
      </c>
    </row>
    <row r="30112" ht="13.5" customHeight="1">
      <c r="A30112" t="n">
        <v>610000208</v>
      </c>
      <c r="B30112" t="inlineStr">
        <is>
          <t>&lt;b&gt;&lt;color=#FFFce5&gt;Gizemli Bölge olayı nedeniyle, bu seferki ödül &lt;color=#FF6E0D&gt;+##1&lt;/color&gt;&lt;/color&gt;&lt;/b&gt;</t>
        </is>
      </c>
      <c r="C30112" t="inlineStr">
        <is>
          <t>&lt;b&gt;&lt;color=#FFFce5&gt;因为秘境事件,本次奖励&lt;color=#FF6E0D&gt;+##1&lt;/color&gt;&lt;/color&gt;&lt;/b&gt;</t>
        </is>
      </c>
    </row>
    <row r="30113" ht="13.5" customHeight="1">
      <c r="A30113" t="n">
        <v>610000209</v>
      </c>
      <c r="B30113" t="inlineStr">
        <is>
          <t>Keşif Değerli Hediye Paketi I</t>
        </is>
      </c>
      <c r="C30113" t="inlineStr">
        <is>
          <t>探索超值礼包Ⅰ</t>
        </is>
      </c>
    </row>
    <row r="30114" ht="13.5" customHeight="1">
      <c r="A30114" t="n">
        <v>610000210</v>
      </c>
      <c r="B30114" t="inlineStr">
        <is>
          <t>Keşif Değerli Hediye Paketi II</t>
        </is>
      </c>
      <c r="C30114" t="inlineStr">
        <is>
          <t>探索超值礼包Ⅱ</t>
        </is>
      </c>
    </row>
    <row r="30115" ht="13.5" customHeight="1">
      <c r="A30115" t="n">
        <v>610000211</v>
      </c>
      <c r="B30115" t="inlineStr">
        <is>
          <t>Keşif Değerli Hediye Paketi III</t>
        </is>
      </c>
      <c r="C30115" t="inlineStr">
        <is>
          <t>探索超值礼包Ⅲ</t>
        </is>
      </c>
    </row>
    <row r="30116" ht="13.5" customHeight="1">
      <c r="A30116" t="n">
        <v>610000212</v>
      </c>
      <c r="B30116" t="inlineStr">
        <is>
          <t>Eter Enerjisi I</t>
        </is>
      </c>
      <c r="C30116" t="inlineStr">
        <is>
          <t>以太能源Ⅰ</t>
        </is>
      </c>
    </row>
    <row r="30117" ht="13.5" customHeight="1">
      <c r="A30117" t="n">
        <v>610000213</v>
      </c>
      <c r="B30117" t="inlineStr">
        <is>
          <t>Eter Enerjisi II</t>
        </is>
      </c>
      <c r="C30117" t="inlineStr">
        <is>
          <t>以太能源Ⅱ</t>
        </is>
      </c>
    </row>
    <row r="30118" ht="13.5" customHeight="1">
      <c r="A30118" t="n">
        <v>610000214</v>
      </c>
      <c r="B30118" t="inlineStr">
        <is>
          <t>Eter Enerjisi III</t>
        </is>
      </c>
      <c r="C30118" t="inlineStr">
        <is>
          <t>以太能源Ⅲ</t>
        </is>
      </c>
    </row>
    <row r="30119" ht="13.5" customHeight="1">
      <c r="A30119" t="n">
        <v>610000215</v>
      </c>
      <c r="B30119" t="inlineStr">
        <is>
          <t>Eter Enerjisi IV</t>
        </is>
      </c>
      <c r="C30119" t="inlineStr">
        <is>
          <t>以太能源Ⅳ</t>
        </is>
      </c>
    </row>
    <row r="30120" ht="13.5" customHeight="1">
      <c r="A30120" t="n">
        <v>610000216</v>
      </c>
      <c r="B30120" t="inlineStr">
        <is>
          <t>Eter Enerjisi V</t>
        </is>
      </c>
      <c r="C30120" t="inlineStr">
        <is>
          <t>以太能源Ⅴ</t>
        </is>
      </c>
    </row>
    <row r="30121" ht="13.5" customHeight="1">
      <c r="A30121" t="n">
        <v>610000217</v>
      </c>
      <c r="B30121" t="inlineStr">
        <is>
          <t>Eter Enerjisi VI</t>
        </is>
      </c>
      <c r="C30121" t="inlineStr">
        <is>
          <t>以太能源Ⅵ</t>
        </is>
      </c>
    </row>
    <row r="30122" ht="13.5" customHeight="1">
      <c r="A30122" t="n">
        <v>610000218</v>
      </c>
      <c r="B30122" t="inlineStr">
        <is>
          <t>Enerji yetersiz, otomatik keşif durduruldu</t>
        </is>
      </c>
      <c r="C30122" t="inlineStr">
        <is>
          <t>体力不足, 停止自动探索</t>
        </is>
      </c>
    </row>
    <row r="30123" ht="13.5" customHeight="1">
      <c r="A30123" t="n">
        <v>610000219</v>
      </c>
      <c r="B30123" t="inlineStr">
        <is>
          <t>Enerji eşyası yetersiz, otomatik keşif durduruldu</t>
        </is>
      </c>
      <c r="C30123" t="inlineStr">
        <is>
          <t>体力道具不足, 停止自动探索</t>
        </is>
      </c>
    </row>
    <row r="30124" ht="13.5" customHeight="1">
      <c r="A30124" t="n">
        <v>610000220</v>
      </c>
      <c r="B30124" t="inlineStr">
        <is>
          <t>Galaktik Keşif etkinliğinde ##1. sırayı aldığınız için tebrikler, ilgili ödüller size e-posta ile gönderildi, lütfen dikkatlice kontrol edin.</t>
        </is>
      </c>
      <c r="C30124" t="inlineStr">
        <is>
          <t>恭喜您在星际探索活动中获得第##1名，相关奖励已通过邮件发送给您，请注意查收。</t>
        </is>
      </c>
    </row>
    <row r="30125" ht="13.5" customHeight="1">
      <c r="A30125" t="n">
        <v>610000221</v>
      </c>
      <c r="B30125" t="inlineStr">
        <is>
          <t>Klanınız Galaktik Keşif etkinliğinde ##1. sırayı aldığı için tebrikler, ilgili ödüller size e-posta ile gönderildi, lütfen dikkatlice kontrol edin.</t>
        </is>
      </c>
      <c r="C30125" t="inlineStr">
        <is>
          <t>恭喜您的家族在星际探索活动中获得第##1名，相关奖励已通过邮件发送给您，请注意查收。</t>
        </is>
      </c>
    </row>
    <row r="30126" ht="13.5" customHeight="1">
      <c r="A30126" t="n">
        <v>610000222</v>
      </c>
      <c r="B30126" t="inlineStr">
        <is>
          <t>Galaktik Keşif Bireysel Sıralama Listesi Birincisi</t>
        </is>
      </c>
      <c r="C30126" t="inlineStr">
        <is>
          <t>星际探索个人排行榜排名第一</t>
        </is>
      </c>
    </row>
    <row r="30127" ht="13.5" customHeight="1">
      <c r="A30127" t="n">
        <v>610000223</v>
      </c>
      <c r="B30127" t="inlineStr">
        <is>
          <t>Galaktik Keşif Bireysel Sıralama Listesi İkincisi</t>
        </is>
      </c>
      <c r="C30127" t="inlineStr">
        <is>
          <t>星际探索个人排行榜排名第二</t>
        </is>
      </c>
    </row>
    <row r="30128" ht="13.5" customHeight="1">
      <c r="A30128" t="n">
        <v>610000224</v>
      </c>
      <c r="B30128" t="inlineStr">
        <is>
          <t>Galaktik Keşif Bireysel Sıralama Listesi Üçüncüsü</t>
        </is>
      </c>
      <c r="C30128" t="inlineStr">
        <is>
          <t>星际探索个人排行榜排名第三</t>
        </is>
      </c>
    </row>
    <row r="30129" ht="13.5" customHeight="1">
      <c r="A30129" t="n">
        <v>610000225</v>
      </c>
      <c r="B30129" t="inlineStr">
        <is>
          <t>Klan Sıralama Listesi Ödülü</t>
        </is>
      </c>
      <c r="C30129" t="inlineStr">
        <is>
          <t>家族排行榜奖励</t>
        </is>
      </c>
    </row>
    <row r="30130" ht="13.5" customHeight="1">
      <c r="A30130" t="n">
        <v>610000226</v>
      </c>
      <c r="B30130" t="inlineStr">
        <is>
          <t>Toplam</t>
        </is>
      </c>
      <c r="C30130" t="inlineStr">
        <is>
          <t>总计</t>
        </is>
      </c>
    </row>
    <row r="30131" ht="13.5" customHeight="1">
      <c r="A30131" t="n">
        <v>610000227</v>
      </c>
      <c r="B30131" t="inlineStr">
        <is>
          <t>Galaktik Keşif Hediye Kutusu</t>
        </is>
      </c>
      <c r="C30131" t="inlineStr">
        <is>
          <t>星际探索红包</t>
        </is>
      </c>
    </row>
    <row r="30132" ht="13.5" customHeight="1">
      <c r="A30132" t="n">
        <v>610000228</v>
      </c>
      <c r="B30132" t="inlineStr">
        <is>
          <t>Elmas Mantar (1-9. Kat)</t>
        </is>
      </c>
      <c r="C30132" t="inlineStr">
        <is>
          <t>金刚菇(1-9层）</t>
        </is>
      </c>
    </row>
    <row r="30133" ht="13.5" customHeight="1">
      <c r="A30133" t="n">
        <v>610000229</v>
      </c>
      <c r="B30133" t="inlineStr">
        <is>
          <t>Elmas Mantar (11-19. Kat)</t>
        </is>
      </c>
      <c r="C30133" t="inlineStr">
        <is>
          <t>金刚菇(11-19层）</t>
        </is>
      </c>
    </row>
    <row r="30134" ht="13.5" customHeight="1">
      <c r="A30134" t="n">
        <v>610000230</v>
      </c>
      <c r="B30134" t="inlineStr">
        <is>
          <t>Elmas Mantar (20+ Kat)</t>
        </is>
      </c>
      <c r="C30134" t="inlineStr">
        <is>
          <t>金刚菇(20+层）</t>
        </is>
      </c>
    </row>
    <row r="30135" ht="13.5" customHeight="1">
      <c r="A30135" t="n">
        <v>610000231</v>
      </c>
      <c r="B30135" t="inlineStr">
        <is>
          <t>Galaktik Savaş Saldırı Hediye Paketi</t>
        </is>
      </c>
      <c r="C30135" t="inlineStr">
        <is>
          <t>星际战役进攻礼包</t>
        </is>
      </c>
    </row>
    <row r="30136" ht="13.5" customHeight="1">
      <c r="A30136" t="n">
        <v>610000232</v>
      </c>
      <c r="B30136" t="inlineStr">
        <is>
          <t>Galaktik Keşif Hediye Paketi</t>
        </is>
      </c>
      <c r="C30136" t="inlineStr">
        <is>
          <t>星际探索礼包</t>
        </is>
      </c>
    </row>
    <row r="30137" ht="13.5" customHeight="1">
      <c r="A30137" t="n">
        <v>610000233</v>
      </c>
      <c r="B30137" t="inlineStr">
        <is>
          <t>Galaktik Keşif Kullanma</t>
        </is>
      </c>
      <c r="C30137" t="inlineStr">
        <is>
          <t>星际探索兑换</t>
        </is>
      </c>
    </row>
    <row r="30138" ht="13.5" customHeight="1">
      <c r="A30138" t="n">
        <v>610000234</v>
      </c>
      <c r="B30138" t="inlineStr">
        <is>
          <t>Kaybolmuş bir uzaylıyla karşılaştın, senden bir galaksiye yol tarifi istiyor.</t>
        </is>
      </c>
      <c r="C30138" t="inlineStr">
        <is>
          <t>你遇到一个迷路的外星人，他请求你带路去某个星系</t>
        </is>
      </c>
    </row>
    <row r="30139" ht="13.5" customHeight="1">
      <c r="A30139" t="n">
        <v>610000235</v>
      </c>
      <c r="B30139" t="inlineStr">
        <is>
          <t>Bir galaktik gezgin tüccarla karşılaştın, kumunun bile elmas olduğu bir gezegen keşfettiğini söylüyor.</t>
        </is>
      </c>
      <c r="C30139" t="inlineStr">
        <is>
          <t>你遇到一位星际游商，他告诉你他发现了一颗星球上连沙子都是钻石</t>
        </is>
      </c>
    </row>
    <row r="30140" ht="13.5" customHeight="1">
      <c r="A30140" t="n">
        <v>610000236</v>
      </c>
      <c r="B30140" t="inlineStr">
        <is>
          <t>Zorba suratlı bir grup kara canavarın zavallı mantarlara zorbalık yaptığını görüyorsun.</t>
        </is>
      </c>
      <c r="C30140" t="inlineStr">
        <is>
          <t>你见到一伙长相凶恶的黑脸怪物正在欺负弱小菇菇</t>
        </is>
      </c>
    </row>
    <row r="30141" ht="13.5" customHeight="1">
      <c r="A30141" t="n">
        <v>610000237</v>
      </c>
      <c r="B30141" t="inlineStr">
        <is>
          <t>Su kaynağı olan bir gezegene varıyorsun, birden karnın acıkıyor. Tam o sırada gölde yağlı bir balık yüzüp geçiyor.</t>
        </is>
      </c>
      <c r="C30141" t="inlineStr">
        <is>
          <t>你到达一颗有水源的星球，忽感肚中饥饿，正巧湖中有肥鱼游过</t>
        </is>
      </c>
    </row>
    <row r="30142" ht="13.5" customHeight="1">
      <c r="A30142" t="n">
        <v>610000238</v>
      </c>
      <c r="B30142" t="inlineStr">
        <is>
          <t>Yıldız gemin bir meteor tarafından vuruldu ve acil onarım gerekiyor. Tam o sırada birçok mekanik yaratığın olduğu bir gezegenin yanından geçiyorsun, onarım için gerekli bileşenler orada olabilir.</t>
        </is>
      </c>
      <c r="C30142" t="inlineStr">
        <is>
          <t>星舰被流星击中，急需维修，正好路过一个有许多机械造物的星球，可能有维修所需的零件。</t>
        </is>
      </c>
    </row>
    <row r="30143" ht="13.5" customHeight="1">
      <c r="A30143" t="n">
        <v>610000239</v>
      </c>
      <c r="B30143" t="inlineStr">
        <is>
          <t>Kötü şöhretli Galaktik Haydutlar'a rastladın!</t>
        </is>
      </c>
      <c r="C30143" t="inlineStr">
        <is>
          <t>不好，遇上了臭名远扬的银河大盗！</t>
        </is>
      </c>
    </row>
    <row r="30144" ht="13.5" customHeight="1">
      <c r="A30144" t="n">
        <v>610000240</v>
      </c>
      <c r="B30144" t="inlineStr">
        <is>
          <t>Yıldız Gemisi'ndeki mürettebattan Balık Kafa, uzun süreli galaktik yolculuktan dolayı bazı psikolojik sorunlar geliştirmiş gibi görünüyor.</t>
        </is>
      </c>
      <c r="C30144" t="inlineStr">
        <is>
          <t>星舰上的船员鱼头佬似乎因长期的星际航行，产生了一些心理问题。</t>
        </is>
      </c>
    </row>
    <row r="30145" ht="13.5" customHeight="1">
      <c r="A30145" t="n">
        <v>610000241</v>
      </c>
      <c r="B30145" t="inlineStr">
        <is>
          <t>10 Adet Canavar Öldür</t>
        </is>
      </c>
      <c r="C30145" t="inlineStr">
        <is>
          <t>击杀10个怪物</t>
        </is>
      </c>
    </row>
    <row r="30146" ht="13.5" customHeight="1">
      <c r="A30146" t="n">
        <v>610000242</v>
      </c>
      <c r="B30146" t="inlineStr">
        <is>
          <t>30 Adet Canavar Öldür</t>
        </is>
      </c>
      <c r="C30146" t="inlineStr">
        <is>
          <t>击杀30个怪物</t>
        </is>
      </c>
    </row>
    <row r="30147" ht="13.5" customHeight="1">
      <c r="A30147" t="n">
        <v>610000243</v>
      </c>
      <c r="B30147" t="inlineStr">
        <is>
          <t>60 Adet Canavar Öldür</t>
        </is>
      </c>
      <c r="C30147" t="inlineStr">
        <is>
          <t>击杀60个怪物</t>
        </is>
      </c>
    </row>
    <row r="30148" ht="13.5" customHeight="1">
      <c r="A30148" t="n">
        <v>610000244</v>
      </c>
      <c r="B30148" t="inlineStr">
        <is>
          <t>60 Enerji Tüket</t>
        </is>
      </c>
      <c r="C30148" t="inlineStr">
        <is>
          <t>消耗60点体力</t>
        </is>
      </c>
    </row>
    <row r="30149" ht="13.5" customHeight="1">
      <c r="A30149" t="n">
        <v>610000245</v>
      </c>
      <c r="B30149" t="inlineStr">
        <is>
          <t>120 Enerji Tüket</t>
        </is>
      </c>
      <c r="C30149" t="inlineStr">
        <is>
          <t>消耗120点体力</t>
        </is>
      </c>
    </row>
    <row r="30150" ht="13.5" customHeight="1">
      <c r="A30150" t="n">
        <v>610000246</v>
      </c>
      <c r="B30150" t="inlineStr">
        <is>
          <t>180 Enerji Tüket</t>
        </is>
      </c>
      <c r="C30150" t="inlineStr">
        <is>
          <t>消耗180点体力</t>
        </is>
      </c>
    </row>
    <row r="30151" ht="13.5" customHeight="1">
      <c r="A30151" t="n">
        <v>610000247</v>
      </c>
      <c r="B30151" t="inlineStr">
        <is>
          <t>10 Medeniyet Kalıntısı keşfet</t>
        </is>
      </c>
      <c r="C30151" t="inlineStr">
        <is>
          <t>发现10个文明遗迹</t>
        </is>
      </c>
    </row>
    <row r="30152" ht="13.5" customHeight="1">
      <c r="A30152" t="n">
        <v>610000248</v>
      </c>
      <c r="B30152" t="inlineStr">
        <is>
          <t>Diğer klanlara 1 kez saldır</t>
        </is>
      </c>
      <c r="C30152" t="inlineStr">
        <is>
          <t>攻击1次其他家族</t>
        </is>
      </c>
    </row>
    <row r="30153" ht="13.5" customHeight="1">
      <c r="A30153" t="n">
        <v>610000249</v>
      </c>
      <c r="B30153" t="inlineStr">
        <is>
          <t>Diğer klanlara 5 kez saldır</t>
        </is>
      </c>
      <c r="C30153" t="inlineStr">
        <is>
          <t>攻击5次其他家族</t>
        </is>
      </c>
    </row>
    <row r="30154" ht="13.5" customHeight="1">
      <c r="A30154" t="n">
        <v>610000250</v>
      </c>
      <c r="B30154" t="inlineStr">
        <is>
          <t>Diğer klanlara 10 kez saldır</t>
        </is>
      </c>
      <c r="C30154" t="inlineStr">
        <is>
          <t>攻击10次其他家族</t>
        </is>
      </c>
    </row>
    <row r="30155" ht="13.5" customHeight="1">
      <c r="A30155" t="n">
        <v>610000251</v>
      </c>
      <c r="B30155" t="inlineStr">
        <is>
          <t>Klan lideri ve yaşlıları henüz Galaktik Savaş duyurusunu düzenlemedi; bu tur Galaktik Savaş stratejisini ayarlamaları için onları hatırlatmaya gidebilirsiniz.</t>
        </is>
      </c>
      <c r="C30155" t="inlineStr">
        <is>
          <t>家族的族长和长老尚未编辑星际战役公告，可前往提醒他们进行本次星际战役的策略安排</t>
        </is>
      </c>
    </row>
    <row r="30156" ht="13.5" customHeight="1">
      <c r="A30156" t="n">
        <v>610000252</v>
      </c>
      <c r="B30156" t="inlineStr">
        <is>
          <t>Bu katta hâlâ işlenmemiş olaylar var. Bir sonraki kata geçerseniz bu kattaki olaylar silinecek. Yine de gitmek istiyor musunuz?</t>
        </is>
      </c>
      <c r="C30156" t="inlineStr">
        <is>
          <t>本层仍有事件未处理，前往下一层后，本层事件将清空，是否依然前往？</t>
        </is>
      </c>
    </row>
    <row r="30157" ht="13.5" customHeight="1">
      <c r="A30157" t="n">
        <v>610000253</v>
      </c>
      <c r="B30157" t="inlineStr">
        <is>
          <t>Yıldız Denizi'nde gizli hazineler keşfedilmeyi bekliyor, Klanlar birleşip Yıldız Bölgesi'ni fethediyor; Gece Çekirdeği'nde savaş alevleri yanıyor, güçlü gruplar zirve için çarpışıyor!</t>
        </is>
      </c>
      <c r="C30157" t="inlineStr">
        <is>
          <t>星海藏珍待探索，家族同心闯星域；夜幕核心燃战火，群雄争夺定巅峰！</t>
        </is>
      </c>
    </row>
    <row r="30158" ht="13.5" customHeight="1">
      <c r="A30158" t="n">
        <v>610000254</v>
      </c>
      <c r="B30158" t="inlineStr">
        <is>
          <t>Galaktik Savaş Başladı</t>
        </is>
      </c>
      <c r="C30158" t="inlineStr">
        <is>
          <t>星际战役已开启</t>
        </is>
      </c>
    </row>
    <row r="30159" ht="13.5" customHeight="1">
      <c r="A30159" t="n">
        <v>610000255</v>
      </c>
      <c r="B30159" t="inlineStr">
        <is>
          <t>Giriş açıldı, lütfen keşfe devam etmek için bir sonraki kata gidin.</t>
        </is>
      </c>
      <c r="C30159" t="inlineStr">
        <is>
          <t>入口已开启，请前往下一层继续探索</t>
        </is>
      </c>
    </row>
    <row r="30160" ht="13.5" customHeight="1">
      <c r="A30160" t="n">
        <v>610000256</v>
      </c>
      <c r="B30160" t="inlineStr">
        <is>
          <t>Etkinlik sırasında başlangıçta 3 yardım hakkınız olur. Keşif sırasında harcanan her 20 Enerji için 1 ek yardım hakkı kazanılır.\n2. Bir canavara yardım saldırısı 1 yardım hakkı tüketir ve canavara kendi Saldırı Gücünüz kadar hasar verir.\n3. Kara Delik olayına yardım etmek bir hak harcamaz ve hedef Mantar'ın mahsur kalma süresini 5 dk kısaltır.\n4. Yardım tamamlandıktan sonra bireysel başarı ödülü alabilirsin.\n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Saldırı Gücü:</t>
        </is>
      </c>
      <c r="C30161" t="inlineStr">
        <is>
          <t>攻击力：</t>
        </is>
      </c>
    </row>
    <row r="30162" ht="13.5" customHeight="1">
      <c r="A30162" t="n">
        <v>610000258</v>
      </c>
      <c r="B30162" t="inlineStr">
        <is>
          <t>Canavar zaten yenildi</t>
        </is>
      </c>
      <c r="C30162" t="inlineStr">
        <is>
          <t>怪物已被击败</t>
        </is>
      </c>
    </row>
    <row r="30163" ht="13.5" customHeight="1">
      <c r="A30163" t="n">
        <v>610000259</v>
      </c>
      <c r="B30163" t="inlineStr">
        <is>
          <t>Sunucu açılışının 51. günü, karakter seviyesi 60. seviyeye ulaştı</t>
        </is>
      </c>
      <c r="C30163" t="inlineStr">
        <is>
          <t>开服第51天，等级达到60级</t>
        </is>
      </c>
    </row>
    <row r="30164" ht="13.5" customHeight="1">
      <c r="A30164" t="n">
        <v>610000260</v>
      </c>
      <c r="B30164" t="inlineStr">
        <is>
          <t>Hedef:</t>
        </is>
      </c>
      <c r="C30164" t="inlineStr">
        <is>
          <t>目标:</t>
        </is>
      </c>
    </row>
    <row r="30165" ht="13.5" customHeight="1">
      <c r="A30165" t="n">
        <v>610000261</v>
      </c>
      <c r="B30165" t="inlineStr">
        <is>
          <t>Kâşif:</t>
        </is>
      </c>
      <c r="C30165" t="inlineStr">
        <is>
          <t>发现者:</t>
        </is>
      </c>
    </row>
    <row r="30166" ht="13.5" customHeight="1">
      <c r="A30166" t="n">
        <v>610000262</v>
      </c>
      <c r="B30166" t="inlineStr">
        <is>
          <t>##2, ##1 tarafından yenildi, bir sonraki kat girişi açıldı</t>
        </is>
      </c>
      <c r="C30166" t="inlineStr">
        <is>
          <t>##1击败##2，出现下一层入口</t>
        </is>
      </c>
    </row>
    <row r="30167" ht="13.5" customHeight="1">
      <c r="A30167" t="n">
        <v>208010</v>
      </c>
      <c r="B30167" t="inlineStr">
        <is>
          <t>Klan kuşatması oynanışı, klan birimi temelinde sunucular arası bir etkinliktir. Mantar, mantar kuklasının yardımıyla, üç günlük kuşatma savaşlarında düşman savunmasını mümkün olduğunca çökertmeye çalışır, kendi klanının şehir savunma oranını rakipten yüksek tutar ve sonunda ödüller kazanır.\nBu oyun modu her 4 haftada bir açılır. Sunucu açılış tarihi ≥ 57 gün olan ve oyuncu seviyesi &gt; 60 olan klan üyeleri bu oyun moduna katılabilir.\n\nOyun Aşaması\n1. Başvuru Dönemi (Pazartesi 00:00:00 – 23:59:59): Klan üyeleri otomatik olarak başvurur. Başvuru dönemi sona erdiğinde, seviyesi 60'tan büyük klan üyeleri ≥28 olan klanlar bu haftaki oynanışa katılabilir. Başvurusu başarısız olan klanlar ve mantarlar bu haftaki oynanışa katılamaz.\n*Özel Uyarı: Başvurusu başarıyla kabul edilen klanlar, hazırlık döneminden üçüncü savaş döneminin sonuna kadar (Salı 00:00:00 – Cumartesi 19:59:59) klanı dağıtamaz.\n2. Eşleştirme Dönemi (Salı 00:00:00 – 01:59:59): Sistem, sunucular arası ve grup içi eşleştirme yapar. Her gruba 4 klan atanır; çok nadir durumlarda bazı gruplarda 2-3 klan bulunabilir.\n*Özel Uyarı: Eşleştirme dönemi boyunca, başvurusu başarıyla kabul edilen klan üyeleri klandan ayrılamaz.\n3. Hazırlık Dönemi (Salı 02:00:00 – 23:59:59): Mantar, oynanışa girip savaş planlarını ayarlayabilir.\n*Özel Uyarı: Klan savunma sırasının bütünlüğünü korumak için, hazırlık döneminde klandan ayrılan mantarın savunmacı olarak kullanılan verileri kopyalanarak saklanır; ancak bu mantar artık sıralamaya dahil edilmez ve bu haftanın ödüllerini de alamaz.\n4. Ayarlama Dönemi (Çarşamba 00:00:00 – Perşembe 09:59:59): Klan Lideri ve klan yaşlıları, tek bir yapıdaki ekip üyelerinin düzenlemesini yapabilir; yani ekipler arasında üye takası veya ekip üyesi ile ekip dışı üyenin rol değişimi mümkündür, ancak şehirler arası takas yasaktır.</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Sunucu açılışının 57. günü</t>
        </is>
      </c>
      <c r="C30168" t="inlineStr">
        <is>
          <t>开服第57天</t>
        </is>
      </c>
    </row>
    <row r="30169" ht="13.5" customHeight="1">
      <c r="A30169" t="n">
        <v>610000134</v>
      </c>
      <c r="B30169" t="inlineStr">
        <is>
          <t>Oyun Tanıtımı:\nGalaktik Keşif, klan bazlı çapraz sunucu çok oyunculu bir etkinliktir. Etkinlik süresince Mantarlar, klan üyeleriyle birlikte galaktik rotalara çıkarak keşfedilmemiş yıldız bölgelerini keşfeder, canavarlarla mücadele eder, ödüller alır ve Yıldızlararası Çapa Noktaları toplar. Her akşam Galaktik Savaş'a katılabilir, aynı gruptaki diğer klanların ana üslerine saldırabilir, Yıldızlararası Çapa Noktalarını yağmalayabilir ve bireysel ve klan sıralaması ödülleri için rekabet edebilirler.\n\nI. Oyun Aşaması\nOyun, Kayıt Dönemi, Eşleştirme Dönemi, Keşif Dönemi ve Hesaplama Dönemi olmak üzere dört aşamaya ayrılır.\nBirinci Aşama - Kayıt Dönemi: Etkinlik girişi Salı günü saat 00:00'da açılır. Uygun klan üyeleri otomatik olarak bu dönemin kayıt listesine eklenir. Kayıt sonunda, klan içinde seviyesi ≥60 olan en az 28 üye varsa ve klanın son 7 gün içinde herhangi bir üye girişi yapmışsa, kayıt başarılı olur ve bu dönemin etkinliğine katılabilirler. Kaydı başarısız olan klanlar ve bu dönemin listesine girmeyen Mantarlar bu dönem etkinliğine katılamaz.\n*Özel Dikkat: Kayıt hakkı, kayıt sonundaki verilere göre belirlenir. Kayıt sona erdikten sonra bu dönemin katılımcı listesi kilitlenir ve yalnızca listedeki üyeler keşif, Galaktik Savaş ve klanla ilgili ödüllere katılabilir. Kaydı başarılı olan klanlar, etkinlik süresince dağıtılamaz.\nİkinci Aşama - Eşleştirme Dönemi: Sistem, çapraz sunucu grupları ve klan grup eşleştirmeleri yapar. Etkinlik süresince, günlük hesaplamanın ardından klan performansına göre saha ve gruplar yeniden atanır.</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\nÜçüncü Aşama - Keşif Dönemi: Çarşamba-Cuma günleri saat 8:00-22:00 arasında etkinlik açıktır. Mantarlar keşfe katılabilir, yıldız bölgesi olaylarını tamamlayabilir, bireysel başarı ve eşya ödülleri alabilir. Her gün saat 17:00-22:00 arasında Galaktik Savaş açıktır; aynı gruptaki diğer klanların ana üslerine saldırabilir, bireysel başarı kazanabilir ve Yıldızlararası Çapa Noktalarını yağmalayabilirler.\nDördüncü Aşama - Hesaplama Dönemi: Cuma günü saat 22:00'de etkinlik sona erer, sistem bireysel sıralama listesini ve klan sıralama listesini hesaplar ve ilgili ödülleri dağıtır.\n\nII. Saldırı Gücü\n1. Her Mantar'ın bu oyunda bağımsız bir saldırı gücü vardır.\n2. Başlangıç Saldırı Gücü, etkinlik açıldığında Mantar'ın tarihteki en yüksek Savaş Gücü esas alınarak hesaplanır; değer, tarihteki en yüksek Savaş Gücü'nün kareköküdür.\n3. Mantar, Keşif Oyunu ve etkinlik görevlerinden eşyalar alarak bu etkinlikteki Saldırı Gücü'nü yükseltebilir.\n4. Canavarlara ve diğer klanların ana kalelerine saldırırken verilen hasar, mevcut Saldırı Gücü'ne eşittir.\n\nIII. Sıralama Listesi Kuralları\n1. Bireysel Sıralama Listesi, bireysel başarılara göre sıralanır.\n2. Klan günlük sıralaması öncelikle o günkü Yıldızlararası Çapa Noktası sayısına göre yapılır; sayılar eşitse, ana kale seviyesi, ana kale deneyimi ve klan toplam savaş gücü öncelik sırasına göre sıralanır.\n3. Günlük hesaplama sonrası sistem, klan günlük sıralamasına göre klan puanı gönderir.\n4. Nihai Klan Sıralama Listesi, etkinlik boyunca kazanılan toplam klan puanına göre sıralanır; toplam klan puanı eşitse, klan toplam savaş gücüne göre sıralanır.\n5. Sıralama ne kadar yüksek olursa, ödüller de o kadar zengin olur.</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Mantarlar, sınırlı süre içinde görünen hedeflere tıklayarak ateş etmelidir.</t>
        </is>
      </c>
      <c r="C30171" t="inlineStr">
        <is>
          <t>1.菇菇们需要在限定时间内通过点击出现的靶子进行射击。</t>
        </is>
      </c>
    </row>
    <row r="30172" ht="13.5" customHeight="1">
      <c r="A30172" t="n">
        <v>500699</v>
      </c>
      <c r="B30172" t="inlineStr">
        <is>
          <t>2. Hedefe isabet ettikten sonra, hedefteki puanlara göre puan eklenir veya çıkarılır.</t>
        </is>
      </c>
      <c r="C30172" t="inlineStr">
        <is>
          <t>2.击中靶后将根据靶子上的分值进行加减得分。</t>
        </is>
      </c>
    </row>
    <row r="30173" ht="13.5" customHeight="1">
      <c r="A30173" t="n">
        <v>500700</v>
      </c>
      <c r="B30173" t="inlineStr">
        <is>
          <t>3. x2 hedefi vurulduğunda mevcut toplam puan ikiye katlanır, ÷2 hedefi ise mevcut toplam puanı ikiye böler, dikkatli ayırt edin.</t>
        </is>
      </c>
      <c r="C30173" t="inlineStr">
        <is>
          <t>3.乘2靶子击中后会将当前总分进行翻倍，而除2靶子则会将当前总分除2，要注意分辨。</t>
        </is>
      </c>
    </row>
    <row r="30174" ht="13.5" customHeight="1">
      <c r="A30174" t="n">
        <v>500865</v>
      </c>
      <c r="B30174" t="inlineStr">
        <is>
          <t>1. Etkinlik süresince, Mantarlar eşya harcayarak açmak istedikleri ödülü seçebilirler.\n2. Oyun içinde birçok ödül vardır, daha yüksek katmanlara doğru keşfetmeye devam edin, gelişmiş ödüllerin görünme olasılığı artacaktır.\n3. Her katta özel bir karşılaşma ödülü vardır, eğer onu bulabilirseniz, o katın büyük ödülünü alır ve bir sonraki kata geçersiniz! Her ödül açılışında, mevcut kattaki karşılaşma olasılığına göre rastgele bir karşılaşma ortaya çıkar ve karşılaşma ödülü bulunur! Karşılaşma ödülü her katta yalnızca bir kez görünür.\n4. Onluk seri açılışı sırasında, bir karşılaşma tetiklenirse onlu seri durdurulur. Örneğin onlu serinin dördüncü açılışında karşılaşma tetiklenirse, beşincide durdurulur, bu onluk seri yalnızca ilk dört eşyayı tüketir ve ilk dört ödülü alır!</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Araştırmacı İkmali I</t>
        </is>
      </c>
      <c r="C30175" t="inlineStr">
        <is>
          <t>调查员补给Ⅰ</t>
        </is>
      </c>
    </row>
    <row r="30176" ht="13.5" customHeight="1">
      <c r="A30176" t="n">
        <v>1000951</v>
      </c>
      <c r="B30176" t="inlineStr">
        <is>
          <t>Araştırmacı İkmali II</t>
        </is>
      </c>
      <c r="C30176" t="inlineStr">
        <is>
          <t>调查员补给Ⅱ</t>
        </is>
      </c>
    </row>
    <row r="30177" ht="13.5" customHeight="1">
      <c r="A30177" t="n">
        <v>1000952</v>
      </c>
      <c r="B30177" t="inlineStr">
        <is>
          <t>Araştırmacı İkmali III</t>
        </is>
      </c>
      <c r="C30177" t="inlineStr">
        <is>
          <t>调查员补给Ⅲ</t>
        </is>
      </c>
    </row>
    <row r="30178" ht="13.5" customHeight="1">
      <c r="A30178" t="n">
        <v>1000953</v>
      </c>
      <c r="B30178" t="inlineStr">
        <is>
          <t>Araştırmacı İkmali IV</t>
        </is>
      </c>
      <c r="C30178" t="inlineStr">
        <is>
          <t>调查员补给Ⅳ</t>
        </is>
      </c>
    </row>
    <row r="30179" ht="13.5" customHeight="1">
      <c r="A30179" t="n">
        <v>1000954</v>
      </c>
      <c r="B30179" t="inlineStr">
        <is>
          <t>Araştırmacı İkmali V</t>
        </is>
      </c>
      <c r="C30179" t="inlineStr">
        <is>
          <t>调查员补给Ⅴ</t>
        </is>
      </c>
    </row>
    <row r="30180" ht="13.5" customHeight="1">
      <c r="A30180" t="n">
        <v>1000955</v>
      </c>
      <c r="B30180" t="inlineStr">
        <is>
          <t>Araştırmacı İkmali VI</t>
        </is>
      </c>
      <c r="C30180" t="inlineStr">
        <is>
          <t>调查员补给Ⅵ</t>
        </is>
      </c>
    </row>
    <row r="30181" ht="13.5" customHeight="1">
      <c r="A30181" t="n">
        <v>1000956</v>
      </c>
      <c r="B30181" t="inlineStr">
        <is>
          <t>Araştırmacı İkmali VII</t>
        </is>
      </c>
      <c r="C30181" t="inlineStr">
        <is>
          <t>调查员补给Ⅶ</t>
        </is>
      </c>
    </row>
    <row r="30182" ht="13.5" customHeight="1">
      <c r="A30182" t="n">
        <v>1000957</v>
      </c>
      <c r="B30182" t="inlineStr">
        <is>
          <t>Kalıntı İkmali I</t>
        </is>
      </c>
      <c r="C30182" t="inlineStr">
        <is>
          <t>遗迹补给Ⅰ</t>
        </is>
      </c>
    </row>
    <row r="30183" ht="13.5" customHeight="1">
      <c r="A30183" t="n">
        <v>1000958</v>
      </c>
      <c r="B30183" t="inlineStr">
        <is>
          <t>Kalıntı İkmali II</t>
        </is>
      </c>
      <c r="C30183" t="inlineStr">
        <is>
          <t>遗迹补给Ⅱ</t>
        </is>
      </c>
    </row>
    <row r="30184" ht="13.5" customHeight="1">
      <c r="A30184" t="n">
        <v>1000959</v>
      </c>
      <c r="B30184" t="inlineStr">
        <is>
          <t>Kalıntı İkmali III</t>
        </is>
      </c>
      <c r="C30184" t="inlineStr">
        <is>
          <t>遗迹补给Ⅲ</t>
        </is>
      </c>
    </row>
    <row r="30185" ht="13.5" customHeight="1">
      <c r="A30185" t="n">
        <v>1000960</v>
      </c>
      <c r="B30185" t="inlineStr">
        <is>
          <t>Kalıntı İkmali IV</t>
        </is>
      </c>
      <c r="C30185" t="inlineStr">
        <is>
          <t>遗迹补给Ⅳ</t>
        </is>
      </c>
    </row>
    <row r="30186" ht="13.5" customHeight="1">
      <c r="A30186" t="n">
        <v>1000961</v>
      </c>
      <c r="B30186" t="inlineStr">
        <is>
          <t>Kalıntı İkmali V</t>
        </is>
      </c>
      <c r="C30186" t="inlineStr">
        <is>
          <t>遗迹补给Ⅴ</t>
        </is>
      </c>
    </row>
    <row r="30187" ht="13.5" customHeight="1">
      <c r="A30187" t="n">
        <v>1000962</v>
      </c>
      <c r="B30187" t="inlineStr">
        <is>
          <t>Kalıntı İkmali VI</t>
        </is>
      </c>
      <c r="C30187" t="inlineStr">
        <is>
          <t>遗迹补给Ⅵ</t>
        </is>
      </c>
    </row>
    <row r="30188" ht="13.5" customHeight="1">
      <c r="A30188" t="n">
        <v>1000963</v>
      </c>
      <c r="B30188" t="inlineStr">
        <is>
          <t>Kalıntı İkmali VII</t>
        </is>
      </c>
      <c r="C30188" t="inlineStr">
        <is>
          <t>遗迹补给Ⅶ</t>
        </is>
      </c>
    </row>
    <row r="30189" ht="13.5" customHeight="1">
      <c r="A30189" t="n">
        <v>1000964</v>
      </c>
      <c r="B30189" t="inlineStr">
        <is>
          <t>Uçurum İkmali I</t>
        </is>
      </c>
      <c r="C30189" t="inlineStr">
        <is>
          <t>深渊补给Ⅰ</t>
        </is>
      </c>
    </row>
    <row r="30190" ht="13.5" customHeight="1">
      <c r="A30190" t="n">
        <v>1000965</v>
      </c>
      <c r="B30190" t="inlineStr">
        <is>
          <t>Uçurum İkmali II</t>
        </is>
      </c>
      <c r="C30190" t="inlineStr">
        <is>
          <t>深渊补给Ⅱ</t>
        </is>
      </c>
    </row>
    <row r="30191" ht="13.5" customHeight="1">
      <c r="A30191" t="n">
        <v>1000966</v>
      </c>
      <c r="B30191" t="inlineStr">
        <is>
          <t>Uçurum İkmali III</t>
        </is>
      </c>
      <c r="C30191" t="inlineStr">
        <is>
          <t>深渊补给Ⅲ</t>
        </is>
      </c>
    </row>
    <row r="30192" ht="13.5" customHeight="1">
      <c r="A30192" t="n">
        <v>1000967</v>
      </c>
      <c r="B30192" t="inlineStr">
        <is>
          <t>Uçurum İkmali IV</t>
        </is>
      </c>
      <c r="C30192" t="inlineStr">
        <is>
          <t>深渊补给Ⅳ</t>
        </is>
      </c>
    </row>
    <row r="30193" ht="13.5" customHeight="1">
      <c r="A30193" t="n">
        <v>1000968</v>
      </c>
      <c r="B30193" t="inlineStr">
        <is>
          <t>Uçurum İkmali V</t>
        </is>
      </c>
      <c r="C30193" t="inlineStr">
        <is>
          <t>深渊补给Ⅴ</t>
        </is>
      </c>
    </row>
    <row r="30194" ht="13.5" customHeight="1">
      <c r="A30194" t="n">
        <v>1000969</v>
      </c>
      <c r="B30194" t="inlineStr">
        <is>
          <t>Uçurum İkmali VI</t>
        </is>
      </c>
      <c r="C30194" t="inlineStr">
        <is>
          <t>深渊补给Ⅵ</t>
        </is>
      </c>
    </row>
    <row r="30195" ht="13.5" customHeight="1">
      <c r="A30195" t="n">
        <v>1000970</v>
      </c>
      <c r="B30195" t="inlineStr">
        <is>
          <t>Uçurum İkmali VII</t>
        </is>
      </c>
      <c r="C30195" t="inlineStr">
        <is>
          <t>深渊补给Ⅶ</t>
        </is>
      </c>
    </row>
    <row r="30196" ht="13.5" customHeight="1">
      <c r="A30196" t="n">
        <v>1000971</v>
      </c>
      <c r="B30196" t="inlineStr">
        <is>
          <t>Yasak Kasaba</t>
        </is>
      </c>
      <c r="C30196" t="inlineStr">
        <is>
          <t>禁忌小镇</t>
        </is>
      </c>
    </row>
    <row r="30197" ht="13.5" customHeight="1">
      <c r="A30197" t="n">
        <v>1000972</v>
      </c>
      <c r="B30197" t="inlineStr">
        <is>
          <t>Kadim Çağırma</t>
        </is>
      </c>
      <c r="C30197" t="inlineStr">
        <is>
          <t>古老召唤</t>
        </is>
      </c>
    </row>
    <row r="30198" ht="13.5" customHeight="1">
      <c r="A30198" t="n">
        <v>1000973</v>
      </c>
      <c r="B30198" t="inlineStr">
        <is>
          <t>Araştırma Kaydı</t>
        </is>
      </c>
      <c r="C30198" t="inlineStr">
        <is>
          <t>调查记录</t>
        </is>
      </c>
    </row>
    <row r="30199" ht="13.5" customHeight="1">
      <c r="A30199" t="n">
        <v>1000974</v>
      </c>
      <c r="B30199" t="inlineStr">
        <is>
          <t>Saygısızlık Kulesi</t>
        </is>
      </c>
      <c r="C30199" t="inlineStr">
        <is>
          <t>亵渎之塔</t>
        </is>
      </c>
    </row>
    <row r="30200" ht="13.5" customHeight="1">
      <c r="A30200" t="n">
        <v>1000975</v>
      </c>
      <c r="B30200" t="inlineStr">
        <is>
          <t>Korkunç Baskın</t>
        </is>
      </c>
      <c r="C30200" t="inlineStr">
        <is>
          <t>恐怖侵袭</t>
        </is>
      </c>
    </row>
    <row r="30201" ht="13.5" customHeight="1">
      <c r="A30201" t="n">
        <v>1000976</v>
      </c>
      <c r="B30201" t="inlineStr">
        <is>
          <t>İpucu Ara</t>
        </is>
      </c>
      <c r="C30201" t="inlineStr">
        <is>
          <t>寻访线索</t>
        </is>
      </c>
    </row>
    <row r="30202" ht="13.5" customHeight="1">
      <c r="A30202" t="n">
        <v>1000977</v>
      </c>
      <c r="B30202" t="inlineStr">
        <is>
          <t>Derin Araştırma</t>
        </is>
      </c>
      <c r="C30202" t="inlineStr">
        <is>
          <t>深入调查</t>
        </is>
      </c>
    </row>
    <row r="30203" ht="13.5" customHeight="1">
      <c r="A30203" t="n">
        <v>1000978</v>
      </c>
      <c r="B30203" t="inlineStr">
        <is>
          <t>Araştırmacı İkmali</t>
        </is>
      </c>
      <c r="C30203" t="inlineStr">
        <is>
          <t>调查员补给</t>
        </is>
      </c>
    </row>
    <row r="30204" ht="13.5" customHeight="1">
      <c r="A30204" t="n">
        <v>1000979</v>
      </c>
      <c r="B30204" t="inlineStr">
        <is>
          <t>Kasaba Dükkanı</t>
        </is>
      </c>
      <c r="C30204" t="inlineStr">
        <is>
          <t>小镇商铺</t>
        </is>
      </c>
    </row>
    <row r="30205" ht="13.5" customHeight="1">
      <c r="A30205" t="n">
        <v>1000980</v>
      </c>
      <c r="B30205" t="inlineStr">
        <is>
          <t>Batık Şehir</t>
        </is>
      </c>
      <c r="C30205" t="inlineStr">
        <is>
          <t>沉没之城</t>
        </is>
      </c>
    </row>
    <row r="30206" ht="13.5" customHeight="1">
      <c r="A30206" t="n">
        <v>1000981</v>
      </c>
      <c r="B30206" t="inlineStr">
        <is>
          <t>Gizli Kalıntılar</t>
        </is>
      </c>
      <c r="C30206" t="inlineStr">
        <is>
          <t>隐秘遗迹</t>
        </is>
      </c>
    </row>
    <row r="30207" ht="13.5" customHeight="1">
      <c r="A30207" t="n">
        <v>1000982</v>
      </c>
      <c r="B30207" t="inlineStr">
        <is>
          <t>Uçurumun Çağrısı</t>
        </is>
      </c>
      <c r="C30207" t="inlineStr">
        <is>
          <t>深渊的召唤</t>
        </is>
      </c>
    </row>
    <row r="30208" ht="13.5" customHeight="1">
      <c r="A30208" t="n">
        <v>1000983</v>
      </c>
      <c r="B30208" t="inlineStr">
        <is>
          <t>Çılgın Düşüş</t>
        </is>
      </c>
      <c r="C30208" t="inlineStr">
        <is>
          <t>疯狂的堕落</t>
        </is>
      </c>
    </row>
    <row r="30209" ht="13.5" customHeight="1">
      <c r="A30209" t="n">
        <v>1000984</v>
      </c>
      <c r="B30209" t="inlineStr">
        <is>
          <t>Gece Bekçisi</t>
        </is>
      </c>
      <c r="C30209" t="inlineStr">
        <is>
          <t>守夜人</t>
        </is>
      </c>
    </row>
    <row r="30210" ht="13.5" customHeight="1">
      <c r="A30210" t="n">
        <v>1000985</v>
      </c>
      <c r="B30210" t="inlineStr">
        <is>
          <t>İsimsiz Varlık</t>
        </is>
      </c>
      <c r="C30210" t="inlineStr">
        <is>
          <t>不可名状之物</t>
        </is>
      </c>
    </row>
    <row r="30211" ht="13.5" customHeight="1">
      <c r="A30211" t="n">
        <v>1000986</v>
      </c>
      <c r="B30211" t="inlineStr">
        <is>
          <t>Yasak Araştırma Enstitüsü</t>
        </is>
      </c>
      <c r="C30211" t="inlineStr">
        <is>
          <t>禁忌研究所</t>
        </is>
      </c>
    </row>
    <row r="30212" ht="13.5" customHeight="1">
      <c r="A30212" t="n">
        <v>1000987</v>
      </c>
      <c r="B30212" t="inlineStr">
        <is>
          <t>Ayık Kal</t>
        </is>
      </c>
      <c r="C30212" t="inlineStr">
        <is>
          <t>保持清醒</t>
        </is>
      </c>
    </row>
    <row r="30213" ht="13.5" customHeight="1">
      <c r="A30213" t="n">
        <v>1000988</v>
      </c>
      <c r="B30213" t="inlineStr">
        <is>
          <t>Güç İkmalı</t>
        </is>
      </c>
      <c r="C30213" t="inlineStr">
        <is>
          <t>力量补给</t>
        </is>
      </c>
    </row>
    <row r="30214" ht="13.5" customHeight="1">
      <c r="A30214" t="n">
        <v>1000989</v>
      </c>
      <c r="B30214" t="inlineStr">
        <is>
          <t>Direnişçi Üssü</t>
        </is>
      </c>
      <c r="C30214" t="inlineStr">
        <is>
          <t>反抗者基地</t>
        </is>
      </c>
    </row>
    <row r="30215" ht="13.5" customHeight="1">
      <c r="A30215" t="n">
        <v>1000990</v>
      </c>
      <c r="B30215" t="inlineStr">
        <is>
          <t>Savaş Görevi</t>
        </is>
      </c>
      <c r="C30215" t="inlineStr">
        <is>
          <t>战斗任务</t>
        </is>
      </c>
    </row>
    <row r="30216" ht="13.5" customHeight="1">
      <c r="A30216" t="n">
        <v>1000991</v>
      </c>
      <c r="B30216" t="inlineStr">
        <is>
          <t>Kendini Koruma Kılavuzu</t>
        </is>
      </c>
      <c r="C30216" t="inlineStr">
        <is>
          <t>防身指南</t>
        </is>
      </c>
    </row>
    <row r="30217" ht="13.5" customHeight="1">
      <c r="A30217" t="n">
        <v>1000992</v>
      </c>
      <c r="B30217" t="inlineStr">
        <is>
          <t>Savaş Sıralaması</t>
        </is>
      </c>
      <c r="C30217" t="inlineStr">
        <is>
          <t>战斗排名</t>
        </is>
      </c>
    </row>
    <row r="30218" ht="13.5" customHeight="1">
      <c r="A30218" t="n">
        <v>1000993</v>
      </c>
      <c r="B30218" t="inlineStr">
        <is>
          <t>Kalıntı İkmali</t>
        </is>
      </c>
      <c r="C30218" t="inlineStr">
        <is>
          <t>遗迹补给</t>
        </is>
      </c>
    </row>
    <row r="30219" ht="13.5" customHeight="1">
      <c r="A30219" t="n">
        <v>1000994</v>
      </c>
      <c r="B30219" t="inlineStr">
        <is>
          <t>Uçurum İkmali</t>
        </is>
      </c>
      <c r="C30219" t="inlineStr">
        <is>
          <t>深渊补给</t>
        </is>
      </c>
    </row>
    <row r="30220" ht="13.5" customHeight="1">
      <c r="A30220" t="n">
        <v>1000995</v>
      </c>
      <c r="B30220" t="inlineStr">
        <is>
          <t>Kasabaya İlk Adım</t>
        </is>
      </c>
      <c r="C30220" t="inlineStr">
        <is>
          <t>初临小镇</t>
        </is>
      </c>
    </row>
    <row r="30221" ht="13.5" customHeight="1">
      <c r="A30221" t="n">
        <v>1000996</v>
      </c>
      <c r="B30221" t="inlineStr">
        <is>
          <t>Olay Araştırması</t>
        </is>
      </c>
      <c r="C30221" t="inlineStr">
        <is>
          <t>事件调查</t>
        </is>
      </c>
    </row>
    <row r="30222" ht="13.5" customHeight="1">
      <c r="A30222" t="n">
        <v>1000997</v>
      </c>
      <c r="B30222" t="inlineStr">
        <is>
          <t>Derinlemesine Keşif</t>
        </is>
      </c>
      <c r="C30222" t="inlineStr">
        <is>
          <t>深入探查</t>
        </is>
      </c>
    </row>
    <row r="30223" ht="13.5" customHeight="1">
      <c r="A30223" t="n">
        <v>1000998</v>
      </c>
      <c r="B30223" t="inlineStr">
        <is>
          <t>Sayıklama Aşınması</t>
        </is>
      </c>
      <c r="C30223" t="inlineStr">
        <is>
          <t>呓语侵蚀</t>
        </is>
      </c>
    </row>
    <row r="30224" ht="13.5" customHeight="1">
      <c r="A30224" t="n">
        <v>1000999</v>
      </c>
      <c r="B30224" t="inlineStr">
        <is>
          <t>Uçurum Kabusu</t>
        </is>
      </c>
      <c r="C30224" t="inlineStr">
        <is>
          <t>深渊梦魇</t>
        </is>
      </c>
    </row>
    <row r="30225" ht="13.5" customHeight="1">
      <c r="A30225" t="n">
        <v>1001000</v>
      </c>
      <c r="B30225" t="inlineStr">
        <is>
          <t>Umutsuzluk Bataklığı</t>
        </is>
      </c>
      <c r="C30225" t="inlineStr">
        <is>
          <t>绝望泥潭</t>
        </is>
      </c>
    </row>
    <row r="30226" ht="13.5" customHeight="1">
      <c r="A30226" t="n">
        <v>1001001</v>
      </c>
      <c r="B30226" t="inlineStr">
        <is>
          <t>Bakma</t>
        </is>
      </c>
      <c r="C30226" t="inlineStr">
        <is>
          <t>不要注视</t>
        </is>
      </c>
    </row>
    <row r="30227" ht="13.5" customHeight="1">
      <c r="A30227" t="n">
        <v>1001002</v>
      </c>
      <c r="B30227" t="inlineStr">
        <is>
          <t>Yasak Kasaba Saygısızlık Kulesi'nde ilk üçe girenler alabilir</t>
        </is>
      </c>
      <c r="C30227" t="inlineStr">
        <is>
          <t>禁忌小镇亵渎之塔前三名可获得</t>
        </is>
      </c>
    </row>
    <row r="30228" ht="13.5" customHeight="1">
      <c r="A30228" t="n">
        <v>1001003</v>
      </c>
      <c r="B30228" t="inlineStr">
        <is>
          <t>Son Bilinçli</t>
        </is>
      </c>
      <c r="C30228" t="inlineStr">
        <is>
          <t>最后的清醒者</t>
        </is>
      </c>
    </row>
    <row r="30229" ht="13.5" customHeight="1">
      <c r="A30229" t="n">
        <v>1001004</v>
      </c>
      <c r="B30229" t="inlineStr">
        <is>
          <t>Batık Şehir Gece Bekçisi ilk üçe girenler alabilir</t>
        </is>
      </c>
      <c r="C30229" t="inlineStr">
        <is>
          <t>沉没之城守夜人前三名可获得</t>
        </is>
      </c>
    </row>
    <row r="30230" ht="13.5" customHeight="1">
      <c r="A30230" t="n">
        <v>1001005</v>
      </c>
      <c r="B30230" t="inlineStr">
        <is>
          <t>Bilinmeyen Karanlık</t>
        </is>
      </c>
      <c r="C30230" t="inlineStr">
        <is>
          <t>未知的黑暗</t>
        </is>
      </c>
    </row>
    <row r="30231" ht="13.5" customHeight="1">
      <c r="A30231" t="n">
        <v>1001006</v>
      </c>
      <c r="B30231" t="inlineStr">
        <is>
          <t>Sadece Böcek</t>
        </is>
      </c>
      <c r="C30231" t="inlineStr">
        <is>
          <t>只是虫子</t>
        </is>
      </c>
    </row>
    <row r="30232" ht="13.5" customHeight="1">
      <c r="A30232" t="n">
        <v>1001007</v>
      </c>
      <c r="B30232" t="inlineStr">
        <is>
          <t>Yıldız Dışı Parçası</t>
        </is>
      </c>
      <c r="C30232" t="inlineStr">
        <is>
          <t>星外碎片</t>
        </is>
      </c>
    </row>
    <row r="30233" ht="13.5" customHeight="1">
      <c r="A30233" t="n">
        <v>1001008</v>
      </c>
      <c r="B30233" t="inlineStr">
        <is>
          <t>Kadim Çağırma etkinliğine katılmak için kullanılan eşya, etkinlik sona erdikten sonra 10000 altına dönüştürülecektir.</t>
        </is>
      </c>
      <c r="C30233" t="inlineStr">
        <is>
          <t>用于参与“古老召唤”活动的道具，活动结束后转化为10000金币</t>
        </is>
      </c>
    </row>
    <row r="30234" ht="13.5" customHeight="1">
      <c r="A30234" t="n">
        <v>1001009</v>
      </c>
      <c r="B30234" t="inlineStr">
        <is>
          <t>Yıldız Dışı Armağan</t>
        </is>
      </c>
      <c r="C30234" t="inlineStr">
        <is>
          <t>星外之赐</t>
        </is>
      </c>
    </row>
    <row r="30235" ht="13.5" customHeight="1">
      <c r="A30235" t="n">
        <v>1001010</v>
      </c>
      <c r="B30235" t="inlineStr">
        <is>
          <t>Kasaba Dükkanı mağazasında ürünleri kullanmak için kullanılır, etkinlik sona erdikten sonra 50000 altına dönüştürülecektir.</t>
        </is>
      </c>
      <c r="C30235" t="inlineStr">
        <is>
          <t>用于在“小镇商铺”商店内兑换商品，活动结束后转化为50000金币</t>
        </is>
      </c>
    </row>
    <row r="30236" ht="13.5" customHeight="1">
      <c r="A30236" t="n">
        <v>1001011</v>
      </c>
      <c r="B30236" t="inlineStr">
        <is>
          <t>Araştırma Notları</t>
        </is>
      </c>
      <c r="C30236" t="inlineStr">
        <is>
          <t>调查笔记</t>
        </is>
      </c>
    </row>
    <row r="30237" ht="13.5" customHeight="1">
      <c r="A30237" t="n">
        <v>1001012</v>
      </c>
      <c r="B30237" t="inlineStr">
        <is>
          <t>Araştırma Kaydı etkinliğinde kullanılan eşya, bağışlandığında 1 Araştırma Değeri kazandırır, etkinlik sona erdikten sonra 500 altına dönüşür.</t>
        </is>
      </c>
      <c r="C30237" t="inlineStr">
        <is>
          <t>用于“调查记录”活动的道具，捐献后获得1点调查值，活动结束后转化为500金币</t>
        </is>
      </c>
    </row>
    <row r="30238" ht="13.5" customHeight="1">
      <c r="A30238" t="n">
        <v>1001013</v>
      </c>
      <c r="B30238" t="inlineStr">
        <is>
          <t>Araştırma Değeri</t>
        </is>
      </c>
      <c r="C30238" t="inlineStr">
        <is>
          <t>调查值</t>
        </is>
      </c>
    </row>
    <row r="30239" ht="13.5" customHeight="1">
      <c r="A30239" t="n">
        <v>1001014</v>
      </c>
      <c r="B30239" t="inlineStr">
        <is>
          <t>Araştırma Kaydı'ndaki rütbe ödülleri ve Saygısızlık Kulesi sıralamasına katılım için kullanılır.</t>
        </is>
      </c>
      <c r="C30239" t="inlineStr">
        <is>
          <t>用于“调查记录”中的档位奖励和参与亵渎之塔排名</t>
        </is>
      </c>
    </row>
    <row r="30240" ht="13.5" customHeight="1">
      <c r="A30240" t="n">
        <v>1001015</v>
      </c>
      <c r="B30240" t="inlineStr">
        <is>
          <t>Özel Varlık</t>
        </is>
      </c>
      <c r="C30240" t="inlineStr">
        <is>
          <t>特殊存在</t>
        </is>
      </c>
    </row>
    <row r="30241" ht="13.5" customHeight="1">
      <c r="A30241" t="n">
        <v>1001016</v>
      </c>
      <c r="B30241" t="inlineStr">
        <is>
          <t>Özel Varlık kostümünün kilidini açmak için kullanılan eşya.</t>
        </is>
      </c>
      <c r="C30241" t="inlineStr">
        <is>
          <t>用于解锁时装“特殊存在”的道具</t>
        </is>
      </c>
    </row>
    <row r="30242" ht="13.5" customHeight="1">
      <c r="A30242" t="n">
        <v>1001017</v>
      </c>
      <c r="B30242" t="inlineStr">
        <is>
          <t>Umutsuzluk Sayıklamaları</t>
        </is>
      </c>
      <c r="C30242" t="inlineStr">
        <is>
          <t>绝望呓语</t>
        </is>
      </c>
    </row>
    <row r="30243" ht="13.5" customHeight="1">
      <c r="A30243" t="n">
        <v>1001018</v>
      </c>
      <c r="B30243" t="inlineStr">
        <is>
          <t>Umutsuzluk Sayıklamaları başlığının kilidini açmak için kullanılır.</t>
        </is>
      </c>
      <c r="C30243" t="inlineStr">
        <is>
          <t>用于解锁头饰装扮“绝望呓语”</t>
        </is>
      </c>
    </row>
    <row r="30244" ht="13.5" customHeight="1">
      <c r="A30244" t="n">
        <v>1001019</v>
      </c>
      <c r="B30244" t="inlineStr">
        <is>
          <t>Kaotik Akıl</t>
        </is>
      </c>
      <c r="C30244" t="inlineStr">
        <is>
          <t>混乱理智</t>
        </is>
      </c>
    </row>
    <row r="30245" ht="13.5" customHeight="1">
      <c r="A30245" t="n">
        <v>1001020</v>
      </c>
      <c r="B30245" t="inlineStr">
        <is>
          <t>Kaotik Akıl maskesinin kilidini açmak için kullanılır.</t>
        </is>
      </c>
      <c r="C30245" t="inlineStr">
        <is>
          <t>用于解锁面饰装扮“混乱理智”</t>
        </is>
      </c>
    </row>
    <row r="30246" ht="13.5" customHeight="1">
      <c r="A30246" t="n">
        <v>1001021</v>
      </c>
      <c r="B30246" t="inlineStr">
        <is>
          <t>Yasak El Yazması</t>
        </is>
      </c>
      <c r="C30246" t="inlineStr">
        <is>
          <t>禁忌手稿</t>
        </is>
      </c>
    </row>
    <row r="30247" ht="13.5" customHeight="1">
      <c r="A30247" t="n">
        <v>1001022</v>
      </c>
      <c r="B30247" t="inlineStr">
        <is>
          <t>Yasak El Yazması silah kostümünün kilidini açmak için kullanılır.</t>
        </is>
      </c>
      <c r="C30247" t="inlineStr">
        <is>
          <t>用于解锁武器装扮“禁忌手稿”</t>
        </is>
      </c>
    </row>
    <row r="30248" ht="13.5" customHeight="1">
      <c r="A30248" t="n">
        <v>1001023</v>
      </c>
      <c r="B30248" t="inlineStr">
        <is>
          <t>Efsanevi Araştırmacı</t>
        </is>
      </c>
      <c r="C30248" t="inlineStr">
        <is>
          <t>传奇调查员</t>
        </is>
      </c>
    </row>
    <row r="30249" ht="13.5" customHeight="1">
      <c r="A30249" t="n">
        <v>1001024</v>
      </c>
      <c r="B30249" t="inlineStr">
        <is>
          <t>Gizli Anahtar</t>
        </is>
      </c>
      <c r="C30249" t="inlineStr">
        <is>
          <t>隐秘之钥</t>
        </is>
      </c>
    </row>
    <row r="30250" ht="13.5" customHeight="1">
      <c r="A30250" t="n">
        <v>1001025</v>
      </c>
      <c r="B30250" t="inlineStr">
        <is>
          <t>'Gizli Kalıntılar'' etkinliğine katılmak için kullanılan eşya, etkinlik sona erdikten sonra 10000 altına dönüştürülecektir.</t>
        </is>
      </c>
      <c r="C30250" t="inlineStr">
        <is>
          <t>用于参与“隐秘遗迹”活动的道具，活动结束后转化为10000金币</t>
        </is>
      </c>
    </row>
    <row r="30251" ht="13.5" customHeight="1">
      <c r="A30251" t="n">
        <v>1001026</v>
      </c>
      <c r="B30251" t="inlineStr">
        <is>
          <t>Çağrı Taşı</t>
        </is>
      </c>
      <c r="C30251" t="inlineStr">
        <is>
          <t>呼唤石</t>
        </is>
      </c>
    </row>
    <row r="30252" ht="13.5" customHeight="1">
      <c r="A30252" t="n">
        <v>1001027</v>
      </c>
      <c r="B30252" t="inlineStr">
        <is>
          <t>'Gizli Kalıntılar'' etkinliğine katılmak için kullanılan yenileme eşyası, etkinlik sona erdikten sonra 500 altına dönüştürülecektir.</t>
        </is>
      </c>
      <c r="C30252" t="inlineStr">
        <is>
          <t>用于参与“隐秘遗迹”活动的刷新道具，活动结束后转化为500金币</t>
        </is>
      </c>
    </row>
    <row r="30253" ht="13.5" customHeight="1">
      <c r="A30253" t="n">
        <v>1001028</v>
      </c>
      <c r="B30253" t="inlineStr">
        <is>
          <t>Kırıcı Çekiç</t>
        </is>
      </c>
      <c r="C30253" t="inlineStr">
        <is>
          <t>破碎锤</t>
        </is>
      </c>
    </row>
    <row r="30254" ht="13.5" customHeight="1">
      <c r="A30254" t="n">
        <v>1001029</v>
      </c>
      <c r="B30254" t="inlineStr">
        <is>
          <t>'Uçurumun Çağrısı'' etkinliğine katılmak için kullanılan eşya, etkinlik sona erdikten sonra 10000 altına dönüştürülecektir.</t>
        </is>
      </c>
      <c r="C30254" t="inlineStr">
        <is>
          <t>用于参与“深渊的召唤”活动的道具，活动结束后转化为10000金币</t>
        </is>
      </c>
    </row>
    <row r="30255" ht="13.5" customHeight="1">
      <c r="A30255" t="n">
        <v>1001030</v>
      </c>
      <c r="B30255" t="inlineStr">
        <is>
          <t>Harabe Taşı</t>
        </is>
      </c>
      <c r="C30255" t="inlineStr">
        <is>
          <t>遗迹之石</t>
        </is>
      </c>
    </row>
    <row r="30256" ht="13.5" customHeight="1">
      <c r="A30256" t="n">
        <v>1001031</v>
      </c>
      <c r="B30256" t="inlineStr">
        <is>
          <t>'Direnişçi Üssü'' mağazasında ürünleri kullanmak için kullanılır, etkinlik sona erdikten sonra 50000 altına dönüştürülecektir.</t>
        </is>
      </c>
      <c r="C30256" t="inlineStr">
        <is>
          <t>用于在“反抗者基地”商店内兑换商品，活动结束后转化为50000金币</t>
        </is>
      </c>
    </row>
    <row r="30257" ht="13.5" customHeight="1">
      <c r="A30257" t="n">
        <v>1001032</v>
      </c>
      <c r="B30257" t="inlineStr">
        <is>
          <t>Akıl</t>
        </is>
      </c>
      <c r="C30257" t="inlineStr">
        <is>
          <t>理智</t>
        </is>
      </c>
    </row>
    <row r="30258" ht="13.5" customHeight="1">
      <c r="A30258" t="n">
        <v>1001033</v>
      </c>
      <c r="B30258" t="inlineStr">
        <is>
          <t>Çılgın Düşüş etkinliğinde kullanılan eşya, bağışlandığında 1 SAN Değeri kazandırır, etkinlik sona erdikten sonra 500 altına dönüşür.</t>
        </is>
      </c>
      <c r="C30258" t="inlineStr">
        <is>
          <t>用于“疯狂的堕落”活动的道具，捐献后获得1点SAN值，活动结束后转化为500金币</t>
        </is>
      </c>
    </row>
    <row r="30259" ht="13.5" customHeight="1">
      <c r="A30259" t="n">
        <v>1001034</v>
      </c>
      <c r="B30259" t="inlineStr">
        <is>
          <t>SAN Değeri</t>
        </is>
      </c>
      <c r="C30259" t="inlineStr">
        <is>
          <t>SAN值</t>
        </is>
      </c>
    </row>
    <row r="30260" ht="13.5" customHeight="1">
      <c r="A30260" t="n">
        <v>1001035</v>
      </c>
      <c r="B30260" t="inlineStr">
        <is>
          <t>Çılgın Düşüş etkinliğinde rütbe ödüllerinin kilidini açmak ve Gece Bekçisi sıralamasına katılmak için kullanılır.</t>
        </is>
      </c>
      <c r="C30260" t="inlineStr">
        <is>
          <t>用于“疯狂的堕落”中的档位奖励和参与守夜人排名</t>
        </is>
      </c>
    </row>
    <row r="30261" ht="13.5" customHeight="1">
      <c r="A30261" t="n">
        <v>1001036</v>
      </c>
      <c r="B30261" t="inlineStr">
        <is>
          <t>Yasak İpucu</t>
        </is>
      </c>
      <c r="C30261" t="inlineStr">
        <is>
          <t>禁忌线索</t>
        </is>
      </c>
    </row>
    <row r="30262" ht="13.5" customHeight="1">
      <c r="A30262" t="n">
        <v>1001037</v>
      </c>
      <c r="B30262" t="inlineStr">
        <is>
          <t>Çılgın El Yazması</t>
        </is>
      </c>
      <c r="C30262" t="inlineStr">
        <is>
          <t>疯狂手稿</t>
        </is>
      </c>
    </row>
    <row r="30263" ht="13.5" customHeight="1">
      <c r="A30263" t="n">
        <v>1001038</v>
      </c>
      <c r="B30263" t="inlineStr">
        <is>
          <t>Toplandıktan sonra "Yasak Araştırma"da koleksiyon ödülü alınabilir, etkinlik sona erdikten sonra 500 altına dönüşür.</t>
        </is>
      </c>
      <c r="C30263" t="inlineStr">
        <is>
          <t>收集后可在“禁忌研究”中领取收集奖励，活动结束后转化为500金币</t>
        </is>
      </c>
    </row>
    <row r="30264" ht="13.5" customHeight="1">
      <c r="A30264" t="n">
        <v>1001039</v>
      </c>
      <c r="B30264" t="inlineStr">
        <is>
          <t>Tören Gümüş Hançeri</t>
        </is>
      </c>
      <c r="C30264" t="inlineStr">
        <is>
          <t>仪式银匕</t>
        </is>
      </c>
    </row>
    <row r="30265" ht="13.5" customHeight="1">
      <c r="A30265" t="n">
        <v>1001040</v>
      </c>
      <c r="B30265" t="inlineStr">
        <is>
          <t>Garip Taş Heykel</t>
        </is>
      </c>
      <c r="C30265" t="inlineStr">
        <is>
          <t>诡异石雕</t>
        </is>
      </c>
    </row>
    <row r="30266" ht="13.5" customHeight="1">
      <c r="A30266" t="n">
        <v>1001041</v>
      </c>
      <c r="B30266" t="inlineStr">
        <is>
          <t>Sayıklama Deniz Kabuğu</t>
        </is>
      </c>
      <c r="C30266" t="inlineStr">
        <is>
          <t>呓语海螺</t>
        </is>
      </c>
    </row>
    <row r="30267" ht="13.5" customHeight="1">
      <c r="A30267" t="n">
        <v>1001042</v>
      </c>
      <c r="B30267" t="inlineStr">
        <is>
          <t>Gizemli Sıvı</t>
        </is>
      </c>
      <c r="C30267" t="inlineStr">
        <is>
          <t>神秘液体</t>
        </is>
      </c>
    </row>
    <row r="30268" ht="13.5" customHeight="1">
      <c r="A30268" t="n">
        <v>1001043</v>
      </c>
      <c r="B30268" t="inlineStr">
        <is>
          <t>Kavanozdaki Beyin</t>
        </is>
      </c>
      <c r="C30268" t="inlineStr">
        <is>
          <t>缸中之脑</t>
        </is>
      </c>
    </row>
    <row r="30269" ht="13.5" customHeight="1">
      <c r="A30269" t="n">
        <v>1001044</v>
      </c>
      <c r="B30269" t="inlineStr">
        <is>
          <t>Kavanozdaki Beyin başlık kostümünün kilidini açmak için kullanılır.</t>
        </is>
      </c>
      <c r="C30269" t="inlineStr">
        <is>
          <t>用于解锁头饰装扮“缸中之脑”</t>
        </is>
      </c>
    </row>
    <row r="30270" ht="13.5" customHeight="1">
      <c r="A30270" t="n">
        <v>1001045</v>
      </c>
      <c r="B30270" t="inlineStr">
        <is>
          <t>Bin Yüzlü Kaos</t>
        </is>
      </c>
      <c r="C30270" t="inlineStr">
        <is>
          <t>千面混沌</t>
        </is>
      </c>
    </row>
    <row r="30271" ht="13.5" customHeight="1">
      <c r="A30271" t="n">
        <v>1001046</v>
      </c>
      <c r="B30271" t="inlineStr">
        <is>
          <t>Bin Yüzlü Kaos maske kostümünün kilidini açmak için kullanılır.</t>
        </is>
      </c>
      <c r="C30271" t="inlineStr">
        <is>
          <t>用于解锁面饰装扮“千面混沌”</t>
        </is>
      </c>
    </row>
    <row r="30272" ht="13.5" customHeight="1">
      <c r="A30272" t="n">
        <v>1001047</v>
      </c>
      <c r="B30272" t="inlineStr">
        <is>
          <t>Kötü Tanrı'nın Gözü</t>
        </is>
      </c>
      <c r="C30272" t="inlineStr">
        <is>
          <t>邪神之眼</t>
        </is>
      </c>
    </row>
    <row r="30273" ht="13.5" customHeight="1">
      <c r="A30273" t="n">
        <v>1001048</v>
      </c>
      <c r="B30273" t="inlineStr">
        <is>
          <t>Kötü Tanrı'nın Gözü silah kostümünün kilidini açmak için kullanılır.</t>
        </is>
      </c>
      <c r="C30273" t="inlineStr">
        <is>
          <t>用于解锁武器装扮“邪神之眼”</t>
        </is>
      </c>
    </row>
    <row r="30274" ht="13.5" customHeight="1">
      <c r="A30274" t="n">
        <v>1001049</v>
      </c>
      <c r="B30274" t="inlineStr">
        <is>
          <t>Son Nöbetçi</t>
        </is>
      </c>
      <c r="C30274" t="inlineStr">
        <is>
          <t>最后的守夜人</t>
        </is>
      </c>
    </row>
    <row r="30275" ht="13.5" customHeight="1">
      <c r="A30275" t="n">
        <v>1001050</v>
      </c>
      <c r="B30275" t="inlineStr">
        <is>
          <t>Yasak Kasaba Saygısızlık Kulesi 1. Sıra</t>
        </is>
      </c>
      <c r="C30275" t="inlineStr">
        <is>
          <t>禁忌小镇亵渎之塔排名第一</t>
        </is>
      </c>
    </row>
    <row r="30276" ht="13.5" customHeight="1">
      <c r="A30276" t="n">
        <v>1001051</v>
      </c>
      <c r="B30276" t="inlineStr">
        <is>
          <t>Yasak Kasaba Saygısızlık Kulesi 2. Sıra</t>
        </is>
      </c>
      <c r="C30276" t="inlineStr">
        <is>
          <t>禁忌小镇亵渎之塔排名第二</t>
        </is>
      </c>
    </row>
    <row r="30277" ht="13.5" customHeight="1">
      <c r="A30277" t="n">
        <v>1001052</v>
      </c>
      <c r="B30277" t="inlineStr">
        <is>
          <t>Yasak Kasaba Saygısızlık Kulesi 3. Sıra</t>
        </is>
      </c>
      <c r="C30277" t="inlineStr">
        <is>
          <t>禁忌小镇亵渎之塔排名第三</t>
        </is>
      </c>
    </row>
    <row r="30278" ht="13.5" customHeight="1">
      <c r="A30278" t="n">
        <v>1001053</v>
      </c>
      <c r="B30278" t="inlineStr">
        <is>
          <t>Batık Şehir Gece Bekçisi 1. Sıra</t>
        </is>
      </c>
      <c r="C30278" t="inlineStr">
        <is>
          <t>沉没之城守夜人排名第一</t>
        </is>
      </c>
    </row>
    <row r="30279" ht="13.5" customHeight="1">
      <c r="A30279" t="n">
        <v>1001054</v>
      </c>
      <c r="B30279" t="inlineStr">
        <is>
          <t>Batık Şehir Gece Bekçisi 2. Sıra</t>
        </is>
      </c>
      <c r="C30279" t="inlineStr">
        <is>
          <t>沉没之城守夜人排名第二</t>
        </is>
      </c>
    </row>
    <row r="30280" ht="13.5" customHeight="1">
      <c r="A30280" t="n">
        <v>1001055</v>
      </c>
      <c r="B30280" t="inlineStr">
        <is>
          <t>Batık Şehir Gece Bekçisi 3. Sıra</t>
        </is>
      </c>
      <c r="C30280" t="inlineStr">
        <is>
          <t>沉没之城守夜人排名第三</t>
        </is>
      </c>
    </row>
    <row r="30281" ht="13.5" customHeight="1">
      <c r="A30281" t="n">
        <v>1001056</v>
      </c>
      <c r="B30281" t="inlineStr">
        <is>
          <t>Uçurum Gözlemcisi</t>
        </is>
      </c>
      <c r="C30281" t="inlineStr">
        <is>
          <t>深渊观者</t>
        </is>
      </c>
    </row>
    <row r="30282" ht="13.5" customHeight="1">
      <c r="A30282" t="n">
        <v>1001057</v>
      </c>
      <c r="B30282" t="inlineStr">
        <is>
          <t>Tindalos Köpeği</t>
        </is>
      </c>
      <c r="C30282" t="inlineStr">
        <is>
          <t>廷达罗斯之犬</t>
        </is>
      </c>
    </row>
    <row r="30283" ht="13.5" customHeight="1">
      <c r="A30283" t="n">
        <v>1001058</v>
      </c>
      <c r="B30283" t="inlineStr">
        <is>
          <t>Kukla Melek</t>
        </is>
      </c>
      <c r="C30283" t="inlineStr">
        <is>
          <t>傀儡天使</t>
        </is>
      </c>
    </row>
    <row r="30284" ht="13.5" customHeight="1">
      <c r="A30284" t="n">
        <v>1001059</v>
      </c>
      <c r="B30284" t="inlineStr">
        <is>
          <t>Aşırı Kapısı</t>
        </is>
      </c>
      <c r="C30284" t="inlineStr">
        <is>
          <t>超越之门扉</t>
        </is>
      </c>
    </row>
    <row r="30285" ht="13.5" customHeight="1">
      <c r="A30285" t="n">
        <v>1001060</v>
      </c>
      <c r="B30285" t="inlineStr">
        <is>
          <t>Shane</t>
        </is>
      </c>
      <c r="C30285" t="inlineStr">
        <is>
          <t>夏恩</t>
        </is>
      </c>
    </row>
    <row r="30286" ht="13.5" customHeight="1">
      <c r="A30286" t="n">
        <v>1001061</v>
      </c>
      <c r="B30286" t="inlineStr">
        <is>
          <t>Hastur</t>
        </is>
      </c>
      <c r="C30286" t="inlineStr">
        <is>
          <t>哈斯塔</t>
        </is>
      </c>
    </row>
    <row r="30287" ht="13.5" customHeight="1">
      <c r="A30287" t="n">
        <v>1001062</v>
      </c>
      <c r="B30287" t="inlineStr">
        <is>
          <t>Araştırma Değeri:</t>
        </is>
      </c>
      <c r="C30287" t="inlineStr">
        <is>
          <t>调查值：</t>
        </is>
      </c>
    </row>
    <row r="30288" ht="13.5" customHeight="1">
      <c r="A30288" t="n">
        <v>1001063</v>
      </c>
      <c r="B30288" t="inlineStr">
        <is>
          <t>SAN Değeri:</t>
        </is>
      </c>
      <c r="C30288" t="inlineStr">
        <is>
          <t>SAN值：</t>
        </is>
      </c>
    </row>
    <row r="30289" ht="13.5" customHeight="1">
      <c r="A30289" t="n">
        <v>1001066</v>
      </c>
      <c r="B30289" t="inlineStr">
        <is>
          <t>Gelişmiş Binek Kilidini Aç\n''Tindalos Köpeği''</t>
        </is>
      </c>
      <c r="C30289" t="inlineStr">
        <is>
          <t>解锁高级坐骑\n“廷达罗斯之犬”</t>
        </is>
      </c>
    </row>
    <row r="30290" ht="13.5" customHeight="1">
      <c r="A30290" t="n">
        <v>1001067</v>
      </c>
      <c r="B30290" t="inlineStr">
        <is>
          <t>Gelişmiş Binek Kilidini Aç\n''Shane''</t>
        </is>
      </c>
      <c r="C30290" t="inlineStr">
        <is>
          <t>解锁高级坐骑\n“夏恩”</t>
        </is>
      </c>
    </row>
    <row r="30291" ht="13.5" customHeight="1">
      <c r="A30291" t="n">
        <v>1001068</v>
      </c>
      <c r="B30291" t="inlineStr">
        <is>
          <t>Kutsal Eser Görünümü Kilidini Aç\n''Uçurum Gözlemcisi''</t>
        </is>
      </c>
      <c r="C30291" t="inlineStr">
        <is>
          <t>解锁神器化形\n“深渊观者”</t>
        </is>
      </c>
    </row>
    <row r="30292" ht="13.5" customHeight="1">
      <c r="A30292" t="n">
        <v>1001069</v>
      </c>
      <c r="B30292" t="inlineStr">
        <is>
          <t>Kutsal Eser Görünümü Kilidini Aç\n''Kukla Melek''</t>
        </is>
      </c>
      <c r="C30292" t="inlineStr">
        <is>
          <t>解锁神器化形\n“傀儡天使”</t>
        </is>
      </c>
    </row>
    <row r="30293" ht="13.5" customHeight="1">
      <c r="A30293" t="n">
        <v>1001070</v>
      </c>
      <c r="B30293" t="inlineStr">
        <is>
          <t>Gelişmiş Sırt Takısı Kilidini Aç\n"Aşırı Kapısı"</t>
        </is>
      </c>
      <c r="C30293" t="inlineStr">
        <is>
          <t>解锁高级背饰\n“超越之门扉”</t>
        </is>
      </c>
    </row>
    <row r="30294" ht="13.5" customHeight="1">
      <c r="A30294" t="n">
        <v>1001071</v>
      </c>
      <c r="B30294" t="inlineStr">
        <is>
          <t>Kaçın bakalım, avlar, bu sizin son direniş anınız. Tebrikler ~s, gelişmiş binek Tindalos Köpeği'ni açtı! (Tüm sunucu oyuncularına büyük oyuncu tarafından gönderilecek hediye kutusunu bekleyin)</t>
        </is>
      </c>
      <c r="C30294" t="inlineStr">
        <is>
          <t>请尽情的逃跑吧， 猎物们，这是你们最后的挣扎时光。恭喜~s解锁高级坐骑廷达罗斯之犬！（全服同享红包待大佬发送）</t>
        </is>
      </c>
    </row>
    <row r="30295" ht="13.5" customHeight="1">
      <c r="A30295" t="n">
        <v>1001072</v>
      </c>
      <c r="B30295" t="inlineStr">
        <is>
          <t>Tanrılar, dualarımızı duyun! Tebrikler ~s, gelişmiş binek Shane'i açtı! (Tüm sunucu oyuncularına büyük oyuncu tarafından gönderilecek hediye kutusunu bekleyin)</t>
        </is>
      </c>
      <c r="C30295" t="inlineStr">
        <is>
          <t>神明啊，请聆听吾等祷祝！恭喜~s解锁高级坐骑夏恩！（全服同享红包待大佬发送）</t>
        </is>
      </c>
    </row>
    <row r="30296" ht="13.5" customHeight="1">
      <c r="A30296" t="n">
        <v>1001073</v>
      </c>
      <c r="B30296" t="inlineStr">
        <is>
          <t>Işığa ne kadar sıkı sarılırsan, akıl bataklığına o kadar derin batarsın. Uçuruma baktığında, uçurum da sana bakar. Tebrikler ~s, gelişmiş kutsal eser Uçurum Gözlemcisi'ni açtı! (Tüm sunucu oyuncularına büyük oyuncu tarafından gönderilecek hediye kutusunu bekleyin)</t>
        </is>
      </c>
      <c r="C30296" t="inlineStr">
        <is>
          <t>越是抓紧光，越是深陷理智的泥潭，当你注视深渊，深渊亦在注视你。恭喜~s解锁高级神器深渊观者！（全服同享红包待大佬发送）</t>
        </is>
      </c>
    </row>
    <row r="30297" ht="13.5" customHeight="1">
      <c r="A30297" t="n">
        <v>1001074</v>
      </c>
      <c r="B30297" t="inlineStr">
        <is>
          <t>Heh, bir kukla olmanın tadı nasıl? Ama burada isyan etme şansın yok. Tebrikler ~s, gelişmiş kutsal eser Kukla Melek'i açtı! (Tüm sunucu oyuncularına büyük oyuncu tarafından gönderilecek hediye kutusunu bekleyin)</t>
        </is>
      </c>
      <c r="C30297" t="inlineStr">
        <is>
          <t>呵呵，成为牵丝傀儡的滋味怎会好受呢？可惜，这里可没有反抗的机会。恭喜~s解锁高级神器傀儡天使！（全服同享红包待大佬发送）</t>
        </is>
      </c>
    </row>
    <row r="30298" ht="13.5" customHeight="1">
      <c r="A30298" t="n">
        <v>1001075</v>
      </c>
      <c r="B30298" t="inlineStr">
        <is>
          <t>Çoklu evrenin ötesindeki uçurumda, gerçekten yüce nihai bir kapı var mı? Tebrikler ~s, gelişmiş sırt takısı Aşırı Kapısı'nı açtı! (Tüm sunucu oyuncularına büyük oyuncu tarafından gönderilecek hediye kutusunu bekleyin)</t>
        </is>
      </c>
      <c r="C30298" t="inlineStr">
        <is>
          <t>多维宇宙之外的深渊，是否真的存在那道至高的终极之门？恭喜~s解锁高级背饰超越之门扉！（全服同享红包待大佬发送）</t>
        </is>
      </c>
    </row>
    <row r="30299" ht="13.5" customHeight="1">
      <c r="A30299" t="n">
        <v>1001076</v>
      </c>
      <c r="B30299" t="inlineStr">
        <is>
          <t>Tindalos Köpeği bineğinin kilidini açmak için kullanılır</t>
        </is>
      </c>
      <c r="C30299" t="inlineStr">
        <is>
          <t>用于解锁坐骑廷达罗斯之犬的道具</t>
        </is>
      </c>
    </row>
    <row r="30300" ht="13.5" customHeight="1">
      <c r="A30300" t="n">
        <v>1001077</v>
      </c>
      <c r="B30300" t="inlineStr">
        <is>
          <t>Shane bineğinin kilidini açmak için kullanılır</t>
        </is>
      </c>
      <c r="C30300" t="inlineStr">
        <is>
          <t>用于解锁坐骑夏恩的道具</t>
        </is>
      </c>
    </row>
    <row r="30301" ht="13.5" customHeight="1">
      <c r="A30301" t="n">
        <v>1001078</v>
      </c>
      <c r="B30301" t="inlineStr">
        <is>
          <t>Uçurum Gözlemcisi kutsal eserinin kilidini açmak için kullanılır</t>
        </is>
      </c>
      <c r="C30301" t="inlineStr">
        <is>
          <t>用于解锁神器深渊观者的道具</t>
        </is>
      </c>
    </row>
    <row r="30302" ht="13.5" customHeight="1">
      <c r="A30302" t="n">
        <v>1001079</v>
      </c>
      <c r="B30302" t="inlineStr">
        <is>
          <t>Kukla Melek kutsal eserinin kilidini açmak için kullanılır</t>
        </is>
      </c>
      <c r="C30302" t="inlineStr">
        <is>
          <t>用于解锁神器傀儡天使的道具</t>
        </is>
      </c>
    </row>
    <row r="30303" ht="13.5" customHeight="1">
      <c r="A30303" t="n">
        <v>1001080</v>
      </c>
      <c r="B30303" t="inlineStr">
        <is>
          <t>Sırt Takısı Aşırı Kapısının kilidini açmak için kullanılır</t>
        </is>
      </c>
      <c r="C30303" t="inlineStr">
        <is>
          <t>用于解锁背饰超越之门扉的道具</t>
        </is>
      </c>
    </row>
    <row r="30304" ht="13.5" customHeight="1">
      <c r="A30304" t="n">
        <v>1001103</v>
      </c>
      <c r="B30304" t="inlineStr">
        <is>
          <t>Topluluk ipucu al</t>
        </is>
      </c>
      <c r="C30304" t="inlineStr">
        <is>
          <t>社区获取线索</t>
        </is>
      </c>
    </row>
    <row r="30305" ht="13.5" customHeight="1">
      <c r="A30305" t="n">
        <v>1001109</v>
      </c>
      <c r="B30305" t="inlineStr">
        <is>
          <t>Zaman ve Uzay Avı</t>
        </is>
      </c>
      <c r="C30305" t="inlineStr">
        <is>
          <t>时空猎杀</t>
        </is>
      </c>
    </row>
    <row r="30306" ht="13.5" customHeight="1">
      <c r="A30306" t="n">
        <v>1001110</v>
      </c>
      <c r="B30306" t="inlineStr">
        <is>
          <t>Bakma</t>
        </is>
      </c>
      <c r="C30306" t="inlineStr">
        <is>
          <t>不要注视</t>
        </is>
      </c>
    </row>
    <row r="30307" ht="13.5" customHeight="1">
      <c r="A30307" t="n">
        <v>1001111</v>
      </c>
      <c r="B30307" t="inlineStr">
        <is>
          <t>Savaş başladıktan sonra, kendi Hasar Azaltmanı %##1 artır. Her 8 saniyede bir, tek bir düşmanın (öncelikle en yakın oyuncuya) Normal Saldırı Hasar Azaltma, Kombo Saldırı Hasar Azaltma, Karşı Saldırı Hasar Azaltma, Beceri Hasar Azaltma ve Dost Hasar Azaltmasını %##2 azalt, savaş bitene kadar sürer, en fazla 6 kere birikir (savaş başladıktan hemen sonra bir kez tetiklenir).</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Herhangi bir düşman aktif beceri kullandığında, o düşmanın Saldırısını %##1 azalt, kendi Saldırını %##2 artır, 5 saniye sürer, en fazla 4 kere birikir ve kendi tüm aktif becerilerinin Dolma Süresini ##3 saniye azalt (bizim takımda bu beceriden birden fazla varsa, en fazla 1 tanesi etkili olur).</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%##1 Kaçınma ve %##2 Baş Düşman Hasar Artışı.</t>
        </is>
      </c>
      <c r="C30309" t="inlineStr">
        <is>
          <t>增加##1%闪避和##2%BOSS伤害。</t>
        </is>
      </c>
    </row>
    <row r="30310" ht="13.5" customHeight="1">
      <c r="A30310" t="n">
        <v>1000905</v>
      </c>
      <c r="B30310" t="inlineStr">
        <is>
          <t>Uçurum Kapısı</t>
        </is>
      </c>
      <c r="C30310" t="inlineStr">
        <is>
          <t>深渊之门</t>
        </is>
      </c>
    </row>
    <row r="30311" ht="13.5" customHeight="1">
      <c r="A30311" t="n">
        <v>1000906</v>
      </c>
      <c r="B30311" t="inlineStr">
        <is>
          <t>Uçurum Kapısı Sunucu Hasar Sıralaması Ödülü</t>
        </is>
      </c>
      <c r="C30311" t="inlineStr">
        <is>
          <t>深渊之门服务器伤害排行奖励</t>
        </is>
      </c>
    </row>
    <row r="30312" ht="13.5" customHeight="1">
      <c r="A30312" t="n">
        <v>1000907</v>
      </c>
      <c r="B30312" t="inlineStr">
        <is>
          <t>Sunucu birleşimi tamamlandıktan sonra Uçurum Kapısı açılır.</t>
        </is>
      </c>
      <c r="C30312" t="inlineStr">
        <is>
          <t>合服完成后开启深渊之门</t>
        </is>
      </c>
    </row>
    <row r="30313" ht="13.5" customHeight="1">
      <c r="A30313" t="n">
        <v>1000908</v>
      </c>
      <c r="B30313" t="inlineStr">
        <is>
          <t>Bireysel Sıralama Listesi</t>
        </is>
      </c>
      <c r="C30313" t="inlineStr">
        <is>
          <t>个人排行榜</t>
        </is>
      </c>
    </row>
    <row r="30314" ht="13.5" customHeight="1">
      <c r="A30314" t="n">
        <v>1000909</v>
      </c>
      <c r="B30314" t="inlineStr">
        <is>
          <t>Sunucu Sıralama Listesi</t>
        </is>
      </c>
      <c r="C30314" t="inlineStr">
        <is>
          <t>服务器排行榜</t>
        </is>
      </c>
    </row>
    <row r="30315" ht="13.5" customHeight="1">
      <c r="A30315" t="n">
        <v>1000910</v>
      </c>
      <c r="B30315" t="inlineStr">
        <is>
          <t>Hasar:</t>
        </is>
      </c>
      <c r="C30315" t="inlineStr">
        <is>
          <t>伤害：</t>
        </is>
      </c>
    </row>
    <row r="30316" ht="13.5" customHeight="1">
      <c r="A30316" t="n">
        <v>1000911</v>
      </c>
      <c r="B30316" t="inlineStr">
        <is>
          <t>Rezonans</t>
        </is>
      </c>
      <c r="C30316" t="inlineStr">
        <is>
          <t>共鸣</t>
        </is>
      </c>
    </row>
    <row r="30317" ht="13.5" customHeight="1">
      <c r="A30317" t="n">
        <v>1000912</v>
      </c>
      <c r="B30317" t="inlineStr">
        <is>
          <t>Canlı Kişi Sayısı: ##1</t>
        </is>
      </c>
      <c r="C30317" t="inlineStr">
        <is>
          <t>实时人数：##1</t>
        </is>
      </c>
    </row>
    <row r="30318" ht="13.5" customHeight="1">
      <c r="A30318" t="n">
        <v>1000913</v>
      </c>
      <c r="B30318" t="inlineStr">
        <is>
          <t>Tebrikler, bölgeniz bu hafta Uçurum Kapısı Hasar Sıralaması'nda %s. sırayı aldı, lütfen aşağıdaki ödülleri kontrol edin.</t>
        </is>
      </c>
      <c r="C30318" t="inlineStr">
        <is>
          <t>恭喜您的区服在本周深渊之门伤害排行中获得第%s名，请查收以下奖励。</t>
        </is>
      </c>
    </row>
    <row r="30319" ht="13.5" customHeight="1">
      <c r="A30319" t="n">
        <v>1000914</v>
      </c>
      <c r="B30319" t="inlineStr">
        <is>
          <t>Uçurum Kapısı Geri Yükleniyor</t>
        </is>
      </c>
      <c r="C30319" t="inlineStr">
        <is>
          <t>深渊之门恢复中</t>
        </is>
      </c>
    </row>
    <row r="30320" ht="13.5" customHeight="1">
      <c r="A30320" t="n">
        <v>1000915</v>
      </c>
      <c r="B30320" t="inlineStr">
        <is>
          <t>Uçurum Kapısı ödülleri alınmadı, işlem yapılamaz</t>
        </is>
      </c>
      <c r="C30320" t="inlineStr">
        <is>
          <t>深渊之门奖励未领取，不能操作</t>
        </is>
      </c>
    </row>
    <row r="30321" ht="13.5" customHeight="1">
      <c r="A30321" t="n">
        <v>1000916</v>
      </c>
      <c r="B30321" t="inlineStr">
        <is>
          <t>Uçurum Kapısı İlk Mücadele Ödülü</t>
        </is>
      </c>
      <c r="C30321" t="inlineStr">
        <is>
          <t>深渊之门首次挑战奖励</t>
        </is>
      </c>
    </row>
    <row r="30322" ht="13.5" customHeight="1">
      <c r="A30322" t="n">
        <v>1000917</v>
      </c>
      <c r="B30322" t="inlineStr">
        <is>
          <t>Bugün Uçurum Kapısı'na katıldınız, aşağıdaki ödüller manuel olarak alınmadı ve size e-posta ile gönderildi, lütfen kontrol edin.</t>
        </is>
      </c>
      <c r="C30322" t="inlineStr">
        <is>
          <t>您今日参与了深渊之门，以下奖励未手动领取，已通过邮件发送给您，请注意查收。</t>
        </is>
      </c>
    </row>
    <row r="30323" ht="13.5" customHeight="1">
      <c r="A30323" t="n">
        <v>1000918</v>
      </c>
      <c r="B30323" t="inlineStr">
        <is>
          <t>Uçurum Kapısı henüz açılmadı.</t>
        </is>
      </c>
      <c r="C30323" t="inlineStr">
        <is>
          <t>深渊之门暂未开启</t>
        </is>
      </c>
    </row>
    <row r="30324" ht="13.5" customHeight="1">
      <c r="A30324" t="n">
        <v>1000919</v>
      </c>
      <c r="B30324" t="inlineStr">
        <is>
          <t>Hasar: ##1</t>
        </is>
      </c>
      <c r="C30324" t="inlineStr">
        <is>
          <t>伤害：##1</t>
        </is>
      </c>
    </row>
    <row r="30325" ht="13.5" customHeight="1">
      <c r="A30325" t="n">
        <v>1000920</v>
      </c>
      <c r="B30325" t="inlineStr">
        <is>
          <t>Cehennem Köpeği'nin aldığı hasar %10 artar.</t>
        </is>
      </c>
      <c r="C30325" t="inlineStr">
        <is>
          <t>地狱犬受到伤害提高10%</t>
        </is>
      </c>
    </row>
    <row r="30326" ht="13.5" customHeight="1">
      <c r="A30326" t="n">
        <v>1000921</v>
      </c>
      <c r="B30326" t="inlineStr">
        <is>
          <t>Cehennem Köpeği'nin aldığı hasar %20 artar.</t>
        </is>
      </c>
      <c r="C30326" t="inlineStr">
        <is>
          <t>地狱犬受到伤害提高20%</t>
        </is>
      </c>
    </row>
    <row r="30327" ht="13.5" customHeight="1">
      <c r="A30327" t="n">
        <v>1000922</v>
      </c>
      <c r="B30327" t="inlineStr">
        <is>
          <t>Cehennem Köpeği'nin aldığı hasar %30 artar.</t>
        </is>
      </c>
      <c r="C30327" t="inlineStr">
        <is>
          <t>地狱犬受到伤害提高30%</t>
        </is>
      </c>
    </row>
    <row r="30328" ht="13.5" customHeight="1">
      <c r="A30328" t="n">
        <v>1000923</v>
      </c>
      <c r="B30328" t="inlineStr">
        <is>
          <t>Cehennem Köpeği'nin aldığı hasar %40 artar.</t>
        </is>
      </c>
      <c r="C30328" t="inlineStr">
        <is>
          <t>地狱犬受到伤害提高40%</t>
        </is>
      </c>
    </row>
    <row r="30329" ht="13.5" customHeight="1">
      <c r="A30329" t="n">
        <v>1000924</v>
      </c>
      <c r="B30329" t="inlineStr">
        <is>
          <t>Cehennem Köpeği'nin aldığı hasar %50 artar.</t>
        </is>
      </c>
      <c r="C30329" t="inlineStr">
        <is>
          <t>地狱犬受到伤害提高50%</t>
        </is>
      </c>
    </row>
    <row r="30330" ht="13.5" customHeight="1">
      <c r="A30330" t="n">
        <v>1000925</v>
      </c>
      <c r="B30330" t="inlineStr">
        <is>
          <t>1. Günlük Mücadele Ödülü: Herhangi bir zaman diliminde bir mücadeleyi tamamlayarak elde edilebilecek sabit ödül. Günde yalnızca bir kez alınabilir.\n2. Bireysel Sıralama Ödülü: Her gün 23:30'da, bugünkü en yüksek hasar sıralamanıza göre sıralama ödülü size e-posta ile gönderilir.\n3. Sunucu Sıralama Ödülü: Her Pazar 23:30'da, sunucunuzun bu haftaki toplam hasar sıralamasına göre sıralama ödülü e-posta ile gönderilir. Sunucu haftalık toplam hasar hesaplama yöntemi: Her gün sunucudaki tüm oyuncuların en yüksek hasarı alınır ve günlük veriler toplanarak sunucu haftalık toplam hasarı elde edilir.\n4. Sunucu İlerleme Ödülü: Yerel sunucudaki tüm oyuncuların tek günlük en yüksek hasar toplamı belirli bir değeri aştığında, saat 23:30'da mücadeleye katılan tüm oyunculara özel ödüller dağıtılır.</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Açılışın 6. gününde Uçurum Kapısı oyunu etkinleştirilir. Oyun etkinlik süresi her gün 01:00 - 23:00 arasıdır.\n2. Açılıştan sonra 15 gün dolan bölgeler, bu sürenin ilk Pazartesi günü saat 01:00'de Sunucular Arası Uçurum Kapısı oyununu başlatır. Etkinlik döngüsü her Pazartesi 01:00'den Pazar 23:40'a kadardır. Etkinlik dışı zamanlarda Uçurum Kapısı menüsüne erişilemez.\n3. Sunucular arası oyun bir veya iki kez etkinleştirildikten sonra, yerel sunucu hasar ilerlemesine yeni hasar kademeleri eklenir ve buna karşılık gelen yeni ödül kademeleri eklenir.\n4. Sunucular Arası Uçurum Kapısı oyununda, yerel sunucu hasar ilerlemesinin hasar kademelerine karşılık gelen hasar değeri, her etkinlik döneminin başında bir kez güncellenir.\n5. Oyun etkinlik süresi boyunca, her gün 2 mücadele hakkı bulunur.\n6. Beslenme Tercihi: Cehennem Köpeği'nin her gün farklı bir beslenme tercihi olur, ana menüden kontrol edilebilir.\n7. Rezonans Güçlendirmesi: Cehennem Köpeği'ne meydan okurken, yerel sunucudaki anlık mücadele eden oyuncu sayısına göre Rezonans Güçlendirmesi alınır. Oyuncu sayısı arttıkça Rezonans Güçlendirmesi güçlenir.\n8. Uçurum Kapısı savaşı sırasında arka planda AFK fonksiyonu kullanılabilir. AFK modunda ekipman veya beceri değiştirmek devam eden savaşı etkilemez.\n9. Uçurum Kapısı otomatik savaştır, savaş sırasında manuel olarak beceri serbest bırakılamaz.</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Günlük Mücadele Ödülü: Herhangi bir zaman diliminde bir mücadeleyi tamamlayarak elde edilebilecek sabit ödül. Günde yalnızca bir kez alınabilir.\n2. Bireysel Sıralama Ödülü: Her gün 23:30'da, bugünkü en yüksek hasar sıralamanıza göre sıralama ödülü size e-posta ile gönderilir.\n3. Yerel Sunucu İlerleme Ödülü: Yerel sunucudaki tüm oyuncuların en yüksek hasar toplamı belirli bir değere ulaştığında, saat 23:30'da mücadeleye katılan tüm oyunculara özel ödül gönderilir.</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Savaş! Korkuyla yüzleş; saldırı, en iyi savunmadır.</t>
        </is>
      </c>
      <c r="C30333" t="inlineStr">
        <is>
          <t>战斗吧，面对恐惧，出击才是最好的防守。</t>
        </is>
      </c>
    </row>
    <row r="30334" ht="13.5" customHeight="1">
      <c r="A30334" t="n">
        <v>1001115</v>
      </c>
      <c r="B30334" t="inlineStr">
        <is>
          <t>Ev, henüz batmamış her ruhu kucaklayan son sığınaktır.</t>
        </is>
      </c>
      <c r="C30334" t="inlineStr">
        <is>
          <t>家是最后的庇护所，收容着每一个还未沉没的灵魂。</t>
        </is>
      </c>
    </row>
    <row r="30335" ht="13.5" customHeight="1">
      <c r="A30335" t="n">
        <v>1001116</v>
      </c>
      <c r="B30335" t="inlineStr">
        <is>
          <t>O lav alevlerinden doğan şey, korku mu, yoksa cesaret mi?</t>
        </is>
      </c>
      <c r="C30335" t="inlineStr">
        <is>
          <t>自那熔岩炽焰中诞生之物，是恐惧，还是勇气？</t>
        </is>
      </c>
    </row>
    <row r="30336" ht="13.5" customHeight="1">
      <c r="A30336" t="n">
        <v>1001117</v>
      </c>
      <c r="B30336" t="inlineStr">
        <is>
          <t>Teknoloji, bilinebilir bir evren getirir; fakat ilerledikçe deliliğe daha da yaklaşır.</t>
        </is>
      </c>
      <c r="C30336" t="inlineStr">
        <is>
          <t>科技带来更可知的宇宙，但知道越多，也越接近疯狂。</t>
        </is>
      </c>
    </row>
    <row r="30337" ht="13.5" customHeight="1">
      <c r="A30337" t="n">
        <v>1001118</v>
      </c>
      <c r="B30337" t="inlineStr">
        <is>
          <t>Dostuna iyi bak, çok uzun süre ayrı kalmasına izin verme.</t>
        </is>
      </c>
      <c r="C30337" t="inlineStr">
        <is>
          <t>看好同伴，别让它离队太久噢。</t>
        </is>
      </c>
    </row>
    <row r="30338" ht="13.5" customHeight="1">
      <c r="A30338" t="n">
        <v>1001119</v>
      </c>
      <c r="B30338" t="inlineStr">
        <is>
          <t>Her sınıf onura götürür, ama uçurum umursamaz.</t>
        </is>
      </c>
      <c r="C30338" t="inlineStr">
        <is>
          <t>每一种职业都通向荣耀，但深渊并不在意。</t>
        </is>
      </c>
    </row>
    <row r="30339" ht="13.5" customHeight="1">
      <c r="A30339" t="n">
        <v>1001120</v>
      </c>
      <c r="B30339" t="inlineStr">
        <is>
          <t>Dinle, yeraltının derinliklerinden gelen o çığlık.</t>
        </is>
      </c>
      <c r="C30339" t="inlineStr">
        <is>
          <t>你听，那来自地底下的呼唤。</t>
        </is>
      </c>
    </row>
    <row r="30340" ht="13.5" customHeight="1">
      <c r="A30340" t="n">
        <v>700020127</v>
      </c>
      <c r="B30340" t="inlineStr">
        <is>
          <t>Maks. sağlık değeri hasarı / mevcut sağlık değeri hasarı verildiğinde, hasarın üst ve alt sınırları, oyuncunun saldırısı, normal saldırı katsayısı ve hedefin savunmasına göre hesaplanır.\nHasar üst sınırı aşarsa yalnızca üst sınır kadar hasar uygulanır.\nHasar alt sınırın altında kalırsa alt sınır kadar hasar uygulanır.\nFarklı Maks. Sağlık Değeri/Mevcut Sağlık Değeri hasarlarının alt ve üst sınırları farklıdır.\nGerçek hasar, bu alt ve üst hasar sınırlarından etkilenmez.</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Savaş başladıktan sonra, her 15 saniyede bir tüm düşmanlara şu hasarları verir: %##1 beceri hasarı, %##2 mevcut normal saldırı hasarı (kritik vurabilir), %##3 mevcut kombo saldırı hasarı (kritik vurabilir), %##4 mevcut karşı saldırı hasarı (kritik vurabilir), %##5 hedefin maksimum sağlık üzerinden gerçek hasar (bu hasarlar hasar bağışıklığını göz ardı eder). Ayrıca, hedeflerin nihai kritik hasarı, nihai dost kritik hasarı ve nihai beceri kritik hasarı %##6 oranında azalır, 5 saniye sürer (arındırılamaz).</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Her 15 saniyede bir tüm düşmanlara şu hasarları verir: %##1 beceri hasarı, %##2 mevcut normal saldırı hasarı (kritik vurabilir), %##3 mevcut kombo saldırı hasarı (kritik vurabilir), %##4 mevcut karşı saldırı hasarı (kritik vurabilir), %##5 hedefin maksimum sağlık üzerinden gerçek hasar (bu hasarlar hasar bağışıklığını göz ardı eder). Ayrıca, hedeflerin nihai kritik hasarı, nihai dost kritik hasarı ve nihai beceri kritik hasarı %##6 oranında azalır, 5 saniye sürer (arındırılamaz) (savaş başladıktan hemen sonra bir kez tetiklenir).</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%##3 nihai hasar artışı sağlar. Savaş başladıktan sonra, her 14 saniyede bir boşluk zarı fırlatır. Zar 2,5 sn sonra patlayarak tüm düşmanlara isabet eder, hedef kalkanını kırar ve hedefin maksimum sağlık değerinin %##1 kadarı gerçek hasar oluşturur (bu hasarlar hasar bağışıklığını göz ardı eder). Hedefin nihai normal saldırı hasarını, nihai kombo saldırı hasarını, nihai karşı saldırı hasarını, nihai dost hasarını ve nihai beceri hasarını %##2 azaltır, 5 sn sürer (arındırılamaz, savaş başladıktan hemen sonra bir kez tetiklenir).</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Koruyucu Melek</t>
        </is>
      </c>
      <c r="C30344" t="inlineStr">
        <is>
          <t>守护天使</t>
        </is>
      </c>
    </row>
    <row r="30345" ht="13.5" customHeight="1">
      <c r="A30345" t="n">
        <v>1001165</v>
      </c>
      <c r="B30345" t="inlineStr">
        <is>
          <t>Her 11 saniyede bir Melek Koruması kazanır, kendi Hasar Azaltma, Normal Saldırı Hasar Azaltma, Kombo Saldırı Hasar Azaltma, Karşı Saldırı Hasar Azaltma, Beceri Hasar Azaltma ve Dost Hasar Azaltma oranlarını %##1 artırır. Kendisi toplam 100 hasar aldığında veya 10 saniye sonra kaybolur. Melek Koruması kaybolduğunda, tüm düşmanlara %##2 Beceri Hasarı, %##3 mevcut Normal Saldırı Hasarı, %##4 mevcut Kombo Saldırı Hasarı ve %##5 mevcut Karşı Saldırı Hasarı verir (tüm hasarlar kritik vurabilir ve bu hasarlar hasar bağışıklığını göz ardı eder, savaş başladıktan hemen sonra bir kez tetiklenir).</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Kukla Melek</t>
        </is>
      </c>
      <c r="C30346" t="inlineStr">
        <is>
          <t>傀儡天使</t>
        </is>
      </c>
    </row>
    <row r="30347" ht="13.5" customHeight="1">
      <c r="A30347" t="n">
        <v>1001167</v>
      </c>
      <c r="B30347" t="inlineStr">
        <is>
          <t>İlahi Çağırma</t>
        </is>
      </c>
      <c r="C30347" t="inlineStr">
        <is>
          <t>神力召唤</t>
        </is>
      </c>
    </row>
    <row r="30348" ht="13.5" customHeight="1">
      <c r="A30348" t="n">
        <v>1001168</v>
      </c>
      <c r="B30348" t="inlineStr">
        <is>
          <t>İlahi Çağırma - İlk Tetikleme</t>
        </is>
      </c>
      <c r="C30348" t="inlineStr">
        <is>
          <t>神力召唤-首次触发</t>
        </is>
      </c>
    </row>
    <row r="30349" ht="13.5" customHeight="1">
      <c r="A30349" t="n">
        <v>1001169</v>
      </c>
      <c r="B30349" t="inlineStr">
        <is>
          <t>Her 11 saniyede bir, kendisine gelen hasarın %##1 kadarını bloklar, 5 saniye sürer. Bu süre boyunca, düşman her aktif beceri kullandığında, kendi Saldırı Gücü, Saldırı Hızı, Enerji Geri Kazanma Hızı ve Dost Saldırı Hızı %##2 artar, 5 saniye sürer ve en fazla 6 kez birikir (savaş başladıktan hemen sonra bir kez tetiklenir).</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Shane</t>
        </is>
      </c>
      <c r="C30350" t="inlineStr">
        <is>
          <t>夏恩</t>
        </is>
      </c>
    </row>
    <row r="30351" ht="13.5" customHeight="1">
      <c r="A30351" t="n">
        <v>1001171</v>
      </c>
      <c r="B30351" t="inlineStr">
        <is>
          <t>On Bin Kapının Efendisi</t>
        </is>
      </c>
      <c r="C30351" t="inlineStr">
        <is>
          <t>万门之主</t>
        </is>
      </c>
    </row>
    <row r="30352" ht="13.5" customHeight="1">
      <c r="A30352" t="n">
        <v>1001172</v>
      </c>
      <c r="B30352" t="inlineStr">
        <is>
          <t>Savaş başladıktan sonra, tüm düşmanların Saldırı Hızı, Dost Saldırı Hızı ve Enerji Geri Kazanma Hızı %##1 azalır. Her 6 saniyede bir, en yakındaki tek düşmana Karanlık Küre fırlatarak %##2 Beceri Hasarı, %##3 mevcut Normal Saldırı Hasarı, %##4 mevcut Kombo Saldırı Hasarı ve %##5 mevcut Karşı Saldırı Hasarı verir (bu hasarlar hasar bağışıklığını göz ardı eder ve hepsi kritik vurabilir). Her fırlatmada, sonraki fırlatılan Karanlık Küre sayısı 1 artar; başlangıçta 1 küre fırlatılır ve en fazla 6 küre fırlatılır (savaş başladıktan hemen sonra bir kez tetiklenir).</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Aşırı Kapısı</t>
        </is>
      </c>
      <c r="C30353" t="inlineStr">
        <is>
          <t>超越之门扉</t>
        </is>
      </c>
    </row>
    <row r="30354" ht="13.5" customHeight="1">
      <c r="A30354" t="n">
        <v>1001093</v>
      </c>
      <c r="B30354" t="inlineStr">
        <is>
          <t>Harika Yıldız Araç Parkı açıldı, Yıldız Park Yerini kapmak için hemen gelin!</t>
        </is>
      </c>
      <c r="C30354" t="inlineStr">
        <is>
          <t>奇星车场已开启，快来抢夺星据车位吧！</t>
        </is>
      </c>
    </row>
    <row r="30355" ht="13.5" customHeight="1">
      <c r="A30355" t="n">
        <v>1001094</v>
      </c>
      <c r="B30355" t="inlineStr">
        <is>
          <t>Bu mesajın süresi doldu</t>
        </is>
      </c>
      <c r="C30355" t="inlineStr">
        <is>
          <t>该消息已过期</t>
        </is>
      </c>
    </row>
    <row r="30356" ht="13.5" customHeight="1">
      <c r="A30356" t="n">
        <v>1001106</v>
      </c>
      <c r="B30356" t="inlineStr">
        <is>
          <t>Oyuncunun saldırı, savunma ve sağlığı %##1 artar, ##2 dakika sürer</t>
        </is>
      </c>
      <c r="C30356" t="inlineStr">
        <is>
          <t>玩家攻击，防御和生命提升##1%，持续##2分钟</t>
        </is>
      </c>
    </row>
    <row r="30357" ht="13.5" customHeight="1">
      <c r="A30357" t="n">
        <v>1001107</v>
      </c>
      <c r="B30357" t="inlineStr">
        <is>
          <t>Sunucular Arası Park Yeri Paylaşım Bilgisi</t>
        </is>
      </c>
      <c r="C30357" t="inlineStr">
        <is>
          <t>跨服车位分享信息</t>
        </is>
      </c>
    </row>
    <row r="30358" ht="13.5" customHeight="1">
      <c r="A30358" t="n">
        <v>1001108</v>
      </c>
      <c r="B30358" t="inlineStr">
        <is>
          <t>Sınır Ötesi Park Yeri</t>
        </is>
      </c>
      <c r="C30358" t="inlineStr">
        <is>
          <t>跨界车位</t>
        </is>
      </c>
    </row>
    <row r="30359" ht="13.5" customHeight="1">
      <c r="A30359" t="n">
        <v>700025573</v>
      </c>
      <c r="B30359" t="inlineStr">
        <is>
          <t>Bence Deniz Yıldızı</t>
        </is>
      </c>
      <c r="C30359" t="inlineStr">
        <is>
          <t>我觉得海星</t>
        </is>
      </c>
    </row>
    <row r="30360" ht="13.5" customHeight="1">
      <c r="A30360" t="n">
        <v>700025574</v>
      </c>
      <c r="B30360" t="inlineStr">
        <is>
          <t>Yengeç Teşekkürler</t>
        </is>
      </c>
      <c r="C30360" t="inlineStr">
        <is>
          <t>蟹蟹</t>
        </is>
      </c>
    </row>
    <row r="30361" ht="13.5" customHeight="1">
      <c r="A30361" t="n">
        <v>700025575</v>
      </c>
      <c r="B30361" t="inlineStr">
        <is>
          <t>Leopar Sarılması</t>
        </is>
      </c>
      <c r="C30361" t="inlineStr">
        <is>
          <t>要豹豹</t>
        </is>
      </c>
    </row>
    <row r="30362" ht="13.5" customHeight="1">
      <c r="A30362" t="n">
        <v>700025576</v>
      </c>
      <c r="B30362" t="inlineStr">
        <is>
          <t>''Bence Deniz Yıldızı'' başlığının kilidini açmak için kullanılır.</t>
        </is>
      </c>
      <c r="C30362" t="inlineStr">
        <is>
          <t>用于解锁头饰装扮“我觉得海星”</t>
        </is>
      </c>
    </row>
    <row r="30363" ht="13.5" customHeight="1">
      <c r="A30363" t="n">
        <v>700025577</v>
      </c>
      <c r="B30363" t="inlineStr">
        <is>
          <t>"Yengeç Teşekkürler" maskesinin kilidini açmak için kullanılır.</t>
        </is>
      </c>
      <c r="C30363" t="inlineStr">
        <is>
          <t>用于解锁面饰装扮“蟹蟹”</t>
        </is>
      </c>
    </row>
    <row r="30364" ht="13.5" customHeight="1">
      <c r="A30364" t="n">
        <v>700025578</v>
      </c>
      <c r="B30364" t="inlineStr">
        <is>
          <t>''Leopar Sarılması'' silah konsütümün kilidini açmak için kullanılır.</t>
        </is>
      </c>
      <c r="C30364" t="inlineStr">
        <is>
          <t>用于解锁武器装扮“要豹豹”</t>
        </is>
      </c>
    </row>
    <row r="30365" ht="13.5" customHeight="1">
      <c r="A30365" t="n">
        <v>610000301</v>
      </c>
      <c r="B30365" t="inlineStr">
        <is>
          <t>Dilek Havai Fişeği</t>
        </is>
      </c>
      <c r="C30365" t="inlineStr">
        <is>
          <t>心愿花火</t>
        </is>
      </c>
    </row>
    <row r="30366" ht="13.5" customHeight="1">
      <c r="A30366" t="n">
        <v>610000302</v>
      </c>
      <c r="B30366" t="inlineStr">
        <is>
          <t>Işık Şöleni</t>
        </is>
      </c>
      <c r="C30366" t="inlineStr">
        <is>
          <t>流光盛宴</t>
        </is>
      </c>
    </row>
    <row r="30367" ht="13.5" customHeight="1">
      <c r="A30367" t="n">
        <v>610000303</v>
      </c>
      <c r="B30367" t="inlineStr">
        <is>
          <t>Havai Fişek Parası</t>
        </is>
      </c>
      <c r="C30367" t="inlineStr">
        <is>
          <t>烟火币</t>
        </is>
      </c>
    </row>
    <row r="30368" ht="13.5" customHeight="1">
      <c r="A30368" t="n">
        <v>610000304</v>
      </c>
      <c r="B30368" t="inlineStr">
        <is>
          <t>Havai Fişek Kutlaması</t>
        </is>
      </c>
      <c r="C30368" t="inlineStr">
        <is>
          <t>烟火庆典</t>
        </is>
      </c>
    </row>
    <row r="30369" ht="13.5" customHeight="1">
      <c r="A30369" t="n">
        <v>610000305</v>
      </c>
      <c r="B30369" t="inlineStr">
        <is>
          <t>Havai Fişek Kutlaması I</t>
        </is>
      </c>
      <c r="C30369" t="inlineStr">
        <is>
          <t>烟火庆典Ⅰ</t>
        </is>
      </c>
    </row>
    <row r="30370" ht="13.5" customHeight="1">
      <c r="A30370" t="n">
        <v>610000306</v>
      </c>
      <c r="B30370" t="inlineStr">
        <is>
          <t>Havai Fişek Kutlaması II</t>
        </is>
      </c>
      <c r="C30370" t="inlineStr">
        <is>
          <t>烟火庆典Ⅱ</t>
        </is>
      </c>
    </row>
    <row r="30371" ht="13.5" customHeight="1">
      <c r="A30371" t="n">
        <v>610000307</v>
      </c>
      <c r="B30371" t="inlineStr">
        <is>
          <t>Havai Fişek Kutlaması III</t>
        </is>
      </c>
      <c r="C30371" t="inlineStr">
        <is>
          <t>烟火庆典Ⅲ</t>
        </is>
      </c>
    </row>
    <row r="30372" ht="13.5" customHeight="1">
      <c r="A30372" t="n">
        <v>610000308</v>
      </c>
      <c r="B30372" t="inlineStr">
        <is>
          <t>Havai Fişek Kutlaması IV</t>
        </is>
      </c>
      <c r="C30372" t="inlineStr">
        <is>
          <t>烟火庆典Ⅳ</t>
        </is>
      </c>
    </row>
    <row r="30373" ht="13.5" customHeight="1">
      <c r="A30373" t="n">
        <v>610000309</v>
      </c>
      <c r="B30373" t="inlineStr">
        <is>
          <t>Havai Fişek Kutlaması V</t>
        </is>
      </c>
      <c r="C30373" t="inlineStr">
        <is>
          <t>烟火庆典Ⅴ</t>
        </is>
      </c>
    </row>
    <row r="30374" ht="13.5" customHeight="1">
      <c r="A30374" t="n">
        <v>610000310</v>
      </c>
      <c r="B30374" t="inlineStr">
        <is>
          <t>Havai Fişek Kutlaması VI</t>
        </is>
      </c>
      <c r="C30374" t="inlineStr">
        <is>
          <t>烟火庆典Ⅵ</t>
        </is>
      </c>
    </row>
    <row r="30375" ht="13.5" customHeight="1">
      <c r="A30375" t="n">
        <v>610000311</v>
      </c>
      <c r="B30375" t="inlineStr">
        <is>
          <t>"Havai Fişek Kutlaması" etkinliğine katılmak için kullanılan etkinlik eşyası, etkinlik sona erdikten sonra 10000 altına dönüştürülecektir.</t>
        </is>
      </c>
      <c r="C30375" t="inlineStr">
        <is>
          <t>用于参与“烟火庆典”的活动道具，活动结束后转化为10000金币</t>
        </is>
      </c>
    </row>
    <row r="30376" ht="13.5" customHeight="1">
      <c r="A30376" t="n">
        <v>610000318</v>
      </c>
      <c r="B30376" t="inlineStr">
        <is>
          <t>"Dilek Havai Fişeği" başlığının kilidini açmak için kullanılır.</t>
        </is>
      </c>
      <c r="C30376" t="inlineStr">
        <is>
          <t>用于解锁头饰装扮“心愿花火”</t>
        </is>
      </c>
    </row>
    <row r="30377" ht="13.5" customHeight="1">
      <c r="A30377" t="n">
        <v>610000329</v>
      </c>
      <c r="B30377" t="inlineStr">
        <is>
          <t>1. Oyuncular, eşyaları tüketerek ödül havuzundan ilgili eşyaları çekebilirler.\n2. Bir oyuncu her 100 kez çektiğinde, mutlaka sınırlı sayıdaki ödüllerden bir tanesini çekecektir.\n3. Oyuncular sınırlı sayıdaki ödülü önceden çektiklerinde yukarıdaki sayıları sıfırlayacaklardır.\n4. Sınırı 1 olan bir eşya çekildikten sonra, tüm sınırlı eşyaların sayısı sıfırlanacaktır.\n5. Sınırlı sayıda olan büyük ödül toplamda 30 kez çekildikten sonra [Seçilebilir Kırmızı Ruh 2] ile değiştirilir.\n6. Tek ödül alındıktan sonra, tek ödül [Seçilebilir Kırmızı Ruh 1] ile değiştirilir.</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Savaş Emri (29. Dönem)</t>
        </is>
      </c>
      <c r="C30378" t="inlineStr">
        <is>
          <t>战令(第二十九期)</t>
        </is>
      </c>
    </row>
    <row r="30379" ht="13.5" customHeight="1">
      <c r="A30379" t="n">
        <v>700025580</v>
      </c>
      <c r="B30379" t="inlineStr">
        <is>
          <t>Savaş Emri (30. Dönem)</t>
        </is>
      </c>
      <c r="C30379" t="inlineStr">
        <is>
          <t>战令(第三十期)</t>
        </is>
      </c>
    </row>
    <row r="30380" ht="13.5" customHeight="1">
      <c r="A30380" t="n">
        <v>700025581</v>
      </c>
      <c r="B30380" t="inlineStr">
        <is>
          <t>Savaş Emri (31. Dönem)</t>
        </is>
      </c>
      <c r="C30380" t="inlineStr">
        <is>
          <t>战令(第三十一期)</t>
        </is>
      </c>
    </row>
    <row r="30381" ht="13.5" customHeight="1">
      <c r="A30381" t="n">
        <v>700025582</v>
      </c>
      <c r="B30381" t="inlineStr">
        <is>
          <t>Savaş Emri (32. Dönem)</t>
        </is>
      </c>
      <c r="C30381" t="inlineStr">
        <is>
          <t>战令(第三十二期)</t>
        </is>
      </c>
    </row>
    <row r="30382" ht="13.5" customHeight="1">
      <c r="A30382" t="n">
        <v>700025583</v>
      </c>
      <c r="B30382" t="inlineStr">
        <is>
          <t>Savaş Emri (33. Dönem)</t>
        </is>
      </c>
      <c r="C30382" t="inlineStr">
        <is>
          <t>战令(第三十三期)</t>
        </is>
      </c>
    </row>
    <row r="30383" ht="13.5" customHeight="1">
      <c r="A30383" t="n">
        <v>700025584</v>
      </c>
      <c r="B30383" t="inlineStr">
        <is>
          <t>Savaş Emri (34. Dönem)</t>
        </is>
      </c>
      <c r="C30383" t="inlineStr">
        <is>
          <t>战令(第三十四期)</t>
        </is>
      </c>
    </row>
    <row r="30384" ht="13.5" customHeight="1">
      <c r="A30384" t="n">
        <v>700025585</v>
      </c>
      <c r="B30384" t="inlineStr">
        <is>
          <t>Savaş Emri (35. Dönem)</t>
        </is>
      </c>
      <c r="C30384" t="inlineStr">
        <is>
          <t>战令(第三十五期)</t>
        </is>
      </c>
    </row>
    <row r="30385" ht="13.5" customHeight="1">
      <c r="A30385" t="n">
        <v>700025586</v>
      </c>
      <c r="B30385" t="inlineStr">
        <is>
          <t>Savaş Emri (36. Dönem)</t>
        </is>
      </c>
      <c r="C30385" t="inlineStr">
        <is>
          <t>战令(第三十六期)</t>
        </is>
      </c>
    </row>
    <row r="30386" ht="13.5" customHeight="1">
      <c r="A30386" t="n">
        <v>700025587</v>
      </c>
      <c r="B30386" t="inlineStr">
        <is>
          <t>Savaş Emri (37. Dönem)</t>
        </is>
      </c>
      <c r="C30386" t="inlineStr">
        <is>
          <t>战令(第三十七期)</t>
        </is>
      </c>
    </row>
    <row r="30387" ht="13.5" customHeight="1">
      <c r="A30387" t="n">
        <v>700025588</v>
      </c>
      <c r="B30387" t="inlineStr">
        <is>
          <t>Savaş Emri (38. Dönem)</t>
        </is>
      </c>
      <c r="C30387" t="inlineStr">
        <is>
          <t>战令(第三十八期)</t>
        </is>
      </c>
    </row>
    <row r="30388" ht="13.5" customHeight="1">
      <c r="A30388" t="n">
        <v>700025589</v>
      </c>
      <c r="B30388" t="inlineStr">
        <is>
          <t>Savaş Emri (39. Dönem)</t>
        </is>
      </c>
      <c r="C30388" t="inlineStr">
        <is>
          <t>战令(第三十九期)</t>
        </is>
      </c>
    </row>
    <row r="30389" ht="13.5" customHeight="1">
      <c r="A30389" t="n">
        <v>700025590</v>
      </c>
      <c r="B30389" t="inlineStr">
        <is>
          <t>Savaş Emri (40. Dönem)</t>
        </is>
      </c>
      <c r="C30389" t="inlineStr">
        <is>
          <t>战令(第四十期)</t>
        </is>
      </c>
    </row>
    <row r="30390" ht="13.5" customHeight="1">
      <c r="A30390" t="n">
        <v>700025591</v>
      </c>
      <c r="B30390" t="inlineStr">
        <is>
          <t>Savaş Emri (41. Dönem)</t>
        </is>
      </c>
      <c r="C30390" t="inlineStr">
        <is>
          <t>战令(第四十一期)</t>
        </is>
      </c>
    </row>
    <row r="30391" ht="13.5" customHeight="1">
      <c r="A30391" t="n">
        <v>700025592</v>
      </c>
      <c r="B30391" t="inlineStr">
        <is>
          <t>Savaş Emri (42. Dönem)</t>
        </is>
      </c>
      <c r="C30391" t="inlineStr">
        <is>
          <t>战令(第四十二期)</t>
        </is>
      </c>
    </row>
    <row r="30392" ht="13.5" customHeight="1">
      <c r="A30392" t="n">
        <v>700025593</v>
      </c>
      <c r="B30392" t="inlineStr">
        <is>
          <t>Savaş Emri (43. Dönem)</t>
        </is>
      </c>
      <c r="C30392" t="inlineStr">
        <is>
          <t>战令(第四十三期)</t>
        </is>
      </c>
    </row>
    <row r="30393" ht="13.5" customHeight="1">
      <c r="A30393" t="n">
        <v>1000880</v>
      </c>
      <c r="B30393" t="inlineStr">
        <is>
          <t>Berrak Dalgaların Neşesi</t>
        </is>
      </c>
      <c r="C30393" t="inlineStr">
        <is>
          <t>清波跃乐</t>
        </is>
      </c>
    </row>
    <row r="30394" ht="13.5" customHeight="1">
      <c r="A30394" t="n">
        <v>1000881</v>
      </c>
      <c r="B30394" t="inlineStr">
        <is>
          <t>Berrak Dalgaların Neşesi kostümünün kilidini açmak için kullanılır</t>
        </is>
      </c>
      <c r="C30394" t="inlineStr">
        <is>
          <t>用于解锁时装清波跃乐的道具</t>
        </is>
      </c>
    </row>
    <row r="30395" ht="13.5" customHeight="1">
      <c r="A30395" t="n">
        <v>700025594</v>
      </c>
      <c r="B30395" t="inlineStr">
        <is>
          <t>Güneş Seninle</t>
        </is>
      </c>
      <c r="C30395" t="inlineStr">
        <is>
          <t>阳光予你</t>
        </is>
      </c>
    </row>
    <row r="30396" ht="13.5" customHeight="1">
      <c r="A30396" t="n">
        <v>406400</v>
      </c>
      <c r="B30396" t="inlineStr">
        <is>
          <t>Karşılaşma Çiçeği</t>
        </is>
      </c>
      <c r="C30396" t="inlineStr">
        <is>
          <t>奇遇花</t>
        </is>
      </c>
    </row>
    <row r="30397" ht="13.5" customHeight="1">
      <c r="A30397" t="n">
        <v>406401</v>
      </c>
      <c r="B30397" t="inlineStr">
        <is>
          <t>Şanslı Çiçek Yaprağı</t>
        </is>
      </c>
      <c r="C30397" t="inlineStr">
        <is>
          <t>幸运花瓣</t>
        </is>
      </c>
    </row>
    <row r="30398" ht="13.5" customHeight="1">
      <c r="A30398" t="n">
        <v>406402</v>
      </c>
      <c r="B30398" t="inlineStr">
        <is>
          <t>Müzik Notası</t>
        </is>
      </c>
      <c r="C30398" t="inlineStr">
        <is>
          <t>乐符</t>
        </is>
      </c>
    </row>
    <row r="30399" ht="13.5" customHeight="1">
      <c r="A30399" t="n">
        <v>406403</v>
      </c>
      <c r="B30399" t="inlineStr">
        <is>
          <t>Eğlence Puanı</t>
        </is>
      </c>
      <c r="C30399" t="inlineStr">
        <is>
          <t>欢乐值</t>
        </is>
      </c>
    </row>
    <row r="30400" ht="13.5" customHeight="1">
      <c r="A30400" t="n">
        <v>406404</v>
      </c>
      <c r="B30400" t="inlineStr">
        <is>
          <t>Kaygıyı Yırt</t>
        </is>
      </c>
      <c r="C30400" t="inlineStr">
        <is>
          <t>撕开蕉绿</t>
        </is>
      </c>
    </row>
    <row r="30401" ht="13.5" customHeight="1">
      <c r="A30401" t="n">
        <v>406405</v>
      </c>
      <c r="B30401" t="inlineStr">
        <is>
          <t>Bir Muz Arkadaş</t>
        </is>
      </c>
      <c r="C30401" t="inlineStr">
        <is>
          <t>蕉个朋友</t>
        </is>
      </c>
    </row>
    <row r="30402" ht="13.5" customHeight="1">
      <c r="A30402" t="n">
        <v>406406</v>
      </c>
      <c r="B30402" t="inlineStr">
        <is>
          <t>Bereket</t>
        </is>
      </c>
      <c r="C30402" t="inlineStr">
        <is>
          <t>旺财</t>
        </is>
      </c>
    </row>
    <row r="30403" ht="13.5" customHeight="1">
      <c r="A30403" t="n">
        <v>406407</v>
      </c>
      <c r="B30403" t="inlineStr">
        <is>
          <t>Tombul Çekiç</t>
        </is>
      </c>
      <c r="C30403" t="inlineStr">
        <is>
          <t>胖胖锤</t>
        </is>
      </c>
    </row>
    <row r="30404" ht="13.5" customHeight="1">
      <c r="A30404" t="n">
        <v>406408</v>
      </c>
      <c r="B30404" t="inlineStr">
        <is>
          <t>Parti Kralı</t>
        </is>
      </c>
      <c r="C30404" t="inlineStr">
        <is>
          <t>派对大王</t>
        </is>
      </c>
    </row>
    <row r="30405" ht="13.5" customHeight="1">
      <c r="A30405" t="n">
        <v>406409</v>
      </c>
      <c r="B30405" t="inlineStr">
        <is>
          <t>Vahşi Hayvanların Odağı</t>
        </is>
      </c>
      <c r="C30405" t="inlineStr">
        <is>
          <t>百兽焦点</t>
        </is>
      </c>
    </row>
    <row r="30406" ht="13.5" customHeight="1">
      <c r="A30406" t="n">
        <v>406410</v>
      </c>
      <c r="B30406" t="inlineStr">
        <is>
          <t>Çılgınlık Yıldızı</t>
        </is>
      </c>
      <c r="C30406" t="inlineStr">
        <is>
          <t>狂欢之星</t>
        </is>
      </c>
    </row>
    <row r="30407" ht="13.5" customHeight="1">
      <c r="A30407" t="n">
        <v>406411</v>
      </c>
      <c r="B30407" t="inlineStr">
        <is>
          <t>''Karşılaşma Dönme Dolabı'' etkinliğine katılmak için kullanılan eşya, etkinlik sona erdikten sonra 10000 altına dönüştürülecektir.</t>
        </is>
      </c>
      <c r="C30407" t="inlineStr">
        <is>
          <t>用于参与“奇遇摩天轮”活动的道具，活动结束后转化为10000金币</t>
        </is>
      </c>
    </row>
    <row r="30408" ht="13.5" customHeight="1">
      <c r="A30408" t="n">
        <v>406412</v>
      </c>
      <c r="B30408" t="inlineStr">
        <is>
          <t>''Gezgin Tüccar'' mağazasında ürünleri kullanmak için kullanılır, etkinlik sona erdikten sonra 50000 altına dönüştürülecektir.</t>
        </is>
      </c>
      <c r="C30408" t="inlineStr">
        <is>
          <t>用于在“旅行商人”商店内兑换商品，活动结束后转化为50000金币</t>
        </is>
      </c>
    </row>
    <row r="30409" ht="13.5" customHeight="1">
      <c r="A30409" t="n">
        <v>406413</v>
      </c>
      <c r="B30409" t="inlineStr">
        <is>
          <t>''Neşe Ezgisi'' etkinliğinde hediye etmek için kullanılan eşya, hediye edildikten sonra 1 Eğlence Puanı kazanırsınız, etkinlik sona erdikten sonra 500 altına dönüştürülecektir.</t>
        </is>
      </c>
      <c r="C30409" t="inlineStr">
        <is>
          <t>用于“欢乐颂”活动的道具，赠送后获得1点欢乐值，活动结束后转化为500金币</t>
        </is>
      </c>
    </row>
    <row r="30410" ht="13.5" customHeight="1">
      <c r="A30410" t="n">
        <v>406414</v>
      </c>
      <c r="B30410" t="inlineStr">
        <is>
          <t>''Neşe Ezgisi'' etkinliğinde ödüllerin kilidini açmak ve ''Daha Yükseğe Uç'' sıralamasına katılmak için kullanılır.</t>
        </is>
      </c>
      <c r="C30410" t="inlineStr">
        <is>
          <t>用于解锁“欢乐颂”活动中的奖励和参与“飞的更高”榜单排名</t>
        </is>
      </c>
    </row>
    <row r="30411" ht="13.5" customHeight="1">
      <c r="A30411" t="n">
        <v>406415</v>
      </c>
      <c r="B30411" t="inlineStr">
        <is>
          <t>''Kaygıyı Yırt'' kostümünün kilidini açmak için kullanılır.</t>
        </is>
      </c>
      <c r="C30411" t="inlineStr">
        <is>
          <t>用于解锁时装“撕开蕉绿”的道具</t>
        </is>
      </c>
    </row>
    <row r="30412" ht="13.5" customHeight="1">
      <c r="A30412" t="n">
        <v>406416</v>
      </c>
      <c r="B30412" t="inlineStr">
        <is>
          <t>''Bir Muz Arkadaş'' başlığının kilidini açmak için kullanılır.</t>
        </is>
      </c>
      <c r="C30412" t="inlineStr">
        <is>
          <t>用于解锁头饰装扮“蕉个朋友”</t>
        </is>
      </c>
    </row>
    <row r="30413" ht="13.5" customHeight="1">
      <c r="A30413" t="n">
        <v>406417</v>
      </c>
      <c r="B30413" t="inlineStr">
        <is>
          <t>''Bereket'' maskesinin kilidini açmak için kullanılır.</t>
        </is>
      </c>
      <c r="C30413" t="inlineStr">
        <is>
          <t>用于解锁面饰装扮“旺财”</t>
        </is>
      </c>
    </row>
    <row r="30414" ht="13.5" customHeight="1">
      <c r="A30414" t="n">
        <v>406418</v>
      </c>
      <c r="B30414" t="inlineStr">
        <is>
          <t>''Tombul Çekiç'' silah kostümünün kilidini açmak için kullanılır.</t>
        </is>
      </c>
      <c r="C30414" t="inlineStr">
        <is>
          <t>用于解锁武器装扮“胖胖锤”</t>
        </is>
      </c>
    </row>
    <row r="30415" ht="13.5" customHeight="1">
      <c r="A30415" t="n">
        <v>406419</v>
      </c>
      <c r="B30415" t="inlineStr">
        <is>
          <t>Enerjik Maskot</t>
        </is>
      </c>
      <c r="C30415" t="inlineStr">
        <is>
          <t>元气萌主</t>
        </is>
      </c>
    </row>
    <row r="30416" ht="13.5" customHeight="1">
      <c r="A30416" t="n">
        <v>406420</v>
      </c>
      <c r="B30416" t="inlineStr">
        <is>
          <t>Tüylü Dostlar Partisi</t>
        </is>
      </c>
      <c r="C30416" t="inlineStr">
        <is>
          <t>毛茸茸派对</t>
        </is>
      </c>
    </row>
    <row r="30417" ht="13.5" customHeight="1">
      <c r="A30417" t="n">
        <v>406421</v>
      </c>
      <c r="B30417" t="inlineStr">
        <is>
          <t>Orman Karnavalı'nda ''Daha Yükseğe Uç'' etkinliğinde ilk üçe girenler kazanabilir.</t>
        </is>
      </c>
      <c r="C30417" t="inlineStr">
        <is>
          <t>森之嘉年华飞的更高前三名可获得</t>
        </is>
      </c>
    </row>
    <row r="30418" ht="13.5" customHeight="1">
      <c r="A30418" t="n">
        <v>406422</v>
      </c>
      <c r="B30418" t="inlineStr">
        <is>
          <t>Orman Karnavalı</t>
        </is>
      </c>
      <c r="C30418" t="inlineStr">
        <is>
          <t>森之嘉年华</t>
        </is>
      </c>
    </row>
    <row r="30419" ht="13.5" customHeight="1">
      <c r="A30419" t="n">
        <v>406423</v>
      </c>
      <c r="B30419" t="inlineStr">
        <is>
          <t>Karşılaşma Dönme Dolabı</t>
        </is>
      </c>
      <c r="C30419" t="inlineStr">
        <is>
          <t>奇遇摩天轮</t>
        </is>
      </c>
    </row>
    <row r="30420" ht="13.5" customHeight="1">
      <c r="A30420" t="n">
        <v>406424</v>
      </c>
      <c r="B30420" t="inlineStr">
        <is>
          <t>Neşe Ezgisi</t>
        </is>
      </c>
      <c r="C30420" t="inlineStr">
        <is>
          <t>欢乐颂</t>
        </is>
      </c>
    </row>
    <row r="30421" ht="13.5" customHeight="1">
      <c r="A30421" t="n">
        <v>406425</v>
      </c>
      <c r="B30421" t="inlineStr">
        <is>
          <t>Daha Yükseğe Uç</t>
        </is>
      </c>
      <c r="C30421" t="inlineStr">
        <is>
          <t>飞的更高</t>
        </is>
      </c>
    </row>
    <row r="30422" ht="13.5" customHeight="1">
      <c r="A30422" t="n">
        <v>406426</v>
      </c>
      <c r="B30422" t="inlineStr">
        <is>
          <t>Sürpriz Paketi</t>
        </is>
      </c>
      <c r="C30422" t="inlineStr">
        <is>
          <t>打包惊喜</t>
        </is>
      </c>
    </row>
    <row r="30423" ht="13.5" customHeight="1">
      <c r="A30423" t="n">
        <v>406427</v>
      </c>
      <c r="B30423" t="inlineStr">
        <is>
          <t>Saklambaç</t>
        </is>
      </c>
      <c r="C30423" t="inlineStr">
        <is>
          <t>躲猫猫</t>
        </is>
      </c>
    </row>
    <row r="30424" ht="13.5" customHeight="1">
      <c r="A30424" t="n">
        <v>406428</v>
      </c>
      <c r="B30424" t="inlineStr">
        <is>
          <t>Dostluk Ekspresi</t>
        </is>
      </c>
      <c r="C30424" t="inlineStr">
        <is>
          <t>友情快递</t>
        </is>
      </c>
    </row>
    <row r="30425" ht="13.5" customHeight="1">
      <c r="A30425" t="n">
        <v>406429</v>
      </c>
      <c r="B30425" t="inlineStr">
        <is>
          <t>Kutlama Hazırlığı</t>
        </is>
      </c>
      <c r="C30425" t="inlineStr">
        <is>
          <t>筹备庆典</t>
        </is>
      </c>
    </row>
    <row r="30426" ht="13.5" customHeight="1">
      <c r="A30426" t="n">
        <v>406430</v>
      </c>
      <c r="B30426" t="inlineStr">
        <is>
          <t>Eğlencenin Tadını Çıkar</t>
        </is>
      </c>
      <c r="C30426" t="inlineStr">
        <is>
          <t>尽情享乐</t>
        </is>
      </c>
    </row>
    <row r="30427" ht="13.5" customHeight="1">
      <c r="A30427" t="n">
        <v>406431</v>
      </c>
      <c r="B30427" t="inlineStr">
        <is>
          <t>Çılgınlık Anı</t>
        </is>
      </c>
      <c r="C30427" t="inlineStr">
        <is>
          <t>狂欢时刻</t>
        </is>
      </c>
    </row>
    <row r="30428" ht="13.5" customHeight="1">
      <c r="A30428" t="n">
        <v>406432</v>
      </c>
      <c r="B30428" t="inlineStr">
        <is>
          <t>Çiçek Özel Ürünü I</t>
        </is>
      </c>
      <c r="C30428" t="inlineStr">
        <is>
          <t>鲜花特供Ⅰ</t>
        </is>
      </c>
    </row>
    <row r="30429" ht="13.5" customHeight="1">
      <c r="A30429" t="n">
        <v>406433</v>
      </c>
      <c r="B30429" t="inlineStr">
        <is>
          <t>Çiçek Özel Ürünü II</t>
        </is>
      </c>
      <c r="C30429" t="inlineStr">
        <is>
          <t>鲜花特供Ⅱ</t>
        </is>
      </c>
    </row>
    <row r="30430" ht="13.5" customHeight="1">
      <c r="A30430" t="n">
        <v>406434</v>
      </c>
      <c r="B30430" t="inlineStr">
        <is>
          <t>Çiçek Özel Ürünü III</t>
        </is>
      </c>
      <c r="C30430" t="inlineStr">
        <is>
          <t>鲜花特供Ⅲ</t>
        </is>
      </c>
    </row>
    <row r="30431" ht="13.5" customHeight="1">
      <c r="A30431" t="n">
        <v>406435</v>
      </c>
      <c r="B30431" t="inlineStr">
        <is>
          <t>Çiçek Özel Ürünü IV</t>
        </is>
      </c>
      <c r="C30431" t="inlineStr">
        <is>
          <t>鲜花特供Ⅳ</t>
        </is>
      </c>
    </row>
    <row r="30432" ht="13.5" customHeight="1">
      <c r="A30432" t="n">
        <v>406436</v>
      </c>
      <c r="B30432" t="inlineStr">
        <is>
          <t>Çiçek Özel Ürünü V</t>
        </is>
      </c>
      <c r="C30432" t="inlineStr">
        <is>
          <t>鲜花特供Ⅴ</t>
        </is>
      </c>
    </row>
    <row r="30433" ht="13.5" customHeight="1">
      <c r="A30433" t="n">
        <v>406437</v>
      </c>
      <c r="B30433" t="inlineStr">
        <is>
          <t>Çiçek Özel Ürünü VI</t>
        </is>
      </c>
      <c r="C30433" t="inlineStr">
        <is>
          <t>鲜花特供Ⅵ</t>
        </is>
      </c>
    </row>
    <row r="30434" ht="13.5" customHeight="1">
      <c r="A30434" t="n">
        <v>406438</v>
      </c>
      <c r="B30434" t="inlineStr">
        <is>
          <t>Sevgiyle Dolu</t>
        </is>
      </c>
      <c r="C30434" t="inlineStr">
        <is>
          <t>心意满满</t>
        </is>
      </c>
    </row>
    <row r="30435" ht="13.5" customHeight="1">
      <c r="A30435" t="n">
        <v>406439</v>
      </c>
      <c r="B30435" t="inlineStr">
        <is>
          <t>Neşeli Yoldaşlar</t>
        </is>
      </c>
      <c r="C30435" t="inlineStr">
        <is>
          <t>欢乐同萌</t>
        </is>
      </c>
    </row>
    <row r="30436" ht="13.5" customHeight="1">
      <c r="A30436" t="n">
        <v>406440</v>
      </c>
      <c r="B30436" t="inlineStr">
        <is>
          <t>Enerji Partisi</t>
        </is>
      </c>
      <c r="C30436" t="inlineStr">
        <is>
          <t>元气派对</t>
        </is>
      </c>
    </row>
    <row r="30437" ht="13.5" customHeight="1">
      <c r="A30437" t="n">
        <v>406441</v>
      </c>
      <c r="B30437" t="inlineStr">
        <is>
          <t>Çılgınlık Anı Geldi</t>
        </is>
      </c>
      <c r="C30437" t="inlineStr">
        <is>
          <t>狂欢时刻到</t>
        </is>
      </c>
    </row>
    <row r="30438" ht="13.5" customHeight="1">
      <c r="A30438" t="n">
        <v>406442</v>
      </c>
      <c r="B30438" t="inlineStr">
        <is>
          <t>Kedi de dostlarıyla oynamak istiyor!</t>
        </is>
      </c>
      <c r="C30438" t="inlineStr">
        <is>
          <t>喵喵也要跟同伴一起玩耍！</t>
        </is>
      </c>
    </row>
    <row r="30439" ht="13.5" customHeight="1">
      <c r="A30439" t="n">
        <v>406443</v>
      </c>
      <c r="B30439" t="inlineStr">
        <is>
          <t>Oh, oh, çok sıcak, çok sıcak, patilerim yanacak miyav!</t>
        </is>
      </c>
      <c r="C30439" t="inlineStr">
        <is>
          <t>呼，呼，好烫好烫，爪爪都要烫疼了喵</t>
        </is>
      </c>
    </row>
    <row r="30440" ht="13.5" customHeight="1">
      <c r="A30440" t="n">
        <v>406444</v>
      </c>
      <c r="B30440" t="inlineStr">
        <is>
          <t>Bu mu kedinin yeni evi? Buradan biraz zor ayrılacağım miyav.</t>
        </is>
      </c>
      <c r="C30440" t="inlineStr">
        <is>
          <t>这就是喵喵的新家吗？有点不想走了喵。</t>
        </is>
      </c>
    </row>
    <row r="30441" ht="13.5" customHeight="1">
      <c r="A30441" t="n">
        <v>406445</v>
      </c>
      <c r="B30441" t="inlineStr">
        <is>
          <t>Kim demiş kediler büyük kahramana dönüşemez diye?!</t>
        </is>
      </c>
      <c r="C30441" t="inlineStr">
        <is>
          <t>谁说猫猫不能转职成大英雄？！</t>
        </is>
      </c>
    </row>
    <row r="30442" ht="13.5" customHeight="1">
      <c r="A30442" t="n">
        <v>406446</v>
      </c>
      <c r="B30442" t="inlineStr">
        <is>
          <t>Kedinin hakimiyetindeki ilk adım, tüm mantarları yenmek!</t>
        </is>
      </c>
      <c r="C30442" t="inlineStr">
        <is>
          <t>喵喵称霸第一步，打败所有菇！</t>
        </is>
      </c>
    </row>
    <row r="30443" ht="13.5" customHeight="1">
      <c r="A30443" t="n">
        <v>406447</v>
      </c>
      <c r="B30443" t="inlineStr">
        <is>
          <t>Mağarada birçok güzel hazine kazılabileceğini duydum?</t>
        </is>
      </c>
      <c r="C30443" t="inlineStr">
        <is>
          <t>听说山洞里可以挖出许多好宝贝？</t>
        </is>
      </c>
    </row>
    <row r="30444" ht="13.5" customHeight="1">
      <c r="A30444" t="n">
        <v>406448</v>
      </c>
      <c r="B30444" t="inlineStr">
        <is>
          <t>Teknoloji ne ki? Miyav bir bakalım!</t>
        </is>
      </c>
      <c r="C30444" t="inlineStr">
        <is>
          <t>科技是什么东西？喵来看看！</t>
        </is>
      </c>
    </row>
    <row r="30445" ht="13.5" customHeight="1">
      <c r="A30445" t="n">
        <v>406449</v>
      </c>
      <c r="B30445" t="inlineStr">
        <is>
          <t>Tembel Balığın Hayali</t>
        </is>
      </c>
      <c r="C30445" t="inlineStr">
        <is>
          <t>咸鱼的梦想</t>
        </is>
      </c>
    </row>
    <row r="30446" ht="13.5" customHeight="1">
      <c r="A30446" t="n">
        <v>406450</v>
      </c>
      <c r="B30446" t="inlineStr">
        <is>
          <t>Miyavlı Sözler</t>
        </is>
      </c>
      <c r="C30446" t="inlineStr">
        <is>
          <t>喵语生花</t>
        </is>
      </c>
    </row>
    <row r="30447" ht="13.5" customHeight="1">
      <c r="A30447" t="n">
        <v>406451</v>
      </c>
      <c r="B30447" t="inlineStr">
        <is>
          <t>Miyavlı Sözler bineğinin kilidini açmak için kullanılır</t>
        </is>
      </c>
      <c r="C30447" t="inlineStr">
        <is>
          <t>用于解锁坐骑喵语生花的道具</t>
        </is>
      </c>
    </row>
    <row r="30448" ht="13.5" customHeight="1">
      <c r="A30448" t="n">
        <v>406452</v>
      </c>
      <c r="B30448" t="inlineStr">
        <is>
          <t>Tembel Balığın Hayali kutsal eserinin kilidini açmak için kullanılır</t>
        </is>
      </c>
      <c r="C30448" t="inlineStr">
        <is>
          <t>用于解锁神器咸鱼的梦想的道具</t>
        </is>
      </c>
    </row>
    <row r="30449" ht="13.5" customHeight="1">
      <c r="A30449" t="n">
        <v>406453</v>
      </c>
      <c r="B30449" t="inlineStr">
        <is>
          <t>Bıçak Savaşçısı</t>
        </is>
      </c>
      <c r="C30449" t="inlineStr">
        <is>
          <t>刀锋行者</t>
        </is>
      </c>
    </row>
    <row r="30450" ht="13.5" customHeight="1">
      <c r="A30450" t="n">
        <v>406454</v>
      </c>
      <c r="B30450" t="inlineStr">
        <is>
          <t>Ninja</t>
        </is>
      </c>
      <c r="C30450" t="inlineStr">
        <is>
          <t>忍者</t>
        </is>
      </c>
    </row>
    <row r="30451" ht="13.5" customHeight="1">
      <c r="A30451" t="n">
        <v>406455</v>
      </c>
      <c r="B30451" t="inlineStr">
        <is>
          <t>Eğlence Puanı:</t>
        </is>
      </c>
      <c r="C30451" t="inlineStr">
        <is>
          <t>欢乐值：</t>
        </is>
      </c>
    </row>
    <row r="30452" ht="13.5" customHeight="1">
      <c r="A30452" t="n">
        <v>406456</v>
      </c>
      <c r="B30452" t="inlineStr">
        <is>
          <t>Kutsal Eser Görünümü Kilidini Aç\n"Tembel Balığın Hayali"</t>
        </is>
      </c>
      <c r="C30452" t="inlineStr">
        <is>
          <t>解锁神器化形\n“咸鱼的梦想”</t>
        </is>
      </c>
    </row>
    <row r="30453" ht="13.5" customHeight="1">
      <c r="A30453" t="n">
        <v>406457</v>
      </c>
      <c r="B30453" t="inlineStr">
        <is>
          <t>Gelişmiş Binek Kilidini Aç\n"Miyavlı Sözler"</t>
        </is>
      </c>
      <c r="C30453" t="inlineStr">
        <is>
          <t>解锁高级坐骑\n“喵语生花”</t>
        </is>
      </c>
    </row>
    <row r="30454" ht="13.5" customHeight="1">
      <c r="A30454" t="n">
        <v>406458</v>
      </c>
      <c r="B30454" t="inlineStr">
        <is>
          <t>Eğer lezzetli küçük balıkları yem olarak kullanırsak, kedi arabasının sürekli hareket etmesini sağlayabilir miyiz? Hmm, hemen deneyelim. Tebrikler ~s, gelişmiş binek Miyavlı Sözler'in kilidini açtı! (Tüm sunucu oyuncularına büyük oyuncu tarafından gönderilecek hediye kutusunu bekleyin)</t>
        </is>
      </c>
      <c r="C30454" t="inlineStr">
        <is>
          <t>若是用美味小鱼做诱饵，能不能实现猫猫车永动呢？嗯，这就尝试一下。恭喜~s解锁高级坐骑喵语生花！（全服同享礼盒待大佬发送）</t>
        </is>
      </c>
    </row>
    <row r="30455" ht="13.5" customHeight="1">
      <c r="A30455" t="n">
        <v>406459</v>
      </c>
      <c r="B30455" t="inlineStr">
        <is>
          <t>Kim demiş tuzlu balığın hayali olamaz diye! Benim hayalim, en tuzlu balık olmak! Tebrikler ~s, gelişmiş kutsal eser Tembel Balığın Hayali'nin kilidini açtı! (Tüm sunucu oyuncularına büyük oyuncu tarafından gönderilecek hediye kutusunu bekleyin)</t>
        </is>
      </c>
      <c r="C30455" t="inlineStr">
        <is>
          <t>谁说咸鱼就不能有梦想了！我的梦想是，做最咸的那条鱼！恭喜~s解锁高级神器咸鱼的梦想！（全服同享礼盒待大佬发送）</t>
        </is>
      </c>
    </row>
    <row r="30456" ht="13.5" customHeight="1">
      <c r="A30456" t="n">
        <v>406460</v>
      </c>
      <c r="B30456" t="inlineStr">
        <is>
          <t>Orman Karnavalı'nda ''Daha Yükseğe Uç'' Etkinliğinde Birinci</t>
        </is>
      </c>
      <c r="C30456" t="inlineStr">
        <is>
          <t>森之嘉年华飞的更高排名第一</t>
        </is>
      </c>
    </row>
    <row r="30457" ht="13.5" customHeight="1">
      <c r="A30457" t="n">
        <v>406461</v>
      </c>
      <c r="B30457" t="inlineStr">
        <is>
          <t>Orman Karnavalı'nda ''Daha Yükseğe Uç'' Etkinliğinde İkinci</t>
        </is>
      </c>
      <c r="C30457" t="inlineStr">
        <is>
          <t>森之嘉年华飞的更高排名第二</t>
        </is>
      </c>
    </row>
    <row r="30458" ht="13.5" customHeight="1">
      <c r="A30458" t="n">
        <v>406462</v>
      </c>
      <c r="B30458" t="inlineStr">
        <is>
          <t>Orman Karnavalı'nda ''Daha Yükseğe Uç'' Etkinliğinde Üçüncü</t>
        </is>
      </c>
      <c r="C30458" t="inlineStr">
        <is>
          <t>森之嘉年华飞的更高排名第三</t>
        </is>
      </c>
    </row>
    <row r="30459" ht="13.5" customHeight="1">
      <c r="A30459" t="n">
        <v>406463</v>
      </c>
      <c r="B30459" t="inlineStr">
        <is>
          <t>Tembel Balığın Dönüş Savaşı</t>
        </is>
      </c>
      <c r="C30459" t="inlineStr">
        <is>
          <t>咸鱼翻身仗</t>
        </is>
      </c>
    </row>
    <row r="30460" ht="13.5" customHeight="1">
      <c r="A30460" t="n">
        <v>406464</v>
      </c>
      <c r="B30460" t="inlineStr">
        <is>
          <t>%##1 nihai hasar azaltma kazan. Her 6 saniyede bir, kendi saldırı, saldırı hızı, dost saldırı hızı ve enerji geri kazanma hızını %##2 artır, savaş bitene kadar sürer, en fazla 6 kez birikir (savaş başladıktan hemen sonra 1 kez birikir). Maksimum birikime ulaşıldığında, kendi maks. sağlık değerinin %##3 kadarını geri kazan ve tüm düşmanların saldırı, saldırı hızı, dost saldırı hızı ve enerji geri kazanma hızını %##4 azalt, savaş bitene kadar sürer (bu efekt her savaşta yalnızca bir kez tetiklenir)</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Tatlı Darbe</t>
        </is>
      </c>
      <c r="C30461" t="inlineStr">
        <is>
          <t>甜蜜重击</t>
        </is>
      </c>
    </row>
    <row r="30462" ht="13.5" customHeight="1">
      <c r="A30462" t="n">
        <v>406466</v>
      </c>
      <c r="B30462" t="inlineStr">
        <is>
          <t>Her aktif beceri kullanıldığında, kendi maks. sağlık değerinin %##1'sini geri kazan ve hasar azaltmayı %##2 artır, savaş bitene kadar sürer, en fazla 20 kez birikir. Maksimum birikime ulaşıldığında, nihai hasar artışını %##3 artır ve tüm düşmanlara hedefin maks. sağlık değerinin %##4 kadarı hasar ver (bu hasarlar hasar bağışıklığını göz ardı eder, bu efekt her savaşta yalnızca bir kez tetiklenir)</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Temel kombo saldırı katsayısını %##1 artır</t>
        </is>
      </c>
      <c r="C30463" t="inlineStr">
        <is>
          <t>增加##1%基础连击系数</t>
        </is>
      </c>
    </row>
    <row r="30464" ht="13.5" customHeight="1">
      <c r="A30464" t="n">
        <v>1001174</v>
      </c>
      <c r="B30464" t="inlineStr">
        <is>
          <t>Uçan Evcil Hayvan Özellik Kitabı</t>
        </is>
      </c>
      <c r="C30464" t="inlineStr">
        <is>
          <t>飞宠词条书</t>
        </is>
      </c>
    </row>
    <row r="30465" ht="13.5" customHeight="1">
      <c r="A30465" t="n">
        <v>1001175</v>
      </c>
      <c r="B30465" t="inlineStr">
        <is>
          <t>Uçan Evcil Hayvan Eğitimi için kullanılır</t>
        </is>
      </c>
      <c r="C30465" t="inlineStr">
        <is>
          <t>用于飞宠研习的道具</t>
        </is>
      </c>
    </row>
    <row r="30466" ht="13.5" customHeight="1">
      <c r="A30466" t="n">
        <v>1001176</v>
      </c>
      <c r="B30466" t="inlineStr">
        <is>
          <t>1. Uçan Evcil Hayvan Özellik Kitabı'nı tüketerek seçili uçan evcil hayvana 1 rastgele renkli pasif özellik ekleyin.\n2. Uçan evcil hayvanın özelliklerim dolu değilse (özellik sayısı &lt;4, evrim özellikleri ve yuva özellikleri hariç), 1 özellik eklenir.\n3. Uçan evcil hayvanın özellikleri doluysa (özellik sayısı =4, evrim özellikleri ve yuva özellikleri hariç), eklenen renkli özellikle değiştirmek için mevcut 1 özellik seçmeniz gerekir.\n4. Mevcut renkli özellik sayısı arttıkça, eğitim sırasında tüketilen Uçan Evcil Hayvan Özellik Kitabı sayısı da artar.\n5. Eklenen rastgele renkli özellik, mevcut renkli özelliklerle tekrarlanmaz.</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Uçan evcil hayvan özellikleri dolu, lütfen değiştirilecek bir özellik seçin, yeni özellik seçilen özellikin efektini kapsar.</t>
        </is>
      </c>
      <c r="C30467" t="inlineStr">
        <is>
          <t>飞宠词条已满，请选择一个要替换的词条，新词条将覆盖所选词条的效果。</t>
        </is>
      </c>
    </row>
    <row r="30468" ht="13.5" customHeight="1">
      <c r="A30468" t="n">
        <v>1001178</v>
      </c>
      <c r="B30468" t="inlineStr">
        <is>
          <t>Lütfen önce değiştirilecek bir özellik seçin</t>
        </is>
      </c>
      <c r="C30468" t="inlineStr">
        <is>
          <t>请先选择一个要替换的词条</t>
        </is>
      </c>
    </row>
    <row r="30469" ht="13.5" customHeight="1">
      <c r="A30469" t="n">
        <v>1001179</v>
      </c>
      <c r="B30469" t="inlineStr">
        <is>
          <t>Uçan Evcil Hayvan Eğitimi</t>
        </is>
      </c>
      <c r="C30469" t="inlineStr">
        <is>
          <t>飞宠研习</t>
        </is>
      </c>
    </row>
    <row r="30470" ht="13.5" customHeight="1">
      <c r="A30470" t="n">
        <v>1001180</v>
      </c>
      <c r="B30470" t="inlineStr">
        <is>
          <t>Eğitim yapmak için ##1 Uçan Evcil Hayvan Özellik Kitabı tüketilsin mi? Onaylandıktan sonra bu uçan evcil hayvana 1 rastgele renkli pasif özellik eklenir.</t>
        </is>
      </c>
      <c r="C30470" t="inlineStr">
        <is>
          <t>是否消耗##1个飞宠词条书进行研习，确认后该飞宠新增1个随机的彩色被动词条。</t>
        </is>
      </c>
    </row>
    <row r="30471" ht="13.5" customHeight="1">
      <c r="A30471" t="n">
        <v>1001181</v>
      </c>
      <c r="B30471" t="inlineStr">
        <is>
          <t>Eğitim yapmak için ##1 Uçan Evcil Hayvan Özellik Kitabı tüketilsin mi? Onaylandıktan sonra bu uçan evcil hayvana 1 rastgele renkli pasif özellik eklenir, yeni özellik [##2] özellikinin efektini kapsar.</t>
        </is>
      </c>
      <c r="C30471" t="inlineStr">
        <is>
          <t>是否消耗##1个飞宠词条书进行研习，确认后该飞宠新增1个随机的彩色被动词条，新词条将覆盖词条【##2】的效果。</t>
        </is>
      </c>
    </row>
    <row r="30472" ht="13.5" customHeight="1">
      <c r="A30472" t="n">
        <v>1001182</v>
      </c>
      <c r="B30472" t="inlineStr">
        <is>
          <t>Eğitim Başarılı</t>
        </is>
      </c>
      <c r="C30472" t="inlineStr">
        <is>
          <t>研习成功</t>
        </is>
      </c>
    </row>
    <row r="30473" ht="13.5" customHeight="1">
      <c r="A30473" t="n">
        <v>503310</v>
      </c>
      <c r="B30473" t="inlineStr">
        <is>
          <t>Eş ile yakınlık seviyesi belirli bir seviyeye ulaştığında açılabilir</t>
        </is>
      </c>
      <c r="C30473" t="inlineStr">
        <is>
          <t>与伴侣亲密度达到要求可解锁</t>
        </is>
      </c>
    </row>
    <row r="30474" ht="13.5" customHeight="1">
      <c r="A30474" t="n">
        <v>503311</v>
      </c>
      <c r="B30474" t="inlineStr">
        <is>
          <t>1. Eş ile yakınlık seviyesi belirli bir seviyeye ulaştığında, ilgili Yakınlık Unvanı açılabilir.\n2. Açılan Yakınlık Unvanı, unvan menüsünden kullanılmalıdır.\n3. Ayrılma sonrasında, açılmış olan Yakınlık Unvanı kullanılamaz.</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Eş Yakınlık Değeri\n##1</t>
        </is>
      </c>
      <c r="C30475" t="inlineStr">
        <is>
          <t>伴侣亲密度\n##1</t>
        </is>
      </c>
    </row>
    <row r="30476" ht="13.5" customHeight="1">
      <c r="A30476" t="n">
        <v>503313</v>
      </c>
      <c r="B30476" t="inlineStr">
        <is>
          <t>Omuz Omuza Yürümek</t>
        </is>
      </c>
      <c r="C30476" t="inlineStr">
        <is>
          <t>并肩同行</t>
        </is>
      </c>
    </row>
    <row r="30477" ht="13.5" customHeight="1">
      <c r="A30477" t="n">
        <v>503314</v>
      </c>
      <c r="B30477" t="inlineStr">
        <is>
          <t>Aşk Altından Daha Güçlü</t>
        </is>
      </c>
      <c r="C30477" t="inlineStr">
        <is>
          <t>情比金坚</t>
        </is>
      </c>
    </row>
    <row r="30478" ht="13.5" customHeight="1">
      <c r="A30478" t="n">
        <v>503315</v>
      </c>
      <c r="B30478" t="inlineStr">
        <is>
          <t>Gönülden Yoldaşlık</t>
        </is>
      </c>
      <c r="C30478" t="inlineStr">
        <is>
          <t>知心相伴</t>
        </is>
      </c>
    </row>
    <row r="30479" ht="13.5" customHeight="1">
      <c r="A30479" t="n">
        <v>503012</v>
      </c>
      <c r="B30479" t="inlineStr">
        <is>
          <t>Mantar Ormanı Sakini</t>
        </is>
      </c>
      <c r="C30479" t="inlineStr">
        <is>
          <t>蘑菇林居民</t>
        </is>
      </c>
    </row>
    <row r="30480" ht="13.5" customHeight="1">
      <c r="A30480" t="n">
        <v>503014</v>
      </c>
      <c r="B30480" t="inlineStr">
        <is>
          <t>Karşılaşma Şansı</t>
        </is>
      </c>
      <c r="C30480" t="inlineStr">
        <is>
          <t>相逢之幸</t>
        </is>
      </c>
    </row>
    <row r="30481" ht="13.5" customHeight="1">
      <c r="A30481" t="n">
        <v>503016</v>
      </c>
      <c r="B30481" t="inlineStr">
        <is>
          <t>Tatlı Mutluluğu Paylaş</t>
        </is>
      </c>
      <c r="C30481" t="inlineStr">
        <is>
          <t>共享甜美</t>
        </is>
      </c>
    </row>
    <row r="30482" ht="13.5" customHeight="1">
      <c r="A30482" t="n">
        <v>700025595</v>
      </c>
      <c r="B30482" t="inlineStr">
        <is>
          <t>Sihirli Lamba Kostüm Tasarımı</t>
        </is>
      </c>
      <c r="C30482" t="inlineStr">
        <is>
          <t>神灯设计活动</t>
        </is>
      </c>
    </row>
    <row r="30483" ht="13.5" customHeight="1">
      <c r="A30483" t="n">
        <v>1001187</v>
      </c>
      <c r="B30483" t="inlineStr">
        <is>
          <t>Kullanılsın mı?</t>
        </is>
      </c>
      <c r="C30483" t="inlineStr">
        <is>
          <t>是否确认兑换</t>
        </is>
      </c>
    </row>
    <row r="30484" ht="13.5" customHeight="1">
      <c r="A30484" t="n">
        <v>1001188</v>
      </c>
      <c r="B30484" t="inlineStr">
        <is>
          <t>Kullanılsın mı?\nKullanımdan sonra bir sonraki seviye açılacak.</t>
        </is>
      </c>
      <c r="C30484" t="inlineStr">
        <is>
          <t>是否确认兑换\n兑换后可开启下一级</t>
        </is>
      </c>
    </row>
    <row r="30485" ht="13.5" customHeight="1">
      <c r="A30485" t="n">
        <v>1001189</v>
      </c>
      <c r="B30485" t="inlineStr">
        <is>
          <t>Kullanılsın mı?\nBir sonraki seviye zaten açıldı.</t>
        </is>
      </c>
      <c r="C30485" t="inlineStr">
        <is>
          <t>是否确认兑换\n当前已开启下一级</t>
        </is>
      </c>
    </row>
    <row r="30486" ht="13.5" customHeight="1">
      <c r="A30486" t="n">
        <v>1001249</v>
      </c>
      <c r="B30486" t="inlineStr">
        <is>
          <t>Ani Hamle Mağazası</t>
        </is>
      </c>
      <c r="C30486" t="inlineStr">
        <is>
          <t>冲刺商店</t>
        </is>
      </c>
    </row>
    <row r="30487" ht="13.5" customHeight="1">
      <c r="A30487" t="n">
        <v>700070690</v>
      </c>
      <c r="B30487" t="inlineStr">
        <is>
          <t>Ay Işığı Rehberliği</t>
        </is>
      </c>
      <c r="C30487" t="inlineStr">
        <is>
          <t>月光之引</t>
        </is>
      </c>
    </row>
    <row r="30488" ht="13.5" customHeight="1">
      <c r="A30488" t="n">
        <v>700070691</v>
      </c>
      <c r="B30488" t="inlineStr">
        <is>
          <t>İlerleme Değeri</t>
        </is>
      </c>
      <c r="C30488" t="inlineStr">
        <is>
          <t>前行值</t>
        </is>
      </c>
    </row>
    <row r="30489" ht="13.5" customHeight="1">
      <c r="A30489" t="n">
        <v>700070692</v>
      </c>
      <c r="B30489" t="inlineStr">
        <is>
          <t>''Ay Işığı Macerası'' etkinliğine katılmak için kullanılan eşya, etkinlik sona erdikten sonra 10000 altına dönüştürülür.</t>
        </is>
      </c>
      <c r="C30489" t="inlineStr">
        <is>
          <t>用于参与“月夜奇旅”活动的道具，活动结束后转化为10000金币</t>
        </is>
      </c>
    </row>
    <row r="30490" ht="13.5" customHeight="1">
      <c r="A30490" t="n">
        <v>700070693</v>
      </c>
      <c r="B30490" t="inlineStr">
        <is>
          <t>''Medeniyet İstasyonu'' mağazasında ürünleri değiştirmek için kullanılır, etkinlik sona erdikten sonra 50000 altına dönüştürülür.</t>
        </is>
      </c>
      <c r="C30490" t="inlineStr">
        <is>
          <t>用于在“文明驿站”商店内兑换商品，活动结束后转化为50000金币</t>
        </is>
      </c>
    </row>
    <row r="30491" ht="13.5" customHeight="1">
      <c r="A30491" t="n">
        <v>700070694</v>
      </c>
      <c r="B30491" t="inlineStr">
        <is>
          <t>''Gezgin Şiiri'' etkinliğinde kullanılan bir eşya, hediye edildikten sonra 1 birim İlerleme Değeri kazanılır, etkinlik sona erdikten sonra 500 altına dönüştürülür.</t>
        </is>
      </c>
      <c r="C30491" t="inlineStr">
        <is>
          <t>用于“行者诗”活动的道具，赠送后获得1点前行值，活动结束后转化为500金币</t>
        </is>
      </c>
    </row>
    <row r="30492" ht="13.5" customHeight="1">
      <c r="A30492" t="n">
        <v>700070695</v>
      </c>
      <c r="B30492" t="inlineStr">
        <is>
          <t>''Gezgin Şiiri'' etkinliğinde ödüllerin kilidini açmak ve ''Rüya İstasyonu'' sıralamasına katılmak için kullanılır.</t>
        </is>
      </c>
      <c r="C30492" t="inlineStr">
        <is>
          <t>用于解锁“行者诗”活动中的奖励和参与“圆梦驿站”榜单排名</t>
        </is>
      </c>
    </row>
    <row r="30493" ht="13.5" customHeight="1">
      <c r="A30493" t="n">
        <v>700070696</v>
      </c>
      <c r="B30493" t="inlineStr">
        <is>
          <t>İlerleme Değeri:</t>
        </is>
      </c>
      <c r="C30493" t="inlineStr">
        <is>
          <t>前行值:</t>
        </is>
      </c>
    </row>
    <row r="30494" ht="13.5" customHeight="1">
      <c r="A30494" t="n">
        <v>700070697</v>
      </c>
      <c r="B30494" t="inlineStr">
        <is>
          <t>Ay Işığı Bereketi</t>
        </is>
      </c>
      <c r="C30494" t="inlineStr">
        <is>
          <t>月光祝福</t>
        </is>
      </c>
    </row>
    <row r="30495" ht="13.5" customHeight="1">
      <c r="A30495" t="n">
        <v>700070698</v>
      </c>
      <c r="B30495" t="inlineStr">
        <is>
          <t>Yol Anıları</t>
        </is>
      </c>
      <c r="C30495" t="inlineStr">
        <is>
          <t>行道之忆</t>
        </is>
      </c>
    </row>
    <row r="30496" ht="13.5" customHeight="1">
      <c r="A30496" t="n">
        <v>700025596</v>
      </c>
      <c r="B30496" t="inlineStr">
        <is>
          <t>Keşif Kalbi</t>
        </is>
      </c>
      <c r="C30496" t="inlineStr">
        <is>
          <t>探索之心</t>
        </is>
      </c>
    </row>
    <row r="30497" ht="13.5" customHeight="1">
      <c r="A30497" t="n">
        <v>700025597</v>
      </c>
      <c r="B30497" t="inlineStr">
        <is>
          <t>''Yıldız Kovalamacası'' etkinliğinde kullanılan bir eşya, etkinlik sona erdikten sonra 500 altına dönüştürülür.</t>
        </is>
      </c>
      <c r="C30497" t="inlineStr">
        <is>
          <t>用在“逐星”活动的道具，活动结束转化为500金币</t>
        </is>
      </c>
    </row>
    <row r="30498" ht="13.5" customHeight="1">
      <c r="A30498" t="n">
        <v>700025598</v>
      </c>
      <c r="B30498" t="inlineStr">
        <is>
          <t>Ay Avcısı</t>
        </is>
      </c>
      <c r="C30498" t="inlineStr">
        <is>
          <t>揽月人</t>
        </is>
      </c>
    </row>
    <row r="30499" ht="13.5" customHeight="1">
      <c r="A30499" t="n">
        <v>700025599</v>
      </c>
      <c r="B30499" t="inlineStr">
        <is>
          <t>Yıldız Kovalayıcı</t>
        </is>
      </c>
      <c r="C30499" t="inlineStr">
        <is>
          <t>逐星者</t>
        </is>
      </c>
    </row>
    <row r="30500" ht="13.5" customHeight="1">
      <c r="A30500" t="n">
        <v>700025600</v>
      </c>
      <c r="B30500" t="inlineStr">
        <is>
          <t>Ay Yolcusu</t>
        </is>
      </c>
      <c r="C30500" t="inlineStr">
        <is>
          <t>月亮旅客</t>
        </is>
      </c>
    </row>
    <row r="30501" ht="13.5" customHeight="1">
      <c r="A30501" t="n">
        <v>700025601</v>
      </c>
      <c r="B30501" t="inlineStr">
        <is>
          <t>Ay Yolculuğu Rüya İstasyonu'nda Birinci</t>
        </is>
      </c>
      <c r="C30501" t="inlineStr">
        <is>
          <t>往月亮去圆梦驿站排名第一</t>
        </is>
      </c>
    </row>
    <row r="30502" ht="13.5" customHeight="1">
      <c r="A30502" t="n">
        <v>700025602</v>
      </c>
      <c r="B30502" t="inlineStr">
        <is>
          <t>Ay Yolculuğu Rüya İstasyonu'nda İkinci</t>
        </is>
      </c>
      <c r="C30502" t="inlineStr">
        <is>
          <t>往月亮去圆梦驿站排名第二</t>
        </is>
      </c>
    </row>
    <row r="30503" ht="13.5" customHeight="1">
      <c r="A30503" t="n">
        <v>700025603</v>
      </c>
      <c r="B30503" t="inlineStr">
        <is>
          <t>Ay Yolculuğu Rüya İstasyonu'nda Üçüncü</t>
        </is>
      </c>
      <c r="C30503" t="inlineStr">
        <is>
          <t>往月亮去圆梦驿站排名第三</t>
        </is>
      </c>
    </row>
    <row r="30504" ht="13.5" customHeight="1">
      <c r="A30504" t="n">
        <v>700025604</v>
      </c>
      <c r="B30504" t="inlineStr">
        <is>
          <t>Ay Kovalayıcı Mantar</t>
        </is>
      </c>
      <c r="C30504" t="inlineStr">
        <is>
          <t>追月亮的菇</t>
        </is>
      </c>
    </row>
    <row r="30505" ht="13.5" customHeight="1">
      <c r="A30505" t="n">
        <v>700025605</v>
      </c>
      <c r="B30505" t="inlineStr">
        <is>
          <t>Ay'a Uçuş Efsanesi</t>
        </is>
      </c>
      <c r="C30505" t="inlineStr">
        <is>
          <t>奔月传说</t>
        </is>
      </c>
    </row>
    <row r="30506" ht="13.5" customHeight="1">
      <c r="A30506" t="n">
        <v>700025606</v>
      </c>
      <c r="B30506" t="inlineStr">
        <is>
          <t>Ay Yolculuğu Rüya İstasyonu'nda ilk üçe giren oyuncular elde edebilir</t>
        </is>
      </c>
      <c r="C30506" t="inlineStr">
        <is>
          <t>往月亮去圆梦驿站前三名可获得</t>
        </is>
      </c>
    </row>
    <row r="30507" ht="13.5" customHeight="1">
      <c r="A30507" t="n">
        <v>700025607</v>
      </c>
      <c r="B30507" t="inlineStr">
        <is>
          <t>Işık Avcısı</t>
        </is>
      </c>
      <c r="C30507" t="inlineStr">
        <is>
          <t>逐流光</t>
        </is>
      </c>
    </row>
    <row r="30508" ht="13.5" customHeight="1">
      <c r="A30508" t="n">
        <v>700025608</v>
      </c>
      <c r="B30508" t="inlineStr">
        <is>
          <t>Işık Avcısı kutsal eserinin kilidini açmak için kullanılan eşya</t>
        </is>
      </c>
      <c r="C30508" t="inlineStr">
        <is>
          <t>用于解锁神器逐流光的道具</t>
        </is>
      </c>
    </row>
    <row r="30509" ht="13.5" customHeight="1">
      <c r="A30509" t="n">
        <v>700025609</v>
      </c>
      <c r="B30509" t="inlineStr">
        <is>
          <t>Kutsal Eser Görünümü Kilidini Aç\n''Işık Avcısı''</t>
        </is>
      </c>
      <c r="C30509" t="inlineStr">
        <is>
          <t>解锁神器化形\n“逐流光”</t>
        </is>
      </c>
    </row>
    <row r="30510" ht="13.5" customHeight="1">
      <c r="A30510" t="n">
        <v>700070714</v>
      </c>
      <c r="B30510" t="inlineStr">
        <is>
          <t>Ay Işıltısı sırt takısının kilidini açmak için kullanılan eşya</t>
        </is>
      </c>
      <c r="C30510" t="inlineStr">
        <is>
          <t>用于解锁背饰揽月华的道具</t>
        </is>
      </c>
    </row>
    <row r="30511" ht="13.5" customHeight="1">
      <c r="A30511" t="n">
        <v>700070715</v>
      </c>
      <c r="B30511" t="inlineStr">
        <is>
          <t>Gelişmiş Sırt Takısı Kilidini Aç\n''Ay Işıltısı''</t>
        </is>
      </c>
      <c r="C30511" t="inlineStr">
        <is>
          <t>解锁高级背饰\n“揽月华”</t>
        </is>
      </c>
    </row>
    <row r="30512" ht="13.5" customHeight="1">
      <c r="A30512" t="n">
        <v>700070716</v>
      </c>
      <c r="B30512" t="inlineStr">
        <is>
          <t>Ay Geyiği Habercisi</t>
        </is>
      </c>
      <c r="C30512" t="inlineStr">
        <is>
          <t>月鹿使者</t>
        </is>
      </c>
    </row>
    <row r="30513" ht="13.5" customHeight="1">
      <c r="A30513" t="n">
        <v>700070717</v>
      </c>
      <c r="B30513" t="inlineStr">
        <is>
          <t>Ay Geyiği Habercisi kostümünün kilidini açmak için kullanılan eşya</t>
        </is>
      </c>
      <c r="C30513" t="inlineStr">
        <is>
          <t>用于解锁时装月鹿使者的道具</t>
        </is>
      </c>
    </row>
    <row r="30514" ht="13.5" customHeight="1">
      <c r="A30514" t="n">
        <v>700070718</v>
      </c>
      <c r="B30514" t="inlineStr">
        <is>
          <t>Gelişmiş Kostüm Kilidini Aç\n''Ay Geyiği Habercisi''</t>
        </is>
      </c>
      <c r="C30514" t="inlineStr">
        <is>
          <t>解锁高级时装\n“月鹿使者”</t>
        </is>
      </c>
    </row>
    <row r="30515" ht="13.5" customHeight="1">
      <c r="A30515" t="n">
        <v>700070719</v>
      </c>
      <c r="B30515" t="inlineStr">
        <is>
          <t>Birlik Gecesi</t>
        </is>
      </c>
      <c r="C30515" t="inlineStr">
        <is>
          <t>团圆夜</t>
        </is>
      </c>
    </row>
    <row r="30516" ht="13.5" customHeight="1">
      <c r="A30516" t="n">
        <v>700070720</v>
      </c>
      <c r="B30516" t="inlineStr">
        <is>
          <t>Işık Tülü</t>
        </is>
      </c>
      <c r="C30516" t="inlineStr">
        <is>
          <t>流光纱</t>
        </is>
      </c>
    </row>
    <row r="30517" ht="13.5" customHeight="1">
      <c r="A30517" t="n">
        <v>700070721</v>
      </c>
      <c r="B30517" t="inlineStr">
        <is>
          <t>Yıldız Şiş</t>
        </is>
      </c>
      <c r="C30517" t="inlineStr">
        <is>
          <t>星星串烧</t>
        </is>
      </c>
    </row>
    <row r="30518" ht="13.5" customHeight="1">
      <c r="A30518" t="n">
        <v>700070722</v>
      </c>
      <c r="B30518" t="inlineStr">
        <is>
          <t>"Birlik Gecesi" başlığının kilidini açmak için kullanılır</t>
        </is>
      </c>
      <c r="C30518" t="inlineStr">
        <is>
          <t>用于解锁头饰装扮“团圆夜”</t>
        </is>
      </c>
    </row>
    <row r="30519" ht="13.5" customHeight="1">
      <c r="A30519" t="n">
        <v>700070723</v>
      </c>
      <c r="B30519" t="inlineStr">
        <is>
          <t>"Işık Tülü" maskesinin kilidini açmak için kullanılır</t>
        </is>
      </c>
      <c r="C30519" t="inlineStr">
        <is>
          <t>用于解锁面饰装扮“流光纱”</t>
        </is>
      </c>
    </row>
    <row r="30520" ht="13.5" customHeight="1">
      <c r="A30520" t="n">
        <v>700070724</v>
      </c>
      <c r="B30520" t="inlineStr">
        <is>
          <t>"Yıldız Şiş" silah kostümünün kilidini açmak için kullanılır.</t>
        </is>
      </c>
      <c r="C30520" t="inlineStr">
        <is>
          <t>用于解锁武器装扮“星星串烧”</t>
        </is>
      </c>
    </row>
    <row r="30521" ht="13.5" customHeight="1">
      <c r="A30521" t="n">
        <v>700070725</v>
      </c>
      <c r="B30521" t="inlineStr">
        <is>
          <t>Cehaletten keşfe, mitostan yıldız yoluna uzanan bu yolculukta, aya koşan adımlar da medeniyetin izlerine kazınmıştır. Tebrikler ~s, gelişmiş kutsal eser Işık Avcısı'nın kilidini açtın! (Tüm sunucu oyuncularına büyük oyuncu tarafından gönderilecek hediye kutusunu bekleyin)</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Dokuz göğe çıkıp ay ışığını kucaklamak istersen, ışığın peşinden yeni bir çağa yürü. Uzaklara gittiğinde, kalbin şüpheyle dolduğunda, lütfen unutma: Ay da sana eşlik eder. Tebrikler ~s, yüksek seviye sırt takısı Ay Işıltısı'nın kilidini açtın! (Tüm sunucu oyuncularına büyük oyuncu tarafından gönderilecek hediye kutusunu bekleyin)</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Topu yakalamak için Ay Teknesini sola ve sağa hareket ettirmen gerekiyor.</t>
        </is>
      </c>
      <c r="C30523" t="inlineStr">
        <is>
          <t>1.你需要左右移动月亮船进行接球。</t>
        </is>
      </c>
    </row>
    <row r="30524" ht="13.5" customHeight="1">
      <c r="A30524" t="n">
        <v>700070728</v>
      </c>
      <c r="B30524" t="inlineStr">
        <is>
          <t>2. Element Kristali kırdıktan sonra üç farklı eşyadan biri düşme ihtimali vardır. Eşyayı yakaladığınızda güçlendirici kazanırsınız. İlk eşya, alındığında top sayısını +2 artırır.</t>
        </is>
      </c>
      <c r="C30524" t="inlineStr">
        <is>
          <t>2.打碎元素结晶后有概率掉落三种道具，接住道具可获得增益。第一种道具是拾取后，球数量将+2。</t>
        </is>
      </c>
    </row>
    <row r="30525" ht="13.5" customHeight="1">
      <c r="A30525" t="n">
        <v>700070729</v>
      </c>
      <c r="B30525" t="inlineStr">
        <is>
          <t>3. İkinci eşya, alındığında ay teknesi genişleyecek ve 5 saniye boyunca bu şekilde kalacaktır.</t>
        </is>
      </c>
      <c r="C30525" t="inlineStr">
        <is>
          <t>3.第二种道具，拾取后月亮船将变宽，持续5秒。</t>
        </is>
      </c>
    </row>
    <row r="30526" ht="13.5" customHeight="1">
      <c r="A30526" t="n">
        <v>700070730</v>
      </c>
      <c r="B30526" t="inlineStr">
        <is>
          <t>4. Üçüncü eşya, alındığında sahadaki tüm toplar güçlendirilecek ve daha yüksek saldırı gücüne sahip olacak.</t>
        </is>
      </c>
      <c r="C30526" t="inlineStr">
        <is>
          <t>4.第三种道具，拾取后场上现有的所有球将升级成强力球，攻击力更高。</t>
        </is>
      </c>
    </row>
    <row r="30527" ht="13.5" customHeight="1">
      <c r="A30527" t="n">
        <v>700070731</v>
      </c>
      <c r="B30527" t="inlineStr">
        <is>
          <t>5. Sahadaki tüm element kristallerini kırdıktan sonra bölümü geçebilirsin. Dikkat, sağlığının bir sınırı vardır. Tüm toplar düşer ve yakalanmazsa, sağlık değeri -1 azalır. Tüm sağlığını kaybedersen, mücadele başarısız olur.</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Ay Yolculuğu</t>
        </is>
      </c>
      <c r="C30528" t="inlineStr">
        <is>
          <t>往月亮去</t>
        </is>
      </c>
    </row>
    <row r="30529" ht="13.5" customHeight="1">
      <c r="A30529" t="n">
        <v>700070733</v>
      </c>
      <c r="B30529" t="inlineStr">
        <is>
          <t>Ay Işığı Macerası</t>
        </is>
      </c>
      <c r="C30529" t="inlineStr">
        <is>
          <t>月夜奇旅</t>
        </is>
      </c>
    </row>
    <row r="30530" ht="13.5" customHeight="1">
      <c r="A30530" t="n">
        <v>700070734</v>
      </c>
      <c r="B30530" t="inlineStr">
        <is>
          <t>Ay'a Kaçış</t>
        </is>
      </c>
      <c r="C30530" t="inlineStr">
        <is>
          <t>奔月</t>
        </is>
      </c>
    </row>
    <row r="30531" ht="13.5" customHeight="1">
      <c r="A30531" t="n">
        <v>700070735</v>
      </c>
      <c r="B30531" t="inlineStr">
        <is>
          <t>Yıldız Kovalamacası</t>
        </is>
      </c>
      <c r="C30531" t="inlineStr">
        <is>
          <t>逐星</t>
        </is>
      </c>
    </row>
    <row r="30532" ht="13.5" customHeight="1">
      <c r="A30532" t="n">
        <v>700070736</v>
      </c>
      <c r="B30532" t="inlineStr">
        <is>
          <t>Gezgin Şiiri</t>
        </is>
      </c>
      <c r="C30532" t="inlineStr">
        <is>
          <t>行者诗</t>
        </is>
      </c>
    </row>
    <row r="30533" ht="13.5" customHeight="1">
      <c r="A30533" t="n">
        <v>1001277</v>
      </c>
      <c r="B30533" t="inlineStr">
        <is>
          <t>Ay Işıltısı</t>
        </is>
      </c>
      <c r="C30533" t="inlineStr">
        <is>
          <t>揽月华</t>
        </is>
      </c>
    </row>
    <row r="30534" ht="13.5" customHeight="1">
      <c r="A30534" t="n">
        <v>1001282</v>
      </c>
      <c r="B30534" t="inlineStr">
        <is>
          <t>Yolculuk İkmali I</t>
        </is>
      </c>
      <c r="C30534" t="inlineStr">
        <is>
          <t>行程补给Ⅰ</t>
        </is>
      </c>
    </row>
    <row r="30535" ht="13.5" customHeight="1">
      <c r="A30535" t="n">
        <v>1001283</v>
      </c>
      <c r="B30535" t="inlineStr">
        <is>
          <t>Yolculuk İkmali II</t>
        </is>
      </c>
      <c r="C30535" t="inlineStr">
        <is>
          <t>行程补给Ⅱ</t>
        </is>
      </c>
    </row>
    <row r="30536" ht="13.5" customHeight="1">
      <c r="A30536" t="n">
        <v>1001284</v>
      </c>
      <c r="B30536" t="inlineStr">
        <is>
          <t>Yolculuk İkmali III</t>
        </is>
      </c>
      <c r="C30536" t="inlineStr">
        <is>
          <t>行程补给Ⅲ</t>
        </is>
      </c>
    </row>
    <row r="30537" ht="13.5" customHeight="1">
      <c r="A30537" t="n">
        <v>1001285</v>
      </c>
      <c r="B30537" t="inlineStr">
        <is>
          <t>Yolculuk İkmali IV</t>
        </is>
      </c>
      <c r="C30537" t="inlineStr">
        <is>
          <t>行程补给Ⅳ</t>
        </is>
      </c>
    </row>
    <row r="30538" ht="13.5" customHeight="1">
      <c r="A30538" t="n">
        <v>1001286</v>
      </c>
      <c r="B30538" t="inlineStr">
        <is>
          <t>Yolculuk İkmali V</t>
        </is>
      </c>
      <c r="C30538" t="inlineStr">
        <is>
          <t>行程补给Ⅴ</t>
        </is>
      </c>
    </row>
    <row r="30539" ht="13.5" customHeight="1">
      <c r="A30539" t="n">
        <v>1001287</v>
      </c>
      <c r="B30539" t="inlineStr">
        <is>
          <t>Yolculuk İkmali VI</t>
        </is>
      </c>
      <c r="C30539" t="inlineStr">
        <is>
          <t>行程补给Ⅵ</t>
        </is>
      </c>
    </row>
    <row r="30540" ht="13.5" customHeight="1">
      <c r="A30540" t="n">
        <v>1001288</v>
      </c>
      <c r="B30540" t="inlineStr">
        <is>
          <t>Yolculuk İkmali VII</t>
        </is>
      </c>
      <c r="C30540" t="inlineStr">
        <is>
          <t>行程补给Ⅶ</t>
        </is>
      </c>
    </row>
    <row r="30541" ht="13.5" customHeight="1">
      <c r="A30541" t="n">
        <v>1001289</v>
      </c>
      <c r="B30541" t="inlineStr">
        <is>
          <t>Sabah Yıldızı Şarkısı</t>
        </is>
      </c>
      <c r="C30541" t="inlineStr">
        <is>
          <t>晨星之歌</t>
        </is>
      </c>
    </row>
    <row r="30542" ht="13.5" customHeight="1">
      <c r="A30542" t="n">
        <v>1001290</v>
      </c>
      <c r="B30542" t="inlineStr">
        <is>
          <t>Refah Yolu</t>
        </is>
      </c>
      <c r="C30542" t="inlineStr">
        <is>
          <t>繁荣之路</t>
        </is>
      </c>
    </row>
    <row r="30543" ht="13.5" customHeight="1">
      <c r="A30543" t="n">
        <v>1001291</v>
      </c>
      <c r="B30543" t="inlineStr">
        <is>
          <t>Geleceğin Şiiri</t>
        </is>
      </c>
      <c r="C30543" t="inlineStr">
        <is>
          <t>未来之诗</t>
        </is>
      </c>
    </row>
    <row r="30544" ht="13.5" customHeight="1">
      <c r="A30544" t="n">
        <v>1001292</v>
      </c>
      <c r="B30544" t="inlineStr">
        <is>
          <t>Rüya İstasyonu</t>
        </is>
      </c>
      <c r="C30544" t="inlineStr">
        <is>
          <t>圆梦驿站</t>
        </is>
      </c>
    </row>
    <row r="30545" ht="13.5" customHeight="1">
      <c r="A30545" t="n">
        <v>1001293</v>
      </c>
      <c r="B30545" t="inlineStr">
        <is>
          <t>Ay'ı Kucaklayarak Dönüş</t>
        </is>
      </c>
      <c r="C30545" t="inlineStr">
        <is>
          <t>抱月归</t>
        </is>
      </c>
    </row>
    <row r="30546" ht="13.5" customHeight="1">
      <c r="A30546" t="n">
        <v>1001294</v>
      </c>
      <c r="B30546" t="inlineStr">
        <is>
          <t>Savaş başladıktan sonra, kendi hareket hızını, hasar azaltmasını ve iyileştirme oranını %##1 artırır, iyileştirme miktarını %##2 artırır. Her 10 saniyede bir etkinin 1/3'ü azalır. Etki 0'a düştüğünde, kendi saldırı hızını %##3 artırır, savaş sonuna kadar sürer.</t>
        </is>
      </c>
      <c r="C30546" t="inlineStr">
        <is>
          <t>战斗开始后，使自身移速、减伤和治愈率提高##1%、治愈量提高##2%，每隔10秒降低1/3效果。效果降为0后，自身攻速提高##3%，持续到战斗结束</t>
        </is>
      </c>
    </row>
    <row r="30547" ht="13.5" customHeight="1">
      <c r="A30547" t="n">
        <v>1001295</v>
      </c>
      <c r="B30547" t="inlineStr">
        <is>
          <t>Her 8 saniyede bir, kendi saldırısını ve savunmasını %##1, hasar azaltmasını %##2 artırır, savaş sonuna kadar sürer, en fazla 4 kez birikir. Tamamen biriktiğinde, ek olarak %##3 saldırı hızı, enerji yenileme hızı, dost saldırı hızı ve sağlık değeri üst sınırı kazanır, savaş sonuna kadar sürer ve hemen Maks. Sağlık Değerinin %##4 kadarını geri kazandırır (iyileşme değeri PvP Azaltmasından etkilenmez) (savaş başladıktan hemen sonra bir kez birikir, kendi hareket hızı başlangıç değerinden her %1 yüksek olduğunda, birikme hızı %2 artar).</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Aşırı Pusula</t>
        </is>
      </c>
      <c r="C30548" t="inlineStr">
        <is>
          <t>超越罗盘</t>
        </is>
      </c>
    </row>
    <row r="30549" ht="13.5" customHeight="1">
      <c r="A30549" t="n">
        <v>1001121</v>
      </c>
      <c r="B30549" t="inlineStr">
        <is>
          <t>Gizemli Mücevher</t>
        </is>
      </c>
      <c r="C30549" t="inlineStr">
        <is>
          <t>奥义宝石</t>
        </is>
      </c>
    </row>
    <row r="30550" ht="13.5" customHeight="1">
      <c r="A30550" t="n">
        <v>1001122</v>
      </c>
      <c r="B30550" t="inlineStr">
        <is>
          <t>Rün Tableti</t>
        </is>
      </c>
      <c r="C30550" t="inlineStr">
        <is>
          <t>符文石板</t>
        </is>
      </c>
    </row>
    <row r="30551" ht="13.5" customHeight="1">
      <c r="A30551" t="n">
        <v>1001123</v>
      </c>
      <c r="B30551" t="inlineStr">
        <is>
          <t>Aşırı gücünü barındıran rehber pusula, daha yüksek seviyeler arayan kahramanlara sınıf sentezinin yolunu aydınlatır.</t>
        </is>
      </c>
      <c r="C30551" t="inlineStr">
        <is>
          <t>蕴含超越之力的指引罗盘，可为寻求更高境界的勇者点亮职业融合的方向。</t>
        </is>
      </c>
    </row>
    <row r="30552" ht="13.5" customHeight="1">
      <c r="A30552" t="n">
        <v>1001124</v>
      </c>
      <c r="B30552" t="inlineStr">
        <is>
          <t>Kadim gizemli enerjiyi yoğunlaştıran gizemli mücevher, gizemli yıldız seviyesini yükseltmek için kullanılabilir.</t>
        </is>
      </c>
      <c r="C30552" t="inlineStr">
        <is>
          <t>凝聚古老奥义的神秘宝石，可用以提升奥义星级。</t>
        </is>
      </c>
    </row>
    <row r="30553" ht="13.5" customHeight="1">
      <c r="A30553" t="n">
        <v>1001125</v>
      </c>
      <c r="B30553" t="inlineStr">
        <is>
          <t>Büyü rünleri işlenmiş kadim tablet, rün gücünü artırmak için kullanılabilir.</t>
        </is>
      </c>
      <c r="C30553" t="inlineStr">
        <is>
          <t>刻录魔法符文的远古石板，可用以提升符文力量。</t>
        </is>
      </c>
    </row>
    <row r="30554" ht="13.5" customHeight="1">
      <c r="A30554" t="n">
        <v>1001126</v>
      </c>
      <c r="B30554" t="inlineStr">
        <is>
          <t>Sunucu açılışının 180. günü, karakter seviyesi 120. seviyeye ulaştı</t>
        </is>
      </c>
      <c r="C30554" t="inlineStr">
        <is>
          <t>开服第180天，等级达到120级</t>
        </is>
      </c>
    </row>
    <row r="30555" ht="13.5" customHeight="1">
      <c r="A30555" t="n">
        <v>1001127</v>
      </c>
      <c r="B30555" t="inlineStr">
        <is>
          <t>Sınıf Yükseltmesi</t>
        </is>
      </c>
      <c r="C30555" t="inlineStr">
        <is>
          <t>职业超凡</t>
        </is>
      </c>
    </row>
    <row r="30556" ht="13.5" customHeight="1">
      <c r="A30556" t="n">
        <v>1001128</v>
      </c>
      <c r="B30556" t="inlineStr">
        <is>
          <t>Hüküm Sembolü</t>
        </is>
      </c>
      <c r="C30556" t="inlineStr">
        <is>
          <t>断罪之符</t>
        </is>
      </c>
    </row>
    <row r="30557" ht="13.5" customHeight="1">
      <c r="A30557" t="n">
        <v>1001129</v>
      </c>
      <c r="B30557" t="inlineStr">
        <is>
          <t>Karşı Saldırı Sembolü</t>
        </is>
      </c>
      <c r="C30557" t="inlineStr">
        <is>
          <t>反制之符</t>
        </is>
      </c>
    </row>
    <row r="30558" ht="13.5" customHeight="1">
      <c r="A30558" t="n">
        <v>1001130</v>
      </c>
      <c r="B30558" t="inlineStr">
        <is>
          <t>Kritik Direnç Sembolü</t>
        </is>
      </c>
      <c r="C30558" t="inlineStr">
        <is>
          <t>抗暴之符</t>
        </is>
      </c>
    </row>
    <row r="30559" ht="13.5" customHeight="1">
      <c r="A30559" t="n">
        <v>1001131</v>
      </c>
      <c r="B30559" t="inlineStr">
        <is>
          <t>Korkusuzluk Sembolü</t>
        </is>
      </c>
      <c r="C30559" t="inlineStr">
        <is>
          <t>无畏之符</t>
        </is>
      </c>
    </row>
    <row r="30560" ht="13.5" customHeight="1">
      <c r="A30560" t="n">
        <v>1001132</v>
      </c>
      <c r="B30560" t="inlineStr">
        <is>
          <t>Gölge Takip Sembolü</t>
        </is>
      </c>
      <c r="C30560" t="inlineStr">
        <is>
          <t>索影之符</t>
        </is>
      </c>
    </row>
    <row r="30561" ht="13.5" customHeight="1">
      <c r="A30561" t="n">
        <v>1001133</v>
      </c>
      <c r="B30561" t="inlineStr">
        <is>
          <t>Yargı Sembolü</t>
        </is>
      </c>
      <c r="C30561" t="inlineStr">
        <is>
          <t>制裁之符</t>
        </is>
      </c>
    </row>
    <row r="30562" ht="13.5" customHeight="1">
      <c r="A30562" t="n">
        <v>1001134</v>
      </c>
      <c r="B30562" t="inlineStr">
        <is>
          <t>Koruma Sembolü</t>
        </is>
      </c>
      <c r="C30562" t="inlineStr">
        <is>
          <t>护神之符</t>
        </is>
      </c>
    </row>
    <row r="30563" ht="13.5" customHeight="1">
      <c r="A30563" t="n">
        <v>1001135</v>
      </c>
      <c r="B30563" t="inlineStr">
        <is>
          <t>Kombo Saldırı Yoksayma +%##1</t>
        </is>
      </c>
      <c r="C30563" t="inlineStr">
        <is>
          <t>忽视连击+##1%</t>
        </is>
      </c>
    </row>
    <row r="30564" ht="13.5" customHeight="1">
      <c r="A30564" t="n">
        <v>1001136</v>
      </c>
      <c r="B30564" t="inlineStr">
        <is>
          <t>Karşı Saldırı Yoksayma +%##1</t>
        </is>
      </c>
      <c r="C30564" t="inlineStr">
        <is>
          <t>忽视反击+##1%</t>
        </is>
      </c>
    </row>
    <row r="30565" ht="13.5" customHeight="1">
      <c r="A30565" t="n">
        <v>1001137</v>
      </c>
      <c r="B30565" t="inlineStr">
        <is>
          <t>Kritik Vuruş Yoksayma +%##1</t>
        </is>
      </c>
      <c r="C30565" t="inlineStr">
        <is>
          <t>忽视暴击+##1%</t>
        </is>
      </c>
    </row>
    <row r="30566" ht="13.5" customHeight="1">
      <c r="A30566" t="n">
        <v>1001138</v>
      </c>
      <c r="B30566" t="inlineStr">
        <is>
          <t>Beceri Kritik Vuruş Yoksayma +%##1</t>
        </is>
      </c>
      <c r="C30566" t="inlineStr">
        <is>
          <t>忽视技能暴击+##1%</t>
        </is>
      </c>
    </row>
    <row r="30567" ht="13.5" customHeight="1">
      <c r="A30567" t="n">
        <v>1001139</v>
      </c>
      <c r="B30567" t="inlineStr">
        <is>
          <t>Kaçınma Yoksayma +%##1</t>
        </is>
      </c>
      <c r="C30567" t="inlineStr">
        <is>
          <t>忽视闪避+##1%</t>
        </is>
      </c>
    </row>
    <row r="30568" ht="13.5" customHeight="1">
      <c r="A30568" t="n">
        <v>1001140</v>
      </c>
      <c r="B30568" t="inlineStr">
        <is>
          <t>Geri Kazanma Yoksayma +%##1</t>
        </is>
      </c>
      <c r="C30568" t="inlineStr">
        <is>
          <t>忽视回复+##1%</t>
        </is>
      </c>
    </row>
    <row r="30569" ht="13.5" customHeight="1">
      <c r="A30569" t="n">
        <v>1001141</v>
      </c>
      <c r="B30569" t="inlineStr">
        <is>
          <t>Sersemletme Yoksayma +%##1</t>
        </is>
      </c>
      <c r="C30569" t="inlineStr">
        <is>
          <t>忽视击晕+##1%</t>
        </is>
      </c>
    </row>
    <row r="30570" ht="13.5" customHeight="1">
      <c r="A30570" t="n">
        <v>1001142</v>
      </c>
      <c r="B30570" t="inlineStr">
        <is>
          <t>Kan Emici Gizem</t>
        </is>
      </c>
      <c r="C30570" t="inlineStr">
        <is>
          <t>噬血奥义</t>
        </is>
      </c>
    </row>
    <row r="30571" ht="13.5" customHeight="1">
      <c r="A30571" t="n">
        <v>1001143</v>
      </c>
      <c r="B30571" t="inlineStr">
        <is>
          <t>Mühür Gizemi</t>
        </is>
      </c>
      <c r="C30571" t="inlineStr">
        <is>
          <t>烙印奥义</t>
        </is>
      </c>
    </row>
    <row r="30572" ht="13.5" customHeight="1">
      <c r="A30572" t="n">
        <v>1001144</v>
      </c>
      <c r="B30572" t="inlineStr">
        <is>
          <t>Gizemli Korkutma</t>
        </is>
      </c>
      <c r="C30572" t="inlineStr">
        <is>
          <t>震慑奥义</t>
        </is>
      </c>
    </row>
    <row r="30573" ht="13.5" customHeight="1">
      <c r="A30573" t="n">
        <v>1001145</v>
      </c>
      <c r="B30573" t="inlineStr">
        <is>
          <t>Gizemli Güç Kırma</t>
        </is>
      </c>
      <c r="C30573" t="inlineStr">
        <is>
          <t>破势奥义</t>
        </is>
      </c>
    </row>
    <row r="30574" ht="13.5" customHeight="1">
      <c r="A30574" t="n">
        <v>1001146</v>
      </c>
      <c r="B30574" t="inlineStr">
        <is>
          <t>Gökyüzünü Sarsan Yumruk</t>
        </is>
      </c>
      <c r="C30574" t="inlineStr">
        <is>
          <t>武动穹苍</t>
        </is>
      </c>
    </row>
    <row r="30575" ht="13.5" customHeight="1">
      <c r="A30575" t="n">
        <v>1001147</v>
      </c>
      <c r="B30575" t="inlineStr">
        <is>
          <t>Zirveye Kadar Savaş</t>
        </is>
      </c>
      <c r="C30575" t="inlineStr">
        <is>
          <t>战至巅峰</t>
        </is>
      </c>
    </row>
    <row r="30576" ht="13.5" customHeight="1">
      <c r="A30576" t="n">
        <v>1001148</v>
      </c>
      <c r="B30576" t="inlineStr">
        <is>
          <t>Vahşi Doğa Avı</t>
        </is>
      </c>
      <c r="C30576" t="inlineStr">
        <is>
          <t>天地狂狩</t>
        </is>
      </c>
    </row>
    <row r="30577" ht="13.5" customHeight="1">
      <c r="A30577" t="n">
        <v>1001149</v>
      </c>
      <c r="B30577" t="inlineStr">
        <is>
          <t>On Bin Tüyün Gelişi</t>
        </is>
      </c>
      <c r="C30577" t="inlineStr">
        <is>
          <t>万羽临世</t>
        </is>
      </c>
    </row>
    <row r="30578" ht="13.5" customHeight="1">
      <c r="A30578" t="n">
        <v>1001150</v>
      </c>
      <c r="B30578" t="inlineStr">
        <is>
          <t>Sonsuz Yansıma</t>
        </is>
      </c>
      <c r="C30578" t="inlineStr">
        <is>
          <t>永恒回响</t>
        </is>
      </c>
    </row>
    <row r="30579" ht="13.5" customHeight="1">
      <c r="A30579" t="n">
        <v>1001151</v>
      </c>
      <c r="B30579" t="inlineStr">
        <is>
          <t>Dünyayı Kaplayan Şeytani Kalp</t>
        </is>
      </c>
      <c r="C30579" t="inlineStr">
        <is>
          <t>覆世魔心</t>
        </is>
      </c>
    </row>
    <row r="30580" ht="13.5" customHeight="1">
      <c r="A30580" t="n">
        <v>1001152</v>
      </c>
      <c r="B30580" t="inlineStr">
        <is>
          <t>Sonsuz Azap Cezası</t>
        </is>
      </c>
      <c r="C30580" t="inlineStr">
        <is>
          <t>永笞之罚</t>
        </is>
      </c>
    </row>
    <row r="30581" ht="13.5" customHeight="1">
      <c r="A30581" t="n">
        <v>1001153</v>
      </c>
      <c r="B30581" t="inlineStr">
        <is>
          <t>Tüm Ruhların Dansı</t>
        </is>
      </c>
      <c r="C30581" t="inlineStr">
        <is>
          <t>万灵同舞</t>
        </is>
      </c>
    </row>
    <row r="30582" ht="13.5" customHeight="1">
      <c r="A30582" t="n">
        <v>1001154</v>
      </c>
      <c r="B30582" t="inlineStr">
        <is>
          <t>Boyun Eğmez Kutsal Ruh</t>
        </is>
      </c>
      <c r="C30582" t="inlineStr">
        <is>
          <t>不屈圣魂</t>
        </is>
      </c>
    </row>
    <row r="30583" ht="13.5" customHeight="1">
      <c r="A30583" t="n">
        <v>1001155</v>
      </c>
      <c r="B30583" t="inlineStr">
        <is>
          <t>Savaş Ruhu Kalkanı</t>
        </is>
      </c>
      <c r="C30583" t="inlineStr">
        <is>
          <t>战灵护体</t>
        </is>
      </c>
    </row>
    <row r="30584" ht="13.5" customHeight="1">
      <c r="A30584" t="n">
        <v>1001156</v>
      </c>
      <c r="B30584" t="inlineStr">
        <is>
          <t>Gökyüzü Ok Yağmuru</t>
        </is>
      </c>
      <c r="C30584" t="inlineStr">
        <is>
          <t>漫天箭舞</t>
        </is>
      </c>
    </row>
    <row r="30585" ht="13.5" customHeight="1">
      <c r="A30585" t="n">
        <v>1001157</v>
      </c>
      <c r="B30585" t="inlineStr">
        <is>
          <t>Sonsuz Yaşam</t>
        </is>
      </c>
      <c r="C30585" t="inlineStr">
        <is>
          <t>生生不息</t>
        </is>
      </c>
    </row>
    <row r="30586" ht="13.5" customHeight="1">
      <c r="A30586" t="n">
        <v>1001158</v>
      </c>
      <c r="B30586" t="inlineStr">
        <is>
          <t>Ölümcül Şarkı</t>
        </is>
      </c>
      <c r="C30586" t="inlineStr">
        <is>
          <t>致命吟咏</t>
        </is>
      </c>
    </row>
    <row r="30587" ht="13.5" customHeight="1">
      <c r="A30587" t="n">
        <v>1001159</v>
      </c>
      <c r="B30587" t="inlineStr">
        <is>
          <t>Gizemli Bariyer</t>
        </is>
      </c>
      <c r="C30587" t="inlineStr">
        <is>
          <t>奥义屏障</t>
        </is>
      </c>
    </row>
    <row r="30588" ht="13.5" customHeight="1">
      <c r="A30588" t="n">
        <v>1001160</v>
      </c>
      <c r="B30588" t="inlineStr">
        <is>
          <t>Son Kale Koruması</t>
        </is>
      </c>
      <c r="C30588" t="inlineStr">
        <is>
          <t>绝地庇佑</t>
        </is>
      </c>
    </row>
    <row r="30589" ht="13.5" customHeight="1">
      <c r="A30589" t="n">
        <v>1001161</v>
      </c>
      <c r="B30589" t="inlineStr">
        <is>
          <t>Güçlü Takip</t>
        </is>
      </c>
      <c r="C30589" t="inlineStr">
        <is>
          <t>强势追踪</t>
        </is>
      </c>
    </row>
    <row r="30590" ht="13.5" customHeight="1">
      <c r="A30590" t="n">
        <v>1001162</v>
      </c>
      <c r="B30590" t="inlineStr">
        <is>
          <t>Sınıf yükseltmesi sonrasında açılır</t>
        </is>
      </c>
      <c r="C30590" t="inlineStr">
        <is>
          <t>职业超凡后解锁</t>
        </is>
      </c>
    </row>
    <row r="30591" ht="13.5" customHeight="1">
      <c r="A30591" t="n">
        <v>1001163</v>
      </c>
      <c r="B30591" t="inlineStr">
        <is>
          <t>Yükseltme</t>
        </is>
      </c>
      <c r="C30591" t="inlineStr">
        <is>
          <t>超凡</t>
        </is>
      </c>
    </row>
    <row r="30592" ht="13.5" customHeight="1">
      <c r="A30592" t="n">
        <v>1001183</v>
      </c>
      <c r="B30592" t="inlineStr">
        <is>
          <t>Beceri Kritik Vuruş Yoksayma</t>
        </is>
      </c>
      <c r="C30592" t="inlineStr">
        <is>
          <t>忽视技能暴击</t>
        </is>
      </c>
    </row>
    <row r="30593" ht="13.5" customHeight="1">
      <c r="A30593" t="n">
        <v>1001184</v>
      </c>
      <c r="B30593" t="inlineStr">
        <is>
          <t>Lütfen önce uyandırmayı gerçekleştirin</t>
        </is>
      </c>
      <c r="C30593" t="inlineStr">
        <is>
          <t>请先进行觉醒</t>
        </is>
      </c>
    </row>
    <row r="30594" ht="13.5" customHeight="1">
      <c r="A30594" t="n">
        <v>1001185</v>
      </c>
      <c r="B30594" t="inlineStr">
        <is>
          <t>Sınıf yükseltmeye doğrudan değiştirilemez</t>
        </is>
      </c>
      <c r="C30594" t="inlineStr">
        <is>
          <t>无法直接切换超凡职业</t>
        </is>
      </c>
    </row>
    <row r="30595" ht="13.5" customHeight="1">
      <c r="A30595" t="n">
        <v>1001186</v>
      </c>
      <c r="B30595" t="inlineStr">
        <is>
          <t>&lt;b&gt;&lt;color=#D0CCB5&gt;Oyuncu %s seviyesine ulaştığında sınıf yükseltmesi yapılabilir (&lt;color=%s&gt;%s&lt;/color&gt;/%s)&lt;/color&gt;&lt;/b&gt;</t>
        </is>
      </c>
      <c r="C30595" t="inlineStr">
        <is>
          <t>&lt;b&gt;&lt;color=#D0CCB5&gt;玩家等级达到%s级时可进行职业超凡（&lt;color=%s&gt;%s&lt;/color&gt;/%s）&lt;/color&gt;&lt;/b&gt;</t>
        </is>
      </c>
    </row>
    <row r="30596" ht="13.5" customHeight="1">
      <c r="A30596" t="n">
        <v>1001190</v>
      </c>
      <c r="B30596" t="inlineStr">
        <is>
          <t>Mevcut sentez yönü aynı türde bir sınıf olduğundan sentez becerisi etkili olmayacaktır. Yine de sentez yapmak istiyor musun?</t>
        </is>
      </c>
      <c r="C30596" t="inlineStr">
        <is>
          <t>当前融合方向是同类型职业，融合技能无法生效。是否仍要融合？</t>
        </is>
      </c>
    </row>
    <row r="30597" ht="13.5" customHeight="1">
      <c r="A30597" t="n">
        <v>1001229</v>
      </c>
      <c r="B30597" t="inlineStr">
        <is>
          <t>Her saniye bir kez kontrol edilir. Eğer üzerinde Kalkan varsa, Nihai Karşı Saldırı Hasarı %##1 artar ve bir sonraki kontrole kadar sürer.</t>
        </is>
      </c>
      <c r="C30597" t="inlineStr">
        <is>
          <t>每秒检测一次，若自身拥有护盾，使自身最终反击伤害提高##1%，持续到下次检测</t>
        </is>
      </c>
    </row>
    <row r="30598" ht="13.5" customHeight="1">
      <c r="A30598" t="n">
        <v>1001230</v>
      </c>
      <c r="B30598" t="inlineStr">
        <is>
          <t>Mevcut Sağlık Değeri azaldıkça Hasar Azaltma artar (Kaybedilen her %1 Sağlık Değeri için %##1 Hasar Azaltma kazanılır)</t>
        </is>
      </c>
      <c r="C30598" t="inlineStr">
        <is>
          <t>当前生命值越低，减伤越高（每损失1%生命值获得##1%减伤）</t>
        </is>
      </c>
    </row>
    <row r="30599" ht="13.5" customHeight="1">
      <c r="A30599" t="n">
        <v>1001231</v>
      </c>
      <c r="B30599" t="inlineStr">
        <is>
          <t>Her 10 saniyede bir, Saldırı Hızını %##1 artırır, savaş bitene kadar sürer, en fazla 10 kez birikir (savaş başladıktan hemen sonra 1 kez tetiklenir).</t>
        </is>
      </c>
      <c r="C30599" t="inlineStr">
        <is>
          <t>每隔10秒提高##1%攻速，持续到战斗结束，最多叠加10次（战斗开始后立即触发1次）</t>
        </is>
      </c>
    </row>
    <row r="30600" ht="13.5" customHeight="1">
      <c r="A30600" t="n">
        <v>1001232</v>
      </c>
      <c r="B30600" t="inlineStr">
        <is>
          <t>Savaş başladıktan sonra, İyileştirme Oranı %##1 artar, İyileştirme Miktarı %##2 artar ve 60 saniye sürer.</t>
        </is>
      </c>
      <c r="C30600" t="inlineStr">
        <is>
          <t>战斗开始后，治愈率提高##1%，治愈量提高##2%，持续60秒</t>
        </is>
      </c>
    </row>
    <row r="30601" ht="13.5" customHeight="1">
      <c r="A30601" t="n">
        <v>1001233</v>
      </c>
      <c r="B30601" t="inlineStr">
        <is>
          <t>Aktif Beceri kullandıktan sonra, tek bir düşmana ekstra olarak mevcut Normal Saldırı Hasarının %##1 kadarı hasar verir (kritik vurabilir).</t>
        </is>
      </c>
      <c r="C30601" t="inlineStr">
        <is>
          <t>释放主动技能后，额外对单体敌人造成##1%当前普攻伤害（可暴击）</t>
        </is>
      </c>
    </row>
    <row r="30602" ht="13.5" customHeight="1">
      <c r="A30602" t="n">
        <v>1001234</v>
      </c>
      <c r="B30602" t="inlineStr">
        <is>
          <t>Her 6 aktif beceri kullanımında, maksimum Sağlık Değerinin %##1 kadar Kalkan kazanılır.</t>
        </is>
      </c>
      <c r="C30602" t="inlineStr">
        <is>
          <t>每释放6次主动技能，获得##1%最大生命值护盾</t>
        </is>
      </c>
    </row>
    <row r="30603" ht="13.5" customHeight="1">
      <c r="A30603" t="n">
        <v>1001235</v>
      </c>
      <c r="B30603" t="inlineStr">
        <is>
          <t>Dost her kritik vuruş yaptığında, %5 ihtimalle kaybedilen Sağlık Değerinin %##1 kadarını yeniler.</t>
        </is>
      </c>
      <c r="C30603" t="inlineStr">
        <is>
          <t>同伴每次暴击有5%几率使自身回复##1%已损失生命值</t>
        </is>
      </c>
    </row>
    <row r="30604" ht="13.5" customHeight="1">
      <c r="A30604" t="n">
        <v>1001236</v>
      </c>
      <c r="B30604" t="inlineStr">
        <is>
          <t>Dost her 15 normal saldırı veya kombo saldırı yaptığında, o dostun nihai hasarı %##1 artar, kaçınma yoksayma %##2 artar, savaş sonuna kadar sürer, en fazla 10 kez birikir.</t>
        </is>
      </c>
      <c r="C30604" t="inlineStr">
        <is>
          <t>同伴每普攻或连击15次，使该同伴最终伤害提高##1%，忽视闪避提高##2%，持续到战斗结束，最多叠加10次</t>
        </is>
      </c>
    </row>
    <row r="30605" ht="13.5" customHeight="1">
      <c r="A30605" t="n">
        <v>1001237</v>
      </c>
      <c r="B30605" t="inlineStr">
        <is>
          <t>%##1 Karşı Saldırı kazanılır. Temel Karşı Saldırı Hasarı %##2 artar.</t>
        </is>
      </c>
      <c r="C30605" t="inlineStr">
        <is>
          <t>获得##1%反击。基础反击伤害提高##2%</t>
        </is>
      </c>
    </row>
    <row r="30606" ht="13.5" customHeight="1">
      <c r="A30606" t="n">
        <v>1001238</v>
      </c>
      <c r="B30606" t="inlineStr">
        <is>
          <t>Maks. Sağlık Değerinin her %1'i kaybedildiğinde, Hasar Azaltma %##1 artar.</t>
        </is>
      </c>
      <c r="C30606" t="inlineStr">
        <is>
          <t>每损失1%最大生命值，减伤提高##1%</t>
        </is>
      </c>
    </row>
    <row r="30607" ht="13.5" customHeight="1">
      <c r="A30607" t="n">
        <v>1001239</v>
      </c>
      <c r="B30607" t="inlineStr">
        <is>
          <t>%##1 Kritik Vuruş kazanılır. Kritik Vuruş gerçekleştirdikten sonra Saldırı %##2 artar, 1 saniye sürer.</t>
        </is>
      </c>
      <c r="C30607" t="inlineStr">
        <is>
          <t>获得##1%暴击。暴击后提高##2%攻击，持续1秒</t>
        </is>
      </c>
    </row>
    <row r="30608" ht="13.5" customHeight="1">
      <c r="A30608" t="n">
        <v>1001240</v>
      </c>
      <c r="B30608" t="inlineStr">
        <is>
          <t>%##1 Kombo Saldırı ve %##2 Kaçınma Yoksayma kazanılır. Her kombo saldırısında fazladan bir mermi ateşlenir.</t>
        </is>
      </c>
      <c r="C30608" t="inlineStr">
        <is>
          <t>获得##1%连击和##2%忽视闪避。每次连击额外发射一枚子弹</t>
        </is>
      </c>
    </row>
    <row r="30609" ht="13.5" customHeight="1">
      <c r="A30609" t="n">
        <v>1001241</v>
      </c>
      <c r="B30609" t="inlineStr">
        <is>
          <t>Aktif Beceri (Şimşek Baskını hariç) etki süresini %##1 uzatır, hasarı %##2 artırır.</t>
        </is>
      </c>
      <c r="C30609" t="inlineStr">
        <is>
          <t>主动技能（除闪电突袭外）效果时间延长##1%,伤害增加##2%</t>
        </is>
      </c>
    </row>
    <row r="30610" ht="13.5" customHeight="1">
      <c r="A30610" t="n">
        <v>1001242</v>
      </c>
      <c r="B30610" t="inlineStr">
        <is>
          <t>Beceri Kritik Vuruşu %##1 artar. Temel Beceri Kritik Hasarı %##2 artar.</t>
        </is>
      </c>
      <c r="C30610" t="inlineStr">
        <is>
          <t>技能暴击提高##1%。基础技能暴伤提高##2%</t>
        </is>
      </c>
    </row>
    <row r="30611" ht="13.5" customHeight="1">
      <c r="A30611" t="n">
        <v>1001243</v>
      </c>
      <c r="B30611" t="inlineStr">
        <is>
          <t>Dost Kritik Vuruşu %##1 artar. Dost Kaçınma Yoksayma %##2 artar.</t>
        </is>
      </c>
      <c r="C30611" t="inlineStr">
        <is>
          <t>同伴暴击提高##1%。同伴忽视闪避提高##2%</t>
        </is>
      </c>
    </row>
    <row r="30612" ht="13.5" customHeight="1">
      <c r="A30612" t="n">
        <v>1001244</v>
      </c>
      <c r="B30612" t="inlineStr">
        <is>
          <t>Tüm dostların savaş efektini %##1 güçlendirir.</t>
        </is>
      </c>
      <c r="C30612" t="inlineStr">
        <is>
          <t>使所有同伴的上阵效果增强##1%</t>
        </is>
      </c>
    </row>
    <row r="30613" ht="13.5" customHeight="1">
      <c r="A30613" t="n">
        <v>1001245</v>
      </c>
      <c r="B30613" t="inlineStr">
        <is>
          <t>Sınıf becerisi kullanıldığında, tüm düşmanlara ekstra ##1% Beceri Hasarı, mevcut Normal Saldırı Hasarının %##2’si kadarı, mevcut Kombo Saldırı Hasarının %##3 kadarı ve mevcut Karşı Saldırı Hasarının %##4 kadarı hasar verir (tümü kritik vuruş yapabilir ve hasar bağışıklığını göz ardı eder). Ayrıca, bu ekstra hasarın %50'si kadar sağlık geri kazanılır (PvP azaltmasından etkilenmez, tek seferde geri kazanılan sağlık, Maks. Sağlık Değerinin %5'ini geçemez).</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Sınıf becerisi kullanıldığında, kendi sınıf becerisinin uyguladığı güçlendirmeler arındırılamaz hale gelir ve 8 sn boyunca Saldırı %##1 artar.</t>
        </is>
      </c>
      <c r="C30614" t="inlineStr">
        <is>
          <t>释放职业技能时，使自身职业技能施加的BUFF无法被净化，并提高##1%攻击，持续8秒</t>
        </is>
      </c>
    </row>
    <row r="30615" ht="13.5" customHeight="1">
      <c r="A30615" t="n">
        <v>1001247</v>
      </c>
      <c r="B30615" t="inlineStr">
        <is>
          <t>Sınıf becerisi kullanıldığında, tüm düşmanların normal saldırı hasar azaltmasını ekstra %##1 düşürür (arındırılamaz), 8 sn sürer.</t>
        </is>
      </c>
      <c r="C30615" t="inlineStr">
        <is>
          <t>释放职业技能时，额外降低所有敌方##1%普攻减伤（无法被净化），持续8秒</t>
        </is>
      </c>
    </row>
    <row r="30616" ht="13.5" customHeight="1">
      <c r="A30616" t="n">
        <v>1001248</v>
      </c>
      <c r="B30616" t="inlineStr">
        <is>
          <t>Sınıf becerisi kullanıldığında, tüm düşmanların hasar azaltmasını ekstra %##1 düşürür (arındırılamaz), 8 sn sürer.</t>
        </is>
      </c>
      <c r="C30616" t="inlineStr">
        <is>
          <t>释放职业技能时，额外降低所有敌方##1%减伤（无法被净化），持续8秒</t>
        </is>
      </c>
    </row>
    <row r="30617" ht="13.5" customHeight="1">
      <c r="A30617" t="n">
        <v>1001250</v>
      </c>
      <c r="B30617" t="inlineStr">
        <is>
          <t>Her 6 aktif beceri kullanımında, maks. sağlık değerinin %##1 kadarı kalkan kazanılır, 5 sn sürer.</t>
        </is>
      </c>
      <c r="C30617" t="inlineStr">
        <is>
          <t>每释放6次主动技能，获得##1%最大生命值护盾，持续5秒</t>
        </is>
      </c>
    </row>
    <row r="30618" ht="13.5" customHeight="1">
      <c r="A30618" t="n">
        <v>1001251</v>
      </c>
      <c r="B30618" t="inlineStr">
        <is>
          <t>Mevcut Sağlık Değeri azaldıkça Hasar Azaltma artar. (Kaybedilen her %##1 Sağlık Değeri için %##2 Hasar Azaltma kazanılır)</t>
        </is>
      </c>
      <c r="C30618" t="inlineStr">
        <is>
          <t>当前生命值越低，减伤越高（每损失##1%生命值获得##2%减伤）</t>
        </is>
      </c>
    </row>
    <row r="30619" ht="13.5" customHeight="1">
      <c r="A30619" t="n">
        <v>1001252</v>
      </c>
      <c r="B30619" t="inlineStr">
        <is>
          <t>Sınıf becerisi kullanıldığında, kendi sınıf becerisinin uyguladığı olumsuz durumlar arındırılamaz hale gelir ve 8 sn boyunca Saldırı %##1 artar.</t>
        </is>
      </c>
      <c r="C30619" t="inlineStr">
        <is>
          <t>释放职业技能时，使自身职业技能施加的负面状态无法被净化，并提高##1%攻击，持续8秒</t>
        </is>
      </c>
    </row>
    <row r="30620" ht="13.5" customHeight="1">
      <c r="A30620" t="n">
        <v>209039</v>
      </c>
      <c r="B30620" t="inlineStr">
        <is>
          <t>Savaş Ruhu Denemesi günlük ödülleri arttırıldı.</t>
        </is>
      </c>
      <c r="C30620" t="inlineStr">
        <is>
          <t>武魂试炼每日奖励增加</t>
        </is>
      </c>
    </row>
    <row r="30621" ht="13.5" customHeight="1">
      <c r="A30621" t="n">
        <v>999000023</v>
      </c>
      <c r="B30621" t="inlineStr">
        <is>
          <t>1. Oyuncuların Hazine Haritası tüketimleri, etkinlik görevlerini tamamlamalarına ve ilgili görev ödüllerini almalarına olanak tanır; mevcut turdaki tüm görevleri tamamladıktan sonra zengin görev ödülleri elde edilebilir.\n2. Oyuncuların Hazine Haritası tüketim miktarına göre sıralama yapılır; etkinlik sonunda, oyuncuların mevcut sıralamasına göre ilgili sıralama ödülleri verilir.\n3. Tüketim miktarı aynı olduğunda, önce listeye giren oyuncu daha üst sırada yer alır</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Gizemli Hazine Ani Hamle</t>
        </is>
      </c>
      <c r="C30622" t="inlineStr">
        <is>
          <t>秘宝冲刺</t>
        </is>
      </c>
    </row>
    <row r="30623" ht="13.5" customHeight="1">
      <c r="A30623" t="n">
        <v>1001254</v>
      </c>
      <c r="B30623" t="inlineStr">
        <is>
          <t>Gizemli Hazine Ani Hamle Hediye Kutusu</t>
        </is>
      </c>
      <c r="C30623" t="inlineStr">
        <is>
          <t>秘宝冲刺礼盒</t>
        </is>
      </c>
    </row>
    <row r="30624" ht="13.5" customHeight="1">
      <c r="A30624" t="n">
        <v>1001255</v>
      </c>
      <c r="B30624" t="inlineStr">
        <is>
          <t>Gizemli Hazine Ani Hamle Hediye Paketi I</t>
        </is>
      </c>
      <c r="C30624" t="inlineStr">
        <is>
          <t>秘宝冲刺礼包Ⅰ</t>
        </is>
      </c>
    </row>
    <row r="30625" ht="13.5" customHeight="1">
      <c r="A30625" t="n">
        <v>1001256</v>
      </c>
      <c r="B30625" t="inlineStr">
        <is>
          <t>Gizemli Hazine Ani Hamle Hediye Paketi II</t>
        </is>
      </c>
      <c r="C30625" t="inlineStr">
        <is>
          <t>秘宝冲刺礼包Ⅱ</t>
        </is>
      </c>
    </row>
    <row r="30626" ht="13.5" customHeight="1">
      <c r="A30626" t="n">
        <v>1001257</v>
      </c>
      <c r="B30626" t="inlineStr">
        <is>
          <t>Gizemli Hazine Ani Hamle Hediye Paketi III</t>
        </is>
      </c>
      <c r="C30626" t="inlineStr">
        <is>
          <t>秘宝冲刺礼包Ⅲ</t>
        </is>
      </c>
    </row>
    <row r="30627" ht="13.5" customHeight="1">
      <c r="A30627" t="n">
        <v>1001258</v>
      </c>
      <c r="B30627" t="inlineStr">
        <is>
          <t>Gizemli Hazine Ani Hamle Hediye Paketi IV</t>
        </is>
      </c>
      <c r="C30627" t="inlineStr">
        <is>
          <t>秘宝冲刺礼包Ⅳ</t>
        </is>
      </c>
    </row>
    <row r="30628" ht="13.5" customHeight="1">
      <c r="A30628" t="n">
        <v>1001259</v>
      </c>
      <c r="B30628" t="inlineStr">
        <is>
          <t>Gizemli Hazine Ani Hamle Hediye Paketi V</t>
        </is>
      </c>
      <c r="C30628" t="inlineStr">
        <is>
          <t>秘宝冲刺礼包Ⅴ</t>
        </is>
      </c>
    </row>
    <row r="30629" ht="13.5" customHeight="1">
      <c r="A30629" t="n">
        <v>1001260</v>
      </c>
      <c r="B30629" t="inlineStr">
        <is>
          <t>Gizemli Hazine Ani Hamle Hediye Paketi VI</t>
        </is>
      </c>
      <c r="C30629" t="inlineStr">
        <is>
          <t>秘宝冲刺礼包Ⅵ</t>
        </is>
      </c>
    </row>
    <row r="30630" ht="13.5" customHeight="1">
      <c r="A30630" t="n">
        <v>1001261</v>
      </c>
      <c r="B30630" t="inlineStr">
        <is>
          <t>Gizemli Hazine Ani Hamle Etkinliği'nde Birinci</t>
        </is>
      </c>
      <c r="C30630" t="inlineStr">
        <is>
          <t>秘宝冲刺活动排名第一</t>
        </is>
      </c>
    </row>
    <row r="30631" ht="13.5" customHeight="1">
      <c r="A30631" t="n">
        <v>1001262</v>
      </c>
      <c r="B30631" t="inlineStr">
        <is>
          <t>Gizemli Hazine Ani Hamle Etkinliği'nde İkinci</t>
        </is>
      </c>
      <c r="C30631" t="inlineStr">
        <is>
          <t>秘宝冲刺活动排名第二</t>
        </is>
      </c>
    </row>
    <row r="30632" ht="13.5" customHeight="1">
      <c r="A30632" t="n">
        <v>1001263</v>
      </c>
      <c r="B30632" t="inlineStr">
        <is>
          <t>Gizemli Hazine Ani Hamle Etkinliği'nde Üçüncü</t>
        </is>
      </c>
      <c r="C30632" t="inlineStr">
        <is>
          <t>秘宝冲刺活动排名第三</t>
        </is>
      </c>
    </row>
    <row r="30633" ht="13.5" customHeight="1">
      <c r="A30633" t="n">
        <v>700025611</v>
      </c>
      <c r="B30633" t="inlineStr">
        <is>
          <t>Bahar Gezisi</t>
        </is>
      </c>
      <c r="C30633" t="inlineStr">
        <is>
          <t>踏春游</t>
        </is>
      </c>
    </row>
    <row r="30634" ht="13.5" customHeight="1">
      <c r="A30634" t="n">
        <v>700025612</v>
      </c>
      <c r="B30634" t="inlineStr">
        <is>
          <t>happy!</t>
        </is>
      </c>
      <c r="C30634" t="inlineStr">
        <is>
          <t>happy!</t>
        </is>
      </c>
    </row>
    <row r="30635" ht="13.5" customHeight="1">
      <c r="A30635" t="n">
        <v>700025613</v>
      </c>
      <c r="B30635" t="inlineStr">
        <is>
          <t>Tam Kapsamlı Güzellik</t>
        </is>
      </c>
      <c r="C30635" t="inlineStr">
        <is>
          <t>全方位美丽</t>
        </is>
      </c>
    </row>
    <row r="30636" ht="13.5" customHeight="1">
      <c r="A30636" t="n">
        <v>700025614</v>
      </c>
      <c r="B30636" t="inlineStr">
        <is>
          <t>"Bahar Gezisi" başlığının kilidini açmak için kullanılır</t>
        </is>
      </c>
      <c r="C30636" t="inlineStr">
        <is>
          <t>用于解锁头饰装扮“踏春游”</t>
        </is>
      </c>
    </row>
    <row r="30637" ht="13.5" customHeight="1">
      <c r="A30637" t="n">
        <v>700025615</v>
      </c>
      <c r="B30637" t="inlineStr">
        <is>
          <t>"happy!" maskesinin kilidini açmak için kullanılır</t>
        </is>
      </c>
      <c r="C30637" t="inlineStr">
        <is>
          <t>用于解锁面饰装扮“happy!”</t>
        </is>
      </c>
    </row>
    <row r="30638" ht="13.5" customHeight="1">
      <c r="A30638" t="n">
        <v>700025616</v>
      </c>
      <c r="B30638" t="inlineStr">
        <is>
          <t>"Tam Kapsamlı Güzellik" silah kostümünün kilidini açmak için kullanılır</t>
        </is>
      </c>
      <c r="C30638" t="inlineStr">
        <is>
          <t>用于解锁武器装扮“全方位美丽”</t>
        </is>
      </c>
    </row>
    <row r="30639" ht="13.5" customHeight="1">
      <c r="A30639" t="n">
        <v>1001276</v>
      </c>
      <c r="B30639" t="inlineStr">
        <is>
          <t>Etkinlik Seçimi Ön Ayarı</t>
        </is>
      </c>
      <c r="C30639" t="inlineStr">
        <is>
          <t>事件选择预设</t>
        </is>
      </c>
    </row>
    <row r="30640">
      <c r="A30640" t="n">
        <v>306135</v>
      </c>
      <c r="B30640" t="inlineStr">
        <is>
          <t>Gizli Diyar Kutsaması I</t>
        </is>
      </c>
      <c r="C30640" t="inlineStr">
        <is>
          <t>隐域祝福Ⅰ</t>
        </is>
      </c>
    </row>
    <row r="30641">
      <c r="A30641" t="n">
        <v>306136</v>
      </c>
      <c r="B30641" t="inlineStr">
        <is>
          <t>Gizli Diyar Kutsaması II</t>
        </is>
      </c>
      <c r="C30641" t="inlineStr">
        <is>
          <t>隐域祝福Ⅱ</t>
        </is>
      </c>
    </row>
    <row r="30642">
      <c r="A30642" t="n">
        <v>306137</v>
      </c>
      <c r="B30642" t="inlineStr">
        <is>
          <t>Gizli Diyar Kutsaması III</t>
        </is>
      </c>
      <c r="C30642" t="inlineStr">
        <is>
          <t>隐域祝福Ⅲ</t>
        </is>
      </c>
    </row>
    <row r="30643">
      <c r="A30643" t="n">
        <v>306138</v>
      </c>
      <c r="B30643" t="inlineStr">
        <is>
          <t>Gizli Diyar Kutsaması IV</t>
        </is>
      </c>
      <c r="C30643" t="inlineStr">
        <is>
          <t>隐域祝福Ⅳ</t>
        </is>
      </c>
    </row>
    <row r="30644">
      <c r="A30644" t="n">
        <v>306139</v>
      </c>
      <c r="B30644" t="inlineStr">
        <is>
          <t>Gizli Diyar Kutsaması V</t>
        </is>
      </c>
      <c r="C30644" t="inlineStr">
        <is>
          <t>隐域祝福Ⅴ</t>
        </is>
      </c>
    </row>
    <row r="30645">
      <c r="A30645" t="n">
        <v>306140</v>
      </c>
      <c r="B30645" t="inlineStr">
        <is>
          <t>Gizli Diyar Kutsaması VI</t>
        </is>
      </c>
      <c r="C30645" t="inlineStr">
        <is>
          <t>隐域祝福Ⅵ</t>
        </is>
      </c>
    </row>
    <row r="30646">
      <c r="A30646" t="n">
        <v>306141</v>
      </c>
      <c r="B30646" t="inlineStr">
        <is>
          <t>Yokai Vakti I</t>
        </is>
      </c>
      <c r="C30646" t="inlineStr">
        <is>
          <t>逢妖之时Ⅰ</t>
        </is>
      </c>
    </row>
    <row r="30647">
      <c r="A30647" t="n">
        <v>306142</v>
      </c>
      <c r="B30647" t="inlineStr">
        <is>
          <t>Yokai Vakti II</t>
        </is>
      </c>
      <c r="C30647" t="inlineStr">
        <is>
          <t>逢妖之时Ⅱ</t>
        </is>
      </c>
    </row>
    <row r="30648">
      <c r="A30648" t="n">
        <v>306143</v>
      </c>
      <c r="B30648" t="inlineStr">
        <is>
          <t>Yokai Vakti III</t>
        </is>
      </c>
      <c r="C30648" t="inlineStr">
        <is>
          <t>逢妖之时Ⅲ</t>
        </is>
      </c>
    </row>
    <row r="30649">
      <c r="A30649" t="n">
        <v>306144</v>
      </c>
      <c r="B30649" t="inlineStr">
        <is>
          <t>Yokai Vakti IV</t>
        </is>
      </c>
      <c r="C30649" t="inlineStr">
        <is>
          <t>逢妖之时Ⅳ</t>
        </is>
      </c>
    </row>
    <row r="30650">
      <c r="A30650" t="n">
        <v>306145</v>
      </c>
      <c r="B30650" t="inlineStr">
        <is>
          <t>Yokai Vakti V</t>
        </is>
      </c>
      <c r="C30650" t="inlineStr">
        <is>
          <t>逢妖之时Ⅴ</t>
        </is>
      </c>
    </row>
    <row r="30651">
      <c r="A30651" t="n">
        <v>306146</v>
      </c>
      <c r="B30651" t="inlineStr">
        <is>
          <t>Yokai Vakti VI</t>
        </is>
      </c>
      <c r="C30651" t="inlineStr">
        <is>
          <t>逢妖之时Ⅵ</t>
        </is>
      </c>
    </row>
    <row r="30652">
      <c r="A30652" t="n">
        <v>306147</v>
      </c>
      <c r="B30652" t="inlineStr">
        <is>
          <t>Yeşil Fenerin İlk Işığı</t>
        </is>
      </c>
      <c r="C30652" t="inlineStr">
        <is>
          <t>青灯初现</t>
        </is>
      </c>
    </row>
    <row r="30653">
      <c r="A30653" t="n">
        <v>306148</v>
      </c>
      <c r="B30653" t="inlineStr">
        <is>
          <t>Yokai Masalları</t>
        </is>
      </c>
      <c r="C30653" t="inlineStr">
        <is>
          <t>怪谈物语</t>
        </is>
      </c>
    </row>
    <row r="30654">
      <c r="A30654" t="n">
        <v>306149</v>
      </c>
      <c r="B30654" t="inlineStr">
        <is>
          <t>Hayalet Diyarı Açılıyor</t>
        </is>
      </c>
      <c r="C30654" t="inlineStr">
        <is>
          <t>鬼域大开</t>
        </is>
      </c>
    </row>
    <row r="30655">
      <c r="A30655" t="n">
        <v>306150</v>
      </c>
      <c r="B30655" t="inlineStr">
        <is>
          <t>Kadim Yolun Garip Olayları</t>
        </is>
      </c>
      <c r="C30655" t="inlineStr">
        <is>
          <t>古道异闻录</t>
        </is>
      </c>
    </row>
    <row r="30656">
      <c r="A30656" t="n">
        <v>306151</v>
      </c>
      <c r="B30656" t="inlineStr">
        <is>
          <t>Gizemli Kayıp Diyar</t>
        </is>
      </c>
      <c r="C30656" t="inlineStr">
        <is>
          <t>神隐之域</t>
        </is>
      </c>
    </row>
    <row r="30657">
      <c r="A30657" t="n">
        <v>306152</v>
      </c>
      <c r="B30657" t="inlineStr">
        <is>
          <t>Küçük Yokailer Saldırıyor</t>
        </is>
      </c>
      <c r="C30657" t="inlineStr">
        <is>
          <t>小妖来袭</t>
        </is>
      </c>
    </row>
    <row r="30658">
      <c r="A30658" t="n">
        <v>306153</v>
      </c>
      <c r="B30658" t="inlineStr">
        <is>
          <t>Kadim Yolun Tuhaf Hikayeleri</t>
        </is>
      </c>
      <c r="C30658" t="inlineStr">
        <is>
          <t>古道怪谈</t>
        </is>
      </c>
    </row>
    <row r="30659">
      <c r="A30659" t="n">
        <v>306154</v>
      </c>
      <c r="B30659" t="inlineStr">
        <is>
          <t>Yolculukta Harika Karşılaşmalar</t>
        </is>
      </c>
      <c r="C30659" t="inlineStr">
        <is>
          <t>道中奇遇</t>
        </is>
      </c>
    </row>
    <row r="30660">
      <c r="A30660" t="n">
        <v>306155</v>
      </c>
      <c r="B30660" t="inlineStr">
        <is>
          <t>Sisli Gece Ziyafeti</t>
        </is>
      </c>
      <c r="C30660" t="inlineStr">
        <is>
          <t>胧夜宴</t>
        </is>
      </c>
    </row>
    <row r="30661">
      <c r="A30661" t="n">
        <v>306156</v>
      </c>
      <c r="B30661" t="inlineStr">
        <is>
          <t>Tilki Ruhunun Rehberliği</t>
        </is>
      </c>
      <c r="C30661" t="inlineStr">
        <is>
          <t>狐灵之引</t>
        </is>
      </c>
    </row>
    <row r="30662">
      <c r="A30662" t="n">
        <v>306157</v>
      </c>
      <c r="B30662" t="inlineStr">
        <is>
          <t>Ruh Çiçeği</t>
        </is>
      </c>
      <c r="C30662" t="inlineStr">
        <is>
          <t>灵花</t>
        </is>
      </c>
    </row>
    <row r="30663">
      <c r="A30663" t="n">
        <v>306158</v>
      </c>
      <c r="B30663" t="inlineStr">
        <is>
          <t>Yokai Masalı</t>
        </is>
      </c>
      <c r="C30663" t="inlineStr">
        <is>
          <t>怪谈</t>
        </is>
      </c>
    </row>
    <row r="30664">
      <c r="A30664" t="n">
        <v>306159</v>
      </c>
      <c r="B30664" t="inlineStr">
        <is>
          <t>Ruh Sözü Gücü</t>
        </is>
      </c>
      <c r="C30664" t="inlineStr">
        <is>
          <t>言灵之力</t>
        </is>
      </c>
    </row>
    <row r="30665">
      <c r="A30665" t="n">
        <v>306160</v>
      </c>
      <c r="B30665" t="inlineStr">
        <is>
          <t>Savunma Çekici</t>
        </is>
      </c>
      <c r="C30665" t="inlineStr">
        <is>
          <t>防身锤</t>
        </is>
      </c>
    </row>
    <row r="30666">
      <c r="A30666" t="n">
        <v>306161</v>
      </c>
      <c r="B30666" t="inlineStr">
        <is>
          <t>Yüz Yokai Ziyafeti</t>
        </is>
      </c>
      <c r="C30666" t="inlineStr">
        <is>
          <t>百鬼绮宴</t>
        </is>
      </c>
    </row>
    <row r="30667">
      <c r="A30667" t="n">
        <v>306162</v>
      </c>
      <c r="B30667" t="inlineStr">
        <is>
          <t>Kötülük Kovan Bambu Şapka</t>
        </is>
      </c>
      <c r="C30667" t="inlineStr">
        <is>
          <t>辟邪竹笠</t>
        </is>
      </c>
    </row>
    <row r="30668">
      <c r="A30668" t="n">
        <v>306163</v>
      </c>
      <c r="B30668" t="inlineStr">
        <is>
          <t>Tengu Maskesi</t>
        </is>
      </c>
      <c r="C30668" t="inlineStr">
        <is>
          <t>天狗面具</t>
        </is>
      </c>
    </row>
    <row r="30669">
      <c r="A30669" t="n">
        <v>306164</v>
      </c>
      <c r="B30669" t="inlineStr">
        <is>
          <t>Sessiz Gece Hayalet Feneri</t>
        </is>
      </c>
      <c r="C30669" t="inlineStr">
        <is>
          <t>寂夜鬼灯</t>
        </is>
      </c>
    </row>
    <row r="30670">
      <c r="A30670" t="n">
        <v>306165</v>
      </c>
      <c r="B30670" t="inlineStr">
        <is>
          <t>Gizem Arama Kralı</t>
        </is>
      </c>
      <c r="C30670" t="inlineStr">
        <is>
          <t>寻异之王</t>
        </is>
      </c>
    </row>
    <row r="30671">
      <c r="A30671" t="n">
        <v>306166</v>
      </c>
      <c r="B30671" t="inlineStr">
        <is>
          <t>Gizem Kaşifi</t>
        </is>
      </c>
      <c r="C30671" t="inlineStr">
        <is>
          <t>探秘客</t>
        </is>
      </c>
    </row>
    <row r="30672">
      <c r="A30672" t="n">
        <v>306167</v>
      </c>
      <c r="B30672" t="inlineStr">
        <is>
          <t>Kadim Yol Gezgini</t>
        </is>
      </c>
      <c r="C30672" t="inlineStr">
        <is>
          <t>古道行者</t>
        </is>
      </c>
    </row>
    <row r="30673">
      <c r="A30673" t="n">
        <v>306168</v>
      </c>
      <c r="B30673" t="inlineStr">
        <is>
          <t>Yol Gösterici Ruh Tılsımı</t>
        </is>
      </c>
      <c r="C30673" t="inlineStr">
        <is>
          <t>指引灵符</t>
        </is>
      </c>
    </row>
    <row r="30674">
      <c r="A30674" t="n">
        <v>306169</v>
      </c>
      <c r="B30674" t="inlineStr">
        <is>
          <t>Gizemli Kayıp Diyar etkinliğine katılmak için kullanılan eşya; etkinlik sona erdikten sonra 10000 Altın'a dönüşür</t>
        </is>
      </c>
      <c r="C30674" t="inlineStr">
        <is>
          <t>用于参与“神隐之域”活动的道具，活动结束后转化为10000金币</t>
        </is>
      </c>
    </row>
    <row r="30675">
      <c r="A30675" t="n">
        <v>306170</v>
      </c>
      <c r="B30675" t="inlineStr">
        <is>
          <t>Gizemli Seyyar Satıcı mağazasında ürün takası için kullanılır; etkinlik sona erdikten sonra 50000 Altın'a dönüşür</t>
        </is>
      </c>
      <c r="C30675" t="inlineStr">
        <is>
          <t>用于在“神秘摊贩”商店内兑换商品，活动结束后转化为50000金币</t>
        </is>
      </c>
    </row>
    <row r="30676">
      <c r="A30676" t="n">
        <v>306171</v>
      </c>
      <c r="B30676" t="inlineStr">
        <is>
          <t>Kadim Yolun Tuhaf Hikayeleri etkinliğinde kullanılan eşya; bağışlandıktan sonra 1 Ruh Sözü Gücü puanı kazandırır, etkinlik sona erdikten sonra 500 Altın'a dönüşür</t>
        </is>
      </c>
      <c r="C30676" t="inlineStr">
        <is>
          <t>用于“古道怪谈”活动的道具，捐献后获得1点言灵之力，活动结束后转化为500金币</t>
        </is>
      </c>
    </row>
    <row r="30677">
      <c r="A30677" t="n">
        <v>306172</v>
      </c>
      <c r="B30677" t="inlineStr">
        <is>
          <t>Kadim Yolun Tuhaf Hikayeleri'ndeki kademe ödülleri ve Gezgin Sıralaması'na katılmak için kullanılır</t>
        </is>
      </c>
      <c r="C30677" t="inlineStr">
        <is>
          <t>用于“古道怪谈”中的档位奖励和参与旅者榜排名</t>
        </is>
      </c>
    </row>
    <row r="30678">
      <c r="A30678" t="n">
        <v>306173</v>
      </c>
      <c r="B30678" t="inlineStr">
        <is>
          <t>Küçük Yokailer Saldırıyor etkinliğine katılmak için kullanılan eşya; etkinlik sona erdikten sonra 10000 Altın'a dönüşür</t>
        </is>
      </c>
      <c r="C30678" t="inlineStr">
        <is>
          <t>用于参与“小妖来袭”活动的道具，活动结束后转化为10000金币</t>
        </is>
      </c>
    </row>
    <row r="30679">
      <c r="A30679" t="n">
        <v>306174</v>
      </c>
      <c r="B30679" t="inlineStr">
        <is>
          <t>Shuten Doji/Tamamo-no-Mae kostümlerinin kilidini açmak için kullanılan eşya</t>
        </is>
      </c>
      <c r="C30679" t="inlineStr">
        <is>
          <t>用于解锁时装“酒吞童子/玉藻前”的道具</t>
        </is>
      </c>
    </row>
    <row r="30680">
      <c r="A30680" t="n">
        <v>306175</v>
      </c>
      <c r="B30680" t="inlineStr">
        <is>
          <t>Kötülük Kovan Bambu Şapka başlık görünümünün kilidini açmak için kullanılır</t>
        </is>
      </c>
      <c r="C30680" t="inlineStr">
        <is>
          <t>用于解锁头饰装扮“辟邪竹笠”</t>
        </is>
      </c>
    </row>
    <row r="30681">
      <c r="A30681" t="n">
        <v>306176</v>
      </c>
      <c r="B30681" t="inlineStr">
        <is>
          <t>Tengu Maskesi yüz görünümünün kilidini açmak için kullanılır</t>
        </is>
      </c>
      <c r="C30681" t="inlineStr">
        <is>
          <t>用于解锁面饰装扮“天狗面具”</t>
        </is>
      </c>
    </row>
    <row r="30682">
      <c r="A30682" t="n">
        <v>306177</v>
      </c>
      <c r="B30682" t="inlineStr">
        <is>
          <t>Sessiz Gece Hayalet Feneri silah görünümünün kilidini açmak için kullanılır</t>
        </is>
      </c>
      <c r="C30682" t="inlineStr">
        <is>
          <t>用于解锁武器装扮“寂夜鬼灯”</t>
        </is>
      </c>
    </row>
    <row r="30683">
      <c r="A30683" t="n">
        <v>306178</v>
      </c>
      <c r="B30683" t="inlineStr">
        <is>
          <t>Sisli Gece Ziyafeti etkinliğine katılmak için kullanılan eşya; etkinlik sona erdikten sonra 5000 Altın'a dönüşür</t>
        </is>
      </c>
      <c r="C30683" t="inlineStr">
        <is>
          <t>用于参与“胧夜宴”活动的道具，活动结束后转化为5000金币</t>
        </is>
      </c>
    </row>
    <row r="30684">
      <c r="A30684" t="n">
        <v>306179</v>
      </c>
      <c r="B30684" t="inlineStr">
        <is>
          <t>Çiçek Çehresi</t>
        </is>
      </c>
      <c r="C30684" t="inlineStr">
        <is>
          <t>花颜辞</t>
        </is>
      </c>
    </row>
    <row r="30685">
      <c r="A30685" t="n">
        <v>306180</v>
      </c>
      <c r="B30685" t="inlineStr">
        <is>
          <t>Dünya Ağacı</t>
        </is>
      </c>
      <c r="C30685" t="inlineStr">
        <is>
          <t>世界树</t>
        </is>
      </c>
    </row>
    <row r="30686">
      <c r="A30686" t="n">
        <v>306181</v>
      </c>
      <c r="B30686" t="inlineStr">
        <is>
          <t>Her Şeyin Ruhu Var</t>
        </is>
      </c>
      <c r="C30686" t="inlineStr">
        <is>
          <t>万物有灵</t>
        </is>
      </c>
    </row>
    <row r="30687">
      <c r="A30687" t="n">
        <v>306182</v>
      </c>
      <c r="B30687" t="inlineStr">
        <is>
          <t>Yokai Ayı Hac Yolculuğu</t>
        </is>
      </c>
      <c r="C30687" t="inlineStr">
        <is>
          <t>妖月巡礼</t>
        </is>
      </c>
    </row>
    <row r="30688">
      <c r="A30688" t="n">
        <v>306183</v>
      </c>
      <c r="B30688" t="inlineStr">
        <is>
          <t>Gezgin Sıralaması</t>
        </is>
      </c>
      <c r="C30688" t="inlineStr">
        <is>
          <t>旅者榜</t>
        </is>
      </c>
    </row>
    <row r="30689">
      <c r="A30689" t="n">
        <v>306184</v>
      </c>
      <c r="B30689" t="inlineStr">
        <is>
          <t>Seyahat Günlüğü</t>
        </is>
      </c>
      <c r="C30689" t="inlineStr">
        <is>
          <t>行旅日记</t>
        </is>
      </c>
    </row>
    <row r="30690">
      <c r="A30690" t="n">
        <v>306185</v>
      </c>
      <c r="B30690" t="inlineStr">
        <is>
          <t>Keşif Erzağı</t>
        </is>
      </c>
      <c r="C30690" t="inlineStr">
        <is>
          <t>寻访补给</t>
        </is>
      </c>
    </row>
    <row r="30691">
      <c r="A30691" t="n">
        <v>306186</v>
      </c>
      <c r="B30691" t="inlineStr">
        <is>
          <t>Gizemli Seyyar Satıcı</t>
        </is>
      </c>
      <c r="C30691" t="inlineStr">
        <is>
          <t>神秘摊贩</t>
        </is>
      </c>
    </row>
    <row r="30692">
      <c r="A30692" t="n">
        <v>306187</v>
      </c>
      <c r="B30692" t="inlineStr">
        <is>
          <t>Gizli Diyar Kutsaması</t>
        </is>
      </c>
      <c r="C30692" t="inlineStr">
        <is>
          <t>隐域祝福</t>
        </is>
      </c>
    </row>
    <row r="30693">
      <c r="A30693" t="n">
        <v>306188</v>
      </c>
      <c r="B30693" t="inlineStr">
        <is>
          <t>Yokai Vakti</t>
        </is>
      </c>
      <c r="C30693" t="inlineStr">
        <is>
          <t>逢妖之时</t>
        </is>
      </c>
    </row>
    <row r="30694">
      <c r="A30694" t="n">
        <v>306189</v>
      </c>
      <c r="B30694" t="inlineStr">
        <is>
          <t>Kadim Yolun Garip Olayları</t>
        </is>
      </c>
      <c r="C30694" t="inlineStr">
        <is>
          <t>古道异闻录</t>
        </is>
      </c>
    </row>
    <row r="30695">
      <c r="A30695" t="n">
        <v>306190</v>
      </c>
      <c r="B30695" t="inlineStr">
        <is>
          <t>Kadim Yolun Garip Olayları Gezgin Sıralaması 1.si</t>
        </is>
      </c>
      <c r="C30695" t="inlineStr">
        <is>
          <t>古道异闻录旅者榜排名第一</t>
        </is>
      </c>
    </row>
    <row r="30696">
      <c r="A30696" t="n">
        <v>306191</v>
      </c>
      <c r="B30696" t="inlineStr">
        <is>
          <t>Kadim Yolun Garip Olayları Gezgin Sıralaması 2.si</t>
        </is>
      </c>
      <c r="C30696" t="inlineStr">
        <is>
          <t>古道异闻录旅者榜排名第二</t>
        </is>
      </c>
    </row>
    <row r="30697">
      <c r="A30697" t="n">
        <v>306192</v>
      </c>
      <c r="B30697" t="inlineStr">
        <is>
          <t>Kadim Yolun Garip Olayları Gezgin Sıralaması 3.sü</t>
        </is>
      </c>
      <c r="C30697" t="inlineStr">
        <is>
          <t>古道异闻录旅者榜排名第三</t>
        </is>
      </c>
    </row>
    <row r="30698">
      <c r="A30698" t="n">
        <v>306193</v>
      </c>
      <c r="B30698" t="inlineStr">
        <is>
          <t>Kutsal Eser Çiçek Çehresi'nin kilidini açmak için kullanılan eşya</t>
        </is>
      </c>
      <c r="C30698" t="inlineStr">
        <is>
          <t>用于解锁神器花颜辞的道具</t>
        </is>
      </c>
    </row>
    <row r="30699">
      <c r="A30699" t="n">
        <v>306194</v>
      </c>
      <c r="B30699" t="inlineStr">
        <is>
          <t>Kutsal Eser görünümü kilidini açar\n"Çiçek Çehresi"</t>
        </is>
      </c>
      <c r="C30699" t="inlineStr">
        <is>
          <t>解锁神器化形\n“花颜辞”</t>
        </is>
      </c>
    </row>
    <row r="30700">
      <c r="A30700" t="n">
        <v>306195</v>
      </c>
      <c r="B30700" t="inlineStr">
        <is>
          <t>Dünya Ağacı sırt takısının kilidini açmak için kullanılan eşya</t>
        </is>
      </c>
      <c r="C30700" t="inlineStr">
        <is>
          <t>用于解锁背饰世界树的道具</t>
        </is>
      </c>
    </row>
    <row r="30701">
      <c r="A30701" t="n">
        <v>306196</v>
      </c>
      <c r="B30701" t="inlineStr">
        <is>
          <t>Gelişmiş sırt takısı kilidini açar\n"Dünya Ağacı"</t>
        </is>
      </c>
      <c r="C30701" t="inlineStr">
        <is>
          <t>解锁高级背饰\n“世界树”</t>
        </is>
      </c>
    </row>
    <row r="30702">
      <c r="A30702" t="n">
        <v>306197</v>
      </c>
      <c r="B30702" t="inlineStr">
        <is>
          <t>Bir anlığına göz kamaştırdı, solmaktan neden korksun? Tebrikler ~s, gelişmiş kutsal eser Çiçek Çehresi'nin kilidini açtı! (Sunucudaki herkes için hediye kutusu, oyuncunun göndermesini bekliyor.)</t>
        </is>
      </c>
      <c r="C30702" t="inlineStr">
        <is>
          <t>绚烂过一瞬，又何惧凋零。恭喜~s解锁高级神器花颜辞！（全服同享礼盒待大佬发送）</t>
        </is>
      </c>
    </row>
    <row r="30703">
      <c r="A30703" t="n">
        <v>306198</v>
      </c>
      <c r="B30703" t="inlineStr">
        <is>
          <t>Kader, karmaşık dallar gibidir; her zaman kendi izleri boyunca meyve verir. Dünya ise yeni filizlenmiş bir tohum gibidir ve sayısız kader buradan yeşerir. Tebrikler ~s, gelişmiş sırt takısı Dünya Ağacı'nın kilidini açtı! (Sunucudaki herkes için hediye kutusu, oyuncunun göndermesini bekliyor.)</t>
        </is>
      </c>
      <c r="C30703" t="inlineStr">
        <is>
          <t>命运如繁杂枝条，总沿各自的轨迹长出果实，而世界如初生之种，千万命运由此萌发。恭喜~s解锁高级背饰世界树！（全服同享礼盒待大佬发送）</t>
        </is>
      </c>
    </row>
    <row r="30704">
      <c r="A30704" t="n">
        <v>306199</v>
      </c>
      <c r="B30704" t="inlineStr">
        <is>
          <t>Uçuşan Ruh</t>
        </is>
      </c>
      <c r="C30704" t="inlineStr">
        <is>
          <t>飘飘灵</t>
        </is>
      </c>
    </row>
    <row r="30705">
      <c r="A30705" t="n">
        <v>306200</v>
      </c>
      <c r="B30705" t="inlineStr">
        <is>
          <t>Tilki Çehresi</t>
        </is>
      </c>
      <c r="C30705" t="inlineStr">
        <is>
          <t>狐颜</t>
        </is>
      </c>
    </row>
    <row r="30706">
      <c r="A30706" t="n">
        <v>306201</v>
      </c>
      <c r="B30706" t="inlineStr">
        <is>
          <t>Kaygısız Dilek</t>
        </is>
      </c>
      <c r="C30706" t="inlineStr">
        <is>
          <t>祈无忧</t>
        </is>
      </c>
    </row>
    <row r="30707">
      <c r="A30707" t="n">
        <v>306202</v>
      </c>
      <c r="B30707" t="inlineStr">
        <is>
          <t>Uçuşan Ruh başlık görünümünün kilidini açmak için kullanılır</t>
        </is>
      </c>
      <c r="C30707" t="inlineStr">
        <is>
          <t>用于解锁头饰装扮“飘飘灵”</t>
        </is>
      </c>
    </row>
    <row r="30708">
      <c r="A30708" t="n">
        <v>306203</v>
      </c>
      <c r="B30708" t="inlineStr">
        <is>
          <t>Tilki Çehresi yüz görünümünün kilidini açmak için kullanılır</t>
        </is>
      </c>
      <c r="C30708" t="inlineStr">
        <is>
          <t>用于解锁面饰装扮“狐颜”</t>
        </is>
      </c>
    </row>
    <row r="30709">
      <c r="A30709" t="n">
        <v>306204</v>
      </c>
      <c r="B30709" t="inlineStr">
        <is>
          <t>Kaygısız Dilek silah görünümünün kilidini açmak için kullanılır</t>
        </is>
      </c>
      <c r="C30709" t="inlineStr">
        <is>
          <t>用于解锁武器装扮“祈无忧”</t>
        </is>
      </c>
    </row>
    <row r="30710">
      <c r="A30710" t="n">
        <v>306205</v>
      </c>
      <c r="B30710" t="inlineStr">
        <is>
          <t>Kadim Yolun Garip Olayları Gezgin Sıralaması'nda ilk üçe girenler alabilir</t>
        </is>
      </c>
      <c r="C30710" t="inlineStr">
        <is>
          <t>古道异闻录旅者榜前三名可获得</t>
        </is>
      </c>
    </row>
    <row r="30711">
      <c r="A30711" t="n">
        <v>306206</v>
      </c>
      <c r="B30711" t="inlineStr">
        <is>
          <t>Ruh Sözü Gücü:</t>
        </is>
      </c>
      <c r="C30711" t="inlineStr">
        <is>
          <t>言灵之力：</t>
        </is>
      </c>
    </row>
    <row r="30712">
      <c r="A30712" t="n">
        <v>306207</v>
      </c>
      <c r="B30712" t="inlineStr">
        <is>
          <t>Yılan Kesme Sınavı</t>
        </is>
      </c>
      <c r="C30712" t="inlineStr">
        <is>
          <t>斩蛇试炼</t>
        </is>
      </c>
    </row>
    <row r="30713">
      <c r="A30713" t="n">
        <v>306208</v>
      </c>
      <c r="B30713" t="inlineStr">
        <is>
          <t>İlahi Işık İksiri</t>
        </is>
      </c>
      <c r="C30713" t="inlineStr">
        <is>
          <t>神辉药剂</t>
        </is>
      </c>
    </row>
    <row r="30714">
      <c r="A30714" t="n">
        <v>306209</v>
      </c>
      <c r="B30714" t="inlineStr">
        <is>
          <t>Cesaret Kristali</t>
        </is>
      </c>
      <c r="C30714" t="inlineStr">
        <is>
          <t>勇毅水晶</t>
        </is>
      </c>
    </row>
    <row r="30715">
      <c r="A30715" t="n">
        <v>306210</v>
      </c>
      <c r="B30715" t="inlineStr">
        <is>
          <t>Yılan Pulu</t>
        </is>
      </c>
      <c r="C30715" t="inlineStr">
        <is>
          <t>蛇鳞</t>
        </is>
      </c>
    </row>
    <row r="30716">
      <c r="A30716" t="n">
        <v>306211</v>
      </c>
      <c r="B30716" t="inlineStr">
        <is>
          <t>Yılan Kesme Sınavı etkinliğine katılmak için kullanılır; etkinlik sona erdiğinde 20 Altına dönüşür</t>
        </is>
      </c>
      <c r="C30716" t="inlineStr">
        <is>
          <t>用于参与“斩蛇试炼”活动的道具，活动结束后转化为20金币</t>
        </is>
      </c>
    </row>
    <row r="30717">
      <c r="A30717" t="n">
        <v>306212</v>
      </c>
      <c r="B30717" t="inlineStr">
        <is>
          <t>Yılan Kesme Sınavı etkinliğinin mağazasında eşya takası yapmak için kullanılır; etkinlik sona erdiğinde 20 Altına dönüşür</t>
        </is>
      </c>
      <c r="C30717" t="inlineStr">
        <is>
          <t>用于在“斩蛇试炼”活动的商店内兑换商品，活动结束后转化为20金币</t>
        </is>
      </c>
    </row>
    <row r="30718">
      <c r="A30718" t="n">
        <v>306213</v>
      </c>
      <c r="B30718" t="inlineStr">
        <is>
          <t>Bu silidin kilidi açık değil</t>
        </is>
      </c>
      <c r="C30718" t="inlineStr">
        <is>
          <t>该武器未解锁</t>
        </is>
      </c>
    </row>
    <row r="30719">
      <c r="A30719" t="n">
        <v>306214</v>
      </c>
      <c r="B30719" t="inlineStr">
        <is>
          <t>Dilek Takası I</t>
        </is>
      </c>
      <c r="C30719" t="inlineStr">
        <is>
          <t>心愿交易Ⅰ</t>
        </is>
      </c>
    </row>
    <row r="30720">
      <c r="A30720" t="n">
        <v>306215</v>
      </c>
      <c r="B30720" t="inlineStr">
        <is>
          <t>Dilek Takası II</t>
        </is>
      </c>
      <c r="C30720" t="inlineStr">
        <is>
          <t>心愿交易Ⅱ</t>
        </is>
      </c>
    </row>
    <row r="30721">
      <c r="A30721" t="n">
        <v>306216</v>
      </c>
      <c r="B30721" t="inlineStr">
        <is>
          <t>Dilek Takası III</t>
        </is>
      </c>
      <c r="C30721" t="inlineStr">
        <is>
          <t>心愿交易Ⅲ</t>
        </is>
      </c>
    </row>
    <row r="30722">
      <c r="A30722" t="n">
        <v>306217</v>
      </c>
      <c r="B30722" t="inlineStr">
        <is>
          <t>Dilek Takası IV</t>
        </is>
      </c>
      <c r="C30722" t="inlineStr">
        <is>
          <t>心愿交易Ⅳ</t>
        </is>
      </c>
    </row>
    <row r="30723">
      <c r="A30723" t="n">
        <v>306218</v>
      </c>
      <c r="B30723" t="inlineStr">
        <is>
          <t>Dilek Takası V</t>
        </is>
      </c>
      <c r="C30723" t="inlineStr">
        <is>
          <t>心愿交易Ⅴ</t>
        </is>
      </c>
    </row>
    <row r="30724">
      <c r="A30724" t="n">
        <v>306219</v>
      </c>
      <c r="B30724" t="inlineStr">
        <is>
          <t>Dilek Takası VI</t>
        </is>
      </c>
      <c r="C30724" t="inlineStr">
        <is>
          <t>心愿交易Ⅵ</t>
        </is>
      </c>
    </row>
    <row r="30725">
      <c r="A30725" t="n">
        <v>306220</v>
      </c>
      <c r="B30725" t="inlineStr">
        <is>
          <t>Yokai Ruhuna Adak Sun I</t>
        </is>
      </c>
      <c r="C30725" t="inlineStr">
        <is>
          <t>妖灵供奉Ⅰ</t>
        </is>
      </c>
    </row>
    <row r="30726">
      <c r="A30726" t="n">
        <v>306221</v>
      </c>
      <c r="B30726" t="inlineStr">
        <is>
          <t>Yokai Ruhuna Adak Sun II</t>
        </is>
      </c>
      <c r="C30726" t="inlineStr">
        <is>
          <t>妖灵供奉Ⅱ</t>
        </is>
      </c>
    </row>
    <row r="30727">
      <c r="A30727" t="n">
        <v>306222</v>
      </c>
      <c r="B30727" t="inlineStr">
        <is>
          <t>Yokai Ruhuna Adak Sun III</t>
        </is>
      </c>
      <c r="C30727" t="inlineStr">
        <is>
          <t>妖灵供奉Ⅲ</t>
        </is>
      </c>
    </row>
    <row r="30728">
      <c r="A30728" t="n">
        <v>306223</v>
      </c>
      <c r="B30728" t="inlineStr">
        <is>
          <t>Yokai Ruhuna Adak Sun IV</t>
        </is>
      </c>
      <c r="C30728" t="inlineStr">
        <is>
          <t>妖灵供奉Ⅳ</t>
        </is>
      </c>
    </row>
    <row r="30729">
      <c r="A30729" t="n">
        <v>306224</v>
      </c>
      <c r="B30729" t="inlineStr">
        <is>
          <t>Yokai Ruhuna Adak Sun V</t>
        </is>
      </c>
      <c r="C30729" t="inlineStr">
        <is>
          <t>妖灵供奉Ⅴ</t>
        </is>
      </c>
    </row>
    <row r="30730">
      <c r="A30730" t="n">
        <v>306225</v>
      </c>
      <c r="B30730" t="inlineStr">
        <is>
          <t>Yokai Ruhuna Adak Sun VI</t>
        </is>
      </c>
      <c r="C30730" t="inlineStr">
        <is>
          <t>妖灵供奉Ⅵ</t>
        </is>
      </c>
    </row>
    <row r="30731">
      <c r="A30731" t="n">
        <v>306226</v>
      </c>
      <c r="B30731" t="inlineStr">
        <is>
          <t>Dilek Takası</t>
        </is>
      </c>
      <c r="C30731" t="inlineStr">
        <is>
          <t>心愿交易</t>
        </is>
      </c>
    </row>
    <row r="30732">
      <c r="A30732" t="n">
        <v>306227</v>
      </c>
      <c r="B30732" t="inlineStr">
        <is>
          <t>Yokai Ruhuna Adak Sun</t>
        </is>
      </c>
      <c r="C30732" t="inlineStr">
        <is>
          <t>妖灵供奉</t>
        </is>
      </c>
    </row>
    <row r="30733">
      <c r="A30733" t="n">
        <v>306228</v>
      </c>
      <c r="B30733" t="inlineStr">
        <is>
          <t>Tapınak Fuarı Başlıyor</t>
        </is>
      </c>
      <c r="C30733" t="inlineStr">
        <is>
          <t>庙会起</t>
        </is>
      </c>
    </row>
    <row r="30734">
      <c r="A30734" t="n">
        <v>306229</v>
      </c>
      <c r="B30734" t="inlineStr">
        <is>
          <t>Tüm Yokailer Toplanıyor</t>
        </is>
      </c>
      <c r="C30734" t="inlineStr">
        <is>
          <t>万妖聚</t>
        </is>
      </c>
    </row>
    <row r="30735">
      <c r="A30735" t="n">
        <v>306230</v>
      </c>
      <c r="B30735" t="inlineStr">
        <is>
          <t>Yüz Yokai Geçidi</t>
        </is>
      </c>
      <c r="C30735" t="inlineStr">
        <is>
          <t>百鬼行</t>
        </is>
      </c>
    </row>
    <row r="30736">
      <c r="A30736" t="n">
        <v>306231</v>
      </c>
      <c r="B30736" t="inlineStr">
        <is>
          <t>Yüz Yokai Gece Festivali</t>
        </is>
      </c>
      <c r="C30736" t="inlineStr">
        <is>
          <t>百鬼夜祭</t>
        </is>
      </c>
    </row>
    <row r="30737">
      <c r="A30737" t="n">
        <v>306232</v>
      </c>
      <c r="B30737" t="inlineStr">
        <is>
          <t>Dilek Borsası</t>
        </is>
      </c>
      <c r="C30737" t="inlineStr">
        <is>
          <t>愿望交易所</t>
        </is>
      </c>
    </row>
    <row r="30738">
      <c r="A30738" t="n">
        <v>306233</v>
      </c>
      <c r="B30738" t="inlineStr">
        <is>
          <t>Tilki Yokai Ruhunu Gösteriyor</t>
        </is>
      </c>
      <c r="C30738" t="inlineStr">
        <is>
          <t>狐妖显灵</t>
        </is>
      </c>
    </row>
    <row r="30739">
      <c r="A30739" t="n">
        <v>306234</v>
      </c>
      <c r="B30739" t="inlineStr">
        <is>
          <t>Festival Devam Ediyor</t>
        </is>
      </c>
      <c r="C30739" t="inlineStr">
        <is>
          <t>祭典进行时</t>
        </is>
      </c>
    </row>
    <row r="30740">
      <c r="A30740" t="n">
        <v>306235</v>
      </c>
      <c r="B30740" t="inlineStr">
        <is>
          <t>Obur Yemekhane</t>
        </is>
      </c>
      <c r="C30740" t="inlineStr">
        <is>
          <t>贪吃食馆</t>
        </is>
      </c>
    </row>
    <row r="30741">
      <c r="A30741" t="n">
        <v>306236</v>
      </c>
      <c r="B30741" t="inlineStr">
        <is>
          <t>Yaramaz Fener Yokaisi</t>
        </is>
      </c>
      <c r="C30741" t="inlineStr">
        <is>
          <t>捣乱灯妖</t>
        </is>
      </c>
    </row>
    <row r="30742">
      <c r="A30742" t="n">
        <v>306237</v>
      </c>
      <c r="B30742" t="inlineStr">
        <is>
          <t>Dilek Sözleşmesi</t>
        </is>
      </c>
      <c r="C30742" t="inlineStr">
        <is>
          <t>心愿契约</t>
        </is>
      </c>
    </row>
    <row r="30743">
      <c r="A30743" t="n">
        <v>306238</v>
      </c>
      <c r="B30743" t="inlineStr">
        <is>
          <t>Kader Meyvesi</t>
        </is>
      </c>
      <c r="C30743" t="inlineStr">
        <is>
          <t>因缘果</t>
        </is>
      </c>
    </row>
    <row r="30744">
      <c r="A30744" t="n">
        <v>306239</v>
      </c>
      <c r="B30744" t="inlineStr">
        <is>
          <t>Tilki Yokai Maskesi</t>
        </is>
      </c>
      <c r="C30744" t="inlineStr">
        <is>
          <t>狐妖面具</t>
        </is>
      </c>
    </row>
    <row r="30745">
      <c r="A30745" t="n">
        <v>306240</v>
      </c>
      <c r="B30745" t="inlineStr">
        <is>
          <t>Festival Puanı</t>
        </is>
      </c>
      <c r="C30745" t="inlineStr">
        <is>
          <t>庆典值</t>
        </is>
      </c>
    </row>
    <row r="30746">
      <c r="A30746" t="n">
        <v>306241</v>
      </c>
      <c r="B30746" t="inlineStr">
        <is>
          <t>Festival Puanı:</t>
        </is>
      </c>
      <c r="C30746" t="inlineStr">
        <is>
          <t>庆典值：</t>
        </is>
      </c>
    </row>
    <row r="30747">
      <c r="A30747" t="n">
        <v>306242</v>
      </c>
      <c r="B30747" t="inlineStr">
        <is>
          <t>Kızarmış Tofu</t>
        </is>
      </c>
      <c r="C30747" t="inlineStr">
        <is>
          <t>油炸豆腐</t>
        </is>
      </c>
    </row>
    <row r="30748">
      <c r="A30748" t="n">
        <v>306243</v>
      </c>
      <c r="B30748" t="inlineStr">
        <is>
          <t>Balıkçı Patron</t>
        </is>
      </c>
      <c r="C30748" t="inlineStr">
        <is>
          <t>鱼老板</t>
        </is>
      </c>
    </row>
    <row r="30749">
      <c r="A30749" t="n">
        <v>306244</v>
      </c>
      <c r="B30749" t="inlineStr">
        <is>
          <t>Hayalet Maskeli</t>
        </is>
      </c>
      <c r="C30749" t="inlineStr">
        <is>
          <t>鬼面人</t>
        </is>
      </c>
    </row>
    <row r="30750">
      <c r="A30750" t="n">
        <v>306245</v>
      </c>
      <c r="B30750" t="inlineStr">
        <is>
          <t>Fener Hizmetkarı</t>
        </is>
      </c>
      <c r="C30750" t="inlineStr">
        <is>
          <t>灯侍</t>
        </is>
      </c>
    </row>
    <row r="30751">
      <c r="A30751" t="n">
        <v>306246</v>
      </c>
      <c r="B30751" t="inlineStr">
        <is>
          <t>Festival Kralı</t>
        </is>
      </c>
      <c r="C30751" t="inlineStr">
        <is>
          <t>祭典之王</t>
        </is>
      </c>
    </row>
    <row r="30752">
      <c r="A30752" t="n">
        <v>306247</v>
      </c>
      <c r="B30752" t="inlineStr">
        <is>
          <t>Eğlence Yıldızı</t>
        </is>
      </c>
      <c r="C30752" t="inlineStr">
        <is>
          <t>游玩之星</t>
        </is>
      </c>
    </row>
    <row r="30753">
      <c r="A30753" t="n">
        <v>306248</v>
      </c>
      <c r="B30753" t="inlineStr">
        <is>
          <t>Gizemli Ziyaretçi</t>
        </is>
      </c>
      <c r="C30753" t="inlineStr">
        <is>
          <t>神秘游客</t>
        </is>
      </c>
    </row>
    <row r="30754">
      <c r="A30754" t="n">
        <v>306249</v>
      </c>
      <c r="B30754" t="inlineStr">
        <is>
          <t>Dilek Borsası etkinliğine katılmak için kullanılır; etkinlik sona erdiğinde 10000 Altına dönüşür</t>
        </is>
      </c>
      <c r="C30754" t="inlineStr">
        <is>
          <t>用于参与“愿望交易所”活动的道具，活动结束后转化为10000金币</t>
        </is>
      </c>
    </row>
    <row r="30755">
      <c r="A30755" t="n">
        <v>306250</v>
      </c>
      <c r="B30755" t="inlineStr">
        <is>
          <t>Yokai Pazarı mağazasında eşya takası yapmak için kullanılır; etkinlik sona erdiğinde 50000 Altına dönüşür</t>
        </is>
      </c>
      <c r="C30755" t="inlineStr">
        <is>
          <t>用于在“妖市”商店内兑换商品，活动结束后转化为50000金币</t>
        </is>
      </c>
    </row>
    <row r="30756">
      <c r="A30756" t="n">
        <v>306251</v>
      </c>
      <c r="B30756" t="inlineStr">
        <is>
          <t>Festival Devam Ediyor etkinliğinde kullanılır; adak sunduktan sonra 1 Festival Puanı kazanılır, etkinlik sona erdiğinde 500 Altına dönüşür</t>
        </is>
      </c>
      <c r="C30756" t="inlineStr">
        <is>
          <t>用于“祭典进行时”活动的道具，捐献后获得1点庆典值，活动结束后转化为500金币</t>
        </is>
      </c>
    </row>
    <row r="30757">
      <c r="A30757" t="n">
        <v>306252</v>
      </c>
      <c r="B30757" t="inlineStr">
        <is>
          <t>Festival Devam Ediyor etkinliğindeki kademe ödüllerini almak ve Gece Gezintisi Sıralaması'na katılmak için kullanılır</t>
        </is>
      </c>
      <c r="C30757" t="inlineStr">
        <is>
          <t>用于“祭典进行时”中的档位奖励和参与夜游榜排名</t>
        </is>
      </c>
    </row>
    <row r="30758">
      <c r="A30758" t="n">
        <v>306253</v>
      </c>
      <c r="B30758" t="inlineStr">
        <is>
          <t>Tilki Yokai Ruhunu Gösteriyor etkinliğine katılmak için kullanılır; etkinlik sona erdiğinde 10000 Altına dönüşür</t>
        </is>
      </c>
      <c r="C30758" t="inlineStr">
        <is>
          <t>用于参与“狐妖显灵”活动的道具，活动结束后转化为10000金币</t>
        </is>
      </c>
    </row>
    <row r="30759">
      <c r="A30759" t="n">
        <v>306254</v>
      </c>
      <c r="B30759" t="inlineStr">
        <is>
          <t>Balıkçı Patron başlık görünümünün kilidini açmak için kullanılır</t>
        </is>
      </c>
      <c r="C30759" t="inlineStr">
        <is>
          <t>用于解锁头饰装扮“鱼老板”</t>
        </is>
      </c>
    </row>
    <row r="30760">
      <c r="A30760" t="n">
        <v>306255</v>
      </c>
      <c r="B30760" t="inlineStr">
        <is>
          <t>Hayalet Maskeli yüz görünümünün kilidini açmak için kullanılır</t>
        </is>
      </c>
      <c r="C30760" t="inlineStr">
        <is>
          <t>用于解锁面饰装扮“鬼面人”</t>
        </is>
      </c>
    </row>
    <row r="30761">
      <c r="A30761" t="n">
        <v>306256</v>
      </c>
      <c r="B30761" t="inlineStr">
        <is>
          <t>Fener Hizmetkarı silah görünümünün kilidini açmak için kullanılır</t>
        </is>
      </c>
      <c r="C30761" t="inlineStr">
        <is>
          <t>用于解锁武器装扮“灯侍”</t>
        </is>
      </c>
    </row>
    <row r="30762">
      <c r="A30762" t="n">
        <v>306257</v>
      </c>
      <c r="B30762" t="inlineStr">
        <is>
          <t>Ruh Neşesi Davulu</t>
        </is>
      </c>
      <c r="C30762" t="inlineStr">
        <is>
          <t>悦灵鼓</t>
        </is>
      </c>
    </row>
    <row r="30763">
      <c r="A30763" t="n">
        <v>306258</v>
      </c>
      <c r="B30763" t="inlineStr">
        <is>
          <t>Şaraptaki Yokai</t>
        </is>
      </c>
      <c r="C30763" t="inlineStr">
        <is>
          <t>酒中妖</t>
        </is>
      </c>
    </row>
    <row r="30764">
      <c r="A30764" t="n">
        <v>306259</v>
      </c>
      <c r="B30764" t="inlineStr">
        <is>
          <t>Gece Gezgini Ruhu</t>
        </is>
      </c>
      <c r="C30764" t="inlineStr">
        <is>
          <t>夜游灵</t>
        </is>
      </c>
    </row>
    <row r="30765">
      <c r="A30765" t="n">
        <v>306260</v>
      </c>
      <c r="B30765" t="inlineStr">
        <is>
          <t>Yokai Vakti</t>
        </is>
      </c>
      <c r="C30765" t="inlineStr">
        <is>
          <t>逢妖之际</t>
        </is>
      </c>
    </row>
    <row r="30766">
      <c r="A30766" t="n">
        <v>306261</v>
      </c>
      <c r="B30766" t="inlineStr">
        <is>
          <t>Hayaletlerin Gece Yürüyüşü</t>
        </is>
      </c>
      <c r="C30766" t="inlineStr">
        <is>
          <t>鬼夜行</t>
        </is>
      </c>
    </row>
    <row r="30767">
      <c r="A30767" t="n">
        <v>306262</v>
      </c>
      <c r="B30767" t="inlineStr">
        <is>
          <t>Şemsiye Yokaisi</t>
        </is>
      </c>
      <c r="C30767" t="inlineStr">
        <is>
          <t>伞妖</t>
        </is>
      </c>
    </row>
    <row r="30768">
      <c r="A30768" t="n">
        <v>306263</v>
      </c>
      <c r="B30768" t="inlineStr">
        <is>
          <t>Gece Gezintisi Sıralaması</t>
        </is>
      </c>
      <c r="C30768" t="inlineStr">
        <is>
          <t>夜游榜</t>
        </is>
      </c>
    </row>
    <row r="30769">
      <c r="A30769" t="n">
        <v>306264</v>
      </c>
      <c r="B30769" t="inlineStr">
        <is>
          <t>Festival Programı</t>
        </is>
      </c>
      <c r="C30769" t="inlineStr">
        <is>
          <t>祭典日程</t>
        </is>
      </c>
    </row>
    <row r="30770">
      <c r="A30770" t="n">
        <v>306265</v>
      </c>
      <c r="B30770" t="inlineStr">
        <is>
          <t>Dilek Paketi</t>
        </is>
      </c>
      <c r="C30770" t="inlineStr">
        <is>
          <t>许愿礼包</t>
        </is>
      </c>
    </row>
    <row r="30771">
      <c r="A30771" t="n">
        <v>306266</v>
      </c>
      <c r="B30771" t="inlineStr">
        <is>
          <t>Yokai Pazarı</t>
        </is>
      </c>
      <c r="C30771" t="inlineStr">
        <is>
          <t>妖市</t>
        </is>
      </c>
    </row>
    <row r="30772">
      <c r="A30772" t="n">
        <v>306267</v>
      </c>
      <c r="B30772" t="inlineStr">
        <is>
          <t>Yüz Yokai Gece Festivali Gece Gezintisi Sıralaması 1.si</t>
        </is>
      </c>
      <c r="C30772" t="inlineStr">
        <is>
          <t>百鬼夜祭夜游榜排名第一</t>
        </is>
      </c>
    </row>
    <row r="30773">
      <c r="A30773" t="n">
        <v>306268</v>
      </c>
      <c r="B30773" t="inlineStr">
        <is>
          <t>Yüz Yokai Gece Festivali Gece Gezintisi Sıralaması 2.si</t>
        </is>
      </c>
      <c r="C30773" t="inlineStr">
        <is>
          <t>百鬼夜祭夜游榜排名第二</t>
        </is>
      </c>
    </row>
    <row r="30774">
      <c r="A30774" t="n">
        <v>306269</v>
      </c>
      <c r="B30774" t="inlineStr">
        <is>
          <t>Yüz Yokai Gece Festivali Gece Gezintisi Sıralaması 3.sü</t>
        </is>
      </c>
      <c r="C30774" t="inlineStr">
        <is>
          <t>百鬼夜祭夜游榜排名第三</t>
        </is>
      </c>
    </row>
    <row r="30775">
      <c r="A30775" t="n">
        <v>306270</v>
      </c>
      <c r="B30775" t="inlineStr">
        <is>
          <t>Yüz Yokai Gece Festivali Gece Gezintisi Sıralaması'nda ilk üçe girenler alabilir</t>
        </is>
      </c>
      <c r="C30775" t="inlineStr">
        <is>
          <t>百鬼夜祭夜游榜前三名可获得</t>
        </is>
      </c>
    </row>
    <row r="30776">
      <c r="A30776" t="n">
        <v>306271</v>
      </c>
      <c r="B30776" t="inlineStr">
        <is>
          <t>Kutsal Eser Ruh Neşesi Davulu'nun kilidini açmak için kullanılan eşya</t>
        </is>
      </c>
      <c r="C30776" t="inlineStr">
        <is>
          <t>用于解锁神器悦灵鼓的道具</t>
        </is>
      </c>
    </row>
    <row r="30777">
      <c r="A30777" t="n">
        <v>306272</v>
      </c>
      <c r="B30777" t="inlineStr">
        <is>
          <t>Kutsal Eser dönüşümü kilidini açar\n"Ruh Neşesi Davulu"</t>
        </is>
      </c>
      <c r="C30777" t="inlineStr">
        <is>
          <t>解锁神器化形\n“悦灵鼓”</t>
        </is>
      </c>
    </row>
    <row r="30778">
      <c r="A30778" t="n">
        <v>306273</v>
      </c>
      <c r="B30778" t="inlineStr">
        <is>
          <t>Şaraptaki Yokai sırt takısının kilidini açmak için kullanılan eşya</t>
        </is>
      </c>
      <c r="C30778" t="inlineStr">
        <is>
          <t>用于解锁背饰酒中妖的道具</t>
        </is>
      </c>
    </row>
    <row r="30779">
      <c r="A30779" t="n">
        <v>306274</v>
      </c>
      <c r="B30779" t="inlineStr">
        <is>
          <t>Üst düzey sırt takısının kilidini açar\n"Şaraptaki Yokai"</t>
        </is>
      </c>
      <c r="C30779" t="inlineStr">
        <is>
          <t>解锁高级背饰\n“酒中妖”</t>
        </is>
      </c>
    </row>
    <row r="30780">
      <c r="A30780" t="n">
        <v>306275</v>
      </c>
      <c r="B30780" t="inlineStr">
        <is>
          <t>Gece Gezgini Ruhu bineğinin kilidini açmak için kullanılan eşya</t>
        </is>
      </c>
      <c r="C30780" t="inlineStr">
        <is>
          <t>用于解锁坐骑夜游灵的道具</t>
        </is>
      </c>
    </row>
    <row r="30781">
      <c r="A30781" t="n">
        <v>306276</v>
      </c>
      <c r="B30781" t="inlineStr">
        <is>
          <t>Üst düzey bineğin kilidini açar\n"Gece Gezgini Ruhu"</t>
        </is>
      </c>
      <c r="C30781" t="inlineStr">
        <is>
          <t>解锁高级坐骑\n“夜游灵”</t>
        </is>
      </c>
    </row>
    <row r="30782">
      <c r="A30782" t="n">
        <v>306277</v>
      </c>
      <c r="B30782" t="inlineStr">
        <is>
          <t>Binlerce yalnız ruh, gelin benimle dans edin! Tebrikler~s, üst düzey kutsal eser Ruh Neşesi Davulu'nun kilidini açtınız! (Sunucudaki herkes için hediye kutusu, oyuncunun göndermesini bekliyor.)</t>
        </is>
      </c>
      <c r="C30782" t="inlineStr">
        <is>
          <t>万千孤独的灵魂啊，请与我同舞吧！恭喜~s解锁高级神器悦灵鼓！（全服同享礼盒待大佬发送）</t>
        </is>
      </c>
    </row>
    <row r="30783">
      <c r="A30783" t="n">
        <v>306278</v>
      </c>
      <c r="B30783" t="inlineStr">
        <is>
          <t>Hehe, bende güzel şarap var, sende hikaye var mı? Tebrikler~s, üst düzey sırt takısı Şaraptaki Yokai'nin kilidini açtınız! (Sunucudaki herkes için hediye kutusu, oyuncunun göndermesini bekliyor.)</t>
        </is>
      </c>
      <c r="C30783" t="inlineStr">
        <is>
          <t>嘿嘿，我有美酒，你有故事吗？恭喜~s解锁高级背饰酒中妖！（全服同享礼盒待大佬发送）</t>
        </is>
      </c>
    </row>
    <row r="30784">
      <c r="A30784" t="n">
        <v>306279</v>
      </c>
      <c r="B30784" t="inlineStr">
        <is>
          <t>Göğün ve yerin ruhları, ben Gece Gezgini Ruhu; beni dizginleyemezsiniz! Tebrikler~s, üst düzey binek Gece Gezgini Ruhu'nun kilidini açtınız! (Sunucudaki herkes için hediye kutusu, oyuncunun göndermesini bekliyor.)</t>
        </is>
      </c>
      <c r="C30784" t="inlineStr">
        <is>
          <t>天灵灵哟地灵灵，管不住我这夜游灵。恭喜~s解锁高级坐骑夜游灵！（全服同享礼盒待大佬发送）</t>
        </is>
      </c>
    </row>
    <row r="30785">
      <c r="A30785" t="n">
        <v>306280</v>
      </c>
      <c r="B30785" t="inlineStr">
        <is>
          <t>Kah kah kah, küçük dost, kaçma! Gel de yokaiyle oyna!</t>
        </is>
      </c>
      <c r="C30785" t="inlineStr">
        <is>
          <t>桀桀桀，小同伴别跑，来跟妖妖玩呀！</t>
        </is>
      </c>
    </row>
    <row r="30786">
      <c r="A30786" t="n">
        <v>306281</v>
      </c>
      <c r="B30786" t="inlineStr">
        <is>
          <t>Fenerdeki yokai ateşi teknolojiye güç verebilir mi? Hehe, hemen deneyeyim!</t>
        </is>
      </c>
      <c r="C30786" t="inlineStr">
        <is>
          <t>灯中的妖火，可以点亮科技吗？嘿嘿，这就试试！</t>
        </is>
      </c>
    </row>
    <row r="30787">
      <c r="A30787" t="n">
        <v>306282</v>
      </c>
      <c r="B30787" t="inlineStr">
        <is>
          <t>Vay, kavga edip arkadaş olan bir sürü mantar var, ben de eğlenceye katılayım!</t>
        </is>
      </c>
      <c r="C30787" t="inlineStr">
        <is>
          <t>哇，有好多正在打架交朋友的菇菇呀，我也来凑凑热闹！</t>
        </is>
      </c>
    </row>
    <row r="30788">
      <c r="A30788" t="n">
        <v>306283</v>
      </c>
      <c r="B30788" t="inlineStr">
        <is>
          <t>Vay, çok sıcak, çok sıcak, fener yanıp kül olacak!</t>
        </is>
      </c>
      <c r="C30788" t="inlineStr">
        <is>
          <t>哇，好烫，好烫，灯笼都要烧起来了！</t>
        </is>
      </c>
    </row>
    <row r="30789">
      <c r="A30789" t="n">
        <v>306284</v>
      </c>
      <c r="B30789" t="inlineStr">
        <is>
          <t>Beceri de neymiş, küçük yokai onu yerse güçlenir mi?</t>
        </is>
      </c>
      <c r="C30789" t="inlineStr">
        <is>
          <t>技能是什么东西，小妖我吃进去就会变强吗？</t>
        </is>
      </c>
    </row>
    <row r="30790">
      <c r="A30790" t="n">
        <v>306285</v>
      </c>
      <c r="B30790" t="inlineStr">
        <is>
          <t>Meslek değiştirdikten sonra mantar başlığının rengi değişiyor! Hangi renk daha tatlı acaba?</t>
        </is>
      </c>
      <c r="C30790" t="inlineStr">
        <is>
          <t>转职后的菇菇菇盖会变色欸！哪种颜色更香甜呢？</t>
        </is>
      </c>
    </row>
    <row r="30791">
      <c r="A30791" t="n">
        <v>306286</v>
      </c>
      <c r="B30791" t="inlineStr">
        <is>
          <t>Bu dağ neden böyle kapkaranlık? Hehe, burayı aydınlatayım!</t>
        </is>
      </c>
      <c r="C30791" t="inlineStr">
        <is>
          <t>这山里怎么黑黢黢的，嘿，我来点亮这里！</t>
        </is>
      </c>
    </row>
    <row r="30792">
      <c r="A30792" t="n">
        <v>306287</v>
      </c>
      <c r="B30792" t="inlineStr">
        <is>
          <t>1. Savaşmak için bir silah seç. Baş düşmanın eklemlerini kırarak onu geri püskürt ve karaya çıkmasını engelle.</t>
        </is>
      </c>
      <c r="C30792" t="inlineStr">
        <is>
          <t>1、选择武器进行战斗，击破BOSS关节使其回退，阻止BOSS上岸。</t>
        </is>
      </c>
    </row>
    <row r="30793">
      <c r="A30793" t="n">
        <v>306288</v>
      </c>
      <c r="B30793" t="inlineStr">
        <is>
          <t>2. Özel eklemleri kırınca üç seçenekten birini seçebileceğiniz bir güçlendirme düşer. (Ahşap Sandık: Güçlendirme Özelliği kazanılır. Altın Sandık: Seçilen yan silahın kilidi açılır.)</t>
        </is>
      </c>
      <c r="C30793" t="inlineStr">
        <is>
          <t>2、击破特殊关节会掉落三选一增益。（木宝箱：获得强化属性。金宝箱：解锁选择的副武器。）</t>
        </is>
      </c>
    </row>
    <row r="30794">
      <c r="A30794" t="n">
        <v>306289</v>
      </c>
      <c r="B30794" t="inlineStr">
        <is>
          <t>3. Baş düşmanın SP değeri zamanla artar. Silahların kilidini açıp güçlendirerek son eklemi kırana kadar ilerle ve bölümü başarıyla tamamla.</t>
        </is>
      </c>
      <c r="C30794" t="inlineStr">
        <is>
          <t>3、BOSS的血量会逐渐提高，解锁并强化武器，直至击破最后一个关节，即可成功通关。</t>
        </is>
      </c>
    </row>
    <row r="30795">
      <c r="A30795" t="n">
        <v>306290</v>
      </c>
      <c r="B30795" t="inlineStr">
        <is>
          <t>4. Her bölüm tamamlandığında yükseltme eşyaları kazanırsın. Bu eşyalarla silahlarını geliştirebilir ve daha yüksek zorluktaki baş düşmanlara meydan okuyabilirsin. Silahların seviye sınırı, tamamlanan bölüm sayısına bağlı olarak açılır.</t>
        </is>
      </c>
      <c r="C30795" t="inlineStr">
        <is>
          <t>4、每次通关后会获得升级道具，可对武器进行升级，挑战更高难度的BOSS，武器的等级上限会随通关数解锁。</t>
        </is>
      </c>
    </row>
    <row r="30796">
      <c r="A30796" t="n">
        <v>306291</v>
      </c>
      <c r="B30796" t="inlineStr">
        <is>
          <t>&lt;b&gt;&lt;color=#ab633b&gt;Kilidi aç: &lt;b&gt;&lt;color=#02b306&gt;[Ay Hilali Kesimi]&lt;/color&gt;&lt;/b&gt;&lt;/color&gt;&lt;/b&gt;</t>
        </is>
      </c>
      <c r="C30796" t="inlineStr">
        <is>
          <t>&lt;b&gt;&lt;color=#ab633b&gt;解锁：&lt;b&gt;&lt;color=#02b306&gt;【月弧斩】&lt;/color&gt;&lt;/b&gt;&lt;/color&gt;&lt;/b&gt;</t>
        </is>
      </c>
    </row>
    <row r="30797">
      <c r="A30797" t="n">
        <v>306292</v>
      </c>
      <c r="B30797" t="inlineStr">
        <is>
          <t>&lt;b&gt;&lt;color=#ab633b&gt;Kilidi aç: &lt;b&gt;&lt;color=#02b306&gt;[Asit Yağmuru]&lt;/color&gt;&lt;/b&gt;&lt;/color&gt;&lt;/b&gt;</t>
        </is>
      </c>
      <c r="C30797" t="inlineStr">
        <is>
          <t>&lt;b&gt;&lt;color=#ab633b&gt;解锁：&lt;b&gt;&lt;color=#02b306&gt;【酸雨】&lt;/color&gt;&lt;/b&gt;&lt;/color&gt;&lt;/b&gt;</t>
        </is>
      </c>
    </row>
    <row r="30798">
      <c r="A30798" t="n">
        <v>306293</v>
      </c>
      <c r="B30798" t="inlineStr">
        <is>
          <t>&lt;b&gt;&lt;color=#ab633b&gt;Kilidi aç: &lt;b&gt;&lt;color=#02b306&gt;[İlahi Yumruk Gücü]&lt;/color&gt;&lt;/b&gt;&lt;/color&gt;&lt;/b&gt;</t>
        </is>
      </c>
      <c r="C30798" t="inlineStr">
        <is>
          <t>&lt;b&gt;&lt;color=#ab633b&gt;解锁：&lt;b&gt;&lt;color=#02b306&gt;【神拳之力】&lt;/color&gt;&lt;/b&gt;&lt;/color&gt;&lt;/b&gt;</t>
        </is>
      </c>
    </row>
    <row r="30799">
      <c r="A30799" t="n">
        <v>306294</v>
      </c>
      <c r="B30799" t="inlineStr">
        <is>
          <t>&lt;b&gt;&lt;color=#ab633b&gt;Kilidi aç: &lt;b&gt;&lt;color=#02b306&gt;[Fırtına Yıldırım Baltası]&lt;/color&gt;&lt;/b&gt;&lt;/color&gt;&lt;/b&gt;</t>
        </is>
      </c>
      <c r="C30799" t="inlineStr">
        <is>
          <t>&lt;b&gt;&lt;color=#ab633b&gt;解锁：&lt;b&gt;&lt;color=#02b306&gt;【风雷斧】&lt;/color&gt;&lt;/b&gt;&lt;/color&gt;&lt;/b&gt;</t>
        </is>
      </c>
    </row>
    <row r="30800">
      <c r="A30800" t="n">
        <v>306295</v>
      </c>
      <c r="B30800" t="inlineStr">
        <is>
          <t>&lt;b&gt;&lt;color=#ab633b&gt;Kilidi aç: &lt;b&gt;&lt;color=#02b306&gt;[Zehirli Hançer]&lt;/color&gt;&lt;/b&gt;&lt;/color&gt;&lt;/b&gt;</t>
        </is>
      </c>
      <c r="C30800" t="inlineStr">
        <is>
          <t>&lt;b&gt;&lt;color=#ab633b&gt;解锁：&lt;b&gt;&lt;color=#02b306&gt;【毒匕首】&lt;/color&gt;&lt;/b&gt;&lt;/color&gt;&lt;/b&gt;</t>
        </is>
      </c>
    </row>
    <row r="30801">
      <c r="A30801" t="n">
        <v>306296</v>
      </c>
      <c r="B30801" t="inlineStr">
        <is>
          <t>&lt;b&gt;&lt;color=#ab633b&gt;Kilidi aç: &lt;b&gt;&lt;color=#02b306&gt;[Dönen Bıçak]&lt;/color&gt;&lt;/b&gt;&lt;/color&gt;&lt;/b&gt;</t>
        </is>
      </c>
      <c r="C30801" t="inlineStr">
        <is>
          <t>&lt;b&gt;&lt;color=#ab633b&gt;解锁：&lt;b&gt;&lt;color=#02b306&gt;【旋刃】&lt;/color&gt;&lt;/b&gt;&lt;/color&gt;&lt;/b&gt;</t>
        </is>
      </c>
    </row>
    <row r="30802">
      <c r="A30802" t="n">
        <v>306297</v>
      </c>
      <c r="B30802" t="inlineStr">
        <is>
          <t>&lt;b&gt;&lt;color=#ab633b&gt;Sapan: temel hasarı artar: &lt;b&gt;&lt;color=#02b306&gt;##1%&lt;/color&gt;&lt;/b&gt;&lt;/color&gt;&lt;/b&gt;</t>
        </is>
      </c>
      <c r="C30802" t="inlineStr">
        <is>
          <t>&lt;b&gt;&lt;color=#ab633b&gt;弹弓基础伤害提升&lt;b&gt;&lt;color=#02b306&gt;##1%&lt;/color&gt;&lt;/b&gt;&lt;/color&gt;&lt;/b&gt;</t>
        </is>
      </c>
    </row>
    <row r="30803">
      <c r="A30803" t="n">
        <v>306298</v>
      </c>
      <c r="B30803" t="inlineStr">
        <is>
          <t>&lt;b&gt;&lt;color=#ab633b&gt;Sapan: seri atış sayısı &lt;b&gt;&lt;color=#02b306&gt;+##1&lt;/color&gt;&lt;/b&gt;&lt;/color&gt;&lt;/b&gt;</t>
        </is>
      </c>
      <c r="C30803" t="inlineStr">
        <is>
          <t>&lt;b&gt;&lt;color=#ab633b&gt;弹弓连发次数&lt;b&gt;&lt;color=#02b306&gt;+##1&lt;/color&gt;&lt;/b&gt;&lt;/color&gt;&lt;/b&gt;</t>
        </is>
      </c>
    </row>
    <row r="30804">
      <c r="A30804" t="n">
        <v>306299</v>
      </c>
      <c r="B30804" t="inlineStr">
        <is>
          <t>&lt;b&gt;&lt;color=#ab633b&gt;Sapan: atış başına mermi sayısı &lt;b&gt;&lt;color=#02b306&gt;+##1&lt;/color&gt;&lt;/b&gt;&lt;/color&gt;&lt;/b&gt;</t>
        </is>
      </c>
      <c r="C30804" t="inlineStr">
        <is>
          <t>&lt;b&gt;&lt;color=#ab633b&gt;弹弓单次发射数量&lt;b&gt;&lt;color=#02b306&gt;+##1&lt;/color&gt;&lt;/b&gt;&lt;/color&gt;&lt;/b&gt;</t>
        </is>
      </c>
    </row>
    <row r="30805">
      <c r="A30805" t="n">
        <v>306300</v>
      </c>
      <c r="B30805" t="inlineStr">
        <is>
          <t>&lt;b&gt;&lt;color=#ab633b&gt;Sapan: delme sayısı &lt;b&gt;&lt;color=#02b306&gt;+##1&lt;/color&gt;&lt;/b&gt;&lt;/color&gt;&lt;/b&gt;</t>
        </is>
      </c>
      <c r="C30805" t="inlineStr">
        <is>
          <t>&lt;b&gt;&lt;color=#ab633b&gt;弹弓弹丸穿透次数&lt;b&gt;&lt;color=#02b306&gt;+##1&lt;/color&gt;&lt;/b&gt;&lt;/color&gt;&lt;/b&gt;</t>
        </is>
      </c>
    </row>
    <row r="30806">
      <c r="A30806" t="n">
        <v>306301</v>
      </c>
      <c r="B30806" t="inlineStr">
        <is>
          <t>&lt;b&gt;&lt;color=#ab633b&gt;Ay Hilali Kesimi: temel hasarı artar: &lt;b&gt;&lt;color=#02b306&gt;##1%&lt;/color&gt;&lt;/b&gt;&lt;/color&gt;&lt;/b&gt;</t>
        </is>
      </c>
      <c r="C30806" t="inlineStr">
        <is>
          <t>&lt;b&gt;&lt;color=#ab633b&gt;月弧斩基础伤害提升&lt;b&gt;&lt;color=#02b306&gt;##1%&lt;/color&gt;&lt;/b&gt;&lt;/color&gt;&lt;/b&gt;</t>
        </is>
      </c>
    </row>
    <row r="30807">
      <c r="A30807" t="n">
        <v>306302</v>
      </c>
      <c r="B30807" t="inlineStr">
        <is>
          <t>&lt;b&gt;&lt;color=#ab633b&gt;Ay Hilali Kesimi: seri atış sayısı &lt;b&gt;&lt;color=#02b306&gt;+##1&lt;/color&gt;&lt;/b&gt;&lt;/color&gt;&lt;/b&gt;</t>
        </is>
      </c>
      <c r="C30807" t="inlineStr">
        <is>
          <t>&lt;b&gt;&lt;color=#ab633b&gt;月弧斩连发次数&lt;b&gt;&lt;color=#02b306&gt;+##1&lt;/color&gt;&lt;/b&gt;&lt;/color&gt;&lt;/b&gt;</t>
        </is>
      </c>
    </row>
    <row r="30808">
      <c r="A30808" t="n">
        <v>306303</v>
      </c>
      <c r="B30808" t="inlineStr">
        <is>
          <t>&lt;b&gt;&lt;color=#ab633b&gt;Asit Yağmuru: temel hasarı artar: &lt;b&gt;&lt;color=#02b306&gt;##1%&lt;/color&gt;&lt;/b&gt;&lt;/color&gt;&lt;/b&gt;</t>
        </is>
      </c>
      <c r="C30808" t="inlineStr">
        <is>
          <t>&lt;b&gt;&lt;color=#ab633b&gt;酸雨基础伤害提升&lt;b&gt;&lt;color=#02b306&gt;##1%&lt;/color&gt;&lt;/b&gt;&lt;/color&gt;&lt;/b&gt;</t>
        </is>
      </c>
    </row>
    <row r="30809">
      <c r="A30809" t="n">
        <v>306304</v>
      </c>
      <c r="B30809" t="inlineStr">
        <is>
          <t>&lt;b&gt;&lt;color=#ab633b&gt;Asit Yağmuru: süresi artar: &lt;b&gt;&lt;color=#02b306&gt;##1 sn, hasarı artar: ##2%&lt;/color&gt;&lt;/b&gt;&lt;/color&gt;&lt;/b&gt;</t>
        </is>
      </c>
      <c r="C30809" t="inlineStr">
        <is>
          <t>&lt;b&gt;&lt;color=#ab633b&gt;酸雨持续时间增加&lt;b&gt;&lt;color=#02b306&gt;##1秒,伤害提升##2%&lt;/color&gt;&lt;/b&gt;&lt;/color&gt;&lt;/b&gt;</t>
        </is>
      </c>
    </row>
    <row r="30810">
      <c r="A30810" t="n">
        <v>306305</v>
      </c>
      <c r="B30810" t="inlineStr">
        <is>
          <t>&lt;b&gt;&lt;color=#ab633b&gt;İlahi Yumruk Gücü: temel hasarı artar: &lt;b&gt;&lt;color=#02b306&gt;##1%&lt;/color&gt;&lt;/b&gt;&lt;/color&gt;&lt;/b&gt;</t>
        </is>
      </c>
      <c r="C30810" t="inlineStr">
        <is>
          <t>&lt;b&gt;&lt;color=#ab633b&gt;神拳之力基础伤害提升&lt;b&gt;&lt;color=#02b306&gt;##1%&lt;/color&gt;&lt;/b&gt;&lt;/color&gt;&lt;/b&gt;</t>
        </is>
      </c>
    </row>
    <row r="30811">
      <c r="A30811" t="n">
        <v>306306</v>
      </c>
      <c r="B30811" t="inlineStr">
        <is>
          <t>&lt;b&gt;&lt;color=#ab633b&gt;İlahi Yumruk Gücü: delme sayısı &lt;b&gt;&lt;color=#02b306&gt;+##1&lt;/color&gt;&lt;/b&gt;&lt;/color&gt;&lt;/b&gt;</t>
        </is>
      </c>
      <c r="C30811" t="inlineStr">
        <is>
          <t>&lt;b&gt;&lt;color=#ab633b&gt;神拳之力穿透次数&lt;b&gt;&lt;color=#02b306&gt;+##1&lt;/color&gt;&lt;/b&gt;&lt;/color&gt;&lt;/b&gt;</t>
        </is>
      </c>
    </row>
    <row r="30812">
      <c r="A30812" t="n">
        <v>306307</v>
      </c>
      <c r="B30812" t="inlineStr">
        <is>
          <t>&lt;b&gt;&lt;color=#ab633b&gt;Fırtına Yıldırım Baltası: yıldırım isabet kontrolü sayısı &lt;b&gt;&lt;color=#02b306&gt;+##1&lt;/color&gt;&lt;/b&gt;&lt;/color&gt;&lt;/b&gt;</t>
        </is>
      </c>
      <c r="C30812" t="inlineStr">
        <is>
          <t>&lt;b&gt;&lt;color=#ab633b&gt;风雷斧雷击判断次数&lt;b&gt;&lt;color=#02b306&gt;+##1&lt;/color&gt;&lt;/b&gt;&lt;/color&gt;&lt;/b&gt;</t>
        </is>
      </c>
    </row>
    <row r="30813">
      <c r="A30813" t="n">
        <v>306308</v>
      </c>
      <c r="B30813" t="inlineStr">
        <is>
          <t>&lt;b&gt;&lt;color=#ab633b&gt;Fırtına Yıldırım Baltası: yıldırım hasarı artar: &lt;b&gt;&lt;color=#02b306&gt;##1%&lt;/color&gt;&lt;/b&gt;&lt;/color&gt;&lt;/b&gt;</t>
        </is>
      </c>
      <c r="C30813" t="inlineStr">
        <is>
          <t>&lt;b&gt;&lt;color=#ab633b&gt;风雷斧雷击伤害提升&lt;b&gt;&lt;color=#02b306&gt;##1%&lt;/color&gt;&lt;/b&gt;&lt;/color&gt;&lt;/b&gt;</t>
        </is>
      </c>
    </row>
    <row r="30814">
      <c r="A30814" t="n">
        <v>306309</v>
      </c>
      <c r="B30814" t="inlineStr">
        <is>
          <t>&lt;b&gt;&lt;color=#ab633b&gt;Zehirli Hançer: zehir süresi &lt;b&gt;&lt;color=#02b306&gt;+##1 sn, zehir hasarı artar: ##2%&lt;/color&gt;&lt;/b&gt;&lt;/color&gt;&lt;/b&gt;</t>
        </is>
      </c>
      <c r="C30814" t="inlineStr">
        <is>
          <t>&lt;b&gt;&lt;color=#ab633b&gt;毒匕首中毒时长&lt;b&gt;&lt;color=#02b306&gt;+##1秒,中毒伤害提升##2%&lt;/color&gt;&lt;/b&gt;&lt;/color&gt;&lt;/b&gt;</t>
        </is>
      </c>
    </row>
    <row r="30815">
      <c r="A30815" t="n">
        <v>306310</v>
      </c>
      <c r="B30815" t="inlineStr">
        <is>
          <t>&lt;b&gt;&lt;color=#ab633b&gt;Zehirli Hançer: zehir hasarı artar: &lt;b&gt;&lt;color=#02b306&gt;##1%&lt;/color&gt;&lt;/b&gt;&lt;/color&gt;&lt;/b&gt;</t>
        </is>
      </c>
      <c r="C30815" t="inlineStr">
        <is>
          <t>&lt;b&gt;&lt;color=#ab633b&gt;毒匕首中毒伤害提升&lt;b&gt;&lt;color=#02b306&gt;##1%&lt;/color&gt;&lt;/b&gt;&lt;/color&gt;&lt;/b&gt;</t>
        </is>
      </c>
    </row>
    <row r="30816">
      <c r="A30816" t="n">
        <v>306311</v>
      </c>
      <c r="B30816" t="inlineStr">
        <is>
          <t>&lt;b&gt;&lt;color=#ab633b&gt;Dönen Bıçak: temel hasarı artar: &lt;b&gt;&lt;color=#02b306&gt;##1%&lt;/color&gt;&lt;/b&gt;&lt;/color&gt;&lt;/b&gt;</t>
        </is>
      </c>
      <c r="C30816" t="inlineStr">
        <is>
          <t>&lt;b&gt;&lt;color=#ab633b&gt;旋刃基础伤害提升&lt;b&gt;&lt;color=#02b306&gt;##1%&lt;/color&gt;&lt;/b&gt;&lt;/color&gt;&lt;/b&gt;</t>
        </is>
      </c>
    </row>
    <row r="30817">
      <c r="A30817" t="n">
        <v>306312</v>
      </c>
      <c r="B30817" t="inlineStr">
        <is>
          <t>&lt;b&gt;&lt;color=#ab633b&gt;Dönen Bıçak: süresi artar: &lt;b&gt;&lt;color=#02b306&gt;##1 sn&lt;/color&gt;&lt;/b&gt;&lt;/color&gt;&lt;/b&gt;</t>
        </is>
      </c>
      <c r="C30817" t="inlineStr">
        <is>
          <t>&lt;b&gt;&lt;color=#ab633b&gt;旋刃持续时间增加&lt;b&gt;&lt;color=#02b306&gt;##1秒&lt;/color&gt;&lt;/b&gt;&lt;/color&gt;&lt;/b&gt;</t>
        </is>
      </c>
    </row>
    <row r="30818">
      <c r="A30818" t="n">
        <v>306313</v>
      </c>
      <c r="B30818" t="inlineStr">
        <is>
          <t>Hasar artışı</t>
        </is>
      </c>
      <c r="C30818" t="inlineStr">
        <is>
          <t>伤害提升</t>
        </is>
      </c>
    </row>
    <row r="30819">
      <c r="A30819" t="n">
        <v>306314</v>
      </c>
      <c r="B30819" t="inlineStr">
        <is>
          <t>Seri atış</t>
        </is>
      </c>
      <c r="C30819" t="inlineStr">
        <is>
          <t>连发</t>
        </is>
      </c>
    </row>
    <row r="30820">
      <c r="A30820" t="n">
        <v>306315</v>
      </c>
      <c r="B30820" t="inlineStr">
        <is>
          <t>Atış sayısı</t>
        </is>
      </c>
      <c r="C30820" t="inlineStr">
        <is>
          <t>发射数量</t>
        </is>
      </c>
    </row>
    <row r="30821">
      <c r="A30821" t="n">
        <v>306316</v>
      </c>
      <c r="B30821" t="inlineStr">
        <is>
          <t>Delme</t>
        </is>
      </c>
      <c r="C30821" t="inlineStr">
        <is>
          <t>穿透</t>
        </is>
      </c>
    </row>
    <row r="30822">
      <c r="A30822" t="n">
        <v>306317</v>
      </c>
      <c r="B30822" t="inlineStr">
        <is>
          <t>Süre artışı</t>
        </is>
      </c>
      <c r="C30822" t="inlineStr">
        <is>
          <t>时长增加</t>
        </is>
      </c>
    </row>
    <row r="30823">
      <c r="A30823" t="n">
        <v>306318</v>
      </c>
      <c r="B30823" t="inlineStr">
        <is>
          <t>Yıldırım isabet kontrolü artışı</t>
        </is>
      </c>
      <c r="C30823" t="inlineStr">
        <is>
          <t>雷击判定增加</t>
        </is>
      </c>
    </row>
    <row r="30824">
      <c r="A30824" t="n">
        <v>306319</v>
      </c>
      <c r="B30824" t="inlineStr">
        <is>
          <t>Yıldırım hasarı artışı</t>
        </is>
      </c>
      <c r="C30824" t="inlineStr">
        <is>
          <t>雷击伤害提升</t>
        </is>
      </c>
    </row>
    <row r="30825">
      <c r="A30825" t="n">
        <v>306320</v>
      </c>
      <c r="B30825" t="inlineStr">
        <is>
          <t>Zehirlenme süresi artışı</t>
        </is>
      </c>
      <c r="C30825" t="inlineStr">
        <is>
          <t>中毒时长增加</t>
        </is>
      </c>
    </row>
    <row r="30826">
      <c r="A30826" t="n">
        <v>306321</v>
      </c>
      <c r="B30826" t="inlineStr">
        <is>
          <t>Zehirlenme hasarı artışı</t>
        </is>
      </c>
      <c r="C30826" t="inlineStr">
        <is>
          <t>中毒伤害提升</t>
        </is>
      </c>
    </row>
    <row r="30827">
      <c r="A30827" t="n">
        <v>306322</v>
      </c>
      <c r="B30827" t="inlineStr">
        <is>
          <t>Ay Hilali Kesimi</t>
        </is>
      </c>
      <c r="C30827" t="inlineStr">
        <is>
          <t>月弧斩</t>
        </is>
      </c>
    </row>
    <row r="30828">
      <c r="A30828" t="n">
        <v>306323</v>
      </c>
      <c r="B30828" t="inlineStr">
        <is>
          <t>Asit Yağmuru</t>
        </is>
      </c>
      <c r="C30828" t="inlineStr">
        <is>
          <t>酸雨</t>
        </is>
      </c>
    </row>
    <row r="30829">
      <c r="A30829" t="n">
        <v>306324</v>
      </c>
      <c r="B30829" t="inlineStr">
        <is>
          <t>İlahi Yumruk Gücü</t>
        </is>
      </c>
      <c r="C30829" t="inlineStr">
        <is>
          <t>神拳之力</t>
        </is>
      </c>
    </row>
    <row r="30830">
      <c r="A30830" t="n">
        <v>306325</v>
      </c>
      <c r="B30830" t="inlineStr">
        <is>
          <t>Fırtına Yıldırım Baltası</t>
        </is>
      </c>
      <c r="C30830" t="inlineStr">
        <is>
          <t>风雷斧</t>
        </is>
      </c>
    </row>
    <row r="30831">
      <c r="A30831" t="n">
        <v>306326</v>
      </c>
      <c r="B30831" t="inlineStr">
        <is>
          <t>Zehirli Hançer</t>
        </is>
      </c>
      <c r="C30831" t="inlineStr">
        <is>
          <t>毒匕首</t>
        </is>
      </c>
    </row>
    <row r="30832">
      <c r="A30832" t="n">
        <v>306327</v>
      </c>
      <c r="B30832" t="inlineStr">
        <is>
          <t>Dönen Bıçak</t>
        </is>
      </c>
      <c r="C30832" t="inlineStr">
        <is>
          <t>旋刃</t>
        </is>
      </c>
    </row>
    <row r="30833">
      <c r="A30833" t="n">
        <v>306328</v>
      </c>
      <c r="B30833" t="inlineStr">
        <is>
          <t>&lt;b&gt;&lt;color=#ab633b&gt;[Sapan] bir mermi ateşleyerek şu miktarda tek hedef hasarı verir: &lt;b&gt;&lt;color=#02b306&gt;##1&lt;/color&gt;&lt;/b&gt;.&lt;/color&gt;&lt;/b&gt;</t>
        </is>
      </c>
      <c r="C30833" t="inlineStr">
        <is>
          <t>&lt;b&gt;&lt;color=#ab633b&gt;【弹弓】发射弹丸，造成&lt;b&gt;&lt;color=#02b306&gt;##1点&lt;/color&gt;&lt;/b&gt;单体伤害&lt;/color&gt;&lt;/b&gt;</t>
        </is>
      </c>
    </row>
    <row r="30834">
      <c r="A30834" t="n">
        <v>306329</v>
      </c>
      <c r="B30834" t="inlineStr">
        <is>
          <t>&lt;b&gt;&lt;color=#ab633b&gt;Temel hasar şu değere yükselir: &lt;b&gt;&lt;color=#02b306&gt;##1&lt;/color&gt;&lt;/b&gt;.&lt;/color&gt;&lt;/b&gt;</t>
        </is>
      </c>
      <c r="C30834" t="inlineStr">
        <is>
          <t>&lt;b&gt;&lt;color=#ab633b&gt;基础伤害提升至&lt;b&gt;&lt;color=#02b306&gt;##1点&lt;/color&gt;&lt;/b&gt;&lt;/color&gt;&lt;/b&gt;</t>
        </is>
      </c>
    </row>
    <row r="30835">
      <c r="A30835" t="n">
        <v>306330</v>
      </c>
      <c r="B30835" t="inlineStr">
        <is>
          <t>&lt;b&gt;&lt;color=#ab633b&gt;Saldırı aralığı büyük ölçüde kısalır: &lt;b&gt;&lt;color=#02b306&gt;##1 ms&lt;/color&gt;&lt;/b&gt;.&lt;/color&gt;&lt;/b&gt;</t>
        </is>
      </c>
      <c r="C30835" t="inlineStr">
        <is>
          <t>&lt;b&gt;&lt;color=#ab633b&gt;攻击间隔极速缩短至&lt;b&gt;&lt;color=#02b306&gt;##1ms&lt;/color&gt;&lt;/b&gt;&lt;/color&gt;&lt;/b&gt;</t>
        </is>
      </c>
    </row>
    <row r="30836">
      <c r="A30836" t="n">
        <v>306331</v>
      </c>
      <c r="B30836" t="inlineStr">
        <is>
          <t>&lt;b&gt;&lt;color=#ab633b&gt;Hasar şu değere yükselir: &lt;b&gt;&lt;color=#02b306&gt;##1&lt;/color&gt;&lt;/b&gt;, aralık şu değere düşer: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&lt;b&gt;&lt;color=#ab633b&gt;[Ay Hilali Kesimi] şu miktarda delici hasar verir: &lt;b&gt;&lt;color=#02b306&gt;##1&lt;/color&gt;&lt;/b&gt;; bekleme süresi: &lt;b&gt;&lt;color=#02b306&gt;##2 sn&lt;/color&gt;&lt;/b&gt;.&lt;/color&gt;&lt;/b&gt;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&lt;b&gt;&lt;color=#ab633b&gt;[Asit Yağmuru] bir alana sürekli saldırarak her vuruşta şu kadar hasar verir: &lt;b&gt;&lt;color=#02b306&gt;##1&lt;/color&gt;&lt;/b&gt;; hasar aralığı: &lt;b&gt;&lt;color=#02b306&gt;##2 sn&lt;/color&gt;&lt;/b&gt;.&lt;/color&gt;&lt;/b&gt;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&lt;b&gt;&lt;color=#ab633b&gt;Hasar şu değere yükselir: &lt;b&gt;&lt;color=#02b306&gt;##1&lt;/color&gt;&lt;/b&gt;, hasar aralığı şu değere düşer: &lt;b&gt;&lt;color=#02b306&gt;##2 sn&lt;/color&gt;&lt;/b&gt;.&lt;/color&gt;&lt;/b&gt;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&lt;b&gt;&lt;color=#ab633b&gt;[İlahi Yumruk Gücü] ilahi bir yumrukla şu miktarda seken hasar verir: &lt;b&gt;&lt;color=#02b306&gt;##1&lt;/color&gt;&lt;/b&gt;; bekleme süresi: &lt;b&gt;&lt;color=#02b306&gt;##2 sn&lt;/color&gt;&lt;/b&gt;.&lt;/color&gt;&lt;/b&gt;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&lt;b&gt;&lt;color=#ab633b&gt;Hasar şu değere yükselir: &lt;b&gt;&lt;color=#02b306&gt;##1&lt;/color&gt;&lt;/b&gt;, bekleme süresi şu değere düşer: &lt;b&gt;&lt;color=#02b306&gt;##2 sn&lt;/color&gt;&lt;/b&gt;.&lt;/color&gt;&lt;/b&gt;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&lt;b&gt;&lt;color=#ab633b&gt;[Fırtına Yıldırım Baltası] hasarı: &lt;b&gt;&lt;color=#02b306&gt;##1&lt;/color&gt;&lt;/b&gt;, yıldırım hasarı: &lt;b&gt;&lt;color=#02b306&gt;##2&lt;/color&gt;&lt;/b&gt;.&lt;/color&gt;&lt;/b&gt;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&lt;b&gt;&lt;color=#ab633b&gt;Doğrudan hasar şu değere yükselir: &lt;b&gt;&lt;color=#02b306&gt;##1&lt;/color&gt;&lt;/b&gt;, yıldırım hasarı şu değere yükselir: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&lt;b&gt;&lt;color=#ab633b&gt;Bekleme süresi şu değere düşer: &lt;b&gt;&lt;color=#02b306&gt;##1 sn&lt;/color&gt;&lt;/b&gt;.&lt;/color&gt;&lt;/b&gt;</t>
        </is>
      </c>
      <c r="C30844" t="inlineStr">
        <is>
          <t>&lt;b&gt;&lt;color=#ab633b&gt;冷却时间缩短至&lt;b&gt;&lt;color=#02b306&gt;##1秒&lt;/color&gt;&lt;/b&gt;&lt;/color&gt;&lt;/b&gt;</t>
        </is>
      </c>
    </row>
    <row r="30845">
      <c r="A30845" t="n">
        <v>306340</v>
      </c>
      <c r="B30845" t="inlineStr">
        <is>
          <t>&lt;b&gt;&lt;color=#ab633b&gt;Doğrudan hasar şu değere yükselir: &lt;b&gt;&lt;color=#02b306&gt;##1&lt;/color&gt;&lt;/b&gt;, yıldırım hasarı şu değere yükselir: &lt;b&gt;&lt;color=#02b306&gt;##2&lt;/color&gt;&lt;/b&gt;, bekleme süresi: &lt;b&gt;&lt;color=#02b306&gt;##3 sn&lt;/color&gt;&lt;/b&gt;.&lt;/color&gt;&lt;/b&gt;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&lt;b&gt;&lt;color=#ab633b&gt;[Zehirli Hançer] doğrudan hasarı: &lt;b&gt;&lt;color=#02b306&gt;##1&lt;/color&gt;&lt;/b&gt;, zehir hasarı: &lt;b&gt;&lt;color=#02b306&gt;##2&lt;/color&gt;&lt;/b&gt;; hasar aralığı: &lt;b&gt;&lt;color=#02b306&gt;##3 sn&lt;/color&gt;&lt;/b&gt;.&lt;/color&gt;&lt;/b&gt;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&lt;b&gt;&lt;color=#ab633b&gt;Doğrudan hasar şu değere yükselir: &lt;b&gt;&lt;color=#02b306&gt;##1&lt;/color&gt;&lt;/b&gt;, zehir hasarı şu değere yükselir: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&lt;b&gt;&lt;color=#ab633b&gt;Zehir hasarı aralığı büyük ölçüde kısalır: &lt;b&gt;&lt;color=#02b306&gt;##1 sn&lt;/color&gt;&lt;/b&gt;.&lt;/color&gt;&lt;/b&gt;</t>
        </is>
      </c>
      <c r="C30848" t="inlineStr">
        <is>
          <t>&lt;b&gt;&lt;color=#ab633b&gt;中毒掉血间隔极速缩短至&lt;b&gt;&lt;color=#02b306&gt;##1秒&lt;/color&gt;&lt;/b&gt;&lt;/color&gt;&lt;/b&gt;</t>
        </is>
      </c>
    </row>
    <row r="30849">
      <c r="A30849" t="n">
        <v>306344</v>
      </c>
      <c r="B30849" t="inlineStr">
        <is>
          <t>&lt;b&gt;&lt;color=#ab633b&gt;Doğrudan hasar: &lt;b&gt;&lt;color=#02b306&gt;##1&lt;/color&gt;&lt;/b&gt;, zehir hasarı: &lt;b&gt;&lt;color=#02b306&gt;##2&lt;/color&gt;&lt;/b&gt;, bekleme süresi şu değere düşer: &lt;b&gt;&lt;color=#02b306&gt;##3 sn&lt;/color&gt;&lt;/b&gt;.&lt;/color&gt;&lt;/b&gt;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&lt;b&gt;&lt;color=#ab633b&gt;Hasar aralığı şu değere düşer: &lt;b&gt;&lt;color=#02b306&gt;##1 sn&lt;/color&gt;&lt;/b&gt;, bekleme süresi büyük ölçüde kısalır: &lt;b&gt;&lt;color=#02b306&gt;##2 sn&lt;/color&gt;&lt;/b&gt;.&lt;/color&gt;&lt;/b&gt;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&lt;b&gt;&lt;color=#ab633b&gt;[Dönen Bıçak] dönen bir bıçak fırlatıp düşmanları parçalayarak şu kadar hasar verir: &lt;b&gt;&lt;color=#02b306&gt;##1&lt;/color&gt;&lt;/b&gt;; hasar aralığı: &lt;b&gt;&lt;color=#02b306&gt;##2 sn&lt;/color&gt;&lt;/b&gt;.&lt;/color&gt;&lt;/b&gt;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&lt;b&gt;&lt;color=#ab633b&gt;İsabet başına hasar şu değere yükselir: &lt;b&gt;&lt;color=#02b306&gt;##1&lt;/color&gt;&lt;/b&gt;.&lt;/color&gt;&lt;/b&gt;</t>
        </is>
      </c>
      <c r="C30852" t="inlineStr">
        <is>
          <t>&lt;b&gt;&lt;color=#ab633b&gt;单次伤害提升至&lt;b&gt;&lt;color=#02b306&gt;##1点&lt;/color&gt;&lt;/b&gt;&lt;/color&gt;&lt;/b&gt;</t>
        </is>
      </c>
    </row>
    <row r="30853">
      <c r="A30853" t="n">
        <v>306348</v>
      </c>
      <c r="B30853" t="inlineStr">
        <is>
          <t>&lt;b&gt;&lt;color=#ab633b&gt;Hasar aralığı büyük ölçüde kısalır: &lt;b&gt;&lt;color=#02b306&gt;##1 sn&lt;/color&gt;&lt;/b&gt;.&lt;/color&gt;&lt;/b&gt;</t>
        </is>
      </c>
      <c r="C30853" t="inlineStr">
        <is>
          <t>&lt;b&gt;&lt;color=#ab633b&gt;伤害跳字间隔极速缩短至&lt;b&gt;&lt;color=#02b306&gt;##1秒&lt;/color&gt;&lt;/b&gt;&lt;/color&gt;&lt;/b&gt;</t>
        </is>
      </c>
    </row>
    <row r="30854">
      <c r="A30854" t="n">
        <v>306349</v>
      </c>
      <c r="B30854" t="inlineStr">
        <is>
          <t>&lt;b&gt;&lt;color=#ab633b&gt;Hasar şu değere yükselir: &lt;b&gt;&lt;color=#02b306&gt;##1&lt;/color&gt;&lt;/b&gt;, bekleme süresi şu değere düşer: &lt;b&gt;&lt;color=#02b306&gt;##2 sn&lt;/color&gt;&lt;/b&gt;.&lt;/color&gt;&lt;/b&gt;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&lt;b&gt;&lt;color=#ab633b&gt;Hasar şu değere yükselir: &lt;b&gt;&lt;color=#02b306&gt;##1&lt;/color&gt;&lt;/b&gt;, bekleme süresi: &lt;b&gt;&lt;color=#02b306&gt;##2 sn&lt;/color&gt;&lt;/b&gt;, hasar aralığı şu değere düşer: &lt;b&gt;&lt;color=#02b306&gt;##3 sn&lt;/color&gt;&lt;/b&gt;.&lt;/color&gt;&lt;/b&gt;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Ejderha Kemiği Mağazası, Deniz Seferi Sezonu ve diğer etkinlikler sona erdikten sonra kalan eşyaları gösterir.\n2. Eşya adı, eşya miktarı ve eşya açıklaması gibi bilgiler görüntülenebilir.\n3. Bu sayfa yalnızca eşya bilgilerini görüntülemek içindir; eşyalar doğrudan kullanılamaz veya takas edilemez.</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Özellik Filtresi</t>
        </is>
      </c>
      <c r="C30857" t="inlineStr">
        <is>
          <t>词条筛选</t>
        </is>
      </c>
    </row>
    <row r="30858">
      <c r="A30858" t="n">
        <v>1001265</v>
      </c>
      <c r="B30858" t="inlineStr">
        <is>
          <t>##1 özellik seçildi</t>
        </is>
      </c>
      <c r="C30858" t="inlineStr">
        <is>
          <t>已选##1个词条</t>
        </is>
      </c>
    </row>
    <row r="30859">
      <c r="A30859" t="n">
        <v>1001266</v>
      </c>
      <c r="B30859" t="inlineStr">
        <is>
          <t>Filtreyi Sıfırla</t>
        </is>
      </c>
      <c r="C30859" t="inlineStr">
        <is>
          <t>重置筛选</t>
        </is>
      </c>
    </row>
    <row r="30860">
      <c r="A30860" t="n">
        <v>1001267</v>
      </c>
      <c r="B30860" t="inlineStr">
        <is>
          <t>Tümünü Seç</t>
        </is>
      </c>
      <c r="C30860" t="inlineStr">
        <is>
          <t>全选</t>
        </is>
      </c>
    </row>
    <row r="30861">
      <c r="A30861" t="n">
        <v>1001268</v>
      </c>
      <c r="B30861" t="inlineStr">
        <is>
          <t>Renkli Özellikler</t>
        </is>
      </c>
      <c r="C30861" t="inlineStr">
        <is>
          <t>彩色词条</t>
        </is>
      </c>
    </row>
    <row r="30862">
      <c r="A30862" t="n">
        <v>1001269</v>
      </c>
      <c r="B30862" t="inlineStr">
        <is>
          <t>Altın Özellikler</t>
        </is>
      </c>
      <c r="C30862" t="inlineStr">
        <is>
          <t>金色词条</t>
        </is>
      </c>
    </row>
    <row r="30863">
      <c r="A30863" t="n">
        <v>1001270</v>
      </c>
      <c r="B30863" t="inlineStr">
        <is>
          <t>Mavi Özellikler</t>
        </is>
      </c>
      <c r="C30863" t="inlineStr">
        <is>
          <t>蓝色词条</t>
        </is>
      </c>
    </row>
    <row r="30864">
      <c r="A30864" t="n">
        <v>1001271</v>
      </c>
      <c r="B30864" t="inlineStr">
        <is>
          <t>Koyu Mor Özellikler</t>
        </is>
      </c>
      <c r="C30864" t="inlineStr">
        <is>
          <t>暗紫色词条</t>
        </is>
      </c>
    </row>
    <row r="30865">
      <c r="A30865" t="n">
        <v>1001272</v>
      </c>
      <c r="B30865" t="inlineStr">
        <is>
          <t>Gri Özellikler</t>
        </is>
      </c>
      <c r="C30865" t="inlineStr">
        <is>
          <t>灰色词条</t>
        </is>
      </c>
    </row>
    <row r="30866">
      <c r="A30866" t="n">
        <v>1001273</v>
      </c>
      <c r="B30866" t="inlineStr">
        <is>
          <t>Mutasyon Özellikleri</t>
        </is>
      </c>
      <c r="C30866" t="inlineStr">
        <is>
          <t>变异词条</t>
        </is>
      </c>
    </row>
    <row r="30867">
      <c r="A30867" t="n">
        <v>1001274</v>
      </c>
      <c r="B30867" t="inlineStr">
        <is>
          <t>Yuva Özellikleri</t>
        </is>
      </c>
      <c r="C30867" t="inlineStr">
        <is>
          <t>家园词条</t>
        </is>
      </c>
    </row>
    <row r="30868">
      <c r="A30868" t="n">
        <v>1001275</v>
      </c>
      <c r="B30868" t="inlineStr">
        <is>
          <t>Uçan Pet Yetiştirme Başvurusu</t>
        </is>
      </c>
      <c r="C30868" t="inlineStr">
        <is>
          <t>飞宠培育申请</t>
        </is>
      </c>
    </row>
    <row r="30869">
      <c r="A30869" t="n">
        <v>421000</v>
      </c>
      <c r="B30869" t="inlineStr">
        <is>
          <t>İlahi Ayrıcalık Kartı'nın kilidini açan eşya</t>
        </is>
      </c>
      <c r="C30869" t="inlineStr">
        <is>
          <t>解锁通神特权卡的道具</t>
        </is>
      </c>
    </row>
    <row r="30870">
      <c r="A30870" t="n">
        <v>421001</v>
      </c>
      <c r="B30870" t="inlineStr">
        <is>
          <t>İlahi Ayrıcalık Kartı</t>
        </is>
      </c>
      <c r="C30870" t="inlineStr">
        <is>
          <t>通神特权卡</t>
        </is>
      </c>
    </row>
    <row r="30871">
      <c r="A30871" t="n">
        <v>421002</v>
      </c>
      <c r="B30871" t="inlineStr">
        <is>
          <t>İlahi Ayrıcalık Kartı Hediye Paketi</t>
        </is>
      </c>
      <c r="C30871" t="inlineStr">
        <is>
          <t>通神特权卡礼包</t>
        </is>
      </c>
    </row>
    <row r="30872">
      <c r="A30872" t="n">
        <v>421003</v>
      </c>
      <c r="B30872" t="inlineStr">
        <is>
          <t>Satın aldıktan sonra anında 300 Elmas elde et</t>
        </is>
      </c>
      <c r="C30872" t="inlineStr">
        <is>
          <t>购买后立刻获得300钻石</t>
        </is>
      </c>
    </row>
    <row r="30873">
      <c r="A30873" t="n">
        <v>421004</v>
      </c>
      <c r="B30873" t="inlineStr">
        <is>
          <t>Her gün 10 adet Zihin Sözleşmesi Sembolü al</t>
        </is>
      </c>
      <c r="C30873" t="inlineStr">
        <is>
          <t>每日领取灵契之符10个</t>
        </is>
      </c>
    </row>
    <row r="30874">
      <c r="A30874" t="n">
        <v>421005</v>
      </c>
      <c r="B30874" t="inlineStr">
        <is>
          <t>Kutsal Ağaç Denemesi Mücadele Ödülü +%10 (temizleme dahil)</t>
        </is>
      </c>
      <c r="C30874" t="inlineStr">
        <is>
          <t>神树试炼挑战奖励+10%（包括扫荡）</t>
        </is>
      </c>
    </row>
    <row r="30875">
      <c r="A30875" t="n">
        <v>700025617</v>
      </c>
      <c r="B30875" t="inlineStr">
        <is>
          <t>Rüya Serabı</t>
        </is>
      </c>
      <c r="C30875" t="inlineStr">
        <is>
          <t>迷梦幻影</t>
        </is>
      </c>
    </row>
    <row r="30876">
      <c r="A30876" t="n">
        <v>700025618</v>
      </c>
      <c r="B30876" t="inlineStr">
        <is>
          <t>Savaş başladıktan sonra tüm iyileştirme etkileri %##1 artar ve alınan tüm hasarın %##2 kadarı depolanır (bu sırada bu hasarın o kısmı alınmaz), 30 saniye sürer. 30 saniye sonra kendisi her saniye depolanan toplam hasarın %3'ünü alır, tüm düşmanlar her saniye depolanan toplam hasarın %2'sini alır (her iki tarafa verilen hasar da hasar bağışıklığını yok sayar), 20 saniye sürer.</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Kutsal Ağaç Koruması</t>
        </is>
      </c>
      <c r="C30877" t="inlineStr">
        <is>
          <t>神木庇护</t>
        </is>
      </c>
    </row>
    <row r="30878">
      <c r="A30878" t="n">
        <v>700025620</v>
      </c>
      <c r="B30878" t="inlineStr">
        <is>
          <t>Her 10 saniyede bir Dünya Ağacı Koruması'nı kullanır ve 5 saniye süren, kendi maksimum canının %##1 değerinde bir kalkan kazanır. Kalkan devam ettiği sürece her saniye 1 katman 'Bereket' kazanır. Her ''Bereket'' katmanı kendi saldırısını %##2 artırır ve savaş bitene kadar sürer, en fazla 10 katman birikir. 'Bereket' tamamen biriktiğinde, her Dünya Ağacı Koruması kullanımında ek olarak tüm düşmanlara hedefin maksimum canının %##3 değerinde hasar verir ve onların saldırı hızını, dost saldırı hızını, enerji geri kazanım hızını %##4 azaltır (arındırılamaz), 5 saniye sürer (savaş başladıktan hemen sonra bir kez tetiklenir).</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Savaşmak için bir silah seç. Baş düşmanın eklemlerini kırarak onu geri püskürt ve karaya çıkmasını engelle.</t>
        </is>
      </c>
      <c r="C30879" t="inlineStr">
        <is>
          <t>1、选择武器进行战斗，击破BOSS关节使其回退，阻止BOSS上岸。</t>
        </is>
      </c>
    </row>
    <row r="30880">
      <c r="A30880" t="n">
        <v>700025622</v>
      </c>
      <c r="B30880" t="inlineStr">
        <is>
          <t>2. Özel eklemleri kırınca üç seçenekten birini seçebileceğiniz bir güçlendirme düşer. (Ahşap Sandık: Güçlendirme Özelliği kazanılır. Altın Sandık: Seçilen yan silahın kilidi açılır.)</t>
        </is>
      </c>
      <c r="C30880" t="inlineStr">
        <is>
          <t>2、击破特殊关节会掉落三选一增益。（木宝箱：获得强化属性。金宝箱：解锁选择的副武器。）</t>
        </is>
      </c>
    </row>
    <row r="30881">
      <c r="A30881" t="n">
        <v>700025623</v>
      </c>
      <c r="B30881" t="inlineStr">
        <is>
          <t>3. Baş düşmanın SP değeri zamanla artar. Silahların kilidini açıp güçlendirerek son eklemi kırana kadar ilerle ve bölümü başarıyla tamamla.</t>
        </is>
      </c>
      <c r="C30881" t="inlineStr">
        <is>
          <t>3、BOSS的血量会逐渐提高，解锁并强化武器，直至击破最后一个关节，即可成功通关。</t>
        </is>
      </c>
    </row>
    <row r="30882">
      <c r="A30882" t="n">
        <v>700025624</v>
      </c>
      <c r="B30882" t="inlineStr">
        <is>
          <t>4. Her bölüm tamamlandığında yükseltme eşyaları kazanırsın. Bu eşyalarla silahlarını geliştirebilir ve daha yüksek zorluktaki baş düşmanlara meydan okuyabilirsin. Silahların seviye sınırı, tamamlanan bölüm sayısına bağlı olarak açılır.</t>
        </is>
      </c>
      <c r="C30882" t="inlineStr">
        <is>
          <t>4、每次通关后会获得升级道具，可对武器进行升级，挑战更高难度的BOSS，武器的等级上限会随通关数解锁。</t>
        </is>
      </c>
    </row>
    <row r="30883">
      <c r="A30883" t="n">
        <v>700025625</v>
      </c>
      <c r="B30883" t="inlineStr">
        <is>
          <t>&lt;b&gt;Kilidi Açıldı:&lt;color=#02b306&gt;[Hilal Kesiği]&lt;/color&gt;&lt;/b&gt;</t>
        </is>
      </c>
      <c r="C30883" t="inlineStr">
        <is>
          <t>&lt;b&gt;解锁：&lt;color=#02b306&gt;【月弧斩】&lt;/color&gt;&lt;/b&gt;</t>
        </is>
      </c>
    </row>
    <row r="30884">
      <c r="A30884" t="n">
        <v>700025626</v>
      </c>
      <c r="B30884" t="inlineStr">
        <is>
          <t>&lt;b&gt;Kilidi Açıldı:&lt;color=#02b306&gt;[Asit Yağmuru]&lt;/color&gt;&lt;/b&gt;</t>
        </is>
      </c>
      <c r="C30884" t="inlineStr">
        <is>
          <t>&lt;b&gt;解锁：&lt;color=#02b306&gt;【酸雨】&lt;/color&gt;&lt;/b&gt;</t>
        </is>
      </c>
    </row>
    <row r="30885">
      <c r="A30885" t="n">
        <v>700025627</v>
      </c>
      <c r="B30885" t="inlineStr">
        <is>
          <t>&lt;b&gt;Kilidi Açıldı:&lt;color=#02b306&gt;[Kutsal Yumruk Gücü]&lt;/color&gt;&lt;/b&gt;</t>
        </is>
      </c>
      <c r="C30885" t="inlineStr">
        <is>
          <t>&lt;b&gt;解锁：&lt;color=#02b306&gt;【神拳之力】&lt;/color&gt;&lt;/b&gt;</t>
        </is>
      </c>
    </row>
    <row r="30886">
      <c r="A30886" t="n">
        <v>700025628</v>
      </c>
      <c r="B30886" t="inlineStr">
        <is>
          <t>&lt;b&gt;Kilidi Açıldı:&lt;color=#02b306&gt;[Rüzgâr ve Şimşek Baltası]&lt;/color&gt;&lt;/b&gt;</t>
        </is>
      </c>
      <c r="C30886" t="inlineStr">
        <is>
          <t>&lt;b&gt;解锁：&lt;color=#02b306&gt;【风雷斧】&lt;/color&gt;&lt;/b&gt;</t>
        </is>
      </c>
    </row>
    <row r="30887">
      <c r="A30887" t="n">
        <v>700025629</v>
      </c>
      <c r="B30887" t="inlineStr">
        <is>
          <t>&lt;b&gt;Kilidi Açıldı:&lt;color=#02b306&gt;[Zehirli Hançer]&lt;/color&gt;&lt;/b&gt;</t>
        </is>
      </c>
      <c r="C30887" t="inlineStr">
        <is>
          <t>&lt;b&gt;解锁：&lt;color=#02b306&gt;【毒匕首】&lt;/color&gt;&lt;/b&gt;</t>
        </is>
      </c>
    </row>
    <row r="30888">
      <c r="A30888" t="n">
        <v>700025630</v>
      </c>
      <c r="B30888" t="inlineStr">
        <is>
          <t>&lt;b&gt;Kilidi Açıldı:&lt;color=#02b306&gt;[Döner Bıçak]&lt;/color&gt;&lt;/b&gt;</t>
        </is>
      </c>
      <c r="C30888" t="inlineStr">
        <is>
          <t>&lt;b&gt;解锁：&lt;color=#02b306&gt;【旋刃】&lt;/color&gt;&lt;/b&gt;</t>
        </is>
      </c>
    </row>
    <row r="30889">
      <c r="A30889" t="n">
        <v>700025631</v>
      </c>
      <c r="B30889" t="inlineStr">
        <is>
          <t>&lt;b&gt;Sapan temel hasarı &lt;color=#02b306&gt;%##1&lt;/color&gt; artar&lt;/b&gt;</t>
        </is>
      </c>
      <c r="C30889" t="inlineStr">
        <is>
          <t>&lt;b&gt;弹弓基础伤害提升&lt;color=#02b306&gt;##1%&lt;/color&gt;&lt;/b&gt;</t>
        </is>
      </c>
    </row>
    <row r="30890">
      <c r="A30890" t="n">
        <v>700025632</v>
      </c>
      <c r="B30890" t="inlineStr">
        <is>
          <t>&lt;b&gt;Sapan seri atış sayısı &lt;color=#02b306&gt;+##1&lt;/color&gt;&lt;/b&gt;</t>
        </is>
      </c>
      <c r="C30890" t="inlineStr">
        <is>
          <t>&lt;b&gt;弹弓连发次数&lt;color=#02b306&gt;+##1&lt;/color&gt;&lt;/b&gt;</t>
        </is>
      </c>
    </row>
    <row r="30891">
      <c r="A30891" t="n">
        <v>700025633</v>
      </c>
      <c r="B30891" t="inlineStr">
        <is>
          <t>&lt;b&gt;Sapan tek atıştaki mermi sayısı &lt;color=#02b306&gt;+##1&lt;/color&gt;&lt;/b&gt;</t>
        </is>
      </c>
      <c r="C30891" t="inlineStr">
        <is>
          <t>&lt;b&gt;弹弓单次发射数量&lt;color=#02b306&gt;+##1&lt;/color&gt;&lt;/b&gt;</t>
        </is>
      </c>
    </row>
    <row r="30892">
      <c r="A30892" t="n">
        <v>700025634</v>
      </c>
      <c r="B30892" t="inlineStr">
        <is>
          <t>&lt;b&gt;Sapan mermisi delme sayısı &lt;color=#02b306&gt;+##1&lt;/color&gt;&lt;/b&gt;</t>
        </is>
      </c>
      <c r="C30892" t="inlineStr">
        <is>
          <t>&lt;b&gt;弹弓弹丸穿透次数&lt;color=#02b306&gt;+##1&lt;/color&gt;&lt;/b&gt;</t>
        </is>
      </c>
    </row>
    <row r="30893">
      <c r="A30893" t="n">
        <v>700025635</v>
      </c>
      <c r="B30893" t="inlineStr">
        <is>
          <t>&lt;b&gt;Hilal Kesiği temel hasarı &lt;color=#02b306&gt;%##1&lt;/color&gt; artar&lt;/b&gt;</t>
        </is>
      </c>
      <c r="C30893" t="inlineStr">
        <is>
          <t>&lt;b&gt;月弧斩基础伤害提升&lt;color=#02b306&gt;##1%&lt;/color&gt;&lt;/b&gt;</t>
        </is>
      </c>
    </row>
    <row r="30894">
      <c r="A30894" t="n">
        <v>700025636</v>
      </c>
      <c r="B30894" t="inlineStr">
        <is>
          <t>&lt;b&gt;Hilal Kesiği seri atış sayısı &lt;color=#02b306&gt;+##1&lt;/color&gt;&lt;/b&gt;</t>
        </is>
      </c>
      <c r="C30894" t="inlineStr">
        <is>
          <t>&lt;b&gt;月弧斩连发次数&lt;color=#02b306&gt;+##1&lt;/color&gt;&lt;/b&gt;</t>
        </is>
      </c>
    </row>
    <row r="30895">
      <c r="A30895" t="n">
        <v>700025637</v>
      </c>
      <c r="B30895" t="inlineStr">
        <is>
          <t>&lt;b&gt;Asit Yağmuru temel hasarı &lt;color=#02b306&gt;%##1&lt;/color&gt; artar&lt;/b&gt;</t>
        </is>
      </c>
      <c r="C30895" t="inlineStr">
        <is>
          <t>&lt;b&gt;酸雨基础伤害提升&lt;color=#02b306&gt;##1%&lt;/color&gt;&lt;/b&gt;</t>
        </is>
      </c>
    </row>
    <row r="30896">
      <c r="A30896" t="n">
        <v>700025638</v>
      </c>
      <c r="B30896" t="inlineStr">
        <is>
          <t>&lt;b&gt;Asit Yağmuru süresi &lt;color=#02b306&gt;##1 saniye&lt;/color&gt; artar, hasarı &lt;color=#02b306&gt;%##2&lt;/color&gt; artar&lt;/b&gt;</t>
        </is>
      </c>
      <c r="C30896" t="inlineStr">
        <is>
          <t>&lt;b&gt;酸雨持续时间增加&lt;color=#02b306&gt;##1秒&lt;/color&gt;，伤害提升&lt;color=#02b306&gt;##2%&lt;/color&gt;&lt;/b&gt;</t>
        </is>
      </c>
    </row>
    <row r="30897">
      <c r="A30897" t="n">
        <v>700025639</v>
      </c>
      <c r="B30897" t="inlineStr">
        <is>
          <t>&lt;b&gt;Kutsal Yumruk Gücü temel hasarı &lt;color=#02b306&gt;%##1&lt;/color&gt; artar&lt;/b&gt;</t>
        </is>
      </c>
      <c r="C30897" t="inlineStr">
        <is>
          <t>&lt;b&gt;神拳之力基础伤害提升&lt;color=#02b306&gt;##1%&lt;/color&gt;&lt;/b&gt;</t>
        </is>
      </c>
    </row>
    <row r="30898">
      <c r="A30898" t="n">
        <v>700025640</v>
      </c>
      <c r="B30898" t="inlineStr">
        <is>
          <t>&lt;b&gt;Kutsal Yumruk Gücü delme sayısı &lt;color=#02b306&gt;+##1&lt;/color&gt;&lt;/b&gt;</t>
        </is>
      </c>
      <c r="C30898" t="inlineStr">
        <is>
          <t>&lt;b&gt;神拳之力穿透次数&lt;color=#02b306&gt;+##1&lt;/color&gt;&lt;/b&gt;</t>
        </is>
      </c>
    </row>
    <row r="30899">
      <c r="A30899" t="n">
        <v>700025641</v>
      </c>
      <c r="B30899" t="inlineStr">
        <is>
          <t>&lt;b&gt;Rüzgâr ve Şimşek Baltası yıldırım tetiklenme sayısı&lt;color=#02b306&gt;+##1&lt;/color&gt;&lt;/b&gt;</t>
        </is>
      </c>
      <c r="C30899" t="inlineStr">
        <is>
          <t>&lt;b&gt;风雷斧雷击判断次数&lt;color=#02b306&gt;+##1&lt;/color&gt;&lt;/b&gt;</t>
        </is>
      </c>
    </row>
    <row r="30900">
      <c r="A30900" t="n">
        <v>700025642</v>
      </c>
      <c r="B30900" t="inlineStr">
        <is>
          <t>&lt;b&gt;Rüzgâr ve Şimşek Baltası yıldırım hasarı &lt;color=#02b306&gt;%##1&lt;/color&gt; artar&lt;/b&gt;</t>
        </is>
      </c>
      <c r="C30900" t="inlineStr">
        <is>
          <t>&lt;b&gt;风雷斧雷击伤害提升&lt;color=#02b306&gt;##1%&lt;/color&gt;&lt;/b&gt;</t>
        </is>
      </c>
    </row>
    <row r="30901">
      <c r="A30901" t="n">
        <v>700025643</v>
      </c>
      <c r="B30901" t="inlineStr">
        <is>
          <t>&lt;b&gt;Zehirli Hançer zehirlenme süresi &lt;color=#02b306&gt;+##1 saniye&lt;/color&gt;, zehirlenme hasarı &lt;color=#02b306&gt;%##2&lt;/color&gt; artar&lt;/b&gt;</t>
        </is>
      </c>
      <c r="C30901" t="inlineStr">
        <is>
          <t>&lt;b&gt;毒匕首中毒时长&lt;color=#02b306&gt;+##1秒&lt;/color&gt;，中毒伤害提升&lt;color=#02b306&gt;##2%&lt;/color&gt;&lt;/b&gt;</t>
        </is>
      </c>
    </row>
    <row r="30902">
      <c r="A30902" t="n">
        <v>700025644</v>
      </c>
      <c r="B30902" t="inlineStr">
        <is>
          <t>&lt;b&gt;Zehirli Hançer zehirlenme hasarı &lt;color=#02b306&gt;%##1&lt;/color&gt; artar&lt;/b&gt;</t>
        </is>
      </c>
      <c r="C30902" t="inlineStr">
        <is>
          <t>&lt;b&gt;毒匕首中毒伤害提升&lt;color=#02b306&gt;##1%&lt;/color&gt;&lt;/b&gt;</t>
        </is>
      </c>
    </row>
    <row r="30903">
      <c r="A30903" t="n">
        <v>700025645</v>
      </c>
      <c r="B30903" t="inlineStr">
        <is>
          <t>&lt;b&gt;Döner Bıçak temel hasarı &lt;color=#02b306&gt;%##1&lt;/color&gt; artar&lt;/b&gt;</t>
        </is>
      </c>
      <c r="C30903" t="inlineStr">
        <is>
          <t>&lt;b&gt;旋刃基础伤害提升&lt;color=#02b306&gt;##1%&lt;/color&gt;&lt;/b&gt;</t>
        </is>
      </c>
    </row>
    <row r="30904">
      <c r="A30904" t="n">
        <v>700025646</v>
      </c>
      <c r="B30904" t="inlineStr">
        <is>
          <t>&lt;b&gt;Döner Bıçak süresi &lt;color=#02b306&gt;##1 saniye&lt;/color&gt; artar&lt;/b&gt;</t>
        </is>
      </c>
      <c r="C30904" t="inlineStr">
        <is>
          <t>&lt;b&gt;旋刃持续时间增加&lt;color=#02b306&gt;##1秒&lt;/color&gt;&lt;/b&gt;</t>
        </is>
      </c>
    </row>
    <row r="30905">
      <c r="A30905" t="n">
        <v>700025647</v>
      </c>
      <c r="B30905" t="inlineStr">
        <is>
          <t>&lt;b&gt;[Sapan] bir mermi fırlatır, tek hedefe &lt;color=#02b306&gt;##1 hasar&lt;/color&gt; verir&lt;/b&gt;</t>
        </is>
      </c>
      <c r="C30905" t="inlineStr">
        <is>
          <t>&lt;b&gt;【弹弓】发射弹丸，造成&lt;color=#02b306&gt;##1点&lt;/color&gt;单体伤害&lt;/b&gt;</t>
        </is>
      </c>
    </row>
    <row r="30906">
      <c r="A30906" t="n">
        <v>700025648</v>
      </c>
      <c r="B30906" t="inlineStr">
        <is>
          <t>&lt;b&gt;Temel hasar &lt;color=#02b306&gt;##1&lt;/color&gt; artar&lt;/b&gt;</t>
        </is>
      </c>
      <c r="C30906" t="inlineStr">
        <is>
          <t>&lt;b&gt;基础伤害提升&lt;color=#02b306&gt;##1点&lt;/color&gt;&lt;/b&gt;</t>
        </is>
      </c>
    </row>
    <row r="30907">
      <c r="A30907" t="n">
        <v>700025649</v>
      </c>
      <c r="B30907" t="inlineStr">
        <is>
          <t>&lt;b&gt;Temel hasar &lt;color=#02b306&gt;##1&lt;/color&gt; artar, saldırı aralığı &lt;color=#02b306&gt;##2 saniyeye&lt;/color&gt; düşer&lt;/b&gt;</t>
        </is>
      </c>
      <c r="C30907" t="inlineStr">
        <is>
          <t>&lt;b&gt;基础伤害提升&lt;color=#02b306&gt;##1点&lt;/color&gt;，攻击间隔缩短至&lt;color=#02b306&gt;##2s&lt;/color&gt;&lt;/b&gt;</t>
        </is>
      </c>
    </row>
    <row r="30908">
      <c r="A30908" t="n">
        <v>700025650</v>
      </c>
      <c r="B30908" t="inlineStr">
        <is>
          <t>&lt;b&gt;Temel hasar &lt;color=#02b306&gt;##1&lt;/color&gt; artar, saldırı aralığı &lt;color=#02b306&gt;##2 saniyeye&lt;/color&gt; düşer&lt;/b&gt;</t>
        </is>
      </c>
      <c r="C30908" t="inlineStr">
        <is>
          <t>&lt;b&gt;基础伤害提升&lt;color=#02b306&gt;##1点&lt;/color&gt;，攻击间隔缩短至&lt;color=#02b306&gt;##2s&lt;/color&gt;&lt;/b&gt;</t>
        </is>
      </c>
    </row>
    <row r="30909">
      <c r="A30909" t="n">
        <v>700025651</v>
      </c>
      <c r="B30909" t="inlineStr">
        <is>
          <t>&lt;b&gt;[Hilal Kesiği] Hilal Kesiği fırlatır, &lt;color=#02b306&gt;##1&lt;/color&gt; delici hasar verir, bekleme süresi &lt;color=#02b306&gt;##2 saniye&lt;/color&gt;&lt;/b&gt;</t>
        </is>
      </c>
      <c r="C30909" t="inlineStr">
        <is>
          <t>&lt;b&gt;【月弧斩】发射月弧斩，造成&lt;color=#02b306&gt;##1点&lt;/color&gt;穿透伤害，冷却&lt;color=#02b306&gt;##2秒&lt;/color&gt;&lt;/b&gt;</t>
        </is>
      </c>
    </row>
    <row r="30910">
      <c r="A30910" t="n">
        <v>700025652</v>
      </c>
      <c r="B30910" t="inlineStr">
        <is>
          <t>&lt;b&gt;Temel hasar &lt;color=#02b306&gt;##1&lt;/color&gt; artar&lt;/b&gt;</t>
        </is>
      </c>
      <c r="C30910" t="inlineStr">
        <is>
          <t>&lt;b&gt;基础伤害提升&lt;color=#02b306&gt;##1点&lt;/color&gt;&lt;/b&gt;</t>
        </is>
      </c>
    </row>
    <row r="30911">
      <c r="A30911" t="n">
        <v>700025653</v>
      </c>
      <c r="B30911" t="inlineStr">
        <is>
          <t>&lt;b&gt;Temel hasar &lt;color=#02b306&gt;##1&lt;/color&gt; artar&lt;/b&gt;</t>
        </is>
      </c>
      <c r="C30911" t="inlineStr">
        <is>
          <t>&lt;b&gt;基础伤害提升&lt;color=#02b306&gt;##1点&lt;/color&gt;&lt;/b&gt;</t>
        </is>
      </c>
    </row>
    <row r="30912">
      <c r="A30912" t="n">
        <v>700025654</v>
      </c>
      <c r="B30912" t="inlineStr">
        <is>
          <t>&lt;b&gt;Bekleme süresi &lt;color=#02b306&gt;##1 saniye&lt;/color&gt; değerine düşer&lt;/b&gt;</t>
        </is>
      </c>
      <c r="C30912" t="inlineStr">
        <is>
          <t>&lt;b&gt;冷却缩短至&lt;color=#02b306&gt;##1秒&lt;/color&gt;&lt;/b&gt;</t>
        </is>
      </c>
    </row>
    <row r="30913">
      <c r="A30913" t="n">
        <v>700025655</v>
      </c>
      <c r="B30913" t="inlineStr">
        <is>
          <t>&lt;b&gt;Bekleme süresi &lt;color=#02b306&gt;##1 saniye&lt;/color&gt; değerine düşer&lt;/b&gt;</t>
        </is>
      </c>
      <c r="C30913" t="inlineStr">
        <is>
          <t>&lt;b&gt;冷却缩短至&lt;color=#02b306&gt;##1秒&lt;/color&gt;&lt;/b&gt;</t>
        </is>
      </c>
    </row>
    <row r="30914">
      <c r="A30914" t="n">
        <v>700025656</v>
      </c>
      <c r="B30914" t="inlineStr">
        <is>
          <t>&lt;b&gt;[Asit Yağmuru] Ekranın ortasına asit yağmuru yağdırır, sürekli &lt;color=#02b306&gt;##1&lt;/color&gt; hasar verir, &lt;color=#02b306&gt;##2 saniye&lt;/color&gt; sürer, bekleme süresi &lt;color=#02b306&gt;##3 saniye&lt;/color&gt;&lt;/b&gt;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&lt;b&gt;Tek seferlik hasar &lt;color=#02b306&gt;##1&lt;/color&gt; artar&lt;/b&gt;</t>
        </is>
      </c>
      <c r="C30915" t="inlineStr">
        <is>
          <t>&lt;b&gt;单次伤害提升&lt;color=#02b306&gt;##1点&lt;/color&gt;&lt;/b&gt;</t>
        </is>
      </c>
    </row>
    <row r="30916">
      <c r="A30916" t="n">
        <v>700025658</v>
      </c>
      <c r="B30916" t="inlineStr">
        <is>
          <t>&lt;b&gt;Tek seferlik hasar &lt;color=#02b306&gt;##1&lt;/color&gt; artar&lt;/b&gt;</t>
        </is>
      </c>
      <c r="C30916" t="inlineStr">
        <is>
          <t>&lt;b&gt;单次伤害提升&lt;color=#02b306&gt;##1点&lt;/color&gt;&lt;/b&gt;</t>
        </is>
      </c>
    </row>
    <row r="30917">
      <c r="A30917" t="n">
        <v>700025659</v>
      </c>
      <c r="B30917" t="inlineStr">
        <is>
          <t>&lt;b&gt;Hasar verme sıklığı artar&lt;/b&gt;</t>
        </is>
      </c>
      <c r="C30917" t="inlineStr">
        <is>
          <t>&lt;b&gt;伤害频率提高&lt;/b&gt;</t>
        </is>
      </c>
    </row>
    <row r="30918">
      <c r="A30918" t="n">
        <v>700025660</v>
      </c>
      <c r="B30918" t="inlineStr">
        <is>
          <t>&lt;b&gt;Tek seferlik hasar &lt;color=#02b306&gt;##1&lt;/color&gt; artar&lt;/b&gt;</t>
        </is>
      </c>
      <c r="C30918" t="inlineStr">
        <is>
          <t>&lt;b&gt;单次伤害提升&lt;color=#02b306&gt;##1点&lt;/color&gt;&lt;/b&gt;</t>
        </is>
      </c>
    </row>
    <row r="30919">
      <c r="A30919" t="n">
        <v>700025661</v>
      </c>
      <c r="B30919" t="inlineStr">
        <is>
          <t>&lt;b&gt;[Kutsal Yumruk Gücü] Rastgele sekerek ilerleyen kutsal yumruk fırlatır, &lt;color=#02b306&gt;##1&lt;/color&gt; hasar verir, en fazla &lt;color=#02b306&gt;##2 kez&lt;/color&gt; hasar verir, bekleme süresi &lt;color=#02b306&gt;##3 saniye&lt;/color&gt;&lt;/b&gt;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&lt;b&gt;Temel hasar &lt;color=#02b306&gt;##1&lt;/color&gt; artar&lt;/b&gt;</t>
        </is>
      </c>
      <c r="C30920" t="inlineStr">
        <is>
          <t>&lt;b&gt;基础伤害提升&lt;color=#02b306&gt;##1点&lt;/color&gt;&lt;/b&gt;</t>
        </is>
      </c>
    </row>
    <row r="30921">
      <c r="A30921" t="n">
        <v>700025663</v>
      </c>
      <c r="B30921" t="inlineStr">
        <is>
          <t>&lt;b&gt;Temel hasar &lt;color=#02b306&gt;##1&lt;/color&gt; artar&lt;/b&gt;</t>
        </is>
      </c>
      <c r="C30921" t="inlineStr">
        <is>
          <t>&lt;b&gt;基础伤害提升&lt;color=#02b306&gt;##1点&lt;/color&gt;&lt;/b&gt;</t>
        </is>
      </c>
    </row>
    <row r="30922">
      <c r="A30922" t="n">
        <v>700025664</v>
      </c>
      <c r="B30922" t="inlineStr">
        <is>
          <t>&lt;b&gt;Bekleme süresi &lt;color=#02b306&gt;##1 saniye&lt;/color&gt; değerine düşer&lt;/b&gt;</t>
        </is>
      </c>
      <c r="C30922" t="inlineStr">
        <is>
          <t>&lt;b&gt;冷却缩短至&lt;color=#02b306&gt;##1秒&lt;/color&gt;&lt;/b&gt;</t>
        </is>
      </c>
    </row>
    <row r="30923">
      <c r="A30923" t="n">
        <v>700025665</v>
      </c>
      <c r="B30923" t="inlineStr">
        <is>
          <t>&lt;b&gt;Bekleme süresi &lt;color=#02b306&gt;##1 saniye&lt;/color&gt; değerine düşer&lt;/b&gt;</t>
        </is>
      </c>
      <c r="C30923" t="inlineStr">
        <is>
          <t>&lt;b&gt;冷却缩短至&lt;color=#02b306&gt;##1秒&lt;/color&gt;&lt;/b&gt;</t>
        </is>
      </c>
    </row>
    <row r="30924">
      <c r="A30924" t="n">
        <v>700025666</v>
      </c>
      <c r="B30924" t="inlineStr">
        <is>
          <t>&lt;b&gt;[Rüzgâr ve Şimşek Baltası] Rüzgâr ve Şimşek Baltası'nı fırlatır, &lt;color=#02b306&gt;##1&lt;/color&gt; hasar verir, aynı anda kutsal yıldırım indirir, &lt;color=#02b306&gt;##2&lt;/color&gt; yıldırım hasarı verir, bekleme süresi &lt;color=#02b306&gt;##3 saniye&lt;/color&gt;&lt;/b&gt;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&lt;b&gt;Doğrudan hasar &lt;color=#02b306&gt;##1&lt;/color&gt; artar, yıldırım hasarı &lt;color=#02b306&gt;##2&lt;/color&gt; artar&lt;/b&gt;</t>
        </is>
      </c>
      <c r="C30925" t="inlineStr">
        <is>
          <t>&lt;b&gt;直接伤害提升&lt;color=#02b306&gt;##1点&lt;/color&gt;，雷击伤害提升&lt;color=#02b306&gt;##2点&lt;/color&gt;&lt;/b&gt;</t>
        </is>
      </c>
    </row>
    <row r="30926">
      <c r="A30926" t="n">
        <v>700025668</v>
      </c>
      <c r="B30926" t="inlineStr">
        <is>
          <t>&lt;b&gt;Bekleme süresi &lt;color=#02b306&gt;##1 saniye&lt;/color&gt; değerine düşer&lt;/b&gt;</t>
        </is>
      </c>
      <c r="C30926" t="inlineStr">
        <is>
          <t>&lt;b&gt;冷却缩短至&lt;color=#02b306&gt;##1秒&lt;/color&gt;&lt;/b&gt;</t>
        </is>
      </c>
    </row>
    <row r="30927">
      <c r="A30927" t="n">
        <v>700025669</v>
      </c>
      <c r="B30927" t="inlineStr">
        <is>
          <t>&lt;b&gt;Bekleme süresi &lt;color=#02b306&gt;##1 saniye&lt;/color&gt; değerine düşer&lt;/b&gt;</t>
        </is>
      </c>
      <c r="C30927" t="inlineStr">
        <is>
          <t>&lt;b&gt;冷却缩短至&lt;color=#02b306&gt;##1秒&lt;/color&gt;&lt;/b&gt;</t>
        </is>
      </c>
    </row>
    <row r="30928">
      <c r="A30928" t="n">
        <v>700025670</v>
      </c>
      <c r="B30928" t="inlineStr">
        <is>
          <t>&lt;b&gt;Doğrudan hasar &lt;color=#02b306&gt;##1&lt;/color&gt; artar, yıldırım hasarı &lt;color=#02b306&gt;##2&lt;/color&gt; artar&lt;/b&gt;</t>
        </is>
      </c>
      <c r="C30928" t="inlineStr">
        <is>
          <t>&lt;b&gt;直接伤害提升&lt;color=#02b306&gt;##1点&lt;/color&gt;，雷击伤害提升&lt;color=#02b306&gt;##2点&lt;/color&gt;&lt;/b&gt;</t>
        </is>
      </c>
    </row>
    <row r="30929">
      <c r="A30929" t="n">
        <v>700025671</v>
      </c>
      <c r="B30929" t="inlineStr">
        <is>
          <t>&lt;b&gt;[Zehirli Hançer] Sağa sola dönerek ilerleyen iki zehirli hançer fırlatır, &lt;color=#02b306&gt;##1&lt;/color&gt; hasar verir ve zehirlenme etkisi uygular; her seferinde &lt;color=#02b306&gt;##2&lt;/color&gt; zehirlenme hasarı verir. Bekleme süresi &lt;color=#02b306&gt;##3 saniye&lt;/color&gt;&lt;/b&gt;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&lt;b&gt;Doğrudan hasar &lt;color=#02b306&gt;##1&lt;/color&gt; artar, zehirlenme hasarı &lt;color=#02b306&gt;##2&lt;/color&gt; artar&lt;/b&gt;</t>
        </is>
      </c>
      <c r="C30930" t="inlineStr">
        <is>
          <t>&lt;b&gt;直接伤害提升&lt;color=#02b306&gt;##1点&lt;/color&gt;，中毒伤害提升&lt;color=#02b306&gt;##2点&lt;/color&gt;&lt;/b&gt;</t>
        </is>
      </c>
    </row>
    <row r="30931">
      <c r="A30931" t="n">
        <v>700025673</v>
      </c>
      <c r="B30931" t="inlineStr">
        <is>
          <t>&lt;b&gt;Doğrudan hasar &lt;color=#02b306&gt;##1&lt;/color&gt; artar, zehirlenme hasarı &lt;color=#02b306&gt;##2&lt;/color&gt; artar&lt;/b&gt;</t>
        </is>
      </c>
      <c r="C30931" t="inlineStr">
        <is>
          <t>&lt;b&gt;直接伤害提升&lt;color=#02b306&gt;##1点&lt;/color&gt;，中毒伤害提升&lt;color=#02b306&gt;##2点&lt;/color&gt;&lt;/b&gt;</t>
        </is>
      </c>
    </row>
    <row r="30932">
      <c r="A30932" t="n">
        <v>700025674</v>
      </c>
      <c r="B30932" t="inlineStr">
        <is>
          <t>&lt;b&gt;Zehirlenme hasarı sıklığı artar&lt;/b&gt;</t>
        </is>
      </c>
      <c r="C30932" t="inlineStr">
        <is>
          <t>&lt;b&gt;中毒伤害频率提高&lt;/b&gt;</t>
        </is>
      </c>
    </row>
    <row r="30933">
      <c r="A30933" t="n">
        <v>700025675</v>
      </c>
      <c r="B30933" t="inlineStr">
        <is>
          <t>&lt;b&gt;Doğrudan hasar &lt;color=#02b306&gt;##1&lt;/color&gt; artar, zehirlenme hasarı &lt;color=#02b306&gt;##2&lt;/color&gt; artar, bekleme süresi &lt;color=#02b306&gt;##3 saniye&lt;/color&gt; değerine düşer&lt;/b&gt;</t>
        </is>
      </c>
      <c r="C30933" t="inlineStr">
        <is>
          <t>&lt;b&gt;直接伤害提升&lt;color=#02b306&gt;##1点&lt;/color&gt;，中毒伤害提升&lt;color=#02b306&gt;##2点&lt;/color&gt;，冷却缩短至&lt;color=#02b306&gt;##3秒&lt;/color&gt;&lt;/b&gt;</t>
        </is>
      </c>
    </row>
    <row r="30934">
      <c r="A30934" t="n">
        <v>700025676</v>
      </c>
      <c r="B30934" t="inlineStr">
        <is>
          <t>&lt;b&gt;[Döner Bıçak] Ekranın ortasına bir döner bıçak fırlatır, sürekli &lt;color=#02b306&gt;##1&lt;/color&gt; hasar verir, toplam &lt;color=#02b306&gt;##2 saniye&lt;/color&gt; sürer, bekleme süresi &lt;color=#02b306&gt;##3 saniye&lt;/color&gt;&lt;/b&gt;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&lt;b&gt;Tek seferlik hasar &lt;color=#02b306&gt;##1&lt;/color&gt; artar&lt;/b&gt;</t>
        </is>
      </c>
      <c r="C30935" t="inlineStr">
        <is>
          <t>&lt;b&gt;单次伤害提升&lt;color=#02b306&gt;##1点&lt;/color&gt;&lt;/b&gt;</t>
        </is>
      </c>
    </row>
    <row r="30936">
      <c r="A30936" t="n">
        <v>700025678</v>
      </c>
      <c r="B30936" t="inlineStr">
        <is>
          <t>&lt;b&gt;Tek seferlik hasar &lt;color=#02b306&gt;##1&lt;/color&gt; artar&lt;/b&gt;</t>
        </is>
      </c>
      <c r="C30936" t="inlineStr">
        <is>
          <t>&lt;b&gt;单次伤害提升&lt;color=#02b306&gt;##1点&lt;/color&gt;&lt;/b&gt;</t>
        </is>
      </c>
    </row>
    <row r="30937">
      <c r="A30937" t="n">
        <v>700025679</v>
      </c>
      <c r="B30937" t="inlineStr">
        <is>
          <t>&lt;b&gt;Hasar verme sıklığı artar&lt;/b&gt;</t>
        </is>
      </c>
      <c r="C30937" t="inlineStr">
        <is>
          <t>&lt;b&gt;伤害频率提高&lt;/b&gt;</t>
        </is>
      </c>
    </row>
    <row r="30938">
      <c r="A30938" t="n">
        <v>700025680</v>
      </c>
      <c r="B30938" t="inlineStr">
        <is>
          <t>&lt;b&gt;Tek seferlik hasar &lt;color=#02b306&gt;##1&lt;/color&gt; artar&lt;/b&gt;</t>
        </is>
      </c>
      <c r="C30938" t="inlineStr">
        <is>
          <t>&lt;b&gt;单次伤害提升&lt;color=#02b306&gt;##1点&lt;/color&gt;&lt;/b&gt;</t>
        </is>
      </c>
    </row>
    <row r="30939">
      <c r="A30939" t="n">
        <v>700025681</v>
      </c>
      <c r="B30939" t="inlineStr">
        <is>
          <t>Sonraki bölümü geçtikten sonra yükseltmeye devam edilebilir.</t>
        </is>
      </c>
      <c r="C30939" t="inlineStr">
        <is>
          <t>通过下一关后可继续升级</t>
        </is>
      </c>
    </row>
    <row r="30940">
      <c r="A30940" t="n">
        <v>700025682</v>
      </c>
      <c r="B30940" t="inlineStr">
        <is>
          <t>Lütfen bir silah seç</t>
        </is>
      </c>
      <c r="C30940" t="inlineStr">
        <is>
          <t>请选择武器</t>
        </is>
      </c>
    </row>
    <row r="30941">
      <c r="A30941" t="n">
        <v>700025683</v>
      </c>
      <c r="B30941" t="inlineStr">
        <is>
          <t>Lütfen güçlendirme özelliğini seç</t>
        </is>
      </c>
      <c r="C30941" t="inlineStr">
        <is>
          <t>请选择强化属性</t>
        </is>
      </c>
    </row>
    <row r="30942">
      <c r="A30942" t="n">
        <v>700025684</v>
      </c>
      <c r="B30942" t="inlineStr">
        <is>
          <t>Kullanımdaki silah yuvaları dolu</t>
        </is>
      </c>
      <c r="C30942" t="inlineStr">
        <is>
          <t>上阵武器已满</t>
        </is>
      </c>
    </row>
    <row r="30943">
      <c r="A30943" t="n">
        <v>700025685</v>
      </c>
      <c r="B30943" t="inlineStr">
        <is>
          <t>Bölüm ##1 tamamlanınca açılır</t>
        </is>
      </c>
      <c r="C30943" t="inlineStr">
        <is>
          <t>通关第##1关解锁</t>
        </is>
      </c>
    </row>
    <row r="30944">
      <c r="A30944" t="n">
        <v>700025686</v>
      </c>
      <c r="B30944" t="inlineStr">
        <is>
          <t>İlerleme %##1</t>
        </is>
      </c>
      <c r="C30944" t="inlineStr">
        <is>
          <t>进度##1%</t>
        </is>
      </c>
    </row>
    <row r="30945">
      <c r="A30945" t="n">
        <v>700025687</v>
      </c>
      <c r="B30945" t="inlineStr">
        <is>
          <t>Bölüm ##1</t>
        </is>
      </c>
      <c r="C30945" t="inlineStr">
        <is>
          <t>第##1关</t>
        </is>
      </c>
    </row>
    <row r="30946">
      <c r="A30946" t="n">
        <v>700025688</v>
      </c>
      <c r="B30946" t="inlineStr">
        <is>
          <t>Sapan</t>
        </is>
      </c>
      <c r="C30946" t="inlineStr">
        <is>
          <t>弹弓</t>
        </is>
      </c>
    </row>
    <row r="30947">
      <c r="A30947" t="n">
        <v>700025689</v>
      </c>
      <c r="B30947" t="inlineStr">
        <is>
          <t>Sessiz Gece Yürüyüşü</t>
        </is>
      </c>
      <c r="C30947" t="inlineStr">
        <is>
          <t>幽夜行</t>
        </is>
      </c>
    </row>
    <row r="30948">
      <c r="A30948" t="n">
        <v>700025690</v>
      </c>
      <c r="B30948" t="inlineStr">
        <is>
          <t>%##3 Nihai Hasar Azaltma kazanır. Her 5 saniyede bir, rastgele bir dostu ''Gece Gezintisi'' durumuna sokar: Dost Saldırı Hızı ve Dost Hasarı %##1 artar. Her Normal Saldırı isabetinden sonra %20 ihtimalle bir hayalet salar; bu hayalet tek bir düşmana hedefin maksimum canının %##2 kadar hasar verir. Bu durum savaş bitene kadar sürer (savaş başladıktan hemen sonra bir kez tetiklenir, her dost en fazla bir kez güçlendirilir).</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Çılgın İçki Ziyafeti</t>
        </is>
      </c>
      <c r="C30949" t="inlineStr">
        <is>
          <t>狂饮之宴</t>
        </is>
      </c>
    </row>
    <row r="30950">
      <c r="A30950" t="n">
        <v>700025692</v>
      </c>
      <c r="B30950" t="inlineStr">
        <is>
          <t>Savaş başladıktan sonra tüm düşmanların Kaçınma Yoksayma ve Dost Kaçınma Yoksayma değerlerini %##1 azaltır, 20 saniye sürer. Kendi sağlık değerini ilk kez %60'ın altına düştükten sonra hasarın %##2 kadarını bloklar, 10 saniye sürer ve kendi Kaçınmasını %##3, Kritiğini %##4%-, Beceri Kritik Vuruşu %##5 artırır, savaş bitene kadar sürer.</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Neşeli Ruh'un Dansı</t>
        </is>
      </c>
      <c r="C30951" t="inlineStr">
        <is>
          <t>悦灵之舞</t>
        </is>
      </c>
    </row>
    <row r="30952">
      <c r="A30952" t="n">
        <v>700025694</v>
      </c>
      <c r="B30952" t="inlineStr">
        <is>
          <t>Savaş başladıktan sonra ''Yavaş Davul'' durumuna girer: Kendisi ve dostları her 5 normal saldırıda (her birim ayrı hesaplanır) bir kez Neşeli Ruh Davulu'nu çalar, kendi Nihai Hasar Azaltmasını %##1, Zırh Kırma Yoksayma, Blok, Dost Cesaretlendirmesi Yoksayma ve Dost Direncini ##2 artırır, 1 saniye sürer. Toplam 10 kez çaldıktan sonra ''Hızlı Davul'' durumuna girer: Saldırı Hızı, Dost Saldırı Hızı ve Enerji Geri Kazanım Hızı %##3 artar, Nihai Hasar Azaltma %##4 artar, Zırh Kırma, Blok Yoksayma, Dost Cesaretlendirmesi ve Dost Direnci Yoksayma ##5 artar, 5 saniye sürdükten sonra tekrar ''Yavaş Davul'' durumuna girer.</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Şemsiye Ruhu'nun Kutsaması</t>
        </is>
      </c>
      <c r="C30953" t="inlineStr">
        <is>
          <t>伞灵之佑</t>
        </is>
      </c>
    </row>
    <row r="30954">
      <c r="A30954" t="n">
        <v>700025696</v>
      </c>
      <c r="B30954" t="inlineStr">
        <is>
          <t>##1 Blok ve Dost Direnci artırır.</t>
        </is>
      </c>
      <c r="C30954" t="inlineStr">
        <is>
          <t>增加##1格挡和同伴抵抗</t>
        </is>
      </c>
    </row>
    <row r="30955">
      <c r="A30955" t="n">
        <v>306362</v>
      </c>
      <c r="B30955" t="inlineStr">
        <is>
          <t>Sonraki bölümü geçtikten sonra yükseltmeye devam edilebilir.</t>
        </is>
      </c>
      <c r="C30955" t="inlineStr">
        <is>
          <t>通过下一关后可继续升级</t>
        </is>
      </c>
    </row>
    <row r="30956">
      <c r="A30956" t="n">
        <v>306363</v>
      </c>
      <c r="B30956" t="inlineStr">
        <is>
          <t>Lütfen bir silah seç</t>
        </is>
      </c>
      <c r="C30956" t="inlineStr">
        <is>
          <t>请选择武器</t>
        </is>
      </c>
    </row>
    <row r="30957">
      <c r="A30957" t="n">
        <v>306364</v>
      </c>
      <c r="B30957" t="inlineStr">
        <is>
          <t>Lütfen güçlendirme özelliğini seç</t>
        </is>
      </c>
      <c r="C30957" t="inlineStr">
        <is>
          <t>请选择强化属性</t>
        </is>
      </c>
    </row>
    <row r="30958">
      <c r="A30958" t="n">
        <v>306365</v>
      </c>
      <c r="B30958" t="inlineStr">
        <is>
          <t>Kullanımdaki silah yuvaları dolu</t>
        </is>
      </c>
      <c r="C30958" t="inlineStr">
        <is>
          <t>上阵武器已满</t>
        </is>
      </c>
    </row>
    <row r="30959">
      <c r="A30959" t="n">
        <v>306366</v>
      </c>
      <c r="B30959" t="inlineStr">
        <is>
          <t>Bu silahın kilidi açılmadı</t>
        </is>
      </c>
      <c r="C30959" t="inlineStr">
        <is>
          <t>该武器未解锁</t>
        </is>
      </c>
    </row>
    <row r="30960">
      <c r="A30960" t="n">
        <v>306367</v>
      </c>
      <c r="B30960" t="inlineStr">
        <is>
          <t>Bölüm ##1 tamamlanınca açılır</t>
        </is>
      </c>
      <c r="C30960" t="inlineStr">
        <is>
          <t>通关第##1关解锁</t>
        </is>
      </c>
    </row>
    <row r="30961">
      <c r="A30961" t="n">
        <v>306368</v>
      </c>
      <c r="B30961" t="inlineStr">
        <is>
          <t>İlerleme %##1</t>
        </is>
      </c>
      <c r="C30961" t="inlineStr">
        <is>
          <t>进度##1%</t>
        </is>
      </c>
    </row>
    <row r="30962">
      <c r="A30962" t="n">
        <v>306369</v>
      </c>
      <c r="B30962" t="inlineStr">
        <is>
          <t>Bölüm ##1</t>
        </is>
      </c>
      <c r="C30962" t="inlineStr">
        <is>
          <t>第##1关</t>
        </is>
      </c>
    </row>
    <row r="30963">
      <c r="A30963" t="n">
        <v>306370</v>
      </c>
      <c r="B30963" t="inlineStr">
        <is>
          <t>Sapan</t>
        </is>
      </c>
      <c r="C30963" t="inlineStr">
        <is>
          <t>弹弓</t>
        </is>
      </c>
    </row>
    <row r="30964">
      <c r="A30964" t="n">
        <v>700025697</v>
      </c>
      <c r="B30964" t="inlineStr">
        <is>
          <t>Etkinlik Ödülleri</t>
        </is>
      </c>
      <c r="C30964" t="inlineStr">
        <is>
          <t>活动奖励</t>
        </is>
      </c>
    </row>
    <row r="30965">
      <c r="A30965" t="n">
        <v>700025698</v>
      </c>
      <c r="B30965" t="inlineStr">
        <is>
          <t>Merhaba, etkinlik ödülleriniz gönderildi. Lütfen kontrol edip teslim alın.</t>
        </is>
      </c>
      <c r="C30965" t="inlineStr">
        <is>
          <t>您好，您的活动奖励已发放，请注意查收。</t>
        </is>
      </c>
    </row>
  </sheetData>
  <conditionalFormatting sqref="C4671">
    <cfRule type="duplicateValues" priority="498" dxfId="0"/>
  </conditionalFormatting>
  <conditionalFormatting sqref="C4687">
    <cfRule type="duplicateValues" priority="497" dxfId="0"/>
  </conditionalFormatting>
  <conditionalFormatting sqref="C4693">
    <cfRule type="duplicateValues" priority="496" dxfId="0"/>
  </conditionalFormatting>
  <conditionalFormatting sqref="C4721">
    <cfRule type="duplicateValues" priority="209" dxfId="1"/>
  </conditionalFormatting>
  <conditionalFormatting sqref="B5003">
    <cfRule type="duplicateValues" priority="367" dxfId="2"/>
    <cfRule type="duplicateValues" priority="368" dxfId="3"/>
  </conditionalFormatting>
  <conditionalFormatting sqref="C5003">
    <cfRule type="duplicateValues" priority="384" dxfId="2"/>
    <cfRule type="duplicateValues" priority="385" dxfId="3"/>
  </conditionalFormatting>
  <conditionalFormatting sqref="B5132">
    <cfRule type="duplicateValues" priority="382" dxfId="2"/>
    <cfRule type="duplicateValues" priority="383" dxfId="3"/>
  </conditionalFormatting>
  <conditionalFormatting sqref="C5132">
    <cfRule type="duplicateValues" priority="381" dxfId="1"/>
  </conditionalFormatting>
  <conditionalFormatting sqref="C5347">
    <cfRule type="duplicateValues" priority="266" dxfId="1"/>
  </conditionalFormatting>
  <conditionalFormatting sqref="B5595">
    <cfRule type="duplicateValues" priority="314" dxfId="2"/>
    <cfRule type="duplicateValues" priority="315" dxfId="3"/>
  </conditionalFormatting>
  <conditionalFormatting sqref="C5880">
    <cfRule type="duplicateValues" priority="265" dxfId="1"/>
  </conditionalFormatting>
  <conditionalFormatting sqref="B5985">
    <cfRule type="duplicateValues" priority="366" dxfId="1"/>
  </conditionalFormatting>
  <conditionalFormatting sqref="C5985">
    <cfRule type="duplicateValues" priority="378" dxfId="1"/>
  </conditionalFormatting>
  <conditionalFormatting sqref="C5987">
    <cfRule type="duplicateValues" priority="76" dxfId="1"/>
  </conditionalFormatting>
  <conditionalFormatting sqref="B6046">
    <cfRule type="duplicateValues" priority="365" dxfId="1"/>
  </conditionalFormatting>
  <conditionalFormatting sqref="C6046">
    <cfRule type="duplicateValues" priority="375" dxfId="1"/>
  </conditionalFormatting>
  <conditionalFormatting sqref="C6357">
    <cfRule type="duplicateValues" priority="477" dxfId="2"/>
    <cfRule type="duplicateValues" priority="478" dxfId="3"/>
  </conditionalFormatting>
  <conditionalFormatting sqref="B7257">
    <cfRule type="duplicateValues" priority="364" dxfId="1"/>
  </conditionalFormatting>
  <conditionalFormatting sqref="C7257">
    <cfRule type="duplicateValues" priority="372" dxfId="1"/>
  </conditionalFormatting>
  <conditionalFormatting sqref="B7259">
    <cfRule type="duplicateValues" priority="363" dxfId="1"/>
  </conditionalFormatting>
  <conditionalFormatting sqref="C7259">
    <cfRule type="duplicateValues" priority="369" dxfId="1"/>
  </conditionalFormatting>
  <conditionalFormatting sqref="B7522">
    <cfRule type="duplicateValues" priority="362" dxfId="1"/>
  </conditionalFormatting>
  <conditionalFormatting sqref="C7522">
    <cfRule type="duplicateValues" priority="391" dxfId="1"/>
  </conditionalFormatting>
  <conditionalFormatting sqref="B7525">
    <cfRule type="duplicateValues" priority="361" dxfId="1"/>
  </conditionalFormatting>
  <conditionalFormatting sqref="B7526">
    <cfRule type="duplicateValues" priority="360" dxfId="1"/>
  </conditionalFormatting>
  <conditionalFormatting sqref="C9160">
    <cfRule type="duplicateValues" priority="465" dxfId="2"/>
    <cfRule type="duplicateValues" priority="466" dxfId="3"/>
  </conditionalFormatting>
  <conditionalFormatting sqref="C12037">
    <cfRule type="duplicateValues" priority="324" dxfId="1"/>
  </conditionalFormatting>
  <conditionalFormatting sqref="C12115">
    <cfRule type="duplicateValues" priority="445" dxfId="2"/>
    <cfRule type="duplicateValues" priority="446" dxfId="3"/>
  </conditionalFormatting>
  <conditionalFormatting sqref="C12123">
    <cfRule type="duplicateValues" priority="449" dxfId="2"/>
    <cfRule type="duplicateValues" priority="450" dxfId="3"/>
  </conditionalFormatting>
  <conditionalFormatting sqref="C12124">
    <cfRule type="duplicateValues" priority="441" dxfId="2"/>
    <cfRule type="duplicateValues" priority="442" dxfId="3"/>
  </conditionalFormatting>
  <conditionalFormatting sqref="C12141">
    <cfRule type="duplicateValues" priority="429" dxfId="2"/>
    <cfRule type="duplicateValues" priority="430" dxfId="3"/>
  </conditionalFormatting>
  <conditionalFormatting sqref="C12146">
    <cfRule type="duplicateValues" priority="405" dxfId="2"/>
    <cfRule type="duplicateValues" priority="406" dxfId="3"/>
  </conditionalFormatting>
  <conditionalFormatting sqref="C12155">
    <cfRule type="duplicateValues" priority="291" dxfId="1"/>
  </conditionalFormatting>
  <conditionalFormatting sqref="B12170">
    <cfRule type="duplicateValues" priority="352" dxfId="2"/>
    <cfRule type="duplicateValues" priority="353" dxfId="3"/>
  </conditionalFormatting>
  <conditionalFormatting sqref="C12170">
    <cfRule type="duplicateValues" priority="398" dxfId="2"/>
    <cfRule type="duplicateValues" priority="399" dxfId="3"/>
  </conditionalFormatting>
  <conditionalFormatting sqref="B12174">
    <cfRule type="duplicateValues" priority="350" dxfId="1"/>
  </conditionalFormatting>
  <conditionalFormatting sqref="C12174">
    <cfRule type="duplicateValues" priority="351" dxfId="1"/>
  </conditionalFormatting>
  <conditionalFormatting sqref="B12190">
    <cfRule type="duplicateValues" priority="323" dxfId="1"/>
  </conditionalFormatting>
  <conditionalFormatting sqref="C12190">
    <cfRule type="duplicateValues" priority="332" dxfId="1"/>
  </conditionalFormatting>
  <conditionalFormatting sqref="C12730">
    <cfRule type="duplicateValues" priority="333" dxfId="1"/>
  </conditionalFormatting>
  <conditionalFormatting sqref="C12731">
    <cfRule type="duplicateValues" priority="331" dxfId="1"/>
  </conditionalFormatting>
  <conditionalFormatting sqref="C12732">
    <cfRule type="duplicateValues" priority="330" dxfId="1"/>
  </conditionalFormatting>
  <conditionalFormatting sqref="C12737">
    <cfRule type="duplicateValues" priority="325" dxfId="1"/>
  </conditionalFormatting>
  <conditionalFormatting sqref="B12751">
    <cfRule type="duplicateValues" priority="313" dxfId="1"/>
  </conditionalFormatting>
  <conditionalFormatting sqref="C12751">
    <cfRule type="duplicateValues" priority="321" dxfId="1"/>
  </conditionalFormatting>
  <conditionalFormatting sqref="B12881">
    <cfRule type="duplicateValues" priority="310" dxfId="1"/>
  </conditionalFormatting>
  <conditionalFormatting sqref="C12881">
    <cfRule type="duplicateValues" priority="318" dxfId="1"/>
  </conditionalFormatting>
  <conditionalFormatting sqref="B12882">
    <cfRule type="duplicateValues" priority="309" dxfId="1"/>
  </conditionalFormatting>
  <conditionalFormatting sqref="C12882">
    <cfRule type="duplicateValues" priority="317" dxfId="1"/>
  </conditionalFormatting>
  <conditionalFormatting sqref="C12986">
    <cfRule type="duplicateValues" priority="292" dxfId="1"/>
  </conditionalFormatting>
  <conditionalFormatting sqref="C12998">
    <cfRule type="duplicateValues" priority="301" dxfId="1"/>
  </conditionalFormatting>
  <conditionalFormatting sqref="C13003">
    <cfRule type="duplicateValues" priority="297" dxfId="1"/>
  </conditionalFormatting>
  <conditionalFormatting sqref="B13004">
    <cfRule type="duplicateValues" priority="295" dxfId="1"/>
  </conditionalFormatting>
  <conditionalFormatting sqref="C13009">
    <cfRule type="duplicateValues" priority="296" dxfId="1"/>
  </conditionalFormatting>
  <conditionalFormatting sqref="C13010">
    <cfRule type="duplicateValues" priority="293" dxfId="1"/>
  </conditionalFormatting>
  <conditionalFormatting sqref="C13011">
    <cfRule type="duplicateValues" priority="289" dxfId="1"/>
  </conditionalFormatting>
  <conditionalFormatting sqref="C13033">
    <cfRule type="duplicateValues" priority="283" dxfId="1"/>
  </conditionalFormatting>
  <conditionalFormatting sqref="C13036">
    <cfRule type="duplicateValues" priority="276" dxfId="1"/>
  </conditionalFormatting>
  <conditionalFormatting sqref="C13037">
    <cfRule type="duplicateValues" priority="275" dxfId="1"/>
  </conditionalFormatting>
  <conditionalFormatting sqref="C13053">
    <cfRule type="duplicateValues" priority="271" dxfId="1"/>
  </conditionalFormatting>
  <conditionalFormatting sqref="C13054">
    <cfRule type="duplicateValues" priority="270" dxfId="1"/>
  </conditionalFormatting>
  <conditionalFormatting sqref="C13055">
    <cfRule type="duplicateValues" priority="269" dxfId="1"/>
  </conditionalFormatting>
  <conditionalFormatting sqref="C13058">
    <cfRule type="duplicateValues" priority="268" dxfId="1"/>
  </conditionalFormatting>
  <conditionalFormatting sqref="C13075">
    <cfRule type="duplicateValues" priority="257" dxfId="1"/>
  </conditionalFormatting>
  <conditionalFormatting sqref="C13082">
    <cfRule type="duplicateValues" priority="249" dxfId="1"/>
  </conditionalFormatting>
  <conditionalFormatting sqref="C13083">
    <cfRule type="duplicateValues" priority="248" dxfId="1"/>
  </conditionalFormatting>
  <conditionalFormatting sqref="C13114">
    <cfRule type="duplicateValues" priority="238" dxfId="1"/>
  </conditionalFormatting>
  <conditionalFormatting sqref="B13121">
    <cfRule type="duplicateValues" priority="236" dxfId="1"/>
  </conditionalFormatting>
  <conditionalFormatting sqref="C13121">
    <cfRule type="duplicateValues" priority="235" dxfId="1"/>
  </conditionalFormatting>
  <conditionalFormatting sqref="B13209">
    <cfRule type="duplicateValues" priority="231" dxfId="1"/>
  </conditionalFormatting>
  <conditionalFormatting sqref="C13216">
    <cfRule type="duplicateValues" priority="226" dxfId="2"/>
    <cfRule type="duplicateValues" priority="227" dxfId="3"/>
  </conditionalFormatting>
  <conditionalFormatting sqref="C13467">
    <cfRule type="duplicateValues" priority="219" dxfId="1"/>
  </conditionalFormatting>
  <conditionalFormatting sqref="C13468">
    <cfRule type="duplicateValues" priority="218" dxfId="1"/>
  </conditionalFormatting>
  <conditionalFormatting sqref="C13474">
    <cfRule type="duplicateValues" priority="217" dxfId="1"/>
  </conditionalFormatting>
  <conditionalFormatting sqref="C13603">
    <cfRule type="duplicateValues" priority="205" dxfId="1"/>
  </conditionalFormatting>
  <conditionalFormatting sqref="C13704">
    <cfRule type="duplicateValues" priority="204" dxfId="1"/>
  </conditionalFormatting>
  <conditionalFormatting sqref="C13723">
    <cfRule type="duplicateValues" priority="203" dxfId="1"/>
  </conditionalFormatting>
  <conditionalFormatting sqref="C13758">
    <cfRule type="duplicateValues" priority="202" dxfId="1"/>
  </conditionalFormatting>
  <conditionalFormatting sqref="C13761">
    <cfRule type="duplicateValues" priority="201" dxfId="1"/>
  </conditionalFormatting>
  <conditionalFormatting sqref="C14191">
    <cfRule type="duplicateValues" priority="193" dxfId="1"/>
  </conditionalFormatting>
  <conditionalFormatting sqref="C14212">
    <cfRule type="duplicateValues" priority="191" dxfId="1"/>
  </conditionalFormatting>
  <conditionalFormatting sqref="C17608">
    <cfRule type="duplicateValues" priority="160" dxfId="1"/>
  </conditionalFormatting>
  <conditionalFormatting sqref="C17822">
    <cfRule type="duplicateValues" priority="154" dxfId="1"/>
  </conditionalFormatting>
  <conditionalFormatting sqref="B18148">
    <cfRule type="duplicateValues" priority="143" dxfId="1"/>
  </conditionalFormatting>
  <conditionalFormatting sqref="C18148">
    <cfRule type="duplicateValues" priority="141" dxfId="1"/>
  </conditionalFormatting>
  <conditionalFormatting sqref="C18171">
    <cfRule type="duplicateValues" priority="131" dxfId="1"/>
  </conditionalFormatting>
  <conditionalFormatting sqref="C18204">
    <cfRule type="duplicateValues" priority="136" dxfId="4"/>
  </conditionalFormatting>
  <conditionalFormatting sqref="C18205">
    <cfRule type="duplicateValues" priority="135" dxfId="4"/>
  </conditionalFormatting>
  <conditionalFormatting sqref="C18206">
    <cfRule type="duplicateValues" priority="133" dxfId="1"/>
  </conditionalFormatting>
  <conditionalFormatting sqref="C18334">
    <cfRule type="duplicateValues" priority="37" dxfId="1"/>
  </conditionalFormatting>
  <conditionalFormatting sqref="C18994">
    <cfRule type="duplicateValues" priority="120" dxfId="1"/>
  </conditionalFormatting>
  <conditionalFormatting sqref="C19017">
    <cfRule type="duplicateValues" priority="118" dxfId="1"/>
  </conditionalFormatting>
  <conditionalFormatting sqref="C19018">
    <cfRule type="duplicateValues" priority="117" dxfId="1"/>
  </conditionalFormatting>
  <conditionalFormatting sqref="B19048">
    <cfRule type="duplicateValues" priority="114" dxfId="1"/>
  </conditionalFormatting>
  <conditionalFormatting sqref="C19048">
    <cfRule type="duplicateValues" priority="113" dxfId="1"/>
  </conditionalFormatting>
  <conditionalFormatting sqref="C19097">
    <cfRule type="duplicateValues" priority="108" dxfId="1"/>
  </conditionalFormatting>
  <conditionalFormatting sqref="D19455">
    <cfRule type="duplicateValues" priority="612" dxfId="1"/>
  </conditionalFormatting>
  <conditionalFormatting sqref="C19464">
    <cfRule type="duplicateValues" priority="99" dxfId="1"/>
  </conditionalFormatting>
  <conditionalFormatting sqref="C19493">
    <cfRule type="duplicateValues" priority="97" dxfId="4"/>
  </conditionalFormatting>
  <conditionalFormatting sqref="C19528">
    <cfRule type="duplicateValues" priority="96" dxfId="1"/>
  </conditionalFormatting>
  <conditionalFormatting sqref="C20002">
    <cfRule type="duplicateValues" priority="85" dxfId="2"/>
    <cfRule type="duplicateValues" priority="86" dxfId="3"/>
  </conditionalFormatting>
  <conditionalFormatting sqref="C20887">
    <cfRule type="duplicateValues" priority="65" dxfId="1"/>
  </conditionalFormatting>
  <conditionalFormatting sqref="C20888">
    <cfRule type="duplicateValues" priority="64" dxfId="1"/>
  </conditionalFormatting>
  <conditionalFormatting sqref="C20891">
    <cfRule type="duplicateValues" priority="67" dxfId="1"/>
  </conditionalFormatting>
  <conditionalFormatting sqref="C21031">
    <cfRule type="duplicateValues" priority="53" dxfId="1"/>
  </conditionalFormatting>
  <conditionalFormatting sqref="C21033">
    <cfRule type="duplicateValues" priority="52" dxfId="1"/>
  </conditionalFormatting>
  <conditionalFormatting sqref="C21534">
    <cfRule type="duplicateValues" priority="46" dxfId="1"/>
  </conditionalFormatting>
  <conditionalFormatting sqref="C21562">
    <cfRule type="duplicateValues" priority="39" dxfId="1"/>
  </conditionalFormatting>
  <conditionalFormatting sqref="C21713">
    <cfRule type="duplicateValues" priority="38" dxfId="1"/>
  </conditionalFormatting>
  <conditionalFormatting sqref="C21781">
    <cfRule type="duplicateValues" priority="33" dxfId="1"/>
  </conditionalFormatting>
  <conditionalFormatting sqref="C21867">
    <cfRule type="duplicateValues" priority="29" dxfId="1"/>
  </conditionalFormatting>
  <conditionalFormatting sqref="C21868">
    <cfRule type="duplicateValues" priority="28" dxfId="1"/>
  </conditionalFormatting>
  <conditionalFormatting sqref="C21869">
    <cfRule type="duplicateValues" priority="27" dxfId="1"/>
  </conditionalFormatting>
  <conditionalFormatting sqref="C21870">
    <cfRule type="duplicateValues" priority="26" dxfId="1"/>
  </conditionalFormatting>
  <conditionalFormatting sqref="C21947">
    <cfRule type="duplicateValues" priority="24" dxfId="1"/>
  </conditionalFormatting>
  <conditionalFormatting sqref="C23387">
    <cfRule type="duplicateValues" priority="14" dxfId="1"/>
  </conditionalFormatting>
  <conditionalFormatting sqref="C23388">
    <cfRule type="duplicateValues" priority="13" dxfId="1"/>
  </conditionalFormatting>
  <conditionalFormatting sqref="C23634">
    <cfRule type="duplicateValues" priority="11" dxfId="1"/>
  </conditionalFormatting>
  <conditionalFormatting sqref="C24070">
    <cfRule type="duplicateValues" priority="9" dxfId="1"/>
  </conditionalFormatting>
  <conditionalFormatting sqref="C24071">
    <cfRule type="duplicateValues" priority="6" dxfId="1"/>
  </conditionalFormatting>
  <conditionalFormatting sqref="A1:A1048576">
    <cfRule type="duplicateValues" priority="632" dxfId="1"/>
  </conditionalFormatting>
  <conditionalFormatting sqref="B12147:B12153">
    <cfRule type="duplicateValues" priority="358" dxfId="1"/>
  </conditionalFormatting>
  <conditionalFormatting sqref="B12154:B12156">
    <cfRule type="duplicateValues" priority="357" dxfId="1"/>
  </conditionalFormatting>
  <conditionalFormatting sqref="B12164:B12165">
    <cfRule type="duplicateValues" priority="355" dxfId="2"/>
    <cfRule type="duplicateValues" priority="356" dxfId="3"/>
  </conditionalFormatting>
  <conditionalFormatting sqref="B12166:B12169">
    <cfRule type="duplicateValues" priority="354" dxfId="1"/>
  </conditionalFormatting>
  <conditionalFormatting sqref="B12172:B12173">
    <cfRule type="duplicateValues" priority="359" dxfId="1"/>
  </conditionalFormatting>
  <conditionalFormatting sqref="B12752:B12760">
    <cfRule type="duplicateValues" priority="312" dxfId="1"/>
  </conditionalFormatting>
  <conditionalFormatting sqref="B12761:B12764">
    <cfRule type="duplicateValues" priority="311" dxfId="1"/>
  </conditionalFormatting>
  <conditionalFormatting sqref="B12885:B12893">
    <cfRule type="duplicateValues" priority="308" dxfId="1"/>
  </conditionalFormatting>
  <conditionalFormatting sqref="B13100:B13107">
    <cfRule type="duplicateValues" priority="246" dxfId="1"/>
  </conditionalFormatting>
  <conditionalFormatting sqref="B13109:B13119">
    <cfRule type="duplicateValues" priority="241" dxfId="1"/>
  </conditionalFormatting>
  <conditionalFormatting sqref="B17100:B17127">
    <cfRule type="duplicateValues" priority="174" dxfId="1"/>
  </conditionalFormatting>
  <conditionalFormatting sqref="B18828:B18834">
    <cfRule type="duplicateValues" priority="124" dxfId="1"/>
  </conditionalFormatting>
  <conditionalFormatting sqref="B21918:B21920">
    <cfRule type="duplicateValues" priority="21" dxfId="1"/>
  </conditionalFormatting>
  <conditionalFormatting sqref="C4569:C4570">
    <cfRule type="duplicateValues" priority="417" dxfId="2"/>
    <cfRule type="duplicateValues" priority="418" dxfId="3"/>
  </conditionalFormatting>
  <conditionalFormatting sqref="C6108:C6190">
    <cfRule type="duplicateValues" priority="485" dxfId="0"/>
  </conditionalFormatting>
  <conditionalFormatting sqref="C7525:C7526">
    <cfRule type="duplicateValues" priority="388" dxfId="1"/>
  </conditionalFormatting>
  <conditionalFormatting sqref="C8034:C8035">
    <cfRule type="duplicateValues" priority="255" dxfId="1"/>
  </conditionalFormatting>
  <conditionalFormatting sqref="C9255:C9256">
    <cfRule type="duplicateValues" priority="463" dxfId="2"/>
    <cfRule type="duplicateValues" priority="464" dxfId="3"/>
  </conditionalFormatting>
  <conditionalFormatting sqref="C12101:C12102">
    <cfRule type="duplicateValues" priority="472" dxfId="5"/>
  </conditionalFormatting>
  <conditionalFormatting sqref="C12103:C12107">
    <cfRule type="duplicateValues" priority="467" dxfId="2"/>
    <cfRule type="duplicateValues" priority="468" dxfId="3"/>
  </conditionalFormatting>
  <conditionalFormatting sqref="C12108:C12109">
    <cfRule type="duplicateValues" priority="453" dxfId="2"/>
    <cfRule type="duplicateValues" priority="454" dxfId="3"/>
  </conditionalFormatting>
  <conditionalFormatting sqref="C12125:C12137">
    <cfRule type="duplicateValues" priority="437" dxfId="2"/>
    <cfRule type="duplicateValues" priority="438" dxfId="3"/>
  </conditionalFormatting>
  <conditionalFormatting sqref="C12138:C12140">
    <cfRule type="duplicateValues" priority="433" dxfId="2"/>
    <cfRule type="duplicateValues" priority="434" dxfId="3"/>
  </conditionalFormatting>
  <conditionalFormatting sqref="C12142:C12143">
    <cfRule type="duplicateValues" priority="413" dxfId="2"/>
    <cfRule type="duplicateValues" priority="414" dxfId="3"/>
  </conditionalFormatting>
  <conditionalFormatting sqref="C12144:C12145">
    <cfRule type="duplicateValues" priority="409" dxfId="2"/>
    <cfRule type="duplicateValues" priority="410" dxfId="3"/>
  </conditionalFormatting>
  <conditionalFormatting sqref="C12164:C12165">
    <cfRule type="duplicateValues" priority="401" dxfId="2"/>
    <cfRule type="duplicateValues" priority="402" dxfId="3"/>
  </conditionalFormatting>
  <conditionalFormatting sqref="C12166:C12169">
    <cfRule type="duplicateValues" priority="400" dxfId="1"/>
  </conditionalFormatting>
  <conditionalFormatting sqref="C12172:C12173">
    <cfRule type="duplicateValues" priority="394" dxfId="1"/>
  </conditionalFormatting>
  <conditionalFormatting sqref="C12706:C12712">
    <cfRule type="duplicateValues" priority="335" dxfId="1"/>
  </conditionalFormatting>
  <conditionalFormatting sqref="C12713:C12718">
    <cfRule type="duplicateValues" priority="337" dxfId="1"/>
  </conditionalFormatting>
  <conditionalFormatting sqref="C12719:C12723">
    <cfRule type="duplicateValues" priority="336" dxfId="1"/>
  </conditionalFormatting>
  <conditionalFormatting sqref="C12724:C12729">
    <cfRule type="duplicateValues" priority="334" dxfId="1"/>
  </conditionalFormatting>
  <conditionalFormatting sqref="C12733:C12736">
    <cfRule type="duplicateValues" priority="326" dxfId="5"/>
    <cfRule type="duplicateValues" priority="327" dxfId="0"/>
  </conditionalFormatting>
  <conditionalFormatting sqref="C12752:C12760">
    <cfRule type="duplicateValues" priority="320" dxfId="1"/>
  </conditionalFormatting>
  <conditionalFormatting sqref="C12761:C12764">
    <cfRule type="duplicateValues" priority="319" dxfId="1"/>
  </conditionalFormatting>
  <conditionalFormatting sqref="C12885:C12893">
    <cfRule type="duplicateValues" priority="316" dxfId="1"/>
  </conditionalFormatting>
  <conditionalFormatting sqref="C12983:C12985">
    <cfRule type="duplicateValues" priority="305" dxfId="1"/>
  </conditionalFormatting>
  <conditionalFormatting sqref="C12993:C12997">
    <cfRule type="duplicateValues" priority="302" dxfId="1"/>
  </conditionalFormatting>
  <conditionalFormatting sqref="C13020:C13024">
    <cfRule type="duplicateValues" priority="284" dxfId="1"/>
  </conditionalFormatting>
  <conditionalFormatting sqref="C13034:C13035">
    <cfRule type="duplicateValues" priority="280" dxfId="1"/>
  </conditionalFormatting>
  <conditionalFormatting sqref="C13038:C13044">
    <cfRule type="duplicateValues" priority="274" dxfId="1"/>
  </conditionalFormatting>
  <conditionalFormatting sqref="C13045:C13050">
    <cfRule type="duplicateValues" priority="273" dxfId="1"/>
  </conditionalFormatting>
  <conditionalFormatting sqref="C13051:C13052">
    <cfRule type="duplicateValues" priority="272" dxfId="1"/>
  </conditionalFormatting>
  <conditionalFormatting sqref="C13060:C13061">
    <cfRule type="duplicateValues" priority="267" dxfId="1"/>
  </conditionalFormatting>
  <conditionalFormatting sqref="C13062:C13064">
    <cfRule type="duplicateValues" priority="277" dxfId="1"/>
  </conditionalFormatting>
  <conditionalFormatting sqref="C13065:C13069">
    <cfRule type="duplicateValues" priority="262" dxfId="2"/>
    <cfRule type="duplicateValues" priority="263" dxfId="3"/>
  </conditionalFormatting>
  <conditionalFormatting sqref="C13076:C13079">
    <cfRule type="duplicateValues" priority="252" dxfId="2"/>
    <cfRule type="duplicateValues" priority="253" dxfId="3"/>
  </conditionalFormatting>
  <conditionalFormatting sqref="C13084:C13087">
    <cfRule type="duplicateValues" priority="247" dxfId="1"/>
  </conditionalFormatting>
  <conditionalFormatting sqref="C13100:C13108">
    <cfRule type="duplicateValues" priority="244" dxfId="1"/>
  </conditionalFormatting>
  <conditionalFormatting sqref="C13115:C13116">
    <cfRule type="duplicateValues" priority="239" dxfId="1"/>
  </conditionalFormatting>
  <conditionalFormatting sqref="C13210:C13211">
    <cfRule type="duplicateValues" priority="230" dxfId="1"/>
  </conditionalFormatting>
  <conditionalFormatting sqref="C13212:C13215">
    <cfRule type="duplicateValues" priority="229" dxfId="1"/>
  </conditionalFormatting>
  <conditionalFormatting sqref="C13421:C13422">
    <cfRule type="duplicateValues" priority="221" dxfId="2"/>
    <cfRule type="duplicateValues" priority="222" dxfId="3"/>
  </conditionalFormatting>
  <conditionalFormatting sqref="C13433:C13434">
    <cfRule type="duplicateValues" priority="223" dxfId="1"/>
  </conditionalFormatting>
  <conditionalFormatting sqref="C13475:C13489">
    <cfRule type="duplicateValues" priority="216" dxfId="1"/>
  </conditionalFormatting>
  <conditionalFormatting sqref="C13490:C13504">
    <cfRule type="duplicateValues" priority="215" dxfId="1"/>
  </conditionalFormatting>
  <conditionalFormatting sqref="C13577:C13602">
    <cfRule type="duplicateValues" priority="210" dxfId="1"/>
  </conditionalFormatting>
  <conditionalFormatting sqref="C13997:C14103">
    <cfRule type="duplicateValues" priority="199" dxfId="1"/>
  </conditionalFormatting>
  <conditionalFormatting sqref="C14192:C14193">
    <cfRule type="duplicateValues" priority="192" dxfId="1"/>
  </conditionalFormatting>
  <conditionalFormatting sqref="C14227:C14248">
    <cfRule type="duplicateValues" priority="189" dxfId="1"/>
  </conditionalFormatting>
  <conditionalFormatting sqref="C14249:C14832">
    <cfRule type="duplicateValues" priority="188" dxfId="1"/>
  </conditionalFormatting>
  <conditionalFormatting sqref="C14833:C14835">
    <cfRule type="duplicateValues" priority="186" dxfId="1"/>
  </conditionalFormatting>
  <conditionalFormatting sqref="C14836:C15001">
    <cfRule type="duplicateValues" priority="185" dxfId="1"/>
  </conditionalFormatting>
  <conditionalFormatting sqref="C15002:C15112">
    <cfRule type="duplicateValues" priority="182" dxfId="1"/>
  </conditionalFormatting>
  <conditionalFormatting sqref="C15773:C15794">
    <cfRule type="duplicateValues" priority="179" dxfId="1"/>
  </conditionalFormatting>
  <conditionalFormatting sqref="C15795:C15981">
    <cfRule type="duplicateValues" priority="178" dxfId="1"/>
  </conditionalFormatting>
  <conditionalFormatting sqref="C16927:C16974">
    <cfRule type="duplicateValues" priority="176" dxfId="1"/>
  </conditionalFormatting>
  <conditionalFormatting sqref="C17253:C17254">
    <cfRule type="duplicateValues" priority="168" dxfId="1"/>
  </conditionalFormatting>
  <conditionalFormatting sqref="C17276:C17447">
    <cfRule type="duplicateValues" priority="173" dxfId="1"/>
  </conditionalFormatting>
  <conditionalFormatting sqref="C17448:C17455">
    <cfRule type="duplicateValues" priority="171" dxfId="1"/>
  </conditionalFormatting>
  <conditionalFormatting sqref="C17511:C17532">
    <cfRule type="duplicateValues" priority="165" dxfId="1"/>
  </conditionalFormatting>
  <conditionalFormatting sqref="C17533:C17534">
    <cfRule type="duplicateValues" priority="164" dxfId="1"/>
  </conditionalFormatting>
  <conditionalFormatting sqref="C17535:C17607">
    <cfRule type="duplicateValues" priority="162" dxfId="1"/>
  </conditionalFormatting>
  <conditionalFormatting sqref="C17820:C17821">
    <cfRule type="duplicateValues" priority="156" dxfId="1"/>
  </conditionalFormatting>
  <conditionalFormatting sqref="C17823:C17824">
    <cfRule type="duplicateValues" priority="152" dxfId="1"/>
  </conditionalFormatting>
  <conditionalFormatting sqref="C17825:C17837">
    <cfRule type="duplicateValues" priority="149" dxfId="1"/>
  </conditionalFormatting>
  <conditionalFormatting sqref="C17847:C17860">
    <cfRule type="duplicateValues" priority="150" dxfId="1"/>
  </conditionalFormatting>
  <conditionalFormatting sqref="C18146:C18147">
    <cfRule type="duplicateValues" priority="145" dxfId="1"/>
  </conditionalFormatting>
  <conditionalFormatting sqref="C18149:C18152">
    <cfRule type="duplicateValues" priority="140" dxfId="1"/>
  </conditionalFormatting>
  <conditionalFormatting sqref="C18416:C18827">
    <cfRule type="duplicateValues" priority="125" dxfId="1"/>
  </conditionalFormatting>
  <conditionalFormatting sqref="C18828:C18834">
    <cfRule type="duplicateValues" priority="123" dxfId="1"/>
  </conditionalFormatting>
  <conditionalFormatting sqref="C18835:C18975">
    <cfRule type="duplicateValues" priority="122" dxfId="1"/>
  </conditionalFormatting>
  <conditionalFormatting sqref="C19013:C19014">
    <cfRule type="duplicateValues" priority="116" dxfId="1"/>
  </conditionalFormatting>
  <conditionalFormatting sqref="C19015:C19016">
    <cfRule type="duplicateValues" priority="119" dxfId="1"/>
  </conditionalFormatting>
  <conditionalFormatting sqref="C19020:C19046">
    <cfRule type="duplicateValues" priority="115" dxfId="1"/>
  </conditionalFormatting>
  <conditionalFormatting sqref="C19049:C19051">
    <cfRule type="duplicateValues" priority="111" dxfId="1"/>
  </conditionalFormatting>
  <conditionalFormatting sqref="C19088:C19091">
    <cfRule type="duplicateValues" priority="109" dxfId="1"/>
  </conditionalFormatting>
  <conditionalFormatting sqref="C19102:C19104">
    <cfRule type="duplicateValues" priority="107" dxfId="1"/>
  </conditionalFormatting>
  <conditionalFormatting sqref="C19115:C19463">
    <cfRule type="duplicateValues" priority="101" dxfId="1"/>
  </conditionalFormatting>
  <conditionalFormatting sqref="C19554:C19559">
    <cfRule type="duplicateValues" priority="95" dxfId="1"/>
  </conditionalFormatting>
  <conditionalFormatting sqref="C19868:C19871">
    <cfRule type="duplicateValues" priority="92" dxfId="1"/>
  </conditionalFormatting>
  <conditionalFormatting sqref="C19872:C19882">
    <cfRule type="duplicateValues" priority="91" dxfId="1"/>
  </conditionalFormatting>
  <conditionalFormatting sqref="C19883:C19884">
    <cfRule type="duplicateValues" priority="93" dxfId="1"/>
  </conditionalFormatting>
  <conditionalFormatting sqref="C19997:C20001">
    <cfRule type="duplicateValues" priority="89" dxfId="1"/>
  </conditionalFormatting>
  <conditionalFormatting sqref="C20003:C20075">
    <cfRule type="duplicateValues" priority="82" dxfId="1"/>
  </conditionalFormatting>
  <conditionalFormatting sqref="C20077:C20083">
    <cfRule type="duplicateValues" priority="80" dxfId="1"/>
  </conditionalFormatting>
  <conditionalFormatting sqref="C20788:C20794">
    <cfRule type="duplicateValues" priority="73" dxfId="1"/>
  </conditionalFormatting>
  <conditionalFormatting sqref="C20836:C20839">
    <cfRule type="duplicateValues" priority="70" dxfId="1"/>
  </conditionalFormatting>
  <conditionalFormatting sqref="C20889:C20890">
    <cfRule type="duplicateValues" priority="66" dxfId="1"/>
  </conditionalFormatting>
  <conditionalFormatting sqref="C20892:C20895">
    <cfRule type="duplicateValues" priority="62" dxfId="1"/>
  </conditionalFormatting>
  <conditionalFormatting sqref="C20896:C20936">
    <cfRule type="duplicateValues" priority="60" dxfId="1"/>
  </conditionalFormatting>
  <conditionalFormatting sqref="C20937:C20946">
    <cfRule type="duplicateValues" priority="58" dxfId="1"/>
  </conditionalFormatting>
  <conditionalFormatting sqref="C20947:C20952">
    <cfRule type="duplicateValues" priority="56" dxfId="1"/>
  </conditionalFormatting>
  <conditionalFormatting sqref="C21034:C21037">
    <cfRule type="duplicateValues" priority="51" dxfId="1"/>
  </conditionalFormatting>
  <conditionalFormatting sqref="C21379:C21381">
    <cfRule type="duplicateValues" priority="50" dxfId="1"/>
  </conditionalFormatting>
  <conditionalFormatting sqref="C21524:C21526">
    <cfRule type="duplicateValues" priority="47" dxfId="1"/>
  </conditionalFormatting>
  <conditionalFormatting sqref="C21535:C21548">
    <cfRule type="duplicateValues" priority="45" dxfId="1"/>
  </conditionalFormatting>
  <conditionalFormatting sqref="C21718:C21747">
    <cfRule type="duplicateValues" priority="36" dxfId="1"/>
  </conditionalFormatting>
  <conditionalFormatting sqref="C21748:C21777">
    <cfRule type="duplicateValues" priority="35" dxfId="1"/>
  </conditionalFormatting>
  <conditionalFormatting sqref="C21778:C21780">
    <cfRule type="duplicateValues" priority="34" dxfId="1"/>
  </conditionalFormatting>
  <conditionalFormatting sqref="C21782:C21856">
    <cfRule type="duplicateValues" priority="32" dxfId="1"/>
  </conditionalFormatting>
  <conditionalFormatting sqref="C21857:C21862">
    <cfRule type="duplicateValues" priority="31" dxfId="1"/>
  </conditionalFormatting>
  <conditionalFormatting sqref="C21863:C21866">
    <cfRule type="duplicateValues" priority="30" dxfId="1"/>
  </conditionalFormatting>
  <conditionalFormatting sqref="C21871:C21946">
    <cfRule type="duplicateValues" priority="25" dxfId="1"/>
  </conditionalFormatting>
  <conditionalFormatting sqref="C21953:C21960">
    <cfRule type="duplicateValues" priority="22" dxfId="1"/>
  </conditionalFormatting>
  <conditionalFormatting sqref="C21961:C21962">
    <cfRule type="duplicateValues" priority="23" dxfId="1"/>
  </conditionalFormatting>
  <conditionalFormatting sqref="C22961:C22967">
    <cfRule type="duplicateValues" priority="19" dxfId="1"/>
  </conditionalFormatting>
  <conditionalFormatting sqref="C22969:C23177">
    <cfRule type="duplicateValues" priority="18" dxfId="1"/>
  </conditionalFormatting>
  <conditionalFormatting sqref="C23389:C23420">
    <cfRule type="duplicateValues" priority="12" dxfId="1"/>
  </conditionalFormatting>
  <conditionalFormatting sqref="C24072:C24078">
    <cfRule type="duplicateValues" priority="5" dxfId="1"/>
  </conditionalFormatting>
  <conditionalFormatting sqref="C28132:C28134">
    <cfRule type="duplicateValues" priority="1" dxfId="1"/>
  </conditionalFormatting>
  <conditionalFormatting sqref="C1:C4418 C4420:C4492 C4494:C4568 C4571:C4720 C4722:C5002 C5004:C5131 C5133:C5346 C5348:C5381 C5393:C5397 C5400:C5518 C5522:C5530 C5534:C5879 C5881:C5984 C5986 C5988:C6000 C6191:C6356 C6358:C7256 C7258 C7260:C7521 C7523:C7524 C7527:C8033 C8036:C9088 C9092:C9137 C9141:C9159 C9161:C9254 C9257:C12036 C12038 C12175:C12189 C12191:C12704 C12905:C12981 C13070:C13074 C13217:C13417 C14104:C14109 C15113:C15772 C15982:C16317 C16320:C16926 C16975:C16977 C16991:C17099 C17128:C17252 C17255:C17275 C17456:C17510 C17610:C17785 C18111:C18145 C18153:C18170 C18172:C18194 C18216:C18326 C18409:C18415 C19566:C19867 C20076 C21038:C21378 C21382:C21521 C21963:C21987 C21990:C22960 C22968 C23178:C23374 C23421:C23633 C23635:C24069 C24079:C28131 C28135:C1048576">
    <cfRule type="duplicateValues" priority="494" dxfId="2"/>
    <cfRule type="duplicateValues" priority="495" dxfId="3"/>
  </conditionalFormatting>
  <conditionalFormatting sqref="C5632:C5642 C5644:C5879 C5881:C5984 C5986 C5988:C6000">
    <cfRule type="duplicateValues" priority="582" dxfId="0"/>
  </conditionalFormatting>
  <conditionalFormatting sqref="C6001:C6045 C6047:C6072 C6074:C6107">
    <cfRule type="duplicateValues" priority="543" dxfId="0"/>
  </conditionalFormatting>
  <conditionalFormatting sqref="C12110:C12114 C12116:C12122">
    <cfRule type="duplicateValues" priority="455" dxfId="2"/>
    <cfRule type="duplicateValues" priority="456" dxfId="3"/>
  </conditionalFormatting>
  <conditionalFormatting sqref="C12147:C12154 C12156:C12163">
    <cfRule type="duplicateValues" priority="403" dxfId="1"/>
  </conditionalFormatting>
  <conditionalFormatting sqref="C12999:C13001 C13004:C13008">
    <cfRule type="duplicateValues" priority="299" dxfId="1"/>
  </conditionalFormatting>
  <conditionalFormatting sqref="C13080:C13081 C13088:C13099">
    <cfRule type="duplicateValues" priority="250" dxfId="1"/>
  </conditionalFormatting>
  <conditionalFormatting sqref="C13109:C13113 C13117:C13119">
    <cfRule type="duplicateValues" priority="240" dxfId="1"/>
  </conditionalFormatting>
  <conditionalFormatting sqref="C13424:C13432 C13435:C13436">
    <cfRule type="duplicateValues" priority="224" dxfId="1"/>
  </conditionalFormatting>
  <conditionalFormatting sqref="C13437:C13466 C13470:C13473">
    <cfRule type="duplicateValues" priority="220" dxfId="1"/>
  </conditionalFormatting>
  <conditionalFormatting sqref="C13505:C13567 C13574:C13576">
    <cfRule type="duplicateValues" priority="211" dxfId="1"/>
  </conditionalFormatting>
  <conditionalFormatting sqref="C13604:C13703 C13705:C13722 C13724:C13757 C13759:C13760 C13762:C13996">
    <cfRule type="duplicateValues" priority="206" dxfId="1"/>
  </conditionalFormatting>
  <conditionalFormatting sqref="C14110 C14112:C14190 C14215:C14226">
    <cfRule type="duplicateValues" priority="194" dxfId="1"/>
  </conditionalFormatting>
  <conditionalFormatting sqref="C16978:C16981 C16983:C16990">
    <cfRule type="duplicateValues" priority="175" dxfId="1"/>
  </conditionalFormatting>
  <conditionalFormatting sqref="C17861:C17880 C17884:C17973">
    <cfRule type="duplicateValues" priority="147" dxfId="1"/>
  </conditionalFormatting>
  <conditionalFormatting sqref="C18195:C18198 C18203 C18207:C18215">
    <cfRule type="duplicateValues" priority="138" dxfId="1"/>
  </conditionalFormatting>
  <conditionalFormatting sqref="C18199 C18202">
    <cfRule type="duplicateValues" priority="132" dxfId="1"/>
  </conditionalFormatting>
  <conditionalFormatting sqref="C18327:C18333 C18335:C18407">
    <cfRule type="duplicateValues" priority="129" dxfId="1"/>
  </conditionalFormatting>
  <conditionalFormatting sqref="C18979:C18993 C18995:C19008 C19010:C19012">
    <cfRule type="duplicateValues" priority="121" dxfId="1"/>
  </conditionalFormatting>
  <conditionalFormatting sqref="C19052:C19060 C19092:C19096 C19098:C19101">
    <cfRule type="duplicateValues" priority="110" dxfId="1"/>
  </conditionalFormatting>
  <conditionalFormatting sqref="C19465:C19469 C19472:C19477 C19482:C19492 C19494:C19527 C19532:C19536 C19538:C19553">
    <cfRule type="duplicateValues" priority="98" dxfId="1"/>
  </conditionalFormatting>
  <conditionalFormatting sqref="C20084:C20087 C20089:C20113 C20696:C20704">
    <cfRule type="duplicateValues" priority="78" dxfId="1"/>
  </conditionalFormatting>
  <conditionalFormatting sqref="C20787 C20795:C20800">
    <cfRule type="duplicateValues" priority="74" dxfId="1"/>
  </conditionalFormatting>
  <conditionalFormatting sqref="C20801:C20835 C20840:C20886">
    <cfRule type="duplicateValues" priority="71" dxfId="1"/>
  </conditionalFormatting>
  <conditionalFormatting sqref="C20963 C20968:C20974 C21018:C21021">
    <cfRule type="duplicateValues" priority="54" dxfId="1"/>
  </conditionalFormatting>
  <conditionalFormatting sqref="C21522:C21523 C21527:C21533">
    <cfRule type="duplicateValues" priority="48" dxfId="1"/>
  </conditionalFormatting>
  <conditionalFormatting sqref="C21549:C21561 C21563:C21689 C21696:C21712 C21714:C21717">
    <cfRule type="duplicateValues" priority="40" dxfId="1"/>
  </conditionalFormatting>
  <conditionalFormatting sqref="C23375:C23377 C23380:C23382">
    <cfRule type="duplicateValues" priority="17" dxfId="1"/>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workbookViewId="0">
      <selection activeCell="D1" sqref="D$1:D$1048576"/>
    </sheetView>
  </sheetViews>
  <sheetFormatPr baseColWidth="8" defaultColWidth="9" defaultRowHeight="13.5"/>
  <cols>
    <col width="12.625" customWidth="1" min="1" max="1"/>
    <col width="47.8333333333333" customWidth="1" min="2" max="2"/>
    <col width="15" customWidth="1" min="3" max="3"/>
  </cols>
  <sheetData>
    <row r="1">
      <c r="A1" t="inlineStr">
        <is>
          <t>0</t>
        </is>
      </c>
    </row>
    <row r="2">
      <c r="A2" t="inlineStr">
        <is>
          <t>语言总表</t>
        </is>
      </c>
    </row>
    <row r="3" ht="16.5" customHeight="1">
      <c r="A3" t="inlineStr">
        <is>
          <t>索引ID</t>
        </is>
      </c>
      <c r="B3" t="inlineStr">
        <is>
          <t>内容</t>
        </is>
      </c>
      <c r="C3" s="1" t="n"/>
    </row>
    <row r="4" ht="16.5" customHeight="1">
      <c r="A4" t="inlineStr">
        <is>
          <t>1*1</t>
        </is>
      </c>
      <c r="B4" t="inlineStr">
        <is>
          <t>stack_error,n_list</t>
        </is>
      </c>
      <c r="C4" s="1" t="n"/>
    </row>
    <row r="5" ht="16.5" customHeight="1">
      <c r="A5" t="inlineStr">
        <is>
          <t>id</t>
        </is>
      </c>
      <c r="B5" t="inlineStr">
        <is>
          <t>text</t>
        </is>
      </c>
      <c r="C5" s="1" t="n"/>
    </row>
    <row r="6">
      <c r="A6" t="inlineStr">
        <is>
          <t>int</t>
        </is>
      </c>
      <c r="B6" t="inlineStr">
        <is>
          <t>string</t>
        </is>
      </c>
    </row>
    <row r="7">
      <c r="A7" t="inlineStr">
        <is>
          <t>id</t>
        </is>
      </c>
      <c r="B7" t="inlineStr">
        <is>
          <t>text</t>
        </is>
      </c>
    </row>
    <row r="8">
      <c r="A8" t="inlineStr">
        <is>
          <t>int</t>
        </is>
      </c>
      <c r="B8" t="inlineStr">
        <is>
          <t>ori_string</t>
        </is>
      </c>
    </row>
    <row r="9">
      <c r="A9" t="n">
        <v>100001</v>
      </c>
      <c r="B9" t="inlineStr">
        <is>
          <t>T后台纯文本邮件模板</t>
        </is>
      </c>
    </row>
    <row r="10">
      <c r="A10" t="n">
        <v>100002</v>
      </c>
      <c r="B10" t="inlineStr">
        <is>
          <t>T后台文本+奖励邮件模板</t>
        </is>
      </c>
    </row>
    <row r="11">
      <c r="A11" t="n">
        <v>100003</v>
      </c>
      <c r="B11" t="inlineStr">
        <is>
          <t>菇勇者</t>
        </is>
      </c>
    </row>
    <row r="12">
      <c r="A12" t="n">
        <v>100004</v>
      </c>
      <c r="B12" t="inlineStr">
        <is>
          <t>战士</t>
        </is>
      </c>
    </row>
    <row r="13" ht="16.5" customHeight="1">
      <c r="A13" t="n">
        <v>100005</v>
      </c>
      <c r="B13" t="inlineStr">
        <is>
          <t>弓箭手</t>
        </is>
      </c>
      <c r="C13" s="1" t="n"/>
    </row>
    <row r="14" ht="16.5" customHeight="1">
      <c r="A14" t="n">
        <v>100006</v>
      </c>
      <c r="B14" t="inlineStr">
        <is>
          <t>法师</t>
        </is>
      </c>
      <c r="C14" s="1" t="n"/>
    </row>
    <row r="15" ht="16.5" customHeight="1">
      <c r="A15" t="n">
        <v>100007</v>
      </c>
      <c r="B15" t="inlineStr">
        <is>
          <t>剑客</t>
        </is>
      </c>
      <c r="C15" s="1" t="n"/>
    </row>
    <row r="16" ht="16.5" customHeight="1">
      <c r="A16" t="n">
        <v>100008</v>
      </c>
      <c r="B16" t="inlineStr">
        <is>
          <t>斧武士</t>
        </is>
      </c>
      <c r="C16" s="1" t="n"/>
    </row>
    <row r="17" ht="16.5" customHeight="1">
      <c r="A17" t="n">
        <v>100009</v>
      </c>
      <c r="B17" t="inlineStr">
        <is>
          <t>狙影猎手</t>
        </is>
      </c>
      <c r="C17" s="1" t="n"/>
    </row>
    <row r="18" ht="16.5" customHeight="1">
      <c r="A18" t="n">
        <v>100010</v>
      </c>
      <c r="B18" t="inlineStr">
        <is>
          <t>风弩手</t>
        </is>
      </c>
      <c r="C18" s="1" t="n"/>
    </row>
    <row r="19" ht="16.5" customHeight="1">
      <c r="A19" t="n">
        <v>100011</v>
      </c>
      <c r="B19" t="inlineStr">
        <is>
          <t>愈灵师</t>
        </is>
      </c>
      <c r="C19" s="1" t="n"/>
    </row>
    <row r="20" ht="16.5" customHeight="1">
      <c r="A20" t="n">
        <v>100012</v>
      </c>
      <c r="B20" t="inlineStr">
        <is>
          <t>魔灵士</t>
        </is>
      </c>
      <c r="C20" s="1" t="n"/>
    </row>
    <row r="21" ht="16.5" customHeight="1">
      <c r="A21" t="n">
        <v>100013</v>
      </c>
      <c r="B21" t="inlineStr">
        <is>
          <t>大剑士</t>
        </is>
      </c>
      <c r="C21" s="1" t="n"/>
    </row>
    <row r="22" ht="16.5" customHeight="1">
      <c r="A22" t="n">
        <v>100014</v>
      </c>
      <c r="B22" t="inlineStr">
        <is>
          <t>狂斗士</t>
        </is>
      </c>
      <c r="C22" s="1" t="n"/>
    </row>
    <row r="23" ht="16.5" customHeight="1">
      <c r="A23" t="n">
        <v>100015</v>
      </c>
      <c r="B23" t="inlineStr">
        <is>
          <t>神射手</t>
        </is>
      </c>
      <c r="C23" s="1" t="n"/>
    </row>
    <row r="24" ht="16.5" customHeight="1">
      <c r="A24" t="n">
        <v>100016</v>
      </c>
      <c r="B24" t="inlineStr">
        <is>
          <t>双弩英雄</t>
        </is>
      </c>
      <c r="C24" s="1" t="n"/>
    </row>
    <row r="25" ht="16.5" customHeight="1">
      <c r="A25" t="n">
        <v>100017</v>
      </c>
      <c r="B25" t="inlineStr">
        <is>
          <t>时空咏者</t>
        </is>
      </c>
      <c r="C25" s="1" t="n"/>
    </row>
    <row r="26" ht="16.5" customHeight="1">
      <c r="A26" t="n">
        <v>100018</v>
      </c>
      <c r="B26" t="inlineStr">
        <is>
          <t>风暴祭司</t>
        </is>
      </c>
      <c r="C26" s="1" t="n"/>
    </row>
    <row r="27" ht="16.5" customHeight="1">
      <c r="A27" t="n">
        <v>100019</v>
      </c>
      <c r="B27" t="inlineStr">
        <is>
          <t>金币</t>
        </is>
      </c>
      <c r="C27" s="1" t="n"/>
    </row>
    <row r="28" ht="16.5" customHeight="1">
      <c r="A28" t="n">
        <v>100020</v>
      </c>
      <c r="B28" t="inlineStr">
        <is>
          <t>钻石</t>
        </is>
      </c>
      <c r="C28" s="1" t="n"/>
    </row>
    <row r="29" ht="16.5" customHeight="1">
      <c r="A29" t="n">
        <v>100021</v>
      </c>
      <c r="B29" t="inlineStr">
        <is>
          <t>经验</t>
        </is>
      </c>
      <c r="C29" s="1" t="n"/>
    </row>
    <row r="30" ht="16.5" customHeight="1">
      <c r="A30" t="n">
        <v>100022</v>
      </c>
      <c r="B30" t="inlineStr">
        <is>
          <t>遗物碎片</t>
        </is>
      </c>
      <c r="C30" s="1" t="n"/>
    </row>
    <row r="31" ht="16.5" customHeight="1">
      <c r="A31" t="n">
        <v>100023</v>
      </c>
      <c r="B31" t="inlineStr">
        <is>
          <t>充值代币</t>
        </is>
      </c>
      <c r="C31" s="1" t="n"/>
    </row>
    <row r="32" ht="16.5" customHeight="1">
      <c r="A32" t="n">
        <v>100024</v>
      </c>
      <c r="B32" t="inlineStr">
        <is>
          <t>神灯</t>
        </is>
      </c>
      <c r="C32" s="1" t="n"/>
    </row>
    <row r="33" ht="16.5" customHeight="1">
      <c r="A33" t="n">
        <v>100025</v>
      </c>
      <c r="B33" t="inlineStr">
        <is>
          <t>加速券</t>
        </is>
      </c>
      <c r="C33" s="1" t="n"/>
    </row>
    <row r="34" ht="16.5" customHeight="1">
      <c r="A34" t="n">
        <v>100026</v>
      </c>
      <c r="B34" t="inlineStr">
        <is>
          <t>神灯副本钥匙</t>
        </is>
      </c>
      <c r="C34" s="1" t="n"/>
    </row>
    <row r="35" ht="16.5" customHeight="1">
      <c r="A35" t="n">
        <v>100027</v>
      </c>
      <c r="B35" t="inlineStr">
        <is>
          <t>钻石副本钥匙</t>
        </is>
      </c>
      <c r="C35" s="1" t="n"/>
    </row>
    <row r="36" ht="16.5" customHeight="1">
      <c r="A36" t="n">
        <v>100028</v>
      </c>
      <c r="B36" t="inlineStr">
        <is>
          <t>遗物副本钥匙</t>
        </is>
      </c>
      <c r="C36" s="1" t="n"/>
    </row>
    <row r="37" ht="16.5" customHeight="1">
      <c r="A37" t="n">
        <v>100029</v>
      </c>
      <c r="B37" t="inlineStr">
        <is>
          <t>挑战券</t>
        </is>
      </c>
      <c r="C37" s="1" t="n"/>
    </row>
    <row r="38" ht="16.5" customHeight="1">
      <c r="A38" t="n">
        <v>100030</v>
      </c>
      <c r="B38" t="inlineStr">
        <is>
          <t>矿石</t>
        </is>
      </c>
      <c r="C38" s="1" t="n"/>
    </row>
    <row r="39" ht="16.5" customHeight="1">
      <c r="A39" t="n">
        <v>100031</v>
      </c>
      <c r="B39" t="inlineStr">
        <is>
          <t>镐子</t>
        </is>
      </c>
      <c r="C39" s="1" t="n"/>
    </row>
    <row r="40" ht="16.5" customHeight="1">
      <c r="A40" t="n">
        <v>100032</v>
      </c>
      <c r="B40" t="inlineStr">
        <is>
          <t>钻头</t>
        </is>
      </c>
      <c r="C40" s="1" t="n"/>
    </row>
    <row r="41" ht="16.5" customHeight="1">
      <c r="A41" t="n">
        <v>100033</v>
      </c>
      <c r="B41" t="inlineStr">
        <is>
          <t>炸弹</t>
        </is>
      </c>
      <c r="C41" s="1" t="n"/>
    </row>
    <row r="42" ht="16.5" customHeight="1">
      <c r="A42" t="n">
        <v>100034</v>
      </c>
      <c r="B42" t="inlineStr">
        <is>
          <t>永久免看广告</t>
        </is>
      </c>
      <c r="C42" s="1" t="n"/>
    </row>
    <row r="43" ht="16.5" customHeight="1">
      <c r="A43" t="n">
        <v>100035</v>
      </c>
      <c r="B43" t="inlineStr">
        <is>
          <t>孢子单击</t>
        </is>
      </c>
      <c r="C43" s="1" t="n"/>
    </row>
    <row r="44" ht="16.5" customHeight="1">
      <c r="A44" t="n">
        <v>100036</v>
      </c>
      <c r="B44" t="inlineStr">
        <is>
          <t>菇菇盖顶</t>
        </is>
      </c>
      <c r="C44" s="1" t="n"/>
    </row>
    <row r="45" ht="16.5" customHeight="1">
      <c r="A45" t="n">
        <v>100037</v>
      </c>
      <c r="B45" t="inlineStr">
        <is>
          <t>孢子连击</t>
        </is>
      </c>
      <c r="C45" s="1" t="n"/>
    </row>
    <row r="46" ht="16.5" customHeight="1">
      <c r="A46" t="n">
        <v>100038</v>
      </c>
      <c r="B46" t="inlineStr">
        <is>
          <t>巨石冲击</t>
        </is>
      </c>
      <c r="C46" s="1" t="n"/>
    </row>
    <row r="47" ht="16.5" customHeight="1">
      <c r="A47" t="n">
        <v>100039</v>
      </c>
      <c r="B47" t="inlineStr">
        <is>
          <t>藤蔓缠身</t>
        </is>
      </c>
      <c r="C47" s="1" t="n"/>
    </row>
    <row r="48" ht="16.5" customHeight="1">
      <c r="A48" t="n">
        <v>100040</v>
      </c>
      <c r="B48" t="inlineStr">
        <is>
          <t>荆棘丛生</t>
        </is>
      </c>
      <c r="C48" s="1" t="n"/>
    </row>
    <row r="49" ht="16.5" customHeight="1">
      <c r="A49" t="n">
        <v>100041</v>
      </c>
      <c r="B49" t="inlineStr">
        <is>
          <t>一菇当先</t>
        </is>
      </c>
      <c r="C49" s="1" t="n"/>
    </row>
    <row r="50" ht="16.5" customHeight="1">
      <c r="A50" t="n">
        <v>100042</v>
      </c>
      <c r="B50" t="inlineStr">
        <is>
          <t>快菇加鞭</t>
        </is>
      </c>
      <c r="C50" s="1" t="n"/>
    </row>
    <row r="51" ht="16.5" customHeight="1">
      <c r="A51" t="n">
        <v>100043</v>
      </c>
      <c r="B51" t="inlineStr">
        <is>
          <t>蛛蛛织网</t>
        </is>
      </c>
      <c r="C51" s="1" t="n"/>
    </row>
    <row r="52" ht="16.5" customHeight="1">
      <c r="A52" t="n">
        <v>100044</v>
      </c>
      <c r="B52" t="inlineStr">
        <is>
          <t>菠萝坠落</t>
        </is>
      </c>
      <c r="C52" s="1" t="n"/>
    </row>
    <row r="53" ht="16.5" customHeight="1">
      <c r="A53" t="n">
        <v>100045</v>
      </c>
      <c r="B53" t="inlineStr">
        <is>
          <t>史莱姆弹</t>
        </is>
      </c>
      <c r="C53" s="1" t="n"/>
    </row>
    <row r="54" ht="16.5" customHeight="1">
      <c r="A54" t="n">
        <v>100046</v>
      </c>
      <c r="B54" t="inlineStr">
        <is>
          <t>蝙蝠侠踪</t>
        </is>
      </c>
      <c r="C54" s="1" t="n"/>
    </row>
    <row r="55" ht="16.5" customHeight="1">
      <c r="A55" t="n">
        <v>100047</v>
      </c>
      <c r="B55" t="inlineStr">
        <is>
          <t>海蚌吐珠</t>
        </is>
      </c>
      <c r="C55" s="1" t="n"/>
    </row>
    <row r="56" ht="16.5" customHeight="1">
      <c r="A56" t="n">
        <v>100048</v>
      </c>
      <c r="B56" t="inlineStr">
        <is>
          <t>藤蔓横生</t>
        </is>
      </c>
      <c r="C56" s="1" t="n"/>
    </row>
    <row r="57" ht="16.5" customHeight="1">
      <c r="A57" t="n">
        <v>100049</v>
      </c>
      <c r="B57" t="inlineStr">
        <is>
          <t>瓜熟蒂落</t>
        </is>
      </c>
      <c r="C57" s="1" t="n"/>
    </row>
    <row r="58" ht="16.5" customHeight="1">
      <c r="A58" t="n">
        <v>100050</v>
      </c>
      <c r="B58" t="inlineStr">
        <is>
          <t>漫天苍耳</t>
        </is>
      </c>
      <c r="C58" s="1" t="n"/>
    </row>
    <row r="59" ht="16.5" customHeight="1">
      <c r="A59" t="n">
        <v>100051</v>
      </c>
      <c r="B59" t="inlineStr">
        <is>
          <t>陨石突击</t>
        </is>
      </c>
      <c r="C59" s="1" t="n"/>
    </row>
    <row r="60">
      <c r="A60" t="n">
        <v>100052</v>
      </c>
      <c r="B60" t="inlineStr">
        <is>
          <t>大地回春</t>
        </is>
      </c>
      <c r="C60" s="2" t="n"/>
    </row>
    <row r="61">
      <c r="A61" t="n">
        <v>100053</v>
      </c>
      <c r="B61" t="inlineStr">
        <is>
          <t>菇菇罩</t>
        </is>
      </c>
      <c r="C61" s="2" t="n"/>
    </row>
    <row r="62" ht="16.5" customHeight="1">
      <c r="A62" t="n">
        <v>100054</v>
      </c>
      <c r="B62" t="inlineStr">
        <is>
          <t>榴莲炸弹</t>
        </is>
      </c>
      <c r="C62" s="1" t="n"/>
    </row>
    <row r="63">
      <c r="A63" t="n">
        <v>100055</v>
      </c>
      <c r="B63" t="inlineStr">
        <is>
          <t>缴械</t>
        </is>
      </c>
    </row>
    <row r="64" ht="16.5" customHeight="1">
      <c r="A64" t="n">
        <v>100056</v>
      </c>
      <c r="B64" t="inlineStr">
        <is>
          <t>目眩神迷</t>
        </is>
      </c>
      <c r="C64" s="1" t="n"/>
    </row>
    <row r="65" ht="16.5" customHeight="1">
      <c r="A65" t="n">
        <v>100057</v>
      </c>
      <c r="B65" t="inlineStr">
        <is>
          <t>降维打击</t>
        </is>
      </c>
      <c r="C65" s="1" t="n"/>
    </row>
    <row r="66" ht="16.5" customHeight="1">
      <c r="A66" t="n">
        <v>100058</v>
      </c>
      <c r="B66" t="inlineStr">
        <is>
          <t>且慢一慢</t>
        </is>
      </c>
      <c r="C66" s="1" t="n"/>
    </row>
    <row r="67" ht="16.5" customHeight="1">
      <c r="A67" t="n">
        <v>100059</v>
      </c>
      <c r="B67" t="inlineStr">
        <is>
          <t>烟雾弹</t>
        </is>
      </c>
      <c r="C67" s="1" t="n"/>
    </row>
    <row r="68" ht="16.5" customHeight="1">
      <c r="A68" t="n">
        <v>100060</v>
      </c>
      <c r="B68" t="inlineStr">
        <is>
          <t>奶猫</t>
        </is>
      </c>
      <c r="C68" s="1" t="n"/>
    </row>
    <row r="69" ht="16.5" customHeight="1">
      <c r="A69" t="n">
        <v>100061</v>
      </c>
      <c r="B69" t="inlineStr">
        <is>
          <t>玄猫</t>
        </is>
      </c>
      <c r="C69" s="1" t="n"/>
    </row>
    <row r="70" ht="16.5" customHeight="1">
      <c r="A70" t="n">
        <v>100062</v>
      </c>
      <c r="B70" t="inlineStr">
        <is>
          <t>巫师猫</t>
        </is>
      </c>
      <c r="C70" s="1" t="n"/>
    </row>
    <row r="71">
      <c r="A71" t="n">
        <v>100063</v>
      </c>
      <c r="B71" t="inlineStr">
        <is>
          <t>麦门猫</t>
        </is>
      </c>
      <c r="C71" s="3" t="n"/>
    </row>
    <row r="72">
      <c r="A72" t="n">
        <v>100064</v>
      </c>
      <c r="B72" t="inlineStr">
        <is>
          <t>猫太子</t>
        </is>
      </c>
      <c r="C72" s="3" t="n"/>
    </row>
    <row r="73">
      <c r="A73" t="n">
        <v>100065</v>
      </c>
      <c r="B73" t="inlineStr">
        <is>
          <t>波刚</t>
        </is>
      </c>
      <c r="C73" s="3" t="n"/>
    </row>
    <row r="74">
      <c r="A74" t="n">
        <v>100066</v>
      </c>
      <c r="B74" t="inlineStr">
        <is>
          <t>阿米酱</t>
        </is>
      </c>
      <c r="C74" s="3" t="n"/>
    </row>
    <row r="75">
      <c r="A75" t="n">
        <v>100067</v>
      </c>
      <c r="B75" t="inlineStr">
        <is>
          <t>飞飞狐</t>
        </is>
      </c>
      <c r="C75" s="3" t="n"/>
    </row>
    <row r="76">
      <c r="A76" t="n">
        <v>100068</v>
      </c>
      <c r="B76" t="inlineStr">
        <is>
          <t>穿甲兽</t>
        </is>
      </c>
      <c r="C76" s="3" t="n"/>
    </row>
    <row r="77">
      <c r="A77" t="n">
        <v>100069</v>
      </c>
      <c r="B77" t="inlineStr">
        <is>
          <t>火尾</t>
        </is>
      </c>
      <c r="C77" s="3" t="n"/>
    </row>
    <row r="78">
      <c r="A78" t="n">
        <v>100070</v>
      </c>
      <c r="B78" t="inlineStr">
        <is>
          <t>雪布丁</t>
        </is>
      </c>
      <c r="C78" s="3" t="n"/>
    </row>
    <row r="79">
      <c r="A79" t="n">
        <v>100071</v>
      </c>
      <c r="B79" t="inlineStr">
        <is>
          <t>雪团子</t>
        </is>
      </c>
      <c r="C79" s="3" t="n"/>
    </row>
    <row r="80">
      <c r="A80" t="n">
        <v>100072</v>
      </c>
      <c r="B80" t="inlineStr">
        <is>
          <t>雪精灵</t>
        </is>
      </c>
      <c r="C80" s="3" t="n"/>
    </row>
    <row r="81">
      <c r="A81" t="n">
        <v>100073</v>
      </c>
      <c r="B81" t="inlineStr">
        <is>
          <t>雪妖</t>
        </is>
      </c>
      <c r="C81" s="3" t="n"/>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c r="A209" t="n">
        <v>100201</v>
      </c>
      <c r="B209" t="inlineStr">
        <is>
          <t>提升等级到87级</t>
        </is>
      </c>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ht="16.5" customHeight="1">
      <c r="A4192" t="n">
        <v>104235</v>
      </c>
      <c r="B4192" s="4"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c r="A12565" t="n">
        <v>300424</v>
      </c>
      <c r="B12565" t="inlineStr">
        <is>
          <t>虚空2成功破2路</t>
        </is>
      </c>
    </row>
    <row r="12566">
      <c r="A12566" t="n">
        <v>300425</v>
      </c>
      <c r="B12566" t="inlineStr">
        <is>
          <t>虚空2成功破3路</t>
        </is>
      </c>
    </row>
    <row r="12567">
      <c r="A12567" t="n">
        <v>300426</v>
      </c>
      <c r="B12567" t="inlineStr">
        <is>
          <t>虚空3成功破1路</t>
        </is>
      </c>
    </row>
    <row r="12568">
      <c r="A12568" t="n">
        <v>300427</v>
      </c>
      <c r="B12568" t="inlineStr">
        <is>
          <t>虚空3成功破2路</t>
        </is>
      </c>
    </row>
    <row r="12569">
      <c r="A12569" t="n">
        <v>300428</v>
      </c>
      <c r="B12569" t="inlineStr">
        <is>
          <t>虚空3成功破3路</t>
        </is>
      </c>
    </row>
    <row r="12570">
      <c r="A12570" t="n">
        <v>300429</v>
      </c>
      <c r="B12570" t="inlineStr">
        <is>
          <t>广告奖励</t>
        </is>
      </c>
    </row>
    <row r="12571">
      <c r="A12571" t="n">
        <v>300430</v>
      </c>
      <c r="B12571" t="inlineStr">
        <is>
          <t>用于在逆转之战中兑换侍魂棋子的道具，活动结束后转化为1000金币</t>
        </is>
      </c>
    </row>
    <row r="12572">
      <c r="A12572" t="n">
        <v>300431</v>
      </c>
      <c r="B12572" t="inlineStr">
        <is>
          <t>操棋石礼包Ⅰ</t>
        </is>
      </c>
    </row>
    <row r="12573">
      <c r="A12573" t="n">
        <v>300432</v>
      </c>
      <c r="B12573" t="inlineStr">
        <is>
          <t>操棋石礼包Ⅱ</t>
        </is>
      </c>
    </row>
    <row r="12574">
      <c r="A12574" t="n">
        <v>300433</v>
      </c>
      <c r="B12574" t="inlineStr">
        <is>
          <t>操棋石礼包Ⅲ</t>
        </is>
      </c>
    </row>
    <row r="12575">
      <c r="A12575" t="n">
        <v>300434</v>
      </c>
      <c r="B12575" t="inlineStr">
        <is>
          <t>自选礼包</t>
        </is>
      </c>
    </row>
    <row r="12576">
      <c r="A12576" t="n">
        <v>300435</v>
      </c>
      <c r="B12576" t="inlineStr">
        <is>
          <t>钻石荣耀</t>
        </is>
      </c>
    </row>
    <row r="12577">
      <c r="A12577" t="n">
        <v>300436</v>
      </c>
      <c r="B12577" t="inlineStr">
        <is>
          <t>至尊钻宴</t>
        </is>
      </c>
    </row>
    <row r="12578">
      <c r="A12578" t="n">
        <v>300437</v>
      </c>
      <c r="B12578" t="inlineStr">
        <is>
          <t>镜像射手菇</t>
        </is>
      </c>
    </row>
    <row r="12579">
      <c r="A12579" t="n">
        <v>300438</v>
      </c>
      <c r="B12579" t="inlineStr">
        <is>
          <t>普攻有40%几率触发连击</t>
        </is>
      </c>
    </row>
    <row r="12580">
      <c r="A12580" t="n">
        <v>300439</v>
      </c>
      <c r="B12580" t="inlineStr">
        <is>
          <t>长</t>
        </is>
      </c>
    </row>
    <row r="12581">
      <c r="A12581" t="n">
        <v>300440</v>
      </c>
      <c r="B12581" t="inlineStr">
        <is>
          <t>镜像法师菇</t>
        </is>
      </c>
    </row>
    <row r="12582">
      <c r="A12582" t="n">
        <v>300441</v>
      </c>
      <c r="B12582" t="inlineStr">
        <is>
          <t>普攻有20%几率击晕目标</t>
        </is>
      </c>
    </row>
    <row r="12583">
      <c r="A12583" t="n">
        <v>300442</v>
      </c>
      <c r="B12583" t="inlineStr">
        <is>
          <t>镜像战士菇</t>
        </is>
      </c>
    </row>
    <row r="12584">
      <c r="A12584" t="n">
        <v>300443</v>
      </c>
      <c r="B12584" t="inlineStr">
        <is>
          <t>受到攻击有40%几率触发反击</t>
        </is>
      </c>
    </row>
    <row r="12585">
      <c r="A12585" t="n">
        <v>300444</v>
      </c>
      <c r="B12585" t="inlineStr">
        <is>
          <t>普攻有60%几率触发连击</t>
        </is>
      </c>
    </row>
    <row r="12586">
      <c r="A12586" t="n">
        <v>300445</v>
      </c>
      <c r="B12586" t="inlineStr">
        <is>
          <t>受到攻击有60%几率触发反击</t>
        </is>
      </c>
    </row>
    <row r="12587">
      <c r="A12587" t="n">
        <v>300446</v>
      </c>
      <c r="B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row>
    <row r="12589">
      <c r="A12589" t="n">
        <v>300448</v>
      </c>
      <c r="B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row>
    <row r="12594">
      <c r="A12594" t="n">
        <v>300453</v>
      </c>
      <c r="B12594" t="inlineStr">
        <is>
          <t>普攻有60%几率触发连击；普攻和连击额外造成30%范围伤害</t>
        </is>
      </c>
    </row>
    <row r="12595">
      <c r="A12595" t="n">
        <v>300454</v>
      </c>
      <c r="B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row>
    <row r="12620">
      <c r="A12620" t="n">
        <v>300479</v>
      </c>
      <c r="B12620" t="inlineStr">
        <is>
          <t>游荡的风灵</t>
        </is>
      </c>
    </row>
    <row r="12621">
      <c r="A12621" t="n">
        <v>300480</v>
      </c>
      <c r="B12621" t="inlineStr">
        <is>
          <t>无被动技能</t>
        </is>
      </c>
    </row>
    <row r="12622">
      <c r="A12622" t="n">
        <v>300481</v>
      </c>
      <c r="B12622" t="inlineStr">
        <is>
          <t>中</t>
        </is>
      </c>
    </row>
    <row r="12623">
      <c r="A12623" t="n">
        <v>300482</v>
      </c>
      <c r="B12623" t="inlineStr">
        <is>
          <t>短</t>
        </is>
      </c>
    </row>
    <row r="12624">
      <c r="A12624" t="n">
        <v>300483</v>
      </c>
      <c r="B12624" t="inlineStr">
        <is>
          <t>魇眼</t>
        </is>
      </c>
    </row>
    <row r="12625">
      <c r="A12625" t="n">
        <v>300485</v>
      </c>
      <c r="B12625" t="inlineStr">
        <is>
          <t>寄居沙子蟹</t>
        </is>
      </c>
    </row>
    <row r="12626">
      <c r="A12626" t="n">
        <v>300486</v>
      </c>
      <c r="B12626" t="inlineStr">
        <is>
          <t>慢</t>
        </is>
      </c>
    </row>
    <row r="12627">
      <c r="A12627" t="n">
        <v>300487</v>
      </c>
      <c r="B12627" t="inlineStr">
        <is>
          <t>外卖小哥</t>
        </is>
      </c>
    </row>
    <row r="12628">
      <c r="A12628" t="n">
        <v>300488</v>
      </c>
      <c r="B12628" t="inlineStr">
        <is>
          <t>快</t>
        </is>
      </c>
    </row>
    <row r="12629">
      <c r="A12629" t="n">
        <v>300489</v>
      </c>
      <c r="B12629" t="inlineStr">
        <is>
          <t>骷髅骑士</t>
        </is>
      </c>
    </row>
    <row r="12630">
      <c r="A12630" t="n">
        <v>300490</v>
      </c>
      <c r="B12630" t="inlineStr">
        <is>
          <t>小石怪</t>
        </is>
      </c>
    </row>
    <row r="12631">
      <c r="A12631" t="n">
        <v>300491</v>
      </c>
      <c r="B12631" t="inlineStr">
        <is>
          <t>肉食花</t>
        </is>
      </c>
    </row>
    <row r="12632">
      <c r="A12632" t="n">
        <v>300492</v>
      </c>
      <c r="B12632" t="inlineStr">
        <is>
          <t>攻击无视闪避</t>
        </is>
      </c>
    </row>
    <row r="12633">
      <c r="A12633" t="n">
        <v>300493</v>
      </c>
      <c r="B12633" t="inlineStr">
        <is>
          <t>小鼠</t>
        </is>
      </c>
    </row>
    <row r="12634">
      <c r="A12634" t="n">
        <v>300494</v>
      </c>
      <c r="B12634" t="inlineStr">
        <is>
          <t>慢吞吞海狮</t>
        </is>
      </c>
    </row>
    <row r="12635">
      <c r="A12635" t="n">
        <v>300495</v>
      </c>
      <c r="B12635" t="inlineStr">
        <is>
          <t>受到攻击时有60%几率触发反击</t>
        </is>
      </c>
    </row>
    <row r="12636">
      <c r="A12636" t="n">
        <v>300496</v>
      </c>
      <c r="B12636" t="inlineStr">
        <is>
          <t>积木怪</t>
        </is>
      </c>
    </row>
    <row r="12637">
      <c r="A12637" t="n">
        <v>300497</v>
      </c>
      <c r="B12637" t="inlineStr">
        <is>
          <t>普攻有30%几率击晕目标</t>
        </is>
      </c>
    </row>
    <row r="12638">
      <c r="A12638" t="n">
        <v>300498</v>
      </c>
      <c r="B12638" t="inlineStr">
        <is>
          <t>跳跳猴</t>
        </is>
      </c>
    </row>
    <row r="12639">
      <c r="A12639" t="n">
        <v>300500</v>
      </c>
      <c r="B12639" t="inlineStr">
        <is>
          <t>蝴蝶</t>
        </is>
      </c>
    </row>
    <row r="12640">
      <c r="A12640" t="n">
        <v>300501</v>
      </c>
      <c r="B12640" t="inlineStr">
        <is>
          <t>上阵后立刻释放技能，造成200%范围伤害，并使目标眩晕0.8秒</t>
        </is>
      </c>
    </row>
    <row r="12641">
      <c r="A12641" t="n">
        <v>300502</v>
      </c>
      <c r="B12641" t="inlineStr">
        <is>
          <t>小枝枝</t>
        </is>
      </c>
    </row>
    <row r="12642">
      <c r="A12642" t="n">
        <v>300503</v>
      </c>
      <c r="B12642" t="inlineStr">
        <is>
          <t>普攻有20%几率触发连击，有60%几率触发暴击</t>
        </is>
      </c>
    </row>
    <row r="12643">
      <c r="A12643" t="n">
        <v>300504</v>
      </c>
      <c r="B12643" t="inlineStr">
        <is>
          <t>豚豚</t>
        </is>
      </c>
    </row>
    <row r="12644">
      <c r="A12644" t="n">
        <v>300505</v>
      </c>
      <c r="B12644" t="inlineStr">
        <is>
          <t>血量下降时，提高攻击、攻速和移速</t>
        </is>
      </c>
    </row>
    <row r="12645">
      <c r="A12645" t="n">
        <v>300506</v>
      </c>
      <c r="B12645" t="inlineStr">
        <is>
          <t>贪吃浣熊</t>
        </is>
      </c>
    </row>
    <row r="12646">
      <c r="A12646" t="n">
        <v>300507</v>
      </c>
      <c r="B12646" t="inlineStr">
        <is>
          <t>每秒回复自身2%最大生命值</t>
        </is>
      </c>
    </row>
    <row r="12647">
      <c r="A12647" t="n">
        <v>300508</v>
      </c>
      <c r="B12647" t="inlineStr">
        <is>
          <t>翡翠艳艳蛇</t>
        </is>
      </c>
    </row>
    <row r="12648">
      <c r="A12648" t="n">
        <v>300509</v>
      </c>
      <c r="B12648" t="inlineStr">
        <is>
          <t>普攻时有概率额外造成100%伤害，并使目标攻击下降20%，持续3秒</t>
        </is>
      </c>
    </row>
    <row r="12649">
      <c r="A12649" t="n">
        <v>300510</v>
      </c>
      <c r="B12649" t="inlineStr">
        <is>
          <t>沙虫</t>
        </is>
      </c>
    </row>
    <row r="12650">
      <c r="A12650" t="n">
        <v>300511</v>
      </c>
      <c r="B12650" t="inlineStr">
        <is>
          <t>上阵后释放烟雾弹，造成200%范围伤害，并使目标受到伤害增加20%，持续5秒；受到攻击时有60%几率触发反击</t>
        </is>
      </c>
    </row>
    <row r="12651">
      <c r="A12651" t="n">
        <v>300512</v>
      </c>
      <c r="B12651" t="inlineStr">
        <is>
          <t>外星异客</t>
        </is>
      </c>
    </row>
    <row r="12652">
      <c r="A12652" t="n">
        <v>300513</v>
      </c>
      <c r="B12652" t="inlineStr">
        <is>
          <t>攻击时有30%概率使目标主动技能能量停止回复，持续0.5秒；攻击时有60%几率触发暴击</t>
        </is>
      </c>
    </row>
    <row r="12653">
      <c r="A12653" t="n">
        <v>300514</v>
      </c>
      <c r="B12653" t="inlineStr">
        <is>
          <t>狮身守卫</t>
        </is>
      </c>
    </row>
    <row r="12654">
      <c r="A12654" t="n">
        <v>300515</v>
      </c>
      <c r="B12654" t="inlineStr">
        <is>
          <t>上阵后提高所有友军20%减伤，持续8秒；受到攻击时有60%几率触发反击</t>
        </is>
      </c>
    </row>
    <row r="12655">
      <c r="A12655" t="n">
        <v>300516</v>
      </c>
      <c r="B12655" t="inlineStr">
        <is>
          <t>水下探险家</t>
        </is>
      </c>
    </row>
    <row r="12656">
      <c r="A12656" t="n">
        <v>300517</v>
      </c>
      <c r="B12656" t="inlineStr">
        <is>
          <t>上阵后获得50%减伤，每秒损失5%减伤；受到攻击时有60%几率触发反击</t>
        </is>
      </c>
    </row>
    <row r="12657">
      <c r="A12657" t="n">
        <v>300518</v>
      </c>
      <c r="B12657" t="inlineStr">
        <is>
          <t>绿头鳄</t>
        </is>
      </c>
    </row>
    <row r="12658">
      <c r="A12658" t="n">
        <v>300519</v>
      </c>
      <c r="B12658" t="inlineStr">
        <is>
          <t>生命首次低于30%时，在持续5秒内会回复100%血量，并提高50%攻击和攻速</t>
        </is>
      </c>
    </row>
    <row r="12659">
      <c r="A12659" t="n">
        <v>300520</v>
      </c>
      <c r="B12659" t="inlineStr">
        <is>
          <t>椰子树灵</t>
        </is>
      </c>
    </row>
    <row r="12660">
      <c r="A12660" t="n">
        <v>300521</v>
      </c>
      <c r="B12660" t="inlineStr">
        <is>
          <t>普攻有60%几率触发连击；普攻和连击时额外发射1枚子弹</t>
        </is>
      </c>
    </row>
    <row r="12661">
      <c r="A12661" t="n">
        <v>300522</v>
      </c>
      <c r="B12661" t="inlineStr">
        <is>
          <t>恶灵巫师</t>
        </is>
      </c>
    </row>
    <row r="12662">
      <c r="A12662" t="n">
        <v>300523</v>
      </c>
      <c r="B12662" t="inlineStr">
        <is>
          <t>上阵后，召唤一个攻速为3的英魂降临，每次普攻造成100%伤害，不可被选中，持续10秒</t>
        </is>
      </c>
    </row>
    <row r="12663">
      <c r="A12663" t="n">
        <v>300524</v>
      </c>
      <c r="B12663" t="inlineStr">
        <is>
          <t>跳跳僵尸菇</t>
        </is>
      </c>
    </row>
    <row r="12664">
      <c r="A12664" t="n">
        <v>300525</v>
      </c>
      <c r="B12664" t="inlineStr">
        <is>
          <t>上阵后立刻释放且慢一慢，造成200%范围伤害，并使目标攻速下降25%，持续5秒；普攻有25%几率击晕目标</t>
        </is>
      </c>
    </row>
    <row r="12665">
      <c r="A12665" t="n">
        <v>300526</v>
      </c>
      <c r="B12665" t="inlineStr">
        <is>
          <t>郁郁胖头鱼</t>
        </is>
      </c>
    </row>
    <row r="12666">
      <c r="A12666" t="n">
        <v>300527</v>
      </c>
      <c r="B12666" t="inlineStr">
        <is>
          <t>造成20%最大生命值伤害，并使目标晕眩1.5秒，且回复下降100%，持续8秒，随后立刻阵亡</t>
        </is>
      </c>
    </row>
    <row r="12667">
      <c r="A12667" t="n">
        <v>300528</v>
      </c>
      <c r="B12667" t="inlineStr">
        <is>
          <t>皮皮纷</t>
        </is>
      </c>
    </row>
    <row r="12668">
      <c r="A12668" t="n">
        <v>300529</v>
      </c>
      <c r="B12668" t="inlineStr">
        <is>
          <t>生命越低攻击越高，首次受到致命伤害时免疫死亡1.5秒；受到攻击时有60%几率触发反击</t>
        </is>
      </c>
    </row>
    <row r="12669">
      <c r="A12669" t="n">
        <v>300530</v>
      </c>
      <c r="B12669" t="inlineStr">
        <is>
          <t>闹钟王-法师</t>
        </is>
      </c>
    </row>
    <row r="12670">
      <c r="A12670" t="n">
        <v>300531</v>
      </c>
      <c r="B12670" t="inlineStr">
        <is>
          <t>每隔5秒释放一次血月降临，造成200%范围伤害，并使下一次释放此技能伤害增加50%，最多叠加5次；普攻有25%几率击晕目标</t>
        </is>
      </c>
    </row>
    <row r="12671">
      <c r="A12671" t="n">
        <v>300532</v>
      </c>
      <c r="B12671" t="inlineStr">
        <is>
          <t>闹钟王-剑士</t>
        </is>
      </c>
    </row>
    <row r="12672">
      <c r="A12672" t="n">
        <v>300533</v>
      </c>
      <c r="B12672" t="inlineStr">
        <is>
          <t>受到攻击时有60%几率触发反击，反击造成150%普攻伤害，且每次反击会回复1.5%已损失生命</t>
        </is>
      </c>
    </row>
    <row r="12673">
      <c r="A12673" t="n">
        <v>300534</v>
      </c>
      <c r="B12673" t="inlineStr">
        <is>
          <t>闹钟王-弓箭</t>
        </is>
      </c>
    </row>
    <row r="12674">
      <c r="A12674" t="n">
        <v>300535</v>
      </c>
      <c r="B12674" t="inlineStr">
        <is>
          <t>普攻分别有60%几率触发连击和暴击；每普攻三次或连击三次额外造成100%伤害</t>
        </is>
      </c>
    </row>
    <row r="12675">
      <c r="A12675" t="n">
        <v>300536</v>
      </c>
      <c r="B12675" t="inlineStr">
        <is>
          <t>神灯小偷</t>
        </is>
      </c>
    </row>
    <row r="12676">
      <c r="A12676" t="n">
        <v>300537</v>
      </c>
      <c r="B12676" t="inlineStr">
        <is>
          <t>每秒回复2%生命值</t>
        </is>
      </c>
    </row>
    <row r="12677">
      <c r="A12677" t="n">
        <v>300538</v>
      </c>
      <c r="B12677" t="inlineStr">
        <is>
          <t>火龙</t>
        </is>
      </c>
    </row>
    <row r="12678">
      <c r="A12678" t="n">
        <v>300539</v>
      </c>
      <c r="B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row>
    <row r="12680">
      <c r="A12680" t="n">
        <v>300541</v>
      </c>
      <c r="B12680" t="inlineStr">
        <is>
          <t>家族升级</t>
        </is>
      </c>
    </row>
    <row r="12681">
      <c r="A12681" t="n">
        <v>300542</v>
      </c>
      <c r="B12681" t="inlineStr">
        <is>
          <t>家族答题排名</t>
        </is>
      </c>
    </row>
    <row r="12682">
      <c r="A12682" t="n">
        <v>300543</v>
      </c>
      <c r="B12682" t="inlineStr">
        <is>
          <t>成功击杀胖头鱼</t>
        </is>
      </c>
    </row>
    <row r="12683">
      <c r="A12683" t="n">
        <v>300544</v>
      </c>
      <c r="B12683" t="inlineStr">
        <is>
          <t>击杀胖头鱼失败</t>
        </is>
      </c>
    </row>
    <row r="12684">
      <c r="A12684" t="n">
        <v>300545</v>
      </c>
      <c r="B12684" t="inlineStr">
        <is>
          <t>家族乱斗获胜</t>
        </is>
      </c>
    </row>
    <row r="12685">
      <c r="A12685" t="n">
        <v>300546</v>
      </c>
      <c r="B12685" t="inlineStr">
        <is>
          <t>您的家族在与##1的对战中获胜，获得##2个神威锤，##3个武魂水晶，##4个特级种子，##5个钻石，##6个神灯，##7个金币</t>
        </is>
      </c>
    </row>
    <row r="12686">
      <c r="A12686" t="n">
        <v>300547</v>
      </c>
      <c r="B12686" t="inlineStr">
        <is>
          <t>家族乱斗失败</t>
        </is>
      </c>
    </row>
    <row r="12687">
      <c r="A12687" t="n">
        <v>300548</v>
      </c>
      <c r="B12687" t="inlineStr">
        <is>
          <t>您的家族在与##1的对战中落败，获得##2个神威锤，##3个武魂水晶，##4个特级种子，##5个钻石，##6个神灯，##7个金币</t>
        </is>
      </c>
    </row>
    <row r="12688">
      <c r="A12688" t="n">
        <v>300549</v>
      </c>
      <c r="B12688" t="inlineStr">
        <is>
          <t>家族乱斗周战斗结果</t>
        </is>
      </c>
    </row>
    <row r="12689">
      <c r="A12689" t="n">
        <v>300550</v>
      </c>
      <c r="B12689" t="inlineStr">
        <is>
          <t>您的家族在本周的家族乱斗战斗中，共获得##1的家族赛季积分</t>
        </is>
      </c>
    </row>
    <row r="12690">
      <c r="A12690" t="n">
        <v>300551</v>
      </c>
      <c r="B12690" t="inlineStr">
        <is>
          <t>家族成员退出</t>
        </is>
      </c>
    </row>
    <row r="12691">
      <c r="A12691" t="n">
        <v>300552</v>
      </c>
      <c r="B12691" t="inlineStr">
        <is>
          <t>逐出成员</t>
        </is>
      </c>
    </row>
    <row r="12692">
      <c r="A12692" t="n">
        <v>300553</v>
      </c>
      <c r="B12692" t="inlineStr">
        <is>
          <t>成员加入</t>
        </is>
      </c>
    </row>
    <row r="12693">
      <c r="A12693" t="n">
        <v>300554</v>
      </c>
      <c r="B12693" t="inlineStr">
        <is>
          <t>任命玩家</t>
        </is>
      </c>
    </row>
    <row r="12694">
      <c r="A12694" t="n">
        <v>300555</v>
      </c>
      <c r="B12694" t="inlineStr">
        <is>
          <t>解任玩家</t>
        </is>
      </c>
    </row>
    <row r="12695">
      <c r="A12695" t="n">
        <v>999100284</v>
      </c>
      <c r="B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row>
    <row r="12702">
      <c r="A12702" t="n">
        <v>999100291</v>
      </c>
      <c r="B12702" t="inlineStr">
        <is>
          <t>噩梦难度累计获得##1颗星</t>
        </is>
      </c>
    </row>
    <row r="12703">
      <c r="A12703" t="n">
        <v>999100292</v>
      </c>
      <c r="B12703" t="inlineStr">
        <is>
          <t>地狱难度累计获得##1颗星</t>
        </is>
      </c>
    </row>
    <row r="12704">
      <c r="A12704" t="n">
        <v>999100293</v>
      </c>
      <c r="B12704" t="inlineStr">
        <is>
          <t>深渊难度累计获得##1颗星</t>
        </is>
      </c>
    </row>
    <row r="12705">
      <c r="A12705" t="n">
        <v>999100294</v>
      </c>
      <c r="B12705" t="inlineStr">
        <is>
          <t>末日难度累计获得##1颗星</t>
        </is>
      </c>
    </row>
    <row r="12706">
      <c r="A12706" t="n">
        <v>999100295</v>
      </c>
      <c r="B12706" t="inlineStr">
        <is>
          <t>虚空难度累计获得##1颗星</t>
        </is>
      </c>
    </row>
    <row r="12707">
      <c r="A12707" t="n">
        <v>999100296</v>
      </c>
      <c r="B12707" t="inlineStr">
        <is>
          <t>逆转之战开局效果</t>
        </is>
      </c>
    </row>
    <row r="12708">
      <c r="A12708" t="n">
        <v>999100297</v>
      </c>
      <c r="B12708" t="inlineStr">
        <is>
          <t>蝴蝶的目眩神迷</t>
        </is>
      </c>
    </row>
    <row r="12709">
      <c r="A12709" t="n">
        <v>999100298</v>
      </c>
      <c r="B12709" t="inlineStr">
        <is>
          <t>豚豚被动效果</t>
        </is>
      </c>
    </row>
    <row r="12710">
      <c r="A12710" t="n">
        <v>999100299</v>
      </c>
      <c r="B12710" t="inlineStr">
        <is>
          <t>翡翠艳艳蛇被动效果</t>
        </is>
      </c>
    </row>
    <row r="12711">
      <c r="A12711" t="n">
        <v>999100300</v>
      </c>
      <c r="B12711" t="inlineStr">
        <is>
          <t>沙虫的烟雾弹</t>
        </is>
      </c>
    </row>
    <row r="12712">
      <c r="A12712" t="n">
        <v>999100301</v>
      </c>
      <c r="B12712" t="inlineStr">
        <is>
          <t>外星异客被动效果</t>
        </is>
      </c>
    </row>
    <row r="12713">
      <c r="A12713" t="n">
        <v>999100302</v>
      </c>
      <c r="B12713" t="inlineStr">
        <is>
          <t>狮身守卫被动效果</t>
        </is>
      </c>
    </row>
    <row r="12714">
      <c r="A12714" t="n">
        <v>999100303</v>
      </c>
      <c r="B12714" t="inlineStr">
        <is>
          <t>水下探险家被动效果</t>
        </is>
      </c>
    </row>
    <row r="12715">
      <c r="A12715" t="n">
        <v>999100304</v>
      </c>
      <c r="B12715" t="inlineStr">
        <is>
          <t>多尔被动效果</t>
        </is>
      </c>
    </row>
    <row r="12716">
      <c r="A12716" t="n">
        <v>999100305</v>
      </c>
      <c r="B12716" t="inlineStr">
        <is>
          <t>恶灵巫师英魂降临</t>
        </is>
      </c>
    </row>
    <row r="12717">
      <c r="A12717" t="n">
        <v>999100306</v>
      </c>
      <c r="B12717" t="inlineStr">
        <is>
          <t>僵尸的且慢一慢</t>
        </is>
      </c>
    </row>
    <row r="12718">
      <c r="A12718" t="n">
        <v>999100307</v>
      </c>
      <c r="B12718" t="inlineStr">
        <is>
          <t>胖头鱼技能</t>
        </is>
      </c>
    </row>
    <row r="12719">
      <c r="A12719" t="n">
        <v>999100308</v>
      </c>
      <c r="B12719" t="inlineStr">
        <is>
          <t>皮皮分被动</t>
        </is>
      </c>
    </row>
    <row r="12720">
      <c r="A12720" t="n">
        <v>999100309</v>
      </c>
      <c r="B12720" t="inlineStr">
        <is>
          <t>皮皮分免疫死亡3秒</t>
        </is>
      </c>
    </row>
    <row r="12721">
      <c r="A12721" t="n">
        <v>999100310</v>
      </c>
      <c r="B12721" t="inlineStr">
        <is>
          <t>闹钟王-血月降临</t>
        </is>
      </c>
    </row>
    <row r="12722">
      <c r="A12722" t="n">
        <v>999100311</v>
      </c>
      <c r="B12722" t="inlineStr">
        <is>
          <t>闹钟王-游鱼纸鸢</t>
        </is>
      </c>
    </row>
    <row r="12723">
      <c r="A12723" t="n">
        <v>999100312</v>
      </c>
      <c r="B12723" t="inlineStr">
        <is>
          <t>火龙被动</t>
        </is>
      </c>
    </row>
    <row r="12724">
      <c r="A12724" t="n">
        <v>999100313</v>
      </c>
      <c r="B12724" t="inlineStr">
        <is>
          <t>神等小偷加嘲讽</t>
        </is>
      </c>
    </row>
    <row r="12725">
      <c r="A12725" t="n">
        <v>999100314</v>
      </c>
      <c r="B12725" t="inlineStr">
        <is>
          <t>逆转法师-陨石突击1</t>
        </is>
      </c>
    </row>
    <row r="12726">
      <c r="A12726" t="n">
        <v>999100315</v>
      </c>
      <c r="B12726" t="inlineStr">
        <is>
          <t>逆转弓箭手-每秒提升攻击力</t>
        </is>
      </c>
    </row>
    <row r="12727">
      <c r="A12727" t="n">
        <v>999100316</v>
      </c>
      <c r="B12727" t="inlineStr">
        <is>
          <t>镜像战士菇被动效果</t>
        </is>
      </c>
    </row>
    <row r="12728">
      <c r="A12728" t="n">
        <v>999100317</v>
      </c>
      <c r="B12728" t="inlineStr">
        <is>
          <t>逆转法师-蝙蝠侠踪</t>
        </is>
      </c>
    </row>
    <row r="12729">
      <c r="A12729" t="n">
        <v>999100318</v>
      </c>
      <c r="B12729" t="inlineStr">
        <is>
          <t>逆转法师-闪电突袭</t>
        </is>
      </c>
    </row>
    <row r="12730">
      <c r="A12730" t="n">
        <v>999100319</v>
      </c>
      <c r="B12730" t="inlineStr">
        <is>
          <t>逆转法师-榴莲炸弹</t>
        </is>
      </c>
    </row>
    <row r="12731">
      <c r="A12731" t="n">
        <v>999100320</v>
      </c>
      <c r="B12731" t="inlineStr">
        <is>
          <t>逆转法师-分身攻击</t>
        </is>
      </c>
    </row>
    <row r="12732">
      <c r="A12732" t="n">
        <v>999100321</v>
      </c>
      <c r="B12732" t="inlineStr">
        <is>
          <t>逆转法师-蝙蝠侠踪占位用</t>
        </is>
      </c>
    </row>
    <row r="12733">
      <c r="A12733" t="n">
        <v>999100322</v>
      </c>
      <c r="B12733" t="inlineStr">
        <is>
          <t>逆转法师-金币炸弹</t>
        </is>
      </c>
    </row>
    <row r="12734">
      <c r="A12734" t="n">
        <v>999100323</v>
      </c>
      <c r="B12734" t="inlineStr">
        <is>
          <t>逆转法师-大地回春</t>
        </is>
      </c>
    </row>
    <row r="12735">
      <c r="A12735" t="n">
        <v>999100324</v>
      </c>
      <c r="B12735" t="inlineStr">
        <is>
          <t>逆转法师-菇菇罩</t>
        </is>
      </c>
    </row>
    <row r="12736">
      <c r="A12736" t="n">
        <v>999100325</v>
      </c>
      <c r="B12736" t="inlineStr">
        <is>
          <t>鳄鱼被动</t>
        </is>
      </c>
    </row>
    <row r="12737">
      <c r="A12737" t="n">
        <v>999100326</v>
      </c>
      <c r="B12737" t="inlineStr">
        <is>
          <t>闹钟王剑士被动</t>
        </is>
      </c>
    </row>
    <row r="12738">
      <c r="A12738" t="n">
        <v>999100327</v>
      </c>
      <c r="B12738" t="inlineStr">
        <is>
          <t>逆转战士-血越低防御越高</t>
        </is>
      </c>
    </row>
    <row r="12739">
      <c r="A12739" t="n">
        <v>999100328</v>
      </c>
      <c r="B12739" t="inlineStr">
        <is>
          <t>逆转战士-回复友军血量</t>
        </is>
      </c>
    </row>
    <row r="12740">
      <c r="A12740" t="n">
        <v>999100329</v>
      </c>
      <c r="B12740" t="inlineStr">
        <is>
          <t>逆转战士-提升友军减伤</t>
        </is>
      </c>
    </row>
    <row r="12741">
      <c r="A12741" t="n">
        <v>999100330</v>
      </c>
      <c r="B12741" t="inlineStr">
        <is>
          <t>逆转法师-夜行鸦眼之镰</t>
        </is>
      </c>
    </row>
    <row r="12742">
      <c r="A12742" t="n">
        <v>999100331</v>
      </c>
      <c r="B12742" t="inlineStr">
        <is>
          <t>逆转射手-雷霆之怒</t>
        </is>
      </c>
    </row>
    <row r="12743">
      <c r="A12743" t="n">
        <v>999100332</v>
      </c>
      <c r="B12743" t="inlineStr">
        <is>
          <t>操棋石</t>
        </is>
      </c>
    </row>
    <row r="12744">
      <c r="A12744" t="n">
        <v>999100333</v>
      </c>
      <c r="B12744" t="inlineStr">
        <is>
          <t>魔语</t>
        </is>
      </c>
    </row>
    <row r="12745">
      <c r="A12745" t="n">
        <v>999100334</v>
      </c>
      <c r="B12745" t="inlineStr">
        <is>
          <t>炎魔冠</t>
        </is>
      </c>
    </row>
    <row r="12746">
      <c r="A12746" t="n">
        <v>999100335</v>
      </c>
      <c r="B12746" t="inlineStr">
        <is>
          <t>用于解锁面饰装扮“魔语”</t>
        </is>
      </c>
    </row>
    <row r="12747">
      <c r="A12747" t="n">
        <v>999100336</v>
      </c>
      <c r="B12747" t="inlineStr">
        <is>
          <t>用于解锁头饰装扮“炎魔冠”</t>
        </is>
      </c>
    </row>
    <row r="12748">
      <c r="A12748" t="n">
        <v>999100337</v>
      </c>
      <c r="B12748" t="inlineStr">
        <is>
          <t>逆转之战-寄居沙子蟹</t>
        </is>
      </c>
    </row>
    <row r="12749">
      <c r="A12749" t="n">
        <v>999100338</v>
      </c>
      <c r="B12749" t="inlineStr">
        <is>
          <t>逆转之战-骷髅骑士</t>
        </is>
      </c>
    </row>
    <row r="12750">
      <c r="A12750" t="n">
        <v>999100339</v>
      </c>
      <c r="B12750" t="inlineStr">
        <is>
          <t>逆转之战-豚豚猪</t>
        </is>
      </c>
    </row>
    <row r="12751">
      <c r="A12751" t="n">
        <v>999100340</v>
      </c>
      <c r="B12751" t="inlineStr">
        <is>
          <t>逆转之战-慢吞吞海狮</t>
        </is>
      </c>
    </row>
    <row r="12752">
      <c r="A12752" t="n">
        <v>999100341</v>
      </c>
      <c r="B12752" t="inlineStr">
        <is>
          <t>逆转之战-魇眼</t>
        </is>
      </c>
    </row>
    <row r="12753">
      <c r="A12753" t="n">
        <v>999100342</v>
      </c>
      <c r="B12753" t="inlineStr">
        <is>
          <t>逆转之战-游荡的风铃</t>
        </is>
      </c>
    </row>
    <row r="12754">
      <c r="A12754" t="n">
        <v>999100343</v>
      </c>
      <c r="B12754" t="inlineStr">
        <is>
          <t>逆转之战-跳跳猴</t>
        </is>
      </c>
    </row>
    <row r="12755">
      <c r="A12755" t="n">
        <v>999100344</v>
      </c>
      <c r="B12755" t="inlineStr">
        <is>
          <t>逆转之战-肉食花</t>
        </is>
      </c>
    </row>
    <row r="12756">
      <c r="A12756" t="n">
        <v>999100345</v>
      </c>
      <c r="B12756" t="inlineStr">
        <is>
          <t>逆转之战-小石怪</t>
        </is>
      </c>
    </row>
    <row r="12757">
      <c r="A12757" t="n">
        <v>999100346</v>
      </c>
      <c r="B12757" t="inlineStr">
        <is>
          <t>逆转之战-积木怪</t>
        </is>
      </c>
    </row>
    <row r="12758">
      <c r="A12758" t="n">
        <v>999100347</v>
      </c>
      <c r="B12758" t="inlineStr">
        <is>
          <t>逆转之战-贪吃浣熊</t>
        </is>
      </c>
    </row>
    <row r="12759">
      <c r="A12759" t="n">
        <v>999100348</v>
      </c>
      <c r="B12759" t="inlineStr">
        <is>
          <t>逆转之战-小鼠</t>
        </is>
      </c>
    </row>
    <row r="12760">
      <c r="A12760" t="n">
        <v>999100349</v>
      </c>
      <c r="B12760" t="inlineStr">
        <is>
          <t>逆转之战-翡翠艳艳蛇</t>
        </is>
      </c>
    </row>
    <row r="12761">
      <c r="A12761" t="n">
        <v>999100350</v>
      </c>
      <c r="B12761" t="inlineStr">
        <is>
          <t>逆转之战-蝴蝶</t>
        </is>
      </c>
    </row>
    <row r="12762">
      <c r="A12762" t="n">
        <v>999100351</v>
      </c>
      <c r="B12762" t="inlineStr">
        <is>
          <t>逆转之战-小枝枝</t>
        </is>
      </c>
    </row>
    <row r="12763">
      <c r="A12763" t="n">
        <v>999100352</v>
      </c>
      <c r="B12763" t="inlineStr">
        <is>
          <t>逆转之战-外卖小哥</t>
        </is>
      </c>
    </row>
    <row r="12764">
      <c r="A12764" t="n">
        <v>999100353</v>
      </c>
      <c r="B12764" t="inlineStr">
        <is>
          <t>闹钟王_弓箭</t>
        </is>
      </c>
    </row>
    <row r="12765">
      <c r="A12765" t="n">
        <v>999100354</v>
      </c>
      <c r="B12765" t="inlineStr">
        <is>
          <t>闹钟王_剑士</t>
        </is>
      </c>
    </row>
    <row r="12766">
      <c r="A12766" t="n">
        <v>999100355</v>
      </c>
      <c r="B12766" t="inlineStr">
        <is>
          <t>闹钟王_法师</t>
        </is>
      </c>
    </row>
    <row r="12767">
      <c r="A12767" t="n">
        <v>999100356</v>
      </c>
      <c r="B12767" t="inlineStr">
        <is>
          <t>暗黑试炼_战士1_男</t>
        </is>
      </c>
    </row>
    <row r="12768">
      <c r="A12768" t="n">
        <v>999100357</v>
      </c>
      <c r="B12768" t="inlineStr">
        <is>
          <t>暗黑试炼_战士1_女</t>
        </is>
      </c>
    </row>
    <row r="12769">
      <c r="A12769" t="n">
        <v>999100358</v>
      </c>
      <c r="B12769" t="inlineStr">
        <is>
          <t>暗黑试炼_战士2_男</t>
        </is>
      </c>
    </row>
    <row r="12770">
      <c r="A12770" t="n">
        <v>999100359</v>
      </c>
      <c r="B12770" t="inlineStr">
        <is>
          <t>暗黑试炼_战士2_女</t>
        </is>
      </c>
    </row>
    <row r="12771">
      <c r="A12771" t="n">
        <v>999100360</v>
      </c>
      <c r="B12771" t="inlineStr">
        <is>
          <t>暗黑试炼_法师1_男</t>
        </is>
      </c>
    </row>
    <row r="12772">
      <c r="A12772" t="n">
        <v>999100361</v>
      </c>
      <c r="B12772" t="inlineStr">
        <is>
          <t>暗黑试炼_法师1_女</t>
        </is>
      </c>
    </row>
    <row r="12773">
      <c r="A12773" t="n">
        <v>999100362</v>
      </c>
      <c r="B12773" t="inlineStr">
        <is>
          <t>暗黑试炼_法师2_男</t>
        </is>
      </c>
    </row>
    <row r="12774">
      <c r="A12774" t="n">
        <v>999100363</v>
      </c>
      <c r="B12774" t="inlineStr">
        <is>
          <t>暗黑试炼_法师2_女</t>
        </is>
      </c>
    </row>
    <row r="12775">
      <c r="A12775" t="n">
        <v>999100364</v>
      </c>
      <c r="B12775" t="inlineStr">
        <is>
          <t>暗黑试炼_射手1_男</t>
        </is>
      </c>
    </row>
    <row r="12776">
      <c r="A12776" t="n">
        <v>999100365</v>
      </c>
      <c r="B12776" t="inlineStr">
        <is>
          <t>暗黑试炼_射手1_女</t>
        </is>
      </c>
    </row>
    <row r="12777">
      <c r="A12777" t="n">
        <v>999100366</v>
      </c>
      <c r="B12777" t="inlineStr">
        <is>
          <t>暗黑试炼_射手2_男</t>
        </is>
      </c>
    </row>
    <row r="12778">
      <c r="A12778" t="n">
        <v>999100367</v>
      </c>
      <c r="B12778" t="inlineStr">
        <is>
          <t>暗黑试炼_射手2_女</t>
        </is>
      </c>
    </row>
    <row r="12779">
      <c r="A12779" t="n">
        <v>999100368</v>
      </c>
      <c r="B12779" t="inlineStr">
        <is>
          <t>逆转之战_弓箭手</t>
        </is>
      </c>
    </row>
    <row r="12780">
      <c r="A12780" t="n">
        <v>999100369</v>
      </c>
      <c r="B12780" t="inlineStr">
        <is>
          <t>逆转之战_战士</t>
        </is>
      </c>
    </row>
    <row r="12781">
      <c r="A12781" t="n">
        <v>999100370</v>
      </c>
      <c r="B12781" t="inlineStr">
        <is>
          <t>战斗开始后，每隔10秒对范围内所有目标造成##1%目标最大生命值伤害，并使其攻速、能量回复速度和同伴攻速下降##2%，持续3秒</t>
        </is>
      </c>
    </row>
    <row r="12782">
      <c r="A12782" t="n">
        <v>999100371</v>
      </c>
      <c r="B12782" t="inlineStr">
        <is>
          <t>末日1</t>
        </is>
      </c>
    </row>
    <row r="12783">
      <c r="A12783" t="n">
        <v>999100372</v>
      </c>
      <c r="B12783" t="inlineStr">
        <is>
          <t>末日2</t>
        </is>
      </c>
    </row>
    <row r="12784">
      <c r="A12784" t="n">
        <v>999100373</v>
      </c>
      <c r="B12784" t="inlineStr">
        <is>
          <t>末日3</t>
        </is>
      </c>
    </row>
    <row r="12785">
      <c r="A12785" t="n">
        <v>999100374</v>
      </c>
      <c r="B12785" t="inlineStr">
        <is>
          <t>虚空1</t>
        </is>
      </c>
    </row>
    <row r="12786">
      <c r="A12786" t="n">
        <v>999100375</v>
      </c>
      <c r="B12786" t="inlineStr">
        <is>
          <t>虚空2</t>
        </is>
      </c>
    </row>
    <row r="12787">
      <c r="A12787" t="n">
        <v>999100376</v>
      </c>
      <c r="B12787" t="inlineStr">
        <is>
          <t>虚空3</t>
        </is>
      </c>
    </row>
    <row r="12788">
      <c r="A12788" t="n">
        <v>999100377</v>
      </c>
      <c r="B12788" t="inlineStr">
        <is>
          <t>点亮神灯\n提升等级</t>
        </is>
      </c>
    </row>
    <row r="12789">
      <c r="A12789" t="n">
        <v>400187</v>
      </c>
      <c r="B12789" t="inlineStr">
        <is>
          <t>##1抽必得</t>
        </is>
      </c>
    </row>
    <row r="12790">
      <c r="A12790" t="n">
        <v>400188</v>
      </c>
      <c r="B12790" t="inlineStr">
        <is>
          <t>每##1抽必获得##2</t>
        </is>
      </c>
    </row>
    <row r="12791">
      <c r="A12791" t="n">
        <v>400190</v>
      </c>
      <c r="B12791" t="inlineStr">
        <is>
          <t>1.长按并拖动弹弓，选择发射方向</t>
        </is>
      </c>
    </row>
    <row r="12792">
      <c r="A12792" t="n">
        <v>400191</v>
      </c>
      <c r="B12792" t="inlineStr">
        <is>
          <t>2.松手后，即可向对应方向发射子弹（发射需消耗1点体力）</t>
        </is>
      </c>
    </row>
    <row r="12793">
      <c r="A12793" t="n">
        <v>400192</v>
      </c>
      <c r="B12793" t="inlineStr">
        <is>
          <t>3.发射后，需要等运动中的子弹停下后方可发射下一个子弹</t>
        </is>
      </c>
    </row>
    <row r="12794">
      <c r="A12794" t="n">
        <v>400193</v>
      </c>
      <c r="B12794" t="inlineStr">
        <is>
          <t>4.点击切换按钮可切换子弹</t>
        </is>
      </c>
    </row>
    <row r="12795">
      <c r="A12795" t="n">
        <v>400194</v>
      </c>
      <c r="B12795" t="inlineStr">
        <is>
          <t>5.每种子弹有自己的伤害、速度等效果，根据情况选用合适的子弹</t>
        </is>
      </c>
    </row>
    <row r="12796">
      <c r="A12796" t="n">
        <v>10220770</v>
      </c>
      <c r="B12796" t="inlineStr">
        <is>
          <t>参与恶魔入侵挑战次数</t>
        </is>
      </c>
    </row>
    <row r="12797">
      <c r="A12797" t="n">
        <v>12220404</v>
      </c>
      <c r="B12797" t="inlineStr">
        <is>
          <t>达成条件:消耗体力≤10</t>
        </is>
      </c>
    </row>
    <row r="12798">
      <c r="A12798" t="n">
        <v>12220405</v>
      </c>
      <c r="B12798" t="inlineStr">
        <is>
          <t>达成条件:消耗体力≤7</t>
        </is>
      </c>
    </row>
    <row r="12799">
      <c r="A12799" t="n">
        <v>12220406</v>
      </c>
      <c r="B12799" t="inlineStr">
        <is>
          <t>达成条件:消耗体力≤5</t>
        </is>
      </c>
    </row>
    <row r="12800">
      <c r="A12800" t="n">
        <v>12220407</v>
      </c>
      <c r="B12800" t="inlineStr">
        <is>
          <t>通关末日IX10-10</t>
        </is>
      </c>
    </row>
    <row r="12801">
      <c r="A12801" t="n">
        <v>12220408</v>
      </c>
      <c r="B12801" t="inlineStr">
        <is>
          <t>开启神灯1000个</t>
        </is>
      </c>
    </row>
    <row r="12802">
      <c r="A12802" t="n">
        <v>12220409</v>
      </c>
      <c r="B12802" t="inlineStr">
        <is>
          <t>穿戴10件传奇以上品质的装备</t>
        </is>
      </c>
    </row>
    <row r="12803">
      <c r="A12803" t="n">
        <v>12220410</v>
      </c>
      <c r="B12803" t="inlineStr">
        <is>
          <t>通关末日X10-10</t>
        </is>
      </c>
    </row>
    <row r="12804">
      <c r="A12804" t="n">
        <v>12220411</v>
      </c>
      <c r="B12804" t="inlineStr">
        <is>
          <t>到达矿山5000m处</t>
        </is>
      </c>
    </row>
    <row r="12805">
      <c r="A12805" t="n">
        <v>12220412</v>
      </c>
      <c r="B12805" t="inlineStr">
        <is>
          <t>累计进行20次家族捐献</t>
        </is>
      </c>
    </row>
    <row r="12806">
      <c r="A12806" t="n">
        <v>12220413</v>
      </c>
      <c r="B12806" t="inlineStr">
        <is>
          <t>累计完成50次科技研究</t>
        </is>
      </c>
    </row>
    <row r="12807">
      <c r="A12807" t="n">
        <v>12220414</v>
      </c>
      <c r="B12807" t="inlineStr">
        <is>
          <t>菇菇雕像达到5级</t>
        </is>
      </c>
    </row>
    <row r="12808">
      <c r="A12808" t="n">
        <v>12220415</v>
      </c>
      <c r="B12808" t="inlineStr">
        <is>
          <t>获得1条S级及以上的雕像词条</t>
        </is>
      </c>
    </row>
    <row r="12809">
      <c r="A12809" t="n">
        <v>12220416</v>
      </c>
      <c r="B12809" t="inlineStr">
        <is>
          <t>庄园等级提升至15级</t>
        </is>
      </c>
    </row>
    <row r="12810">
      <c r="A12810" t="n">
        <v>12220417</v>
      </c>
      <c r="B12810" t="inlineStr">
        <is>
          <t>消耗果蔬贡品5000个</t>
        </is>
      </c>
    </row>
    <row r="12811">
      <c r="A12811" t="n">
        <v>12220418</v>
      </c>
      <c r="B12811" t="inlineStr">
        <is>
          <t>累计完成100次科技研究</t>
        </is>
      </c>
    </row>
    <row r="12812">
      <c r="A12812" t="n">
        <v>12220419</v>
      </c>
      <c r="B12812" t="inlineStr">
        <is>
          <t>初始坐骑达到4阶1星</t>
        </is>
      </c>
    </row>
    <row r="12813">
      <c r="A12813" t="n">
        <v>12220420</v>
      </c>
      <c r="B12813" t="inlineStr">
        <is>
          <t>将至少1件遗物升级至30级</t>
        </is>
      </c>
    </row>
    <row r="12814">
      <c r="A12814" t="n">
        <v>12220421</v>
      </c>
      <c r="B12814" t="inlineStr">
        <is>
          <t>初始坐骑达到5阶1星</t>
        </is>
      </c>
    </row>
    <row r="12815">
      <c r="A12815" t="n">
        <v>12220422</v>
      </c>
      <c r="B12815" t="inlineStr">
        <is>
          <t>上阵5只传奇品质及以上的同伴</t>
        </is>
      </c>
    </row>
    <row r="12816">
      <c r="A12816" t="n">
        <v>12220423</v>
      </c>
      <c r="B12816" t="inlineStr">
        <is>
          <t>累计完成125次科技研究</t>
        </is>
      </c>
    </row>
    <row r="12817">
      <c r="A12817" t="n">
        <v>12220424</v>
      </c>
      <c r="B12817" t="inlineStr">
        <is>
          <t>初始神器达到15级</t>
        </is>
      </c>
    </row>
    <row r="12818">
      <c r="A12818" t="n">
        <v>12220425</v>
      </c>
      <c r="B12818" t="inlineStr">
        <is>
          <t>装备5个传奇品质及以上的技能</t>
        </is>
      </c>
    </row>
    <row r="12819">
      <c r="A12819" t="n">
        <v>400198</v>
      </c>
      <c r="B12819" t="inlineStr">
        <is>
          <t>积分榜奖励</t>
        </is>
      </c>
    </row>
    <row r="12820">
      <c r="A12820" t="n">
        <v>999100378</v>
      </c>
      <c r="B12820" t="inlineStr">
        <is>
          <t>添加好友</t>
        </is>
      </c>
    </row>
    <row r="12821">
      <c r="A12821" t="n">
        <v>999100379</v>
      </c>
      <c r="B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row>
    <row r="12824">
      <c r="A12824" t="n">
        <v>999100382</v>
      </c>
      <c r="B12824" t="inlineStr">
        <is>
          <t>解锁高级背饰\n“羽融月烟”</t>
        </is>
      </c>
    </row>
    <row r="12825">
      <c r="A12825" t="n">
        <v>999100383</v>
      </c>
      <c r="B12825" t="inlineStr">
        <is>
          <t>解锁高级背饰\n“青山入色”</t>
        </is>
      </c>
    </row>
    <row r="12826">
      <c r="A12826" t="n">
        <v>999100384</v>
      </c>
      <c r="B12826" t="inlineStr">
        <is>
          <t>解锁高级背饰\n“剑魄凌风”</t>
        </is>
      </c>
    </row>
    <row r="12827">
      <c r="A12827" t="n">
        <v>999100385</v>
      </c>
      <c r="B12827" t="inlineStr">
        <is>
          <t>送50级“极品面具”</t>
        </is>
      </c>
    </row>
    <row r="12828">
      <c r="A12828" t="n">
        <v>999100386</v>
      </c>
      <c r="B12828" t="inlineStr">
        <is>
          <t>送50级“极品武器”</t>
        </is>
      </c>
    </row>
    <row r="12829">
      <c r="A12829" t="n">
        <v>999100387</v>
      </c>
      <c r="B12829" t="inlineStr">
        <is>
          <t>送50级“极品头盔”</t>
        </is>
      </c>
    </row>
    <row r="12830">
      <c r="A12830" t="n">
        <v>999100388</v>
      </c>
      <c r="B12830" t="inlineStr">
        <is>
          <t>见招拆招\n这一招棋高一着</t>
        </is>
      </c>
    </row>
    <row r="12831">
      <c r="A12831" t="n">
        <v>999100389</v>
      </c>
      <c r="B12831" t="inlineStr">
        <is>
          <t>茄子撸串\n大金链子肥裤带</t>
        </is>
      </c>
    </row>
    <row r="12832">
      <c r="A12832" t="n">
        <v>202020</v>
      </c>
      <c r="B12832" t="inlineStr">
        <is>
          <t>已点亮的天赋分支的最终天赋达到1级后解锁</t>
        </is>
      </c>
    </row>
    <row r="12833">
      <c r="A12833" t="n">
        <v>201963</v>
      </c>
      <c r="B12833" t="inlineStr">
        <is>
          <t>重置(特权)</t>
        </is>
      </c>
    </row>
    <row r="12834">
      <c r="A12834" t="n">
        <v>201964</v>
      </c>
      <c r="B12834" t="inlineStr">
        <is>
          <t>重置(%s/%s)</t>
        </is>
      </c>
    </row>
    <row r="12835">
      <c r="A12835" t="n">
        <v>201965</v>
      </c>
      <c r="B12835" t="inlineStr">
        <is>
          <t>是否重置难度到难度1(可再次进行快速挑战)</t>
        </is>
      </c>
    </row>
    <row r="12836">
      <c r="A12836" t="n">
        <v>201966</v>
      </c>
      <c r="B12836" t="inlineStr">
        <is>
          <t>今日重置次数已用完</t>
        </is>
      </c>
    </row>
    <row r="12837">
      <c r="A12837" t="n">
        <v>201967</v>
      </c>
      <c r="B12837" t="inlineStr">
        <is>
          <t>重置次数：%s</t>
        </is>
      </c>
    </row>
    <row r="12838">
      <c r="A12838" t="n">
        <v>999100390</v>
      </c>
      <c r="B12838" t="inlineStr">
        <is>
          <t>试炼卡礼包</t>
        </is>
      </c>
    </row>
    <row r="12839">
      <c r="A12839" t="n">
        <v>999100391</v>
      </c>
      <c r="B12839" t="inlineStr">
        <is>
          <t>农场战令(第三期)</t>
        </is>
      </c>
    </row>
    <row r="12840">
      <c r="A12840" t="n">
        <v>999100392</v>
      </c>
      <c r="B12840" t="inlineStr">
        <is>
          <t>通关试炼副本</t>
        </is>
      </c>
    </row>
    <row r="12841">
      <c r="A12841" t="n">
        <v>202016</v>
      </c>
      <c r="B12841" t="inlineStr">
        <is>
          <t>请先选择当前层大奖</t>
        </is>
      </c>
    </row>
    <row r="12842">
      <c r="A12842" t="n">
        <v>202017</v>
      </c>
      <c r="B12842" t="inlineStr">
        <is>
          <t>自选道具未选择</t>
        </is>
      </c>
    </row>
    <row r="12843">
      <c r="A12843" t="n">
        <v>202018</v>
      </c>
      <c r="B12843" t="inlineStr">
        <is>
          <t>该棋子未解锁，不可兑换</t>
        </is>
      </c>
    </row>
    <row r="12844">
      <c r="A12844" t="n">
        <v>202019</v>
      </c>
      <c r="B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row>
    <row r="12847">
      <c r="A12847" t="n">
        <v>999100393</v>
      </c>
      <c r="B12847" t="inlineStr">
        <is>
          <t>家族等级升至LV.##1</t>
        </is>
      </c>
    </row>
    <row r="12848">
      <c r="A12848" t="n">
        <v>999100394</v>
      </c>
      <c r="B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row>
    <row r="12850">
      <c r="A12850" t="n">
        <v>999100396</v>
      </c>
      <c r="B12850" t="inlineStr">
        <is>
          <t>很遗憾，您的家族未能击败难度为##1的郁郁胖头鱼，请继续努力</t>
        </is>
      </c>
    </row>
    <row r="12851">
      <c r="A12851" t="n">
        <v>999100397</v>
      </c>
      <c r="B12851" t="inlineStr">
        <is>
          <t>##1退出了本家族</t>
        </is>
      </c>
    </row>
    <row r="12852">
      <c r="A12852" t="n">
        <v>999100398</v>
      </c>
      <c r="B12852" t="inlineStr">
        <is>
          <t>##1将##2逐出了家族</t>
        </is>
      </c>
    </row>
    <row r="12853">
      <c r="A12853" t="n">
        <v>999100399</v>
      </c>
      <c r="B12853" t="inlineStr">
        <is>
          <t>##1加入了本家族</t>
        </is>
      </c>
    </row>
    <row r="12854">
      <c r="A12854" t="n">
        <v>999100400</v>
      </c>
      <c r="B12854" t="inlineStr">
        <is>
          <t>##1将##2任命为##3</t>
        </is>
      </c>
    </row>
    <row r="12855">
      <c r="A12855" t="n">
        <v>999100401</v>
      </c>
      <c r="B12855" t="inlineStr">
        <is>
          <t>##1将##2的##3职位解任</t>
        </is>
      </c>
    </row>
    <row r="12856">
      <c r="A12856" t="n">
        <v>999100402</v>
      </c>
      <c r="B12856" t="inlineStr">
        <is>
          <t>##1将族长转让给##2</t>
        </is>
      </c>
    </row>
    <row r="12857">
      <c r="A12857" t="n">
        <v>999100403</v>
      </c>
      <c r="B12857" t="inlineStr">
        <is>
          <t>每次释放技能提高技能伤害</t>
        </is>
      </c>
    </row>
    <row r="12858">
      <c r="A12858" t="n">
        <v>999100404</v>
      </c>
      <c r="B12858" t="inlineStr">
        <is>
          <t>增加技能伤害</t>
        </is>
      </c>
    </row>
    <row r="12859">
      <c r="A12859" t="n">
        <v>999100405</v>
      </c>
      <c r="B12859" t="inlineStr">
        <is>
          <t>每次连击提高连击伤害</t>
        </is>
      </c>
    </row>
    <row r="12860">
      <c r="A12860" t="n">
        <v>999100406</v>
      </c>
      <c r="B12860" t="inlineStr">
        <is>
          <t>增加全局连击</t>
        </is>
      </c>
    </row>
    <row r="12861">
      <c r="A12861" t="n">
        <v>999100407</v>
      </c>
      <c r="B12861" t="inlineStr">
        <is>
          <t>每次反击提高反击伤害</t>
        </is>
      </c>
    </row>
    <row r="12862">
      <c r="A12862" t="n">
        <v>999100408</v>
      </c>
      <c r="B12862" t="inlineStr">
        <is>
          <t>增加全局反击</t>
        </is>
      </c>
    </row>
    <row r="12863">
      <c r="A12863" t="n">
        <v>13710199</v>
      </c>
      <c r="B12863" t="inlineStr">
        <is>
          <t>成功通过启示Ⅰ关卡</t>
        </is>
      </c>
    </row>
    <row r="12864">
      <c r="A12864" t="n">
        <v>13710200</v>
      </c>
      <c r="B12864" t="inlineStr">
        <is>
          <t>成功通过启示Ⅱ关卡</t>
        </is>
      </c>
    </row>
    <row r="12865">
      <c r="A12865" t="n">
        <v>13710201</v>
      </c>
      <c r="B12865" t="inlineStr">
        <is>
          <t>成功通过启示Ⅲ关卡</t>
        </is>
      </c>
    </row>
    <row r="12866">
      <c r="A12866" t="n">
        <v>13710202</v>
      </c>
      <c r="B12866" t="inlineStr">
        <is>
          <t>成功通过启示Ⅳ关卡</t>
        </is>
      </c>
    </row>
    <row r="12867">
      <c r="A12867" t="n">
        <v>13710203</v>
      </c>
      <c r="B12867" t="inlineStr">
        <is>
          <t>成功通过启示Ⅴ关卡</t>
        </is>
      </c>
    </row>
    <row r="12868">
      <c r="A12868" t="n">
        <v>13710204</v>
      </c>
      <c r="B12868" t="inlineStr">
        <is>
          <t>成功通过启示Ⅵ关卡</t>
        </is>
      </c>
    </row>
    <row r="12869">
      <c r="A12869" t="n">
        <v>13710205</v>
      </c>
      <c r="B12869" t="inlineStr">
        <is>
          <t>成功通过启示Ⅶ关卡</t>
        </is>
      </c>
    </row>
    <row r="12870">
      <c r="A12870" t="n">
        <v>13710206</v>
      </c>
      <c r="B12870" t="inlineStr">
        <is>
          <t>成功通过启示Ⅷ关卡</t>
        </is>
      </c>
    </row>
    <row r="12871">
      <c r="A12871" t="n">
        <v>13710207</v>
      </c>
      <c r="B12871" t="inlineStr">
        <is>
          <t>成功通过启示Ⅸ关卡</t>
        </is>
      </c>
    </row>
    <row r="12872">
      <c r="A12872" t="n">
        <v>13710208</v>
      </c>
      <c r="B12872" t="inlineStr">
        <is>
          <t>成功通过启示Ⅹ关卡</t>
        </is>
      </c>
    </row>
    <row r="12873">
      <c r="A12873" t="n">
        <v>13710209</v>
      </c>
      <c r="B12873" t="inlineStr">
        <is>
          <t>成功通过神迹Ⅰ关卡</t>
        </is>
      </c>
    </row>
    <row r="12874">
      <c r="A12874" t="n">
        <v>13710210</v>
      </c>
      <c r="B12874" t="inlineStr">
        <is>
          <t>成功通过神迹Ⅱ关卡</t>
        </is>
      </c>
    </row>
    <row r="12875">
      <c r="A12875" t="n">
        <v>13710211</v>
      </c>
      <c r="B12875" t="inlineStr">
        <is>
          <t>成功通过神迹Ⅲ关卡</t>
        </is>
      </c>
    </row>
    <row r="12876">
      <c r="A12876" t="n">
        <v>13710212</v>
      </c>
      <c r="B12876" t="inlineStr">
        <is>
          <t>成功通过神迹Ⅳ关卡</t>
        </is>
      </c>
    </row>
    <row r="12877">
      <c r="A12877" t="n">
        <v>13710213</v>
      </c>
      <c r="B12877" t="inlineStr">
        <is>
          <t>成功通过神迹Ⅴ关卡</t>
        </is>
      </c>
    </row>
    <row r="12878">
      <c r="A12878" t="n">
        <v>13710214</v>
      </c>
      <c r="B12878" t="inlineStr">
        <is>
          <t>成功通过神迹Ⅵ关卡</t>
        </is>
      </c>
    </row>
    <row r="12879">
      <c r="A12879" t="n">
        <v>13710215</v>
      </c>
      <c r="B12879" t="inlineStr">
        <is>
          <t>成功通过神迹Ⅶ关卡</t>
        </is>
      </c>
    </row>
    <row r="12880">
      <c r="A12880" t="n">
        <v>13710216</v>
      </c>
      <c r="B12880" t="inlineStr">
        <is>
          <t>成功通过神迹Ⅷ关卡</t>
        </is>
      </c>
    </row>
    <row r="12881">
      <c r="A12881" t="n">
        <v>13710217</v>
      </c>
      <c r="B12881" t="inlineStr">
        <is>
          <t>成功通过神迹Ⅸ关卡</t>
        </is>
      </c>
    </row>
    <row r="12882">
      <c r="A12882" t="n">
        <v>13710218</v>
      </c>
      <c r="B12882" t="inlineStr">
        <is>
          <t>成功通过神迹Ⅹ关卡</t>
        </is>
      </c>
    </row>
    <row r="12883">
      <c r="A12883" t="n">
        <v>13710219</v>
      </c>
      <c r="B12883" t="inlineStr">
        <is>
          <t>全服第一位通过启示Ⅰ关卡的菇菇</t>
        </is>
      </c>
    </row>
    <row r="12884">
      <c r="A12884" t="n">
        <v>13710220</v>
      </c>
      <c r="B12884" t="inlineStr">
        <is>
          <t>全服第二位通过启示Ⅰ关卡的菇菇</t>
        </is>
      </c>
    </row>
    <row r="12885">
      <c r="A12885" t="n">
        <v>13710221</v>
      </c>
      <c r="B12885" t="inlineStr">
        <is>
          <t>全服第三位通过启示Ⅰ关卡的菇菇</t>
        </is>
      </c>
    </row>
    <row r="12886">
      <c r="A12886" t="n">
        <v>13710222</v>
      </c>
      <c r="B12886" t="inlineStr">
        <is>
          <t>全服第一位通过启示Ⅱ关卡的菇菇</t>
        </is>
      </c>
    </row>
    <row r="12887">
      <c r="A12887" t="n">
        <v>13710223</v>
      </c>
      <c r="B12887" t="inlineStr">
        <is>
          <t>全服第二位通过启示Ⅱ关卡的菇菇</t>
        </is>
      </c>
    </row>
    <row r="12888">
      <c r="A12888" t="n">
        <v>13710224</v>
      </c>
      <c r="B12888" t="inlineStr">
        <is>
          <t>全服第三位通过启示Ⅱ关卡的菇菇</t>
        </is>
      </c>
    </row>
    <row r="12889">
      <c r="A12889" t="n">
        <v>13710225</v>
      </c>
      <c r="B12889" t="inlineStr">
        <is>
          <t>全服第一位通过启示Ⅲ关卡的菇菇</t>
        </is>
      </c>
    </row>
    <row r="12890">
      <c r="A12890" t="n">
        <v>13710226</v>
      </c>
      <c r="B12890" t="inlineStr">
        <is>
          <t>全服第二位通过启示Ⅲ关卡的菇菇</t>
        </is>
      </c>
    </row>
    <row r="12891">
      <c r="A12891" t="n">
        <v>13710227</v>
      </c>
      <c r="B12891" t="inlineStr">
        <is>
          <t>全服第三位通过启示Ⅲ关卡的菇菇</t>
        </is>
      </c>
    </row>
    <row r="12892">
      <c r="A12892" t="n">
        <v>13710228</v>
      </c>
      <c r="B12892" t="inlineStr">
        <is>
          <t>全服第一位通过启示Ⅳ关卡的菇菇</t>
        </is>
      </c>
    </row>
    <row r="12893">
      <c r="A12893" t="n">
        <v>13710229</v>
      </c>
      <c r="B12893" t="inlineStr">
        <is>
          <t>全服第二位通过启示Ⅳ关卡的菇菇</t>
        </is>
      </c>
    </row>
    <row r="12894">
      <c r="A12894" t="n">
        <v>13710230</v>
      </c>
      <c r="B12894" t="inlineStr">
        <is>
          <t>全服第三位通过启示Ⅳ关卡的菇菇</t>
        </is>
      </c>
    </row>
    <row r="12895">
      <c r="A12895" t="n">
        <v>13710231</v>
      </c>
      <c r="B12895" t="inlineStr">
        <is>
          <t>全服第一位通过启示Ⅴ关卡的菇菇</t>
        </is>
      </c>
    </row>
    <row r="12896">
      <c r="A12896" t="n">
        <v>13710232</v>
      </c>
      <c r="B12896" t="inlineStr">
        <is>
          <t>全服第二位通过启示Ⅴ关卡的菇菇</t>
        </is>
      </c>
    </row>
    <row r="12897">
      <c r="A12897" t="n">
        <v>13710233</v>
      </c>
      <c r="B12897" t="inlineStr">
        <is>
          <t>全服第三位通过启示Ⅴ关卡的菇菇</t>
        </is>
      </c>
    </row>
    <row r="12898">
      <c r="A12898" t="n">
        <v>13710234</v>
      </c>
      <c r="B12898" t="inlineStr">
        <is>
          <t>全服第一位通过启示Ⅵ关卡的菇菇</t>
        </is>
      </c>
    </row>
    <row r="12899">
      <c r="A12899" t="n">
        <v>13710235</v>
      </c>
      <c r="B12899" t="inlineStr">
        <is>
          <t>全服第二位通过启示Ⅵ关卡的菇菇</t>
        </is>
      </c>
    </row>
    <row r="12900">
      <c r="A12900" t="n">
        <v>13710236</v>
      </c>
      <c r="B12900" t="inlineStr">
        <is>
          <t>全服第三位通过启示Ⅵ关卡的菇菇</t>
        </is>
      </c>
    </row>
    <row r="12901">
      <c r="A12901" t="n">
        <v>13710237</v>
      </c>
      <c r="B12901" t="inlineStr">
        <is>
          <t>全服第一位通过启示Ⅶ关卡的菇菇</t>
        </is>
      </c>
    </row>
    <row r="12902">
      <c r="A12902" t="n">
        <v>13710238</v>
      </c>
      <c r="B12902" t="inlineStr">
        <is>
          <t>全服第二位通过启示Ⅶ关卡的菇菇</t>
        </is>
      </c>
    </row>
    <row r="12903">
      <c r="A12903" t="n">
        <v>13710239</v>
      </c>
      <c r="B12903" t="inlineStr">
        <is>
          <t>全服第三位通过启示Ⅶ关卡的菇菇</t>
        </is>
      </c>
    </row>
    <row r="12904">
      <c r="A12904" t="n">
        <v>13710240</v>
      </c>
      <c r="B12904" t="inlineStr">
        <is>
          <t>全服第一位通过启示Ⅷ关卡的菇菇</t>
        </is>
      </c>
    </row>
    <row r="12905">
      <c r="A12905" t="n">
        <v>13710241</v>
      </c>
      <c r="B12905" t="inlineStr">
        <is>
          <t>全服第二位通过启示Ⅷ关卡的菇菇</t>
        </is>
      </c>
    </row>
    <row r="12906">
      <c r="A12906" t="n">
        <v>13710242</v>
      </c>
      <c r="B12906" t="inlineStr">
        <is>
          <t>全服第三位通过启示Ⅷ关卡的菇菇</t>
        </is>
      </c>
    </row>
    <row r="12907">
      <c r="A12907" t="n">
        <v>13710243</v>
      </c>
      <c r="B12907" t="inlineStr">
        <is>
          <t>全服第一位通过启示Ⅸ关卡的菇菇</t>
        </is>
      </c>
    </row>
    <row r="12908">
      <c r="A12908" t="n">
        <v>13710244</v>
      </c>
      <c r="B12908" t="inlineStr">
        <is>
          <t>全服第二位通过启示Ⅸ关卡的菇菇</t>
        </is>
      </c>
    </row>
    <row r="12909">
      <c r="A12909" t="n">
        <v>13710245</v>
      </c>
      <c r="B12909" t="inlineStr">
        <is>
          <t>全服第三位通过启示Ⅸ关卡的菇菇</t>
        </is>
      </c>
    </row>
    <row r="12910">
      <c r="A12910" t="n">
        <v>13710246</v>
      </c>
      <c r="B12910" t="inlineStr">
        <is>
          <t>全服第一位通过启示Ⅹ关卡的菇菇</t>
        </is>
      </c>
    </row>
    <row r="12911">
      <c r="A12911" t="n">
        <v>13710247</v>
      </c>
      <c r="B12911" t="inlineStr">
        <is>
          <t>全服第二位通过启示Ⅹ关卡的菇菇</t>
        </is>
      </c>
    </row>
    <row r="12912">
      <c r="A12912" t="n">
        <v>13710248</v>
      </c>
      <c r="B12912" t="inlineStr">
        <is>
          <t>全服第三位通过启示Ⅹ关卡的菇菇</t>
        </is>
      </c>
    </row>
    <row r="12913">
      <c r="A12913" t="n">
        <v>13710249</v>
      </c>
      <c r="B12913" t="inlineStr">
        <is>
          <t>全服第一位通过神迹Ⅰ关卡的菇菇</t>
        </is>
      </c>
    </row>
    <row r="12914">
      <c r="A12914" t="n">
        <v>13710250</v>
      </c>
      <c r="B12914" t="inlineStr">
        <is>
          <t>全服第二位通过神迹Ⅰ关卡的菇菇</t>
        </is>
      </c>
    </row>
    <row r="12915">
      <c r="A12915" t="n">
        <v>13710251</v>
      </c>
      <c r="B12915" t="inlineStr">
        <is>
          <t>全服第三位通过神迹Ⅰ关卡的菇菇</t>
        </is>
      </c>
    </row>
    <row r="12916">
      <c r="A12916" t="n">
        <v>13710252</v>
      </c>
      <c r="B12916" t="inlineStr">
        <is>
          <t>全服第一位通过神迹Ⅱ关卡的菇菇</t>
        </is>
      </c>
    </row>
    <row r="12917">
      <c r="A12917" t="n">
        <v>13710253</v>
      </c>
      <c r="B12917" t="inlineStr">
        <is>
          <t>全服第二位通过神迹Ⅱ关卡的菇菇</t>
        </is>
      </c>
    </row>
    <row r="12918">
      <c r="A12918" t="n">
        <v>13710254</v>
      </c>
      <c r="B12918" t="inlineStr">
        <is>
          <t>全服第三位通过神迹Ⅱ关卡的菇菇</t>
        </is>
      </c>
    </row>
    <row r="12919">
      <c r="A12919" t="n">
        <v>13710255</v>
      </c>
      <c r="B12919" t="inlineStr">
        <is>
          <t>全服第一位通过神迹Ⅲ关卡的菇菇</t>
        </is>
      </c>
    </row>
    <row r="12920">
      <c r="A12920" t="n">
        <v>13710256</v>
      </c>
      <c r="B12920" t="inlineStr">
        <is>
          <t>全服第二位通过神迹Ⅲ关卡的菇菇</t>
        </is>
      </c>
    </row>
    <row r="12921">
      <c r="A12921" t="n">
        <v>13710257</v>
      </c>
      <c r="B12921" t="inlineStr">
        <is>
          <t>全服第三位通过神迹Ⅲ关卡的菇菇</t>
        </is>
      </c>
    </row>
    <row r="12922">
      <c r="A12922" t="n">
        <v>13710258</v>
      </c>
      <c r="B12922" t="inlineStr">
        <is>
          <t>全服第一位通过神迹Ⅳ关卡的菇菇</t>
        </is>
      </c>
    </row>
    <row r="12923">
      <c r="A12923" t="n">
        <v>13710259</v>
      </c>
      <c r="B12923" t="inlineStr">
        <is>
          <t>全服第二位通过神迹Ⅳ关卡的菇菇</t>
        </is>
      </c>
    </row>
    <row r="12924">
      <c r="A12924" t="n">
        <v>13710260</v>
      </c>
      <c r="B12924" t="inlineStr">
        <is>
          <t>全服第三位通过神迹Ⅳ关卡的菇菇</t>
        </is>
      </c>
    </row>
    <row r="12925">
      <c r="A12925" t="n">
        <v>13710261</v>
      </c>
      <c r="B12925" t="inlineStr">
        <is>
          <t>全服第一位通过神迹Ⅴ关卡的菇菇</t>
        </is>
      </c>
    </row>
    <row r="12926">
      <c r="A12926" t="n">
        <v>13710262</v>
      </c>
      <c r="B12926" t="inlineStr">
        <is>
          <t>全服第二位通过神迹Ⅴ关卡的菇菇</t>
        </is>
      </c>
    </row>
    <row r="12927">
      <c r="A12927" t="n">
        <v>13710263</v>
      </c>
      <c r="B12927" t="inlineStr">
        <is>
          <t>全服第三位通过神迹Ⅴ关卡的菇菇</t>
        </is>
      </c>
    </row>
    <row r="12928">
      <c r="A12928" t="n">
        <v>13710264</v>
      </c>
      <c r="B12928" t="inlineStr">
        <is>
          <t>全服第一位通过神迹Ⅵ关卡的菇菇</t>
        </is>
      </c>
    </row>
    <row r="12929">
      <c r="A12929" t="n">
        <v>13710265</v>
      </c>
      <c r="B12929" t="inlineStr">
        <is>
          <t>全服第二位通过神迹Ⅵ关卡的菇菇</t>
        </is>
      </c>
    </row>
    <row r="12930">
      <c r="A12930" t="n">
        <v>13710266</v>
      </c>
      <c r="B12930" t="inlineStr">
        <is>
          <t>全服第三位通过神迹Ⅵ关卡的菇菇</t>
        </is>
      </c>
    </row>
    <row r="12931">
      <c r="A12931" t="n">
        <v>13710267</v>
      </c>
      <c r="B12931" t="inlineStr">
        <is>
          <t>全服第一位通过神迹Ⅶ关卡的菇菇</t>
        </is>
      </c>
    </row>
    <row r="12932">
      <c r="A12932" t="n">
        <v>13710268</v>
      </c>
      <c r="B12932" t="inlineStr">
        <is>
          <t>全服第二位通过神迹Ⅶ关卡的菇菇</t>
        </is>
      </c>
    </row>
    <row r="12933">
      <c r="A12933" t="n">
        <v>13710269</v>
      </c>
      <c r="B12933" t="inlineStr">
        <is>
          <t>全服第三位通过神迹Ⅶ关卡的菇菇</t>
        </is>
      </c>
    </row>
    <row r="12934">
      <c r="A12934" t="n">
        <v>13710270</v>
      </c>
      <c r="B12934" t="inlineStr">
        <is>
          <t>全服第一位通过神迹Ⅷ关卡的菇菇</t>
        </is>
      </c>
    </row>
    <row r="12935">
      <c r="A12935" t="n">
        <v>13710271</v>
      </c>
      <c r="B12935" t="inlineStr">
        <is>
          <t>全服第二位通过神迹Ⅷ关卡的菇菇</t>
        </is>
      </c>
    </row>
    <row r="12936">
      <c r="A12936" t="n">
        <v>13710272</v>
      </c>
      <c r="B12936" t="inlineStr">
        <is>
          <t>全服第三位通过神迹Ⅷ关卡的菇菇</t>
        </is>
      </c>
    </row>
    <row r="12937">
      <c r="A12937" t="n">
        <v>13710273</v>
      </c>
      <c r="B12937" t="inlineStr">
        <is>
          <t>全服第一位通过神迹Ⅸ关卡的菇菇</t>
        </is>
      </c>
    </row>
    <row r="12938">
      <c r="A12938" t="n">
        <v>13710274</v>
      </c>
      <c r="B12938" t="inlineStr">
        <is>
          <t>全服第二位通过神迹Ⅸ关卡的菇菇</t>
        </is>
      </c>
    </row>
    <row r="12939">
      <c r="A12939" t="n">
        <v>13710275</v>
      </c>
      <c r="B12939" t="inlineStr">
        <is>
          <t>全服第三位通过神迹Ⅸ关卡的菇菇</t>
        </is>
      </c>
    </row>
    <row r="12940">
      <c r="A12940" t="n">
        <v>13710276</v>
      </c>
      <c r="B12940" t="inlineStr">
        <is>
          <t>全服第一位通过神迹Ⅹ关卡的菇菇</t>
        </is>
      </c>
    </row>
    <row r="12941">
      <c r="A12941" t="n">
        <v>13710277</v>
      </c>
      <c r="B12941" t="inlineStr">
        <is>
          <t>全服第二位通过神迹Ⅹ关卡的菇菇</t>
        </is>
      </c>
    </row>
    <row r="12942">
      <c r="A12942" t="n">
        <v>13710278</v>
      </c>
      <c r="B12942" t="inlineStr">
        <is>
          <t>全服第三位通过神迹Ⅹ关卡的菇菇</t>
        </is>
      </c>
    </row>
    <row r="12943">
      <c r="A12943" t="n">
        <v>10110657</v>
      </c>
      <c r="B12943" t="inlineStr">
        <is>
          <t>通过暗黑试炼-战士难度1,有好东西！</t>
        </is>
      </c>
    </row>
    <row r="12944">
      <c r="A12944" t="n">
        <v>10110658</v>
      </c>
      <c r="B12944" t="inlineStr">
        <is>
          <t>通过暗黑试炼-弓手难度1,有好东西！</t>
        </is>
      </c>
    </row>
    <row r="12945">
      <c r="A12945" t="n">
        <v>10110659</v>
      </c>
      <c r="B12945" t="inlineStr">
        <is>
          <t>通过暗黑试炼-法师难度1,有好东西！</t>
        </is>
      </c>
    </row>
    <row r="12946">
      <c r="A12946" t="n">
        <v>10110660</v>
      </c>
      <c r="B12946" t="inlineStr">
        <is>
          <t>通过暗黑试炼-战士难度2,有好东西！</t>
        </is>
      </c>
    </row>
    <row r="12947">
      <c r="A12947" t="n">
        <v>10110661</v>
      </c>
      <c r="B12947" t="inlineStr">
        <is>
          <t>通过暗黑试炼-弓手难度2,有好东西！</t>
        </is>
      </c>
    </row>
    <row r="12948">
      <c r="A12948" t="n">
        <v>10110662</v>
      </c>
      <c r="B12948" t="inlineStr">
        <is>
          <t>通过暗黑试炼-法师难度2,有好东西！</t>
        </is>
      </c>
    </row>
    <row r="12949">
      <c r="A12949" t="n">
        <v>10110663</v>
      </c>
      <c r="B12949" t="inlineStr">
        <is>
          <t>通过暗黑试炼-战士难度3,有好东西！</t>
        </is>
      </c>
    </row>
    <row r="12950">
      <c r="A12950" t="n">
        <v>10110664</v>
      </c>
      <c r="B12950" t="inlineStr">
        <is>
          <t>通过暗黑试炼-弓手难度3,有好东西！</t>
        </is>
      </c>
    </row>
    <row r="12951">
      <c r="A12951" t="n">
        <v>10110665</v>
      </c>
      <c r="B12951" t="inlineStr">
        <is>
          <t>通过暗黑试炼-法师难度3,有好东西！</t>
        </is>
      </c>
    </row>
    <row r="12952">
      <c r="A12952" t="n">
        <v>10110666</v>
      </c>
      <c r="B12952" t="inlineStr">
        <is>
          <t>通过暗黑试炼-战士难度4,有好东西！</t>
        </is>
      </c>
    </row>
    <row r="12953">
      <c r="A12953" t="n">
        <v>10110667</v>
      </c>
      <c r="B12953" t="inlineStr">
        <is>
          <t>通过暗黑试炼-弓手难度4,有好东西！</t>
        </is>
      </c>
    </row>
    <row r="12954">
      <c r="A12954" t="n">
        <v>10110668</v>
      </c>
      <c r="B12954" t="inlineStr">
        <is>
          <t>通过暗黑试炼-法师难度4,有好东西！</t>
        </is>
      </c>
    </row>
    <row r="12955">
      <c r="A12955" t="n">
        <v>10110669</v>
      </c>
      <c r="B12955" t="inlineStr">
        <is>
          <t>通过暗黑试炼-战士难度5,有好东西！</t>
        </is>
      </c>
    </row>
    <row r="12956">
      <c r="A12956" t="n">
        <v>10110670</v>
      </c>
      <c r="B12956" t="inlineStr">
        <is>
          <t>通过暗黑试炼-弓手难度5,有好东西！</t>
        </is>
      </c>
    </row>
    <row r="12957">
      <c r="A12957" t="n">
        <v>10110671</v>
      </c>
      <c r="B12957" t="inlineStr">
        <is>
          <t>通过暗黑试炼-法师难度5,有好东西！</t>
        </is>
      </c>
    </row>
    <row r="12958">
      <c r="A12958" t="n">
        <v>10110672</v>
      </c>
      <c r="B12958" t="inlineStr">
        <is>
          <t>通过暗黑试炼-战士难度6,有好东西！</t>
        </is>
      </c>
    </row>
    <row r="12959">
      <c r="A12959" t="n">
        <v>10110673</v>
      </c>
      <c r="B12959" t="inlineStr">
        <is>
          <t>通过暗黑试炼-弓手难度6,有好东西！</t>
        </is>
      </c>
    </row>
    <row r="12960">
      <c r="A12960" t="n">
        <v>10110674</v>
      </c>
      <c r="B12960" t="inlineStr">
        <is>
          <t>通过暗黑试炼-法师难度6,有好东西！</t>
        </is>
      </c>
    </row>
    <row r="12961">
      <c r="A12961" t="n">
        <v>10110675</v>
      </c>
      <c r="B12961" t="inlineStr">
        <is>
          <t>通过暗黑试炼-战士难度7,有好东西！</t>
        </is>
      </c>
    </row>
    <row r="12962">
      <c r="A12962" t="n">
        <v>10110676</v>
      </c>
      <c r="B12962" t="inlineStr">
        <is>
          <t>通过暗黑试炼-弓手难度7,有好东西！</t>
        </is>
      </c>
    </row>
    <row r="12963">
      <c r="A12963" t="n">
        <v>10110677</v>
      </c>
      <c r="B12963" t="inlineStr">
        <is>
          <t>通过暗黑试炼-法师难度7,有好东西！</t>
        </is>
      </c>
    </row>
    <row r="12964">
      <c r="A12964" t="n">
        <v>10110678</v>
      </c>
      <c r="B12964" t="inlineStr">
        <is>
          <t>通过暗黑试炼-战士难度8,有好东西！</t>
        </is>
      </c>
    </row>
    <row r="12965">
      <c r="A12965" t="n">
        <v>10110679</v>
      </c>
      <c r="B12965" t="inlineStr">
        <is>
          <t>通过暗黑试炼-弓手难度8,有好东西！</t>
        </is>
      </c>
    </row>
    <row r="12966">
      <c r="A12966" t="n">
        <v>10110680</v>
      </c>
      <c r="B12966" t="inlineStr">
        <is>
          <t>通过暗黑试炼-法师难度8,有好东西！</t>
        </is>
      </c>
    </row>
    <row r="12967">
      <c r="A12967" t="n">
        <v>10110681</v>
      </c>
      <c r="B12967" t="inlineStr">
        <is>
          <t>通过暗黑试炼-战士难度9,有好东西！</t>
        </is>
      </c>
    </row>
    <row r="12968">
      <c r="A12968" t="n">
        <v>10110682</v>
      </c>
      <c r="B12968" t="inlineStr">
        <is>
          <t>通过暗黑试炼-弓手难度9,有好东西！</t>
        </is>
      </c>
    </row>
    <row r="12969">
      <c r="A12969" t="n">
        <v>10110683</v>
      </c>
      <c r="B12969" t="inlineStr">
        <is>
          <t>通过暗黑试炼-法师难度9,有好东西！</t>
        </is>
      </c>
    </row>
    <row r="12970">
      <c r="A12970" t="n">
        <v>10110684</v>
      </c>
      <c r="B12970" t="inlineStr">
        <is>
          <t>通过暗黑试炼-战士难度10,有好东西！</t>
        </is>
      </c>
    </row>
    <row r="12971">
      <c r="A12971" t="n">
        <v>10110685</v>
      </c>
      <c r="B12971" t="inlineStr">
        <is>
          <t>通过暗黑试炼-弓手难度10,有好东西！</t>
        </is>
      </c>
    </row>
    <row r="12972">
      <c r="A12972" t="n">
        <v>10110686</v>
      </c>
      <c r="B12972" t="inlineStr">
        <is>
          <t>通过暗黑试炼-法师难度10,有好东西！</t>
        </is>
      </c>
    </row>
    <row r="12973">
      <c r="A12973" t="n">
        <v>300321</v>
      </c>
      <c r="B12973" t="inlineStr">
        <is>
          <t>尚未选择完毕不可购买</t>
        </is>
      </c>
    </row>
    <row r="12974">
      <c r="A12974" t="n">
        <v>300322</v>
      </c>
      <c r="B12974" t="inlineStr">
        <is>
          <t>进入</t>
        </is>
      </c>
    </row>
    <row r="12975">
      <c r="A12975" t="n">
        <v>300323</v>
      </c>
      <c r="B12975" t="inlineStr">
        <is>
          <t>推荐等级：lv.%s~%s</t>
        </is>
      </c>
    </row>
    <row r="12976">
      <c r="A12976" t="n">
        <v>300324</v>
      </c>
      <c r="B12976" t="inlineStr">
        <is>
          <t>地图</t>
        </is>
      </c>
    </row>
    <row r="12977">
      <c r="A12977" t="n">
        <v>300325</v>
      </c>
      <c r="B12977" t="inlineStr">
        <is>
          <t>传送</t>
        </is>
      </c>
    </row>
    <row r="12978">
      <c r="A12978" t="n">
        <v>300326</v>
      </c>
      <c r="B12978" t="inlineStr">
        <is>
          <t>自动</t>
        </is>
      </c>
    </row>
    <row r="12979">
      <c r="A12979" t="n">
        <v>202021</v>
      </c>
      <c r="B12979" t="inlineStr">
        <is>
          <t>是否消耗%s钻石重置当前武魂？</t>
        </is>
      </c>
    </row>
    <row r="12980">
      <c r="A12980" t="n">
        <v>400027</v>
      </c>
      <c r="B12980" t="inlineStr">
        <is>
          <t>是否消耗%s钻石来切换该次跨界对决职业</t>
        </is>
      </c>
    </row>
    <row r="12981">
      <c r="A12981" t="n">
        <v>999100409</v>
      </c>
      <c r="B12981" t="inlineStr">
        <is>
          <t>是否消耗##1钻石来入侵##2服务器</t>
        </is>
      </c>
    </row>
    <row r="12982">
      <c r="A12982" t="n">
        <v>300328</v>
      </c>
      <c r="B12982" t="inlineStr">
        <is>
          <t>家族日志</t>
        </is>
      </c>
    </row>
    <row r="12983">
      <c r="A12983" t="n">
        <v>300575</v>
      </c>
      <c r="B12983" t="inlineStr">
        <is>
          <t>战斗开始后，每次释放主动技能提高##1%技能伤害属性，最多叠加10次</t>
        </is>
      </c>
    </row>
    <row r="12984">
      <c r="A12984" t="n">
        <v>300576</v>
      </c>
      <c r="B12984" t="inlineStr">
        <is>
          <t>战斗开始后，每次连击提高##1%连击伤害，最多叠加60次</t>
        </is>
      </c>
    </row>
    <row r="12985">
      <c r="A12985" t="n">
        <v>300577</v>
      </c>
      <c r="B12985" t="inlineStr">
        <is>
          <t>战斗开始后，每次反击提高##1%反击伤害，最多叠加60次</t>
        </is>
      </c>
    </row>
    <row r="12986">
      <c r="A12986" t="n">
        <v>999100410</v>
      </c>
      <c r="B12986" t="inlineStr">
        <is>
          <t>羽融月烟</t>
        </is>
      </c>
    </row>
    <row r="12987">
      <c r="A12987" t="n">
        <v>999100411</v>
      </c>
      <c r="B12987" t="inlineStr">
        <is>
          <t>青山入色</t>
        </is>
      </c>
    </row>
    <row r="12988">
      <c r="A12988" t="n">
        <v>999100412</v>
      </c>
      <c r="B12988" t="inlineStr">
        <is>
          <t>剑魄凌风</t>
        </is>
      </c>
    </row>
    <row r="12989">
      <c r="A12989" t="n">
        <v>999100413</v>
      </c>
      <c r="B12989" t="inlineStr">
        <is>
          <t>用于解锁背饰羽融月烟的道具</t>
        </is>
      </c>
    </row>
    <row r="12990">
      <c r="A12990" t="n">
        <v>999100414</v>
      </c>
      <c r="B12990" t="inlineStr">
        <is>
          <t>用于解锁背饰青山入色的道具</t>
        </is>
      </c>
    </row>
    <row r="12991">
      <c r="A12991" t="n">
        <v>999100415</v>
      </c>
      <c r="B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row>
    <row r="12994">
      <c r="A12994" t="n">
        <v>300615</v>
      </c>
      <c r="B12994" t="inlineStr">
        <is>
          <t>背饰天赋被动（1020）</t>
        </is>
      </c>
    </row>
    <row r="12995">
      <c r="A12995" t="n">
        <v>300616</v>
      </c>
      <c r="B12995" t="inlineStr">
        <is>
          <t>背饰天赋被动（1030）</t>
        </is>
      </c>
    </row>
    <row r="12996">
      <c r="A12996" t="n">
        <v>300617</v>
      </c>
      <c r="B12996" t="inlineStr">
        <is>
          <t>背饰天赋被动（2020）</t>
        </is>
      </c>
    </row>
    <row r="12997">
      <c r="A12997" t="n">
        <v>300618</v>
      </c>
      <c r="B12997" t="inlineStr">
        <is>
          <t>背饰天赋被动（2030）</t>
        </is>
      </c>
    </row>
    <row r="12998">
      <c r="A12998" t="n">
        <v>300619</v>
      </c>
      <c r="B12998" t="inlineStr">
        <is>
          <t>背饰天赋被动（3020）</t>
        </is>
      </c>
    </row>
    <row r="12999">
      <c r="A12999" t="n">
        <v>300620</v>
      </c>
      <c r="B12999" t="inlineStr">
        <is>
          <t>背饰天赋被动（3030）</t>
        </is>
      </c>
    </row>
    <row r="13000">
      <c r="A13000" t="n">
        <v>999100417</v>
      </c>
      <c r="B13000" t="inlineStr">
        <is>
          <t>玩家攻击和防御各下降85%，30分钟内没有战斗则减少一层</t>
        </is>
      </c>
    </row>
    <row r="13001">
      <c r="A13001" t="n">
        <v>999100418</v>
      </c>
      <c r="B13001" t="inlineStr">
        <is>
          <t>玩家攻击和防御各下降90%，30分钟内没有战斗则减少一层</t>
        </is>
      </c>
    </row>
    <row r="13002">
      <c r="A13002" t="n">
        <v>999100419</v>
      </c>
      <c r="B13002" t="inlineStr">
        <is>
          <t>增加技能伤害</t>
        </is>
      </c>
    </row>
    <row r="13003">
      <c r="A13003" t="n">
        <v>999100420</v>
      </c>
      <c r="B13003" t="inlineStr">
        <is>
          <t>每次连击提高连击伤害</t>
        </is>
      </c>
    </row>
    <row r="13004">
      <c r="A13004" t="n">
        <v>400202</v>
      </c>
      <c r="B13004" t="inlineStr">
        <is>
          <t>还剩##1抽</t>
        </is>
      </c>
    </row>
    <row r="13005">
      <c r="A13005" t="n">
        <v>400204</v>
      </c>
      <c r="B13005" t="inlineStr">
        <is>
          <t>提前抽到大奖后会重置保底次数</t>
        </is>
      </c>
    </row>
    <row r="13006">
      <c r="A13006" t="n">
        <v>400014</v>
      </c>
      <c r="B13006" t="inlineStr">
        <is>
          <t>限量%s</t>
        </is>
      </c>
    </row>
    <row r="13007">
      <c r="A13007" t="n">
        <v>400203</v>
      </c>
      <c r="B13007" t="inlineStr">
        <is>
          <t>已获得</t>
        </is>
      </c>
    </row>
    <row r="13008">
      <c r="A13008" t="n">
        <v>400205</v>
      </c>
      <c r="B13008" t="inlineStr">
        <is>
          <t>再抽##1次必获得</t>
        </is>
      </c>
    </row>
    <row r="13009">
      <c r="A13009" t="n">
        <v>400206</v>
      </c>
      <c r="B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row>
    <row r="13071">
      <c r="A13071" t="n">
        <v>999100482</v>
      </c>
      <c r="B13071" t="inlineStr">
        <is>
          <t>也可以选择停在公共车位上，收益会很高噢！</t>
        </is>
      </c>
    </row>
    <row r="13072">
      <c r="A13072" t="n">
        <v>999100483</v>
      </c>
      <c r="B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row>
    <row r="13074">
      <c r="A13074" t="n">
        <v>999100485</v>
      </c>
      <c r="B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row>
    <row r="13078">
      <c r="A13078" t="n">
        <v>999100489</v>
      </c>
      <c r="B13078" t="inlineStr">
        <is>
          <t>播下种子，耐心等候或者施肥，就可以收获果蔬贡品啦！</t>
        </is>
      </c>
    </row>
    <row r="13079">
      <c r="A13079" t="n">
        <v>999100490</v>
      </c>
      <c r="B13079" t="inlineStr">
        <is>
          <t>收获时还会提升庄园等级，获得升级三个设施所需要的道具</t>
        </is>
      </c>
    </row>
    <row r="13080">
      <c r="A13080" t="n">
        <v>999100491</v>
      </c>
      <c r="B13080" t="inlineStr">
        <is>
          <t>收获植物获得的果蔬贡品可用于菇菇雕像祈灵</t>
        </is>
      </c>
    </row>
    <row r="13081">
      <c r="A13081" t="n">
        <v>300693</v>
      </c>
      <c r="B13081" t="inlineStr">
        <is>
          <t>每隔##1秒随机释放一个已装配的主动技能（战斗开启时，立刻释放一次）</t>
        </is>
      </c>
    </row>
    <row r="13082">
      <c r="A13082" t="n">
        <v>999100492</v>
      </c>
      <c r="B13082" t="inlineStr">
        <is>
          <t>开服第1天，通过普通1-5</t>
        </is>
      </c>
    </row>
    <row r="13083">
      <c r="A13083" t="n">
        <v>999100493</v>
      </c>
      <c r="B13083" t="inlineStr">
        <is>
          <t>阶梯礼包</t>
        </is>
      </c>
    </row>
    <row r="13084">
      <c r="A13084" t="n">
        <v>999100494</v>
      </c>
      <c r="B13084" t="inlineStr">
        <is>
          <t>每日特惠</t>
        </is>
      </c>
    </row>
    <row r="13085">
      <c r="A13085" t="n">
        <v>400001</v>
      </c>
      <c r="B13085" t="inlineStr">
        <is>
          <t>还需消费%s星钻可解锁下一宝箱</t>
        </is>
      </c>
    </row>
    <row r="13086">
      <c r="A13086" t="n">
        <v>400002</v>
      </c>
      <c r="B13086" t="inlineStr">
        <is>
          <t>已解锁%s个返利宝箱</t>
        </is>
      </c>
    </row>
    <row r="13087">
      <c r="A13087" t="n">
        <v>400003</v>
      </c>
      <c r="B13087" t="inlineStr">
        <is>
          <t>尚未选择完毕不可购买</t>
        </is>
      </c>
    </row>
    <row r="13088">
      <c r="A13088" t="n">
        <v>400004</v>
      </c>
      <c r="B13088" t="inlineStr">
        <is>
          <t>第%s天奖励</t>
        </is>
      </c>
    </row>
    <row r="13089">
      <c r="A13089" t="n">
        <v>400005</v>
      </c>
      <c r="B13089" t="inlineStr">
        <is>
          <t>已领取全部返利宝箱</t>
        </is>
      </c>
    </row>
    <row r="13090">
      <c r="A13090" t="n">
        <v>400006</v>
      </c>
      <c r="B13090" t="inlineStr">
        <is>
          <t>累计消费达到##1元</t>
        </is>
      </c>
    </row>
    <row r="13091">
      <c r="A13091" t="n">
        <v>400007</v>
      </c>
      <c r="B13091" t="inlineStr">
        <is>
          <t>当前进度：##1/##2</t>
        </is>
      </c>
    </row>
    <row r="13092">
      <c r="A13092" t="n">
        <v>400008</v>
      </c>
      <c r="B13092" t="inlineStr">
        <is>
          <t>前往充值</t>
        </is>
      </c>
    </row>
    <row r="13093">
      <c r="A13093" t="n">
        <v>899000001</v>
      </c>
      <c r="B13093" t="inlineStr">
        <is>
          <t>角色50级</t>
        </is>
      </c>
    </row>
    <row r="13094">
      <c r="A13094" t="n">
        <v>899000002</v>
      </c>
      <c r="B13094" t="inlineStr">
        <is>
          <t>用于参与新服抽奖转盘的道具</t>
        </is>
      </c>
    </row>
    <row r="13095">
      <c r="A13095" t="n">
        <v>899000003</v>
      </c>
      <c r="B13095" t="inlineStr">
        <is>
          <t>用于兑换新服抽奖活动商店的道具</t>
        </is>
      </c>
    </row>
    <row r="13096">
      <c r="A13096" t="n">
        <v>899000004</v>
      </c>
      <c r="B13096" t="inlineStr">
        <is>
          <t>新服抽奖-时装</t>
        </is>
      </c>
    </row>
    <row r="13097">
      <c r="A13097" t="n">
        <v>899000005</v>
      </c>
      <c r="B13097" t="inlineStr">
        <is>
          <t>新服抽奖-神器</t>
        </is>
      </c>
    </row>
    <row r="13098">
      <c r="A13098" t="n">
        <v>899000006</v>
      </c>
      <c r="B13098" t="inlineStr">
        <is>
          <t>七日签到</t>
        </is>
      </c>
    </row>
    <row r="13099">
      <c r="A13099" t="n">
        <v>899000007</v>
      </c>
      <c r="B13099" t="inlineStr">
        <is>
          <t>鸟</t>
        </is>
      </c>
    </row>
    <row r="13100">
      <c r="A13100" t="n">
        <v>999100495</v>
      </c>
      <c r="B13100" t="inlineStr">
        <is>
          <t>副本礼包I</t>
        </is>
      </c>
    </row>
    <row r="13101">
      <c r="A13101" t="n">
        <v>999100496</v>
      </c>
      <c r="B13101" t="inlineStr">
        <is>
          <t>获得神灯密钥、钻石密钥、守护密钥和时序密钥各一个</t>
        </is>
      </c>
    </row>
    <row r="13102">
      <c r="A13102" t="n">
        <v>999100497</v>
      </c>
      <c r="B13102" t="inlineStr">
        <is>
          <t>超值卡</t>
        </is>
      </c>
    </row>
    <row r="13103">
      <c r="A13103" t="n">
        <v>999100498</v>
      </c>
      <c r="B13103" t="inlineStr">
        <is>
          <t>返利宝箱</t>
        </is>
      </c>
    </row>
    <row r="13104">
      <c r="A13104" t="n">
        <v>999100499</v>
      </c>
      <c r="B13104" t="inlineStr">
        <is>
          <t>福龙胖墩</t>
        </is>
      </c>
    </row>
    <row r="13105">
      <c r="A13105" t="n">
        <v>999100500</v>
      </c>
      <c r="B13105" t="inlineStr">
        <is>
          <t>%s:%s:%s</t>
        </is>
      </c>
    </row>
    <row r="13106">
      <c r="A13106" t="n">
        <v>999100501</v>
      </c>
      <c r="B13106" t="inlineStr">
        <is>
          <t>神灯等级基金礼包-中级</t>
        </is>
      </c>
    </row>
    <row r="13107">
      <c r="A13107" t="n">
        <v>999100502</v>
      </c>
      <c r="B13107" t="inlineStr">
        <is>
          <t>等级基金礼包-中级</t>
        </is>
      </c>
    </row>
    <row r="13108">
      <c r="A13108" t="n">
        <v>999100503</v>
      </c>
      <c r="B13108" t="inlineStr">
        <is>
          <t>农场战令礼包-中级</t>
        </is>
      </c>
    </row>
    <row r="13109">
      <c r="A13109" t="n">
        <v>999100504</v>
      </c>
      <c r="B13109" t="inlineStr">
        <is>
          <t>战令礼包-中级</t>
        </is>
      </c>
    </row>
    <row r="13110">
      <c r="A13110" t="n">
        <v>899000008</v>
      </c>
      <c r="B13110" t="inlineStr">
        <is>
          <t>创作者之星</t>
        </is>
      </c>
    </row>
    <row r="13111">
      <c r="A13111" t="n">
        <v>899000009</v>
      </c>
      <c r="B13111" t="inlineStr">
        <is>
          <t>价值2288钻石的家族礼盒，可发至家族频道</t>
        </is>
      </c>
    </row>
    <row r="13112">
      <c r="A13112" t="n">
        <v>999100506</v>
      </c>
      <c r="B13112" t="inlineStr">
        <is>
          <t>成功</t>
        </is>
      </c>
    </row>
    <row r="13113">
      <c r="A13113" t="n">
        <v>999100507</v>
      </c>
      <c r="B13113" t="inlineStr">
        <is>
          <t>ios版本正在审核，请耐心等待！</t>
        </is>
      </c>
    </row>
    <row r="13114">
      <c r="A13114" t="n">
        <v>999100508</v>
      </c>
      <c r="B13114" t="inlineStr">
        <is>
          <t>删档测试战力排行奖励</t>
        </is>
      </c>
    </row>
    <row r="13115">
      <c r="A13115" t="n">
        <v>999100509</v>
      </c>
      <c r="B13115" t="inlineStr">
        <is>
          <t>您之前在删档测试服上战斗力排行#QG第~p名#n，请领取排名奖励。</t>
        </is>
      </c>
    </row>
    <row r="13116">
      <c r="A13116" t="n">
        <v>999100510</v>
      </c>
      <c r="B13116" t="inlineStr">
        <is>
          <t>删档测试参与礼包</t>
        </is>
      </c>
    </row>
    <row r="13117">
      <c r="A13117" t="n">
        <v>999100511</v>
      </c>
      <c r="B13117" t="inlineStr">
        <is>
          <t>您之前参与了我们的删档测试，这是您的参与礼包，请领取。</t>
        </is>
      </c>
    </row>
    <row r="13118">
      <c r="A13118" t="n">
        <v>999100512</v>
      </c>
      <c r="B13118" t="inlineStr">
        <is>
          <t>删档测试充值返利</t>
        </is>
      </c>
    </row>
    <row r="13119">
      <c r="A13119" t="n">
        <v>999100513</v>
      </c>
      <c r="B13119" t="inlineStr">
        <is>
          <t>您之前在删档测试服充值，这是您在正式服的返利，请领取。</t>
        </is>
      </c>
    </row>
    <row r="13120">
      <c r="A13120" t="n">
        <v>899000010</v>
      </c>
      <c r="B13120" t="inlineStr">
        <is>
          <t>魔法飞毯</t>
        </is>
      </c>
    </row>
    <row r="13121">
      <c r="A13121" t="n">
        <v>899000011</v>
      </c>
      <c r="B13121" t="inlineStr">
        <is>
          <t>用于解锁坐骑魔法飞毯的道具</t>
        </is>
      </c>
    </row>
    <row r="13122">
      <c r="A13122" t="n">
        <v>899000012</v>
      </c>
      <c r="B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row>
    <row r="13124">
      <c r="A13124" t="n">
        <v>899000014</v>
      </c>
      <c r="B13124" t="inlineStr">
        <is>
          <t>魔法扫帚</t>
        </is>
      </c>
    </row>
    <row r="13125">
      <c r="A13125" t="n">
        <v>400221</v>
      </c>
      <c r="B13125" t="inlineStr">
        <is>
          <t>魔龙出谷</t>
        </is>
      </c>
    </row>
    <row r="13126">
      <c r="A13126" t="n">
        <v>400224</v>
      </c>
      <c r="B13126" t="inlineStr">
        <is>
          <t>用于解锁魔龙出谷时装的道具</t>
        </is>
      </c>
    </row>
    <row r="13127">
      <c r="A13127" t="n">
        <v>999100514</v>
      </c>
      <c r="B13127" t="inlineStr">
        <is>
          <t>烈焰摩托</t>
        </is>
      </c>
    </row>
    <row r="13128">
      <c r="A13128" t="n">
        <v>999100515</v>
      </c>
      <c r="B13128" t="inlineStr">
        <is>
          <t>用于解锁坐骑烈焰摩托的道具</t>
        </is>
      </c>
    </row>
    <row r="13129">
      <c r="A13129" t="n">
        <v>999100516</v>
      </c>
      <c r="B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row>
    <row r="13131">
      <c r="A13131" t="n">
        <v>999100518</v>
      </c>
      <c r="B13131" t="inlineStr">
        <is>
          <t>烈焰摩托（效果）</t>
        </is>
      </c>
    </row>
    <row r="13132">
      <c r="A13132" t="n">
        <v>999100519</v>
      </c>
      <c r="B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row>
    <row r="13134">
      <c r="A13134" t="n">
        <v>999100521</v>
      </c>
      <c r="B13134" t="inlineStr">
        <is>
          <t>主界面</t>
        </is>
      </c>
    </row>
    <row r="13135">
      <c r="A13135" t="n">
        <v>999100522</v>
      </c>
      <c r="B13135" t="inlineStr">
        <is>
          <t>挖矿</t>
        </is>
      </c>
    </row>
    <row r="13136">
      <c r="A13136" t="n">
        <v>999100523</v>
      </c>
      <c r="B13136" t="inlineStr">
        <is>
          <t>暗黑试炼</t>
        </is>
      </c>
    </row>
    <row r="13137">
      <c r="A13137" t="n">
        <v>999100524</v>
      </c>
      <c r="B13137" t="inlineStr">
        <is>
          <t>科技园</t>
        </is>
      </c>
    </row>
    <row r="13138">
      <c r="A13138" t="n">
        <v>999100525</v>
      </c>
      <c r="B13138" t="inlineStr">
        <is>
          <t>家族捐献</t>
        </is>
      </c>
    </row>
    <row r="13139">
      <c r="A13139" t="n">
        <v>999100526</v>
      </c>
      <c r="B13139" t="inlineStr">
        <is>
          <t>熔岩巨兽</t>
        </is>
      </c>
    </row>
    <row r="13140">
      <c r="A13140" t="n">
        <v>999100527</v>
      </c>
      <c r="B13140" t="inlineStr">
        <is>
          <t>限时冲刺</t>
        </is>
      </c>
    </row>
    <row r="13141">
      <c r="A13141" t="n">
        <v>999100528</v>
      </c>
      <c r="B13141" t="inlineStr">
        <is>
          <t>冲刺商店兑换</t>
        </is>
      </c>
    </row>
    <row r="13142">
      <c r="A13142" t="n">
        <v>999100529</v>
      </c>
      <c r="B13142" t="inlineStr">
        <is>
          <t>用于参与星梦派对的道具，活动结束后转化为10000金币</t>
        </is>
      </c>
    </row>
    <row r="13143">
      <c r="A13143" t="n">
        <v>999100530</v>
      </c>
      <c r="B13143" t="inlineStr">
        <is>
          <t>用于兑换甜梦小铺商品的道具，活动结束后转化为50000金币</t>
        </is>
      </c>
    </row>
    <row r="13144">
      <c r="A13144" t="n">
        <v>999100531</v>
      </c>
      <c r="B13144" t="inlineStr">
        <is>
          <t>深渊龙鸣</t>
        </is>
      </c>
    </row>
    <row r="13145">
      <c r="A13145" t="n">
        <v>999100532</v>
      </c>
      <c r="B13145" t="inlineStr">
        <is>
          <t>龙焰尖枪</t>
        </is>
      </c>
    </row>
    <row r="13146">
      <c r="A13146" t="n">
        <v>999100533</v>
      </c>
      <c r="B13146" t="inlineStr">
        <is>
          <t>最佳闪避</t>
        </is>
      </c>
    </row>
    <row r="13147">
      <c r="A13147" t="n">
        <v>999100534</v>
      </c>
      <c r="B13147" t="inlineStr">
        <is>
          <t>完美回复</t>
        </is>
      </c>
    </row>
    <row r="13148">
      <c r="A13148" t="n">
        <v>999100535</v>
      </c>
      <c r="B13148" t="inlineStr">
        <is>
          <t>最强暴击</t>
        </is>
      </c>
    </row>
    <row r="13149">
      <c r="A13149" t="n">
        <v>999100536</v>
      </c>
      <c r="B13149" t="inlineStr">
        <is>
          <t>累计消费</t>
        </is>
      </c>
    </row>
    <row r="13150">
      <c r="A13150" t="n">
        <v>999100537</v>
      </c>
      <c r="B13150" t="inlineStr">
        <is>
          <t>每日消费</t>
        </is>
      </c>
    </row>
    <row r="13151">
      <c r="A13151" t="n">
        <v>999100538</v>
      </c>
      <c r="B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row>
    <row r="13153">
      <c r="A13153" t="n">
        <v>999100540</v>
      </c>
      <c r="B13153" t="inlineStr">
        <is>
          <t>增加蜗牛和水灵同伴##1%伤害</t>
        </is>
      </c>
    </row>
    <row r="13154">
      <c r="A13154" t="n">
        <v>999000591</v>
      </c>
      <c r="B13154" t="inlineStr">
        <is>
          <t>月</t>
        </is>
      </c>
    </row>
    <row r="13155">
      <c r="A13155" t="n">
        <v>999000592</v>
      </c>
      <c r="B13155" t="inlineStr">
        <is>
          <t>天</t>
        </is>
      </c>
    </row>
    <row r="13156">
      <c r="A13156" t="n">
        <v>999000593</v>
      </c>
      <c r="B13156" t="inlineStr">
        <is>
          <t>时</t>
        </is>
      </c>
    </row>
    <row r="13157">
      <c r="A13157" t="n">
        <v>999000594</v>
      </c>
      <c r="B13157" t="inlineStr">
        <is>
          <t>分</t>
        </is>
      </c>
    </row>
    <row r="13158">
      <c r="A13158" t="n">
        <v>999000595</v>
      </c>
      <c r="B13158" t="inlineStr">
        <is>
          <t>秒</t>
        </is>
      </c>
    </row>
    <row r="13159">
      <c r="A13159" t="n">
        <v>999000596</v>
      </c>
      <c r="B13159" t="inlineStr">
        <is>
          <t>乱斗调整期到领奖期间，无法踢出玩家</t>
        </is>
      </c>
    </row>
    <row r="13160">
      <c r="A13160" t="n">
        <v>999000597</v>
      </c>
      <c r="B13160" t="inlineStr">
        <is>
          <t>家族乱斗作战期未结束，无法踢出玩家</t>
        </is>
      </c>
    </row>
    <row r="13161">
      <c r="A13161" t="n">
        <v>899000019</v>
      </c>
      <c r="B13161" t="inlineStr">
        <is>
          <t>进阶战斗试炼</t>
        </is>
      </c>
    </row>
    <row r="13162">
      <c r="A13162" t="n">
        <v>899000015</v>
      </c>
      <c r="B13162" t="inlineStr">
        <is>
          <t>农庄体验</t>
        </is>
      </c>
    </row>
    <row r="13163">
      <c r="A13163" t="n">
        <v>899000016</v>
      </c>
      <c r="B13163" t="inlineStr">
        <is>
          <t>进阶行程</t>
        </is>
      </c>
    </row>
    <row r="13164">
      <c r="A13164" t="n">
        <v>899000017</v>
      </c>
      <c r="B13164" t="inlineStr">
        <is>
          <t>特邀行程</t>
        </is>
      </c>
    </row>
    <row r="13165">
      <c r="A13165" t="n">
        <v>899000018</v>
      </c>
      <c r="B13165" t="inlineStr">
        <is>
          <t>进阶奖励</t>
        </is>
      </c>
    </row>
    <row r="13166">
      <c r="A13166" t="n">
        <v>899000020</v>
      </c>
      <c r="B13166" t="inlineStr">
        <is>
          <t>光剑</t>
        </is>
      </c>
    </row>
    <row r="13167">
      <c r="A13167" t="n">
        <v>899000021</v>
      </c>
      <c r="B13167" t="inlineStr">
        <is>
          <t>巨型面包</t>
        </is>
      </c>
    </row>
    <row r="13168">
      <c r="A13168" t="n">
        <v>899000022</v>
      </c>
      <c r="B13168" t="inlineStr">
        <is>
          <t>用于解锁武器装扮“光剑”</t>
        </is>
      </c>
    </row>
    <row r="13169">
      <c r="A13169" t="n">
        <v>899000023</v>
      </c>
      <c r="B13169" t="inlineStr">
        <is>
          <t>用于解锁武器装扮“巨型面包”</t>
        </is>
      </c>
    </row>
    <row r="13170">
      <c r="A13170" t="n">
        <v>899000024</v>
      </c>
      <c r="B13170" t="inlineStr">
        <is>
          <t>同伴伤害系数加成</t>
        </is>
      </c>
    </row>
    <row r="13171">
      <c r="A13171" t="n">
        <v>899000025</v>
      </c>
      <c r="B13171" t="inlineStr">
        <is>
          <t>凹凹鸟</t>
        </is>
      </c>
    </row>
    <row r="13172">
      <c r="A13172" t="n">
        <v>899000026</v>
      </c>
      <c r="B13172" t="inlineStr">
        <is>
          <t>被邀请好友未达到任务条件</t>
        </is>
      </c>
    </row>
    <row r="13173">
      <c r="A13173" t="n">
        <v>899000027</v>
      </c>
      <c r="B13173" t="inlineStr">
        <is>
          <t>联系客服</t>
        </is>
      </c>
    </row>
    <row r="13174">
      <c r="A13174" t="n">
        <v>899000028</v>
      </c>
      <c r="B13174" t="inlineStr">
        <is>
          <t>欢迎各位玩家前往以下客服渠道进行咨询</t>
        </is>
      </c>
    </row>
    <row r="13175">
      <c r="A13175" t="n">
        <v>999300100</v>
      </c>
      <c r="B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row>
    <row r="13177">
      <c r="A13177" t="n">
        <v>999300102</v>
      </c>
      <c r="B13177" t="inlineStr">
        <is>
          <t>点击前往</t>
        </is>
      </c>
    </row>
    <row r="13178">
      <c r="A13178" t="n">
        <v>999300103</v>
      </c>
      <c r="B13178" t="inlineStr">
        <is>
          <t>复制成功</t>
        </is>
      </c>
    </row>
    <row r="13179">
      <c r="A13179" t="n">
        <v>999300104</v>
      </c>
      <c r="B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row>
    <row r="13181">
      <c r="A13181" t="n">
        <v>999300106</v>
      </c>
      <c r="B13181" t="inlineStr">
        <is>
          <t>官网充值奖励</t>
        </is>
      </c>
    </row>
    <row r="13182">
      <c r="A13182" t="n">
        <v>999300107</v>
      </c>
      <c r="B13182" t="inlineStr">
        <is>
          <t>官网周度奖励</t>
        </is>
      </c>
    </row>
    <row r="13183">
      <c r="A13183" t="n">
        <v>999300108</v>
      </c>
      <c r="B13183" t="inlineStr">
        <is>
          <t>美洲大区</t>
        </is>
      </c>
    </row>
    <row r="13184">
      <c r="A13184" t="n">
        <v>999300109</v>
      </c>
      <c r="B13184" t="inlineStr">
        <is>
          <t>欧洲大区</t>
        </is>
      </c>
    </row>
    <row r="13185">
      <c r="A13185" t="n">
        <v>999300110</v>
      </c>
      <c r="B13185" t="inlineStr">
        <is>
          <t>停车奖励达到上限</t>
        </is>
      </c>
    </row>
    <row r="13186">
      <c r="A13186" t="n">
        <v>999300111</v>
      </c>
      <c r="B13186" t="inlineStr">
        <is>
          <t>铁镐已满</t>
        </is>
      </c>
    </row>
    <row r="13187">
      <c r="A13187" t="n">
        <v>999300112</v>
      </c>
      <c r="B13187" t="inlineStr">
        <is>
          <t>坐骑停车被掠夺提示</t>
        </is>
      </c>
    </row>
    <row r="13188">
      <c r="A13188" t="n">
        <v>999300113</v>
      </c>
      <c r="B13188" t="inlineStr">
        <is>
          <t>您的菇菇车位停车奖励已满，请及时收取。</t>
        </is>
      </c>
    </row>
    <row r="13189">
      <c r="A13189" t="n">
        <v>999300114</v>
      </c>
      <c r="B13189" t="inlineStr">
        <is>
          <t>您的铁镐已增加到上限，请及时挖取矿石。</t>
        </is>
      </c>
    </row>
    <row r="13190">
      <c r="A13190" t="n">
        <v>999300115</v>
      </c>
      <c r="B13190" t="inlineStr">
        <is>
          <t>您在菇菇车位被攻击，请及时上线。</t>
        </is>
      </c>
    </row>
    <row r="13191">
      <c r="A13191" t="n">
        <v>899000029</v>
      </c>
      <c r="B13191" t="inlineStr">
        <is>
          <t>武魂镶嵌</t>
        </is>
      </c>
    </row>
    <row r="13192">
      <c r="A13192" t="n">
        <v>899000031</v>
      </c>
      <c r="B13192" t="inlineStr">
        <is>
          <t>武魂融合</t>
        </is>
      </c>
    </row>
    <row r="13193">
      <c r="A13193" t="n">
        <v>899000030</v>
      </c>
      <c r="B13193" t="inlineStr">
        <is>
          <t>武魂分解</t>
        </is>
      </c>
    </row>
    <row r="13194">
      <c r="A13194" t="n">
        <v>899000032</v>
      </c>
      <c r="B13194" t="inlineStr">
        <is>
          <t>武魂获取</t>
        </is>
      </c>
    </row>
    <row r="13195">
      <c r="A13195" t="n">
        <v>999000598</v>
      </c>
      <c r="B13195" t="inlineStr">
        <is>
          <t>每隔##1秒随机释放一个已装配的主动技能（首次释放时机为战斗开启2秒）</t>
        </is>
      </c>
    </row>
    <row r="13196">
      <c r="A13196" t="n">
        <v>999000599</v>
      </c>
      <c r="B13196" t="inlineStr">
        <is>
          <t>分享口令不存在</t>
        </is>
      </c>
    </row>
    <row r="13197">
      <c r="A13197" t="n">
        <v>999000600</v>
      </c>
      <c r="B13197" t="inlineStr">
        <is>
          <t>绑定成功</t>
        </is>
      </c>
    </row>
    <row r="13198">
      <c r="A13198" t="n">
        <v>999000601</v>
      </c>
      <c r="B13198" t="inlineStr">
        <is>
          <t>已绑定其他口令</t>
        </is>
      </c>
    </row>
    <row r="13199">
      <c r="A13199" t="n">
        <v>999000602</v>
      </c>
      <c r="B13199" t="inlineStr">
        <is>
          <t>新玩家才可以参与绑定</t>
        </is>
      </c>
    </row>
    <row r="13200">
      <c r="A13200" t="n">
        <v>999000603</v>
      </c>
      <c r="B13200" t="inlineStr">
        <is>
          <t>对方邀请人数已达上限</t>
        </is>
      </c>
    </row>
    <row r="13201">
      <c r="A13201" t="n">
        <v>999000604</v>
      </c>
      <c r="B13201" t="inlineStr">
        <is>
          <t>开服第1天，通过普通3-5</t>
        </is>
      </c>
    </row>
    <row r="13202">
      <c r="A13202" t="n">
        <v>999000605</v>
      </c>
      <c r="B13202" t="inlineStr">
        <is>
          <t>史莱姆王</t>
        </is>
      </c>
    </row>
    <row r="13203">
      <c r="A13203" t="n">
        <v>999000606</v>
      </c>
      <c r="B13203" t="inlineStr">
        <is>
          <t>哥布林</t>
        </is>
      </c>
    </row>
    <row r="13204">
      <c r="A13204" t="n">
        <v>999000607</v>
      </c>
      <c r="B13204" t="inlineStr">
        <is>
          <t>是否消耗##1*##2解锁？</t>
        </is>
      </c>
    </row>
    <row r="13205">
      <c r="A13205" t="n">
        <v>999000608</v>
      </c>
      <c r="B13205" t="inlineStr">
        <is>
          <t>是否消耗##1*##2重置职业？</t>
        </is>
      </c>
    </row>
    <row r="13206">
      <c r="A13206" t="n">
        <v>999000609</v>
      </c>
      <c r="B13206" t="inlineStr">
        <is>
          <t>是否消耗##1*##2选择词条？</t>
        </is>
      </c>
    </row>
    <row r="13207">
      <c r="A13207" t="n">
        <v>999000624</v>
      </c>
      <c r="B13207" t="inlineStr">
        <is>
          <t>语音消息</t>
        </is>
      </c>
    </row>
    <row r="13208">
      <c r="A13208" t="n">
        <v>999000625</v>
      </c>
      <c r="B13208" t="inlineStr">
        <is>
          <t>兔子</t>
        </is>
      </c>
    </row>
    <row r="13209">
      <c r="A13209" t="n">
        <v>999000626</v>
      </c>
      <c r="B13209" t="inlineStr">
        <is>
          <t>春之弦</t>
        </is>
      </c>
    </row>
    <row r="13210">
      <c r="A13210" t="n">
        <v>999000627</v>
      </c>
      <c r="B13210" t="inlineStr">
        <is>
          <t>笨尼</t>
        </is>
      </c>
    </row>
    <row r="13211">
      <c r="A13211" t="n">
        <v>999000628</v>
      </c>
      <c r="B13211" t="inlineStr">
        <is>
          <t>用于解锁神器春之弦的道具</t>
        </is>
      </c>
    </row>
    <row r="13212">
      <c r="A13212" t="n">
        <v>999000629</v>
      </c>
      <c r="B13212" t="inlineStr">
        <is>
          <t>美洲大区（UTC-4）与欧洲大区（UTC+2）玩家不支持互相绑定</t>
        </is>
      </c>
    </row>
    <row r="13213">
      <c r="A13213" t="n">
        <v>999000630</v>
      </c>
      <c r="B13213" t="inlineStr">
        <is>
          <t>奇迹猎手</t>
        </is>
      </c>
    </row>
    <row r="13214">
      <c r="A13214" t="n">
        <v>999000631</v>
      </c>
      <c r="B13214" t="inlineStr">
        <is>
          <t>彩蛋狩猎季游玩达人前三名可获得</t>
        </is>
      </c>
    </row>
    <row r="13215">
      <c r="A13215" t="n">
        <v>999000632</v>
      </c>
      <c r="B13215" t="inlineStr">
        <is>
          <t>彩蛋礼包Ⅰ</t>
        </is>
      </c>
    </row>
    <row r="13216">
      <c r="A13216" t="n">
        <v>999000633</v>
      </c>
      <c r="B13216" t="inlineStr">
        <is>
          <t>彩蛋礼包Ⅱ</t>
        </is>
      </c>
    </row>
    <row r="13217">
      <c r="A13217" t="n">
        <v>999000634</v>
      </c>
      <c r="B13217" t="inlineStr">
        <is>
          <t>彩蛋礼包Ⅲ</t>
        </is>
      </c>
    </row>
    <row r="13218">
      <c r="A13218" t="n">
        <v>999000635</v>
      </c>
      <c r="B13218" t="inlineStr">
        <is>
          <t>彩蛋礼包Ⅳ</t>
        </is>
      </c>
    </row>
    <row r="13219">
      <c r="A13219" t="n">
        <v>999000636</v>
      </c>
      <c r="B13219" t="inlineStr">
        <is>
          <t>彩蛋礼包Ⅴ</t>
        </is>
      </c>
    </row>
    <row r="13220">
      <c r="A13220" t="n">
        <v>999000637</v>
      </c>
      <c r="B13220" t="inlineStr">
        <is>
          <t>彩蛋礼包Ⅵ</t>
        </is>
      </c>
    </row>
    <row r="13221">
      <c r="A13221" t="n">
        <v>999000638</v>
      </c>
      <c r="B13221" t="inlineStr">
        <is>
          <t>复苏之景</t>
        </is>
      </c>
    </row>
    <row r="13222">
      <c r="A13222" t="n">
        <v>999000639</v>
      </c>
      <c r="B13222" t="inlineStr">
        <is>
          <t>富饶之歌</t>
        </is>
      </c>
    </row>
    <row r="13223">
      <c r="A13223" t="n">
        <v>999000640</v>
      </c>
      <c r="B13223" t="inlineStr">
        <is>
          <t>游玩达人</t>
        </is>
      </c>
    </row>
    <row r="13224">
      <c r="A13224" t="n">
        <v>999300116</v>
      </c>
      <c r="B13224" t="inlineStr">
        <is>
          <t>幸运值:</t>
        </is>
      </c>
    </row>
    <row r="13225">
      <c r="A13225" t="n">
        <v>999300117</v>
      </c>
      <c r="B13225" t="inlineStr">
        <is>
          <t>娃娃机似乎有兔子的线索</t>
        </is>
      </c>
    </row>
    <row r="13226">
      <c r="A13226" t="n">
        <v>999300118</v>
      </c>
      <c r="B13226" t="inlineStr">
        <is>
          <t>兔子好像和职业有点关系</t>
        </is>
      </c>
    </row>
    <row r="13227">
      <c r="A13227" t="n">
        <v>999300119</v>
      </c>
      <c r="B13227" t="inlineStr">
        <is>
          <t>其实，兔子也算是你的好同伴</t>
        </is>
      </c>
    </row>
    <row r="13228">
      <c r="A13228" t="n">
        <v>999300120</v>
      </c>
      <c r="B13228" t="inlineStr">
        <is>
          <t>经常进行切磋战斗的地方出现了兔子</t>
        </is>
      </c>
    </row>
    <row r="13229">
      <c r="A13229" t="n">
        <v>999300121</v>
      </c>
      <c r="B13229" t="inlineStr">
        <is>
          <t>挖矿的时候也要带着兔子喔</t>
        </is>
      </c>
    </row>
    <row r="13230">
      <c r="A13230" t="n">
        <v>999300122</v>
      </c>
      <c r="B13230" t="inlineStr">
        <is>
          <t>家园河边的桥上或许有兔子的线索</t>
        </is>
      </c>
    </row>
    <row r="13231">
      <c r="A13231" t="n">
        <v>999300123</v>
      </c>
      <c r="B13231" t="inlineStr">
        <is>
          <t>好热啊，放在这兔子会被烧坏的！</t>
        </is>
      </c>
    </row>
    <row r="13232">
      <c r="A13232" t="n">
        <v>999300124</v>
      </c>
      <c r="B13232" t="inlineStr">
        <is>
          <t>彩蛋狩猎季</t>
        </is>
      </c>
    </row>
    <row r="13233">
      <c r="A13233" t="n">
        <v>999300125</v>
      </c>
      <c r="B13233" t="inlineStr">
        <is>
          <t>彩蛋寻宝</t>
        </is>
      </c>
    </row>
    <row r="13234">
      <c r="A13234" t="n">
        <v>999300126</v>
      </c>
      <c r="B13234" t="inlineStr">
        <is>
          <t>寻找复活兔</t>
        </is>
      </c>
    </row>
    <row r="13235">
      <c r="A13235" t="n">
        <v>999300127</v>
      </c>
      <c r="B13235" t="inlineStr">
        <is>
          <t>点亮春天</t>
        </is>
      </c>
    </row>
    <row r="13236">
      <c r="A13236" t="n">
        <v>999300128</v>
      </c>
      <c r="B13236" t="inlineStr">
        <is>
          <t>幸运狩猎</t>
        </is>
      </c>
    </row>
    <row r="13237">
      <c r="A13237" t="n">
        <v>999300129</v>
      </c>
      <c r="B13237" t="inlineStr">
        <is>
          <t>彩蛋</t>
        </is>
      </c>
    </row>
    <row r="13238">
      <c r="A13238" t="n">
        <v>999300130</v>
      </c>
      <c r="B13238" t="inlineStr">
        <is>
          <t>百合花</t>
        </is>
      </c>
    </row>
    <row r="13239">
      <c r="A13239" t="n">
        <v>999300131</v>
      </c>
      <c r="B13239" t="inlineStr">
        <is>
          <t>狩猎值</t>
        </is>
      </c>
    </row>
    <row r="13240">
      <c r="A13240" t="n">
        <v>999300132</v>
      </c>
      <c r="B13240" t="inlineStr">
        <is>
          <t>幸运值</t>
        </is>
      </c>
    </row>
    <row r="13241">
      <c r="A13241" t="n">
        <v>999300134</v>
      </c>
      <c r="B13241" t="inlineStr">
        <is>
          <t>用于参与彩蛋寻宝的道具，活动结束后转化为10000金币</t>
        </is>
      </c>
    </row>
    <row r="13242">
      <c r="A13242" t="n">
        <v>999300135</v>
      </c>
      <c r="B13242" t="inlineStr">
        <is>
          <t>用于兑换复苏商店中的商品，活动结束后转化为50000金币</t>
        </is>
      </c>
    </row>
    <row r="13243">
      <c r="A13243" t="n">
        <v>999300136</v>
      </c>
      <c r="B13243" t="inlineStr">
        <is>
          <t>用于幸运狩猎活动中的道具，赠送后会使幸运值提升，活动结束后转化为500金币</t>
        </is>
      </c>
    </row>
    <row r="13244">
      <c r="A13244" t="n">
        <v>999300137</v>
      </c>
      <c r="B13244" t="inlineStr">
        <is>
          <t>用于解锁幸运狩猎中的档位奖励和参与游玩达人排名</t>
        </is>
      </c>
    </row>
    <row r="13245">
      <c r="A13245" t="n">
        <v>999300143</v>
      </c>
      <c r="B13245" t="inlineStr">
        <is>
          <t>彩蛋礼盒</t>
        </is>
      </c>
    </row>
    <row r="13246">
      <c r="A13246" t="n">
        <v>999300144</v>
      </c>
      <c r="B13246" t="inlineStr">
        <is>
          <t>游玩礼盒</t>
        </is>
      </c>
    </row>
    <row r="13247">
      <c r="A13247" t="n">
        <v>999300147</v>
      </c>
      <c r="B13247" t="inlineStr">
        <is>
          <t>购买活动礼包Ⅵ</t>
        </is>
      </c>
    </row>
    <row r="13248">
      <c r="A13248" t="n">
        <v>999300148</v>
      </c>
      <c r="B13248" t="inlineStr">
        <is>
          <t>购买活动礼包Ⅴ</t>
        </is>
      </c>
    </row>
    <row r="13249">
      <c r="A13249" t="n">
        <v>999300149</v>
      </c>
      <c r="B13249" t="inlineStr">
        <is>
          <t>彩蛋狩猎季游玩达人排名第一</t>
        </is>
      </c>
    </row>
    <row r="13250">
      <c r="A13250" t="n">
        <v>999300150</v>
      </c>
      <c r="B13250" t="inlineStr">
        <is>
          <t>彩蛋狩猎季游玩达人排名第二</t>
        </is>
      </c>
    </row>
    <row r="13251">
      <c r="A13251" t="n">
        <v>999300151</v>
      </c>
      <c r="B13251" t="inlineStr">
        <is>
          <t>彩蛋狩猎季游玩达人排名第三</t>
        </is>
      </c>
    </row>
    <row r="13252">
      <c r="A13252" t="n">
        <v>999300153</v>
      </c>
      <c r="B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row>
    <row r="13258">
      <c r="A13258" t="n">
        <v>999300159</v>
      </c>
      <c r="B13258" t="inlineStr">
        <is>
          <t>希望之歌</t>
        </is>
      </c>
    </row>
    <row r="13259">
      <c r="A13259" t="n">
        <v>999300160</v>
      </c>
      <c r="B13259" t="inlineStr">
        <is>
          <t>唱诵新生，迎接希望！我们载歌且舞，共此春光为伴！恭喜玩家~s解锁高级神器春之弦！（全服同享礼盒待大佬发送）</t>
        </is>
      </c>
    </row>
    <row r="13260">
      <c r="A13260" t="n">
        <v>999300161</v>
      </c>
      <c r="B13260" t="inlineStr">
        <is>
          <t>解锁神器化形\n“春之弦”</t>
        </is>
      </c>
    </row>
    <row r="13261">
      <c r="A13261" t="n">
        <v>999300162</v>
      </c>
      <c r="B13261" t="inlineStr">
        <is>
          <t>早春新生</t>
        </is>
      </c>
    </row>
    <row r="13262">
      <c r="A13262" t="n">
        <v>999300163</v>
      </c>
      <c r="B13262" t="inlineStr">
        <is>
          <t>用于解锁早春新生时装的道具</t>
        </is>
      </c>
    </row>
    <row r="13263">
      <c r="A13263" t="n">
        <v>301159</v>
      </c>
      <c r="B13263" t="inlineStr">
        <is>
          <t>初始属性</t>
        </is>
      </c>
    </row>
    <row r="13264">
      <c r="A13264" t="n">
        <v>301160</v>
      </c>
      <c r="B13264" t="inlineStr">
        <is>
          <t>装备</t>
        </is>
      </c>
    </row>
    <row r="13265">
      <c r="A13265" t="n">
        <v>301161</v>
      </c>
      <c r="B13265" t="inlineStr">
        <is>
          <t>伙伴</t>
        </is>
      </c>
    </row>
    <row r="13266">
      <c r="A13266" t="n">
        <v>301162</v>
      </c>
      <c r="B13266" t="inlineStr">
        <is>
          <t>武魂</t>
        </is>
      </c>
    </row>
    <row r="13267">
      <c r="A13267" t="n">
        <v>301163</v>
      </c>
      <c r="B13267" t="inlineStr">
        <is>
          <t>印记觉醒</t>
        </is>
      </c>
    </row>
    <row r="13268">
      <c r="A13268" t="n">
        <v>301164</v>
      </c>
      <c r="B13268" t="inlineStr">
        <is>
          <t>冒险进阶</t>
        </is>
      </c>
    </row>
    <row r="13269">
      <c r="A13269" t="n">
        <v>301165</v>
      </c>
      <c r="B13269" t="inlineStr">
        <is>
          <t>停车位</t>
        </is>
      </c>
    </row>
    <row r="13270">
      <c r="A13270" t="n">
        <v>301166</v>
      </c>
      <c r="B13270" t="inlineStr">
        <is>
          <t>特权卡</t>
        </is>
      </c>
    </row>
    <row r="13271">
      <c r="A13271" t="n">
        <v>301167</v>
      </c>
      <c r="B13271" t="inlineStr">
        <is>
          <t>戒指</t>
        </is>
      </c>
    </row>
    <row r="13272">
      <c r="A13272" t="n">
        <v>301168</v>
      </c>
      <c r="B13272" t="inlineStr">
        <is>
          <t>基础攻速加成</t>
        </is>
      </c>
    </row>
    <row r="13273">
      <c r="A13273" t="n">
        <v>301169</v>
      </c>
      <c r="B13273" t="inlineStr">
        <is>
          <t>基础命中加成</t>
        </is>
      </c>
    </row>
    <row r="13274">
      <c r="A13274" t="n">
        <v>301170</v>
      </c>
      <c r="B13274" t="inlineStr">
        <is>
          <t>当前命中加成</t>
        </is>
      </c>
    </row>
    <row r="13275">
      <c r="A13275" t="n">
        <v>301171</v>
      </c>
      <c r="B13275" t="inlineStr">
        <is>
          <t>基础闪避加成</t>
        </is>
      </c>
    </row>
    <row r="13276">
      <c r="A13276" t="n">
        <v>301172</v>
      </c>
      <c r="B13276" t="inlineStr">
        <is>
          <t>当前闪避加成</t>
        </is>
      </c>
    </row>
    <row r="13277">
      <c r="A13277" t="n">
        <v>301173</v>
      </c>
      <c r="B13277" t="inlineStr">
        <is>
          <t>基础能量恢复加成</t>
        </is>
      </c>
    </row>
    <row r="13278">
      <c r="A13278" t="n">
        <v>301174</v>
      </c>
      <c r="B13278" t="inlineStr">
        <is>
          <t>当前攻速加成</t>
        </is>
      </c>
    </row>
    <row r="13279">
      <c r="A13279" t="n">
        <v>301175</v>
      </c>
      <c r="B13279" t="inlineStr">
        <is>
          <t>同伴伤害系数加成</t>
        </is>
      </c>
    </row>
    <row r="13280">
      <c r="A13280" t="n">
        <v>301176</v>
      </c>
      <c r="B13280" t="inlineStr">
        <is>
          <t>总和</t>
        </is>
      </c>
    </row>
    <row r="13281">
      <c r="A13281" t="n">
        <v>899000101</v>
      </c>
      <c r="B13281" t="inlineStr">
        <is>
          <t>活动大礼盒</t>
        </is>
      </c>
    </row>
    <row r="13282">
      <c r="A13282" t="n">
        <v>899000102</v>
      </c>
      <c r="B13282" t="inlineStr">
        <is>
          <t>活动小礼盒</t>
        </is>
      </c>
    </row>
    <row r="13283">
      <c r="A13283" t="n">
        <v>400170</v>
      </c>
      <c r="B13283" t="inlineStr">
        <is>
          <t>是否重置当前关卡进度</t>
        </is>
      </c>
    </row>
    <row r="13284">
      <c r="A13284" t="n">
        <v>400171</v>
      </c>
      <c r="B13284" t="inlineStr">
        <is>
          <t>当前退出将失去进度，\n是否继续退出？</t>
        </is>
      </c>
    </row>
    <row r="13285">
      <c r="A13285" t="n">
        <v>400185</v>
      </c>
      <c r="B13285" t="inlineStr">
        <is>
          <t>请先进入下一层</t>
        </is>
      </c>
    </row>
    <row r="13286">
      <c r="A13286" t="n">
        <v>204311</v>
      </c>
      <c r="B13286" t="inlineStr">
        <is>
          <t>获取##1达##2后可获取</t>
        </is>
      </c>
    </row>
    <row r="13287">
      <c r="A13287" t="n">
        <v>999300208</v>
      </c>
      <c r="B13287" t="inlineStr">
        <is>
          <t>线索 %s</t>
        </is>
      </c>
    </row>
    <row r="13288">
      <c r="A13288" t="n">
        <v>899000103</v>
      </c>
      <c r="B13288" t="inlineStr">
        <is>
          <t>画面卡顿，已自动为您开启精简模式</t>
        </is>
      </c>
    </row>
    <row r="13289">
      <c r="A13289" t="n">
        <v>202255</v>
      </c>
      <c r="B13289" t="inlineStr">
        <is>
          <t>亲爱的菇菇，您有未领取的到期邮件奖励，菇妹已为您保管，请注意查收哟~</t>
        </is>
      </c>
    </row>
    <row r="13290">
      <c r="A13290" t="n">
        <v>600000001</v>
      </c>
      <c r="B13290" t="inlineStr">
        <is>
          <t>同伴伤害加成</t>
        </is>
      </c>
    </row>
    <row r="13291">
      <c r="A13291" t="n">
        <v>202101</v>
      </c>
      <c r="B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row>
    <row r="13294">
      <c r="A13294" t="n">
        <v>700000002</v>
      </c>
    </row>
    <row r="13295">
      <c r="A13295" t="n">
        <v>400080</v>
      </c>
      <c r="B13295" t="inlineStr">
        <is>
          <t>待寻找</t>
        </is>
      </c>
    </row>
    <row r="13296">
      <c r="A13296" t="n">
        <v>400534</v>
      </c>
      <c r="B13296" t="inlineStr">
        <is>
          <t>当前难度开放满3天且通关时防御值为10解锁扫荡</t>
        </is>
      </c>
    </row>
    <row r="13297">
      <c r="A13297" t="n">
        <v>400535</v>
      </c>
      <c r="B13297" t="inlineStr">
        <is>
          <t>通关当前难度且防御值为10时解锁扫荡</t>
        </is>
      </c>
    </row>
    <row r="13298">
      <c r="A13298" t="n">
        <v>400536</v>
      </c>
      <c r="B13298" t="inlineStr">
        <is>
          <t>悲伤蛙好感：</t>
        </is>
      </c>
    </row>
    <row r="13299">
      <c r="A13299" t="n">
        <v>400537</v>
      </c>
      <c r="B13299" t="inlineStr">
        <is>
          <t>悲伤蛙宇宙</t>
        </is>
      </c>
    </row>
    <row r="13300">
      <c r="A13300" t="n">
        <v>400538</v>
      </c>
      <c r="B13300" t="inlineStr">
        <is>
          <t>躲蛙蛙</t>
        </is>
      </c>
    </row>
    <row r="13301">
      <c r="A13301" t="n">
        <v>400539</v>
      </c>
      <c r="B13301" t="inlineStr">
        <is>
          <t>守卫佛系蛙</t>
        </is>
      </c>
    </row>
    <row r="13302">
      <c r="A13302" t="n">
        <v>400540</v>
      </c>
      <c r="B13302" t="inlineStr">
        <is>
          <t>失眠蛙</t>
        </is>
      </c>
    </row>
    <row r="13303">
      <c r="A13303" t="n">
        <v>400541</v>
      </c>
      <c r="B13303" t="inlineStr">
        <is>
          <t>星球之旅</t>
        </is>
      </c>
    </row>
    <row r="13304">
      <c r="A13304" t="n">
        <v>400542</v>
      </c>
      <c r="B13304" t="inlineStr">
        <is>
          <t>高光时刻</t>
        </is>
      </c>
    </row>
    <row r="13305">
      <c r="A13305" t="n">
        <v>400543</v>
      </c>
      <c r="B13305" t="inlineStr">
        <is>
          <t>打爆不开心</t>
        </is>
      </c>
    </row>
    <row r="13306">
      <c r="A13306" t="n">
        <v>400544</v>
      </c>
      <c r="B13306" t="inlineStr">
        <is>
          <t>太空历险蛙</t>
        </is>
      </c>
    </row>
    <row r="13307">
      <c r="A13307" t="n">
        <v>400546</v>
      </c>
      <c r="B13307" t="inlineStr">
        <is>
          <t>以剩余守卫点≥5通关关卡1</t>
        </is>
      </c>
    </row>
    <row r="13308">
      <c r="A13308" t="n">
        <v>400547</v>
      </c>
      <c r="B13308" t="inlineStr">
        <is>
          <t>以剩余守卫点≥3通关关卡1</t>
        </is>
      </c>
    </row>
    <row r="13309">
      <c r="A13309" t="n">
        <v>400548</v>
      </c>
      <c r="B13309" t="inlineStr">
        <is>
          <t>以剩余守卫点≥1通关关卡1</t>
        </is>
      </c>
    </row>
    <row r="13310">
      <c r="A13310" t="n">
        <v>400549</v>
      </c>
      <c r="B13310" t="inlineStr">
        <is>
          <t>以剩余守卫点≥5通关关卡2</t>
        </is>
      </c>
    </row>
    <row r="13311">
      <c r="A13311" t="n">
        <v>400550</v>
      </c>
      <c r="B13311" t="inlineStr">
        <is>
          <t>以剩余守卫点≥3通关关卡2</t>
        </is>
      </c>
    </row>
    <row r="13312">
      <c r="A13312" t="n">
        <v>400551</v>
      </c>
      <c r="B13312" t="inlineStr">
        <is>
          <t>以剩余守卫点≥1通关关卡2</t>
        </is>
      </c>
    </row>
    <row r="13313">
      <c r="A13313" t="n">
        <v>400552</v>
      </c>
      <c r="B13313" t="inlineStr">
        <is>
          <t>以剩余守卫点≥5通关关卡3</t>
        </is>
      </c>
    </row>
    <row r="13314">
      <c r="A13314" t="n">
        <v>400553</v>
      </c>
      <c r="B13314" t="inlineStr">
        <is>
          <t>以剩余守卫点≥3通关关卡3</t>
        </is>
      </c>
    </row>
    <row r="13315">
      <c r="A13315" t="n">
        <v>400554</v>
      </c>
      <c r="B13315" t="inlineStr">
        <is>
          <t>以剩余守卫点≥1通关关卡3</t>
        </is>
      </c>
    </row>
    <row r="13316">
      <c r="A13316" t="n">
        <v>400555</v>
      </c>
      <c r="B13316" t="inlineStr">
        <is>
          <t>以剩余守卫点≥5通关关卡4</t>
        </is>
      </c>
    </row>
    <row r="13317">
      <c r="A13317" t="n">
        <v>400556</v>
      </c>
      <c r="B13317" t="inlineStr">
        <is>
          <t>以剩余守卫点≥3通关关卡4</t>
        </is>
      </c>
    </row>
    <row r="13318">
      <c r="A13318" t="n">
        <v>400557</v>
      </c>
      <c r="B13318" t="inlineStr">
        <is>
          <t>以剩余守卫点≥1通关关卡4</t>
        </is>
      </c>
    </row>
    <row r="13319">
      <c r="A13319" t="n">
        <v>400558</v>
      </c>
      <c r="B13319" t="inlineStr">
        <is>
          <t>以剩余守卫点≥5通关关卡5</t>
        </is>
      </c>
    </row>
    <row r="13320">
      <c r="A13320" t="n">
        <v>400559</v>
      </c>
      <c r="B13320" t="inlineStr">
        <is>
          <t>以剩余守卫点≥3通关关卡5</t>
        </is>
      </c>
    </row>
    <row r="13321">
      <c r="A13321" t="n">
        <v>400560</v>
      </c>
      <c r="B13321" t="inlineStr">
        <is>
          <t>以剩余守卫点≥1通关关卡5</t>
        </is>
      </c>
    </row>
    <row r="13322">
      <c r="A13322" t="n">
        <v>400561</v>
      </c>
      <c r="B13322" t="inlineStr">
        <is>
          <t>在挑战关卡中获得4000分</t>
        </is>
      </c>
    </row>
    <row r="13323">
      <c r="A13323" t="n">
        <v>400562</v>
      </c>
      <c r="B13323" t="inlineStr">
        <is>
          <t>在挑战关卡中获得6000分</t>
        </is>
      </c>
    </row>
    <row r="13324">
      <c r="A13324" t="n">
        <v>400563</v>
      </c>
      <c r="B13324" t="inlineStr">
        <is>
          <t>在挑战关卡中获得8000分</t>
        </is>
      </c>
    </row>
    <row r="13325">
      <c r="A13325" t="n">
        <v>400564</v>
      </c>
      <c r="B13325" t="inlineStr">
        <is>
          <t>在挑战关卡中达到1000分（%s/%s）</t>
        </is>
      </c>
    </row>
    <row r="13326">
      <c r="A13326" t="n">
        <v>400565</v>
      </c>
      <c r="B13326" t="inlineStr">
        <is>
          <t>累计击败速速鼠10次(%s/%s)</t>
        </is>
      </c>
    </row>
    <row r="13327">
      <c r="A13327" t="n">
        <v>400566</v>
      </c>
      <c r="B13327" t="inlineStr">
        <is>
          <t>累计释放“吃我一大锤”5次(%s/%s)</t>
        </is>
      </c>
    </row>
    <row r="13328">
      <c r="A13328" t="n">
        <v>400567</v>
      </c>
      <c r="B13328" t="inlineStr">
        <is>
          <t>以剩余守卫点≥5通关关卡1</t>
        </is>
      </c>
    </row>
    <row r="13329">
      <c r="A13329" t="n">
        <v>400568</v>
      </c>
      <c r="B13329" t="inlineStr">
        <is>
          <t>语音消息</t>
        </is>
      </c>
    </row>
    <row r="13330">
      <c r="A13330" t="n">
        <v>400569</v>
      </c>
      <c r="B13330" t="inlineStr">
        <is>
          <t>速速鼠</t>
        </is>
      </c>
    </row>
    <row r="13331">
      <c r="A13331" t="n">
        <v>400570</v>
      </c>
      <c r="B13331" t="inlineStr">
        <is>
          <t>蛙蛙似乎对种植很好奇</t>
        </is>
      </c>
    </row>
    <row r="13332">
      <c r="A13332" t="n">
        <v>400571</v>
      </c>
      <c r="B13332" t="inlineStr">
        <is>
          <t>蛙蛙很羡慕你的同伴们能与你并肩战斗！</t>
        </is>
      </c>
    </row>
    <row r="13333">
      <c r="A13333" t="n">
        <v>400572</v>
      </c>
      <c r="B13333" t="inlineStr">
        <is>
          <t>蛙蛙问你，它的车应该停在哪里？</t>
        </is>
      </c>
    </row>
    <row r="13334">
      <c r="A13334" t="n">
        <v>400573</v>
      </c>
      <c r="B13334" t="inlineStr">
        <is>
          <t>蛙蛙表示它再也不会去这么热的地方了</t>
        </is>
      </c>
    </row>
    <row r="13335">
      <c r="A13335" t="n">
        <v>400574</v>
      </c>
      <c r="B13335" t="inlineStr">
        <is>
          <t>在桥上思考，蛙蛙的脑筋会不会转的快点？</t>
        </is>
      </c>
    </row>
    <row r="13336">
      <c r="A13336" t="n">
        <v>400575</v>
      </c>
      <c r="B13336" t="inlineStr">
        <is>
          <t>听说，蛙蛙也想通过转职变的更强！</t>
        </is>
      </c>
    </row>
    <row r="13337">
      <c r="A13337" t="n">
        <v>400576</v>
      </c>
      <c r="B13337" t="inlineStr">
        <is>
          <t>扭蛋机旁似乎发现了蛙蛙的身影</t>
        </is>
      </c>
    </row>
    <row r="13338">
      <c r="A13338" t="n">
        <v>400577</v>
      </c>
      <c r="B13338" t="inlineStr">
        <is>
          <t>消耗锤子（##1/##2）</t>
        </is>
      </c>
    </row>
    <row r="13339">
      <c r="A13339" t="n">
        <v>400578</v>
      </c>
      <c r="B13339" t="inlineStr">
        <is>
          <t>在打地鼠关卡##1中斩获##2分！！真滴强</t>
        </is>
      </c>
    </row>
    <row r="13340">
      <c r="A13340" t="n">
        <v>400579</v>
      </c>
      <c r="B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row>
    <row r="13346">
      <c r="A13346" t="n">
        <v>400586</v>
      </c>
      <c r="B13346" t="inlineStr">
        <is>
          <t>必获得限量奖励</t>
        </is>
      </c>
    </row>
    <row r="13347">
      <c r="A13347" t="n">
        <v>400587</v>
      </c>
      <c r="B13347" t="inlineStr">
        <is>
          <t>火箭</t>
        </is>
      </c>
    </row>
    <row r="13348">
      <c r="A13348" t="n">
        <v>400588</v>
      </c>
      <c r="B13348" t="inlineStr">
        <is>
          <t>用于参与星球之旅的活动道具，活动结束后转化为10000金币</t>
        </is>
      </c>
    </row>
    <row r="13349">
      <c r="A13349" t="n">
        <v>400589</v>
      </c>
      <c r="B13349" t="inlineStr">
        <is>
          <t>玩偶</t>
        </is>
      </c>
    </row>
    <row r="13350">
      <c r="A13350" t="n">
        <v>400590</v>
      </c>
      <c r="B13350" t="inlineStr">
        <is>
          <t>用于失眠蛙活动的道具，赠送后获得1点好感，活动结束后转化为500金币</t>
        </is>
      </c>
    </row>
    <row r="13351">
      <c r="A13351" t="n">
        <v>400591</v>
      </c>
      <c r="B13351" t="inlineStr">
        <is>
          <t>悲伤蛙好感</t>
        </is>
      </c>
    </row>
    <row r="13352">
      <c r="A13352" t="n">
        <v>400592</v>
      </c>
      <c r="B13352" t="inlineStr">
        <is>
          <t>用于解锁失眠蛙中的档位奖励和参与挚友榜排名</t>
        </is>
      </c>
    </row>
    <row r="13353">
      <c r="A13353" t="n">
        <v>400593</v>
      </c>
      <c r="B13353" t="inlineStr">
        <is>
          <t>悲伤蛙锤</t>
        </is>
      </c>
    </row>
    <row r="13354">
      <c r="A13354" t="n">
        <v>400594</v>
      </c>
      <c r="B13354" t="inlineStr">
        <is>
          <t>用于参与打爆不开心活动的道具，活动结束后转化为10000金币</t>
        </is>
      </c>
    </row>
    <row r="13355">
      <c r="A13355" t="n">
        <v>400595</v>
      </c>
      <c r="B13355" t="inlineStr">
        <is>
          <t>星星碎片</t>
        </is>
      </c>
    </row>
    <row r="13356">
      <c r="A13356" t="n">
        <v>400596</v>
      </c>
      <c r="B13356" t="inlineStr">
        <is>
          <t>用于兑换活动商店中商品的道具，活动结束后转化为50000金币</t>
        </is>
      </c>
    </row>
    <row r="13357">
      <c r="A13357" t="n">
        <v>400597</v>
      </c>
      <c r="B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row>
    <row r="13360">
      <c r="A13360" t="n">
        <v>400601</v>
      </c>
      <c r="B13360" t="inlineStr">
        <is>
          <t>悲伤蛙礼包Ⅱ</t>
        </is>
      </c>
    </row>
    <row r="13361">
      <c r="A13361" t="n">
        <v>400602</v>
      </c>
      <c r="B13361" t="inlineStr">
        <is>
          <t>悲伤蛙礼包Ⅲ</t>
        </is>
      </c>
    </row>
    <row r="13362">
      <c r="A13362" t="n">
        <v>400603</v>
      </c>
      <c r="B13362" t="inlineStr">
        <is>
          <t>悲伤蛙礼包Ⅳ</t>
        </is>
      </c>
    </row>
    <row r="13363">
      <c r="A13363" t="n">
        <v>400604</v>
      </c>
      <c r="B13363" t="inlineStr">
        <is>
          <t>悲伤蛙礼包Ⅴ</t>
        </is>
      </c>
    </row>
    <row r="13364">
      <c r="A13364" t="n">
        <v>400605</v>
      </c>
      <c r="B13364" t="inlineStr">
        <is>
          <t>悲伤蛙礼包Ⅵ</t>
        </is>
      </c>
    </row>
    <row r="13365">
      <c r="A13365" t="n">
        <v>400606</v>
      </c>
      <c r="B13365" t="inlineStr">
        <is>
          <t>悲伤蛙礼包Ⅶ</t>
        </is>
      </c>
    </row>
    <row r="13366">
      <c r="A13366" t="n">
        <v>400607</v>
      </c>
      <c r="B13366" t="inlineStr">
        <is>
          <t>获得10分</t>
        </is>
      </c>
    </row>
    <row r="13367">
      <c r="A13367" t="n">
        <v>400608</v>
      </c>
      <c r="B13367" t="inlineStr">
        <is>
          <t>辗转反侧</t>
        </is>
      </c>
    </row>
    <row r="13368">
      <c r="A13368" t="n">
        <v>400609</v>
      </c>
      <c r="B13368" t="inlineStr">
        <is>
          <t>越想越气</t>
        </is>
      </c>
    </row>
    <row r="13369">
      <c r="A13369" t="n">
        <v>400610</v>
      </c>
      <c r="B13369" t="inlineStr">
        <is>
          <t>如睡</t>
        </is>
      </c>
    </row>
    <row r="13370">
      <c r="A13370" t="n">
        <v>400611</v>
      </c>
      <c r="B13370" t="inlineStr">
        <is>
          <t>生命低于##1%增加##2%攻击，持续##3秒；生命低于##4%增加##5%最大生命护盾，持续##6秒；生命低于##7%增加##8%减伤，持续##9秒</t>
        </is>
      </c>
    </row>
    <row r="13371">
      <c r="A13371" t="n">
        <v>400612</v>
      </c>
      <c r="B13371" t="inlineStr">
        <is>
          <t>用于解锁坐骑百变史莱姆的道具</t>
        </is>
      </c>
    </row>
    <row r="13372">
      <c r="A13372" t="n">
        <v>400613</v>
      </c>
      <c r="B13372" t="inlineStr">
        <is>
          <t>跨服车位PVP副本</t>
        </is>
      </c>
    </row>
    <row r="13373">
      <c r="A13373" t="n">
        <v>400615</v>
      </c>
      <c r="B13373" t="inlineStr">
        <is>
          <t>2.点击出现的敌人，给予敌人重锤，可以击败敌人！</t>
        </is>
      </c>
    </row>
    <row r="13374">
      <c r="A13374" t="n">
        <v>400616</v>
      </c>
      <c r="B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row>
    <row r="13376">
      <c r="A13376" t="n">
        <v>400618</v>
      </c>
      <c r="B13376" t="inlineStr">
        <is>
          <t>铁锤</t>
        </is>
      </c>
    </row>
    <row r="13377">
      <c r="A13377" t="n">
        <v>400619</v>
      </c>
      <c r="B13377" t="inlineStr">
        <is>
          <t>魔法锤</t>
        </is>
      </c>
    </row>
    <row r="13378">
      <c r="A13378" t="n">
        <v>400620</v>
      </c>
      <c r="B13378" t="inlineStr">
        <is>
          <t>刺刺锤</t>
        </is>
      </c>
    </row>
    <row r="13379">
      <c r="A13379" t="n">
        <v>400621</v>
      </c>
      <c r="B13379" t="inlineStr">
        <is>
          <t>得分锤</t>
        </is>
      </c>
    </row>
    <row r="13380">
      <c r="A13380" t="n">
        <v>400622</v>
      </c>
      <c r="B13380" t="inlineStr">
        <is>
          <t>能量锤</t>
        </is>
      </c>
    </row>
    <row r="13381">
      <c r="A13381" t="n">
        <v>400623</v>
      </c>
      <c r="B13381" t="inlineStr">
        <is>
          <t>在挑战关卡中达到1000分（%s/%s）</t>
        </is>
      </c>
    </row>
    <row r="13382">
      <c r="A13382" t="n">
        <v>400624</v>
      </c>
      <c r="B13382" t="inlineStr">
        <is>
          <t>累计击败速速鼠10次(%s/%s)</t>
        </is>
      </c>
    </row>
    <row r="13383">
      <c r="A13383" t="n">
        <v>400625</v>
      </c>
      <c r="B13383" t="inlineStr">
        <is>
          <t>累计释放“吃我一大锤”5次(%s/%s)</t>
        </is>
      </c>
    </row>
    <row r="13384">
      <c r="A13384" t="n">
        <v>400626</v>
      </c>
      <c r="B13384" t="inlineStr">
        <is>
          <t>以剩余体力≥5通关关卡1</t>
        </is>
      </c>
    </row>
    <row r="13385">
      <c r="A13385" t="n">
        <v>400627</v>
      </c>
      <c r="B13385" t="inlineStr">
        <is>
          <t>初始装备，各项能力都很平均。</t>
        </is>
      </c>
    </row>
    <row r="13386">
      <c r="A13386" t="n">
        <v>400628</v>
      </c>
      <c r="B13386" t="inlineStr">
        <is>
          <t>装备后可获得更大的攻击范围</t>
        </is>
      </c>
    </row>
    <row r="13387">
      <c r="A13387" t="n">
        <v>400629</v>
      </c>
      <c r="B13387" t="inlineStr">
        <is>
          <t>装备后可获得更高的攻击力</t>
        </is>
      </c>
    </row>
    <row r="13388">
      <c r="A13388" t="n">
        <v>400630</v>
      </c>
      <c r="B13388" t="inlineStr">
        <is>
          <t>装备后击杀敌人将获得更多得分</t>
        </is>
      </c>
    </row>
    <row r="13389">
      <c r="A13389" t="n">
        <v>400631</v>
      </c>
      <c r="B13389" t="inlineStr">
        <is>
          <t>装备后击杀敌人将获得更多大招充能</t>
        </is>
      </c>
    </row>
    <row r="13390">
      <c r="A13390" t="n">
        <v>400632</v>
      </c>
      <c r="B13390" t="inlineStr">
        <is>
          <t>小仓鼠</t>
        </is>
      </c>
    </row>
    <row r="13391">
      <c r="A13391" t="n">
        <v>400633</v>
      </c>
      <c r="B13391" t="inlineStr">
        <is>
          <t>速速鼠</t>
        </is>
      </c>
    </row>
    <row r="13392">
      <c r="A13392" t="n">
        <v>400634</v>
      </c>
      <c r="B13392" t="inlineStr">
        <is>
          <t>洞洞鼠</t>
        </is>
      </c>
    </row>
    <row r="13393">
      <c r="A13393" t="n">
        <v>400635</v>
      </c>
      <c r="B13393" t="inlineStr">
        <is>
          <t>鼠老板</t>
        </is>
      </c>
    </row>
    <row r="13394">
      <c r="A13394" t="n">
        <v>400636</v>
      </c>
      <c r="B13394" t="inlineStr">
        <is>
          <t>硕鼠王</t>
        </is>
      </c>
    </row>
    <row r="13395">
      <c r="A13395" t="n">
        <v>400637</v>
      </c>
      <c r="B13395" t="inlineStr">
        <is>
          <t>悲伤式袭击</t>
        </is>
      </c>
    </row>
    <row r="13396">
      <c r="A13396" t="n">
        <v>400638</v>
      </c>
      <c r="B13396" t="inlineStr">
        <is>
          <t>两蛙颤颤</t>
        </is>
      </c>
    </row>
    <row r="13397">
      <c r="A13397" t="n">
        <v>400639</v>
      </c>
      <c r="B13397" t="inlineStr">
        <is>
          <t>蛙式推进器</t>
        </is>
      </c>
    </row>
    <row r="13398">
      <c r="A13398" t="n">
        <v>400640</v>
      </c>
      <c r="B13398" t="inlineStr">
        <is>
          <t>自信炫耀</t>
        </is>
      </c>
    </row>
    <row r="13399">
      <c r="A13399" t="n">
        <v>400641</v>
      </c>
      <c r="B13399" t="inlineStr">
        <is>
          <t>悲伤蛙</t>
        </is>
      </c>
    </row>
    <row r="13400">
      <c r="A13400" t="n">
        <v>400642</v>
      </c>
      <c r="B13400" t="inlineStr">
        <is>
          <t>沉浸悲伤</t>
        </is>
      </c>
    </row>
    <row r="13401">
      <c r="A13401" t="n">
        <v>400643</v>
      </c>
      <c r="B13401" t="inlineStr">
        <is>
          <t>蛙蛙锤</t>
        </is>
      </c>
    </row>
    <row r="13402">
      <c r="A13402" t="n">
        <v>400644</v>
      </c>
      <c r="B13402" t="inlineStr">
        <is>
          <t>感觉不错</t>
        </is>
      </c>
    </row>
    <row r="13403">
      <c r="A13403" t="n">
        <v>400645</v>
      </c>
      <c r="B13403" t="inlineStr">
        <is>
          <t>悲伤菇呱</t>
        </is>
      </c>
    </row>
    <row r="13404">
      <c r="A13404" t="n">
        <v>400646</v>
      </c>
      <c r="B13404" t="inlineStr">
        <is>
          <t>悲伤时刻</t>
        </is>
      </c>
    </row>
    <row r="13405">
      <c r="A13405" t="n">
        <v>400647</v>
      </c>
      <c r="B13405" t="inlineStr">
        <is>
          <t>佩佩与菇</t>
        </is>
      </c>
    </row>
    <row r="13406">
      <c r="A13406" t="n">
        <v>400648</v>
      </c>
      <c r="B13406" t="inlineStr">
        <is>
          <t>稻草蛙</t>
        </is>
      </c>
    </row>
    <row r="13407">
      <c r="A13407" t="n">
        <v>400649</v>
      </c>
      <c r="B13407" t="inlineStr">
        <is>
          <t>蛙门</t>
        </is>
      </c>
    </row>
    <row r="13408">
      <c r="A13408" t="n">
        <v>400650</v>
      </c>
      <c r="B13408" t="inlineStr">
        <is>
          <t>蛙灯</t>
        </is>
      </c>
    </row>
    <row r="13409">
      <c r="A13409" t="n">
        <v>400651</v>
      </c>
      <c r="B13409" t="inlineStr">
        <is>
          <t>用于解锁神器悲伤式袭击的道具</t>
        </is>
      </c>
    </row>
    <row r="13410">
      <c r="A13410" t="n">
        <v>400652</v>
      </c>
      <c r="B13410" t="inlineStr">
        <is>
          <t>用于解锁坐骑两蛙颤颤的道具</t>
        </is>
      </c>
    </row>
    <row r="13411">
      <c r="A13411" t="n">
        <v>400653</v>
      </c>
      <c r="B13411" t="inlineStr">
        <is>
          <t>用于解锁背饰蛙式推进器的道具</t>
        </is>
      </c>
    </row>
    <row r="13412">
      <c r="A13412" t="n">
        <v>400654</v>
      </c>
      <c r="B13412" t="inlineStr">
        <is>
          <t>用于解锁自信炫耀时装的道具</t>
        </is>
      </c>
    </row>
    <row r="13413">
      <c r="A13413" t="n">
        <v>400655</v>
      </c>
      <c r="B13413" t="inlineStr">
        <is>
          <t>用于解锁头饰装扮“沉浸悲伤”</t>
        </is>
      </c>
    </row>
    <row r="13414">
      <c r="A13414" t="n">
        <v>400656</v>
      </c>
      <c r="B13414" t="inlineStr">
        <is>
          <t>用于解锁武器装扮“蛙蛙锤”</t>
        </is>
      </c>
    </row>
    <row r="13415">
      <c r="A13415" t="n">
        <v>400657</v>
      </c>
      <c r="B13415" t="inlineStr">
        <is>
          <t>悲伤蛙宇宙活动挚友榜前三名可获得</t>
        </is>
      </c>
    </row>
    <row r="13416">
      <c r="A13416" t="n">
        <v>400658</v>
      </c>
      <c r="B13416" t="inlineStr">
        <is>
          <t>参与十日登录活动领取</t>
        </is>
      </c>
    </row>
    <row r="13417">
      <c r="A13417" t="n">
        <v>400659</v>
      </c>
      <c r="B13417" t="inlineStr">
        <is>
          <t>参与十日登录活动领取</t>
        </is>
      </c>
    </row>
    <row r="13418">
      <c r="A13418" t="n">
        <v>400660</v>
      </c>
      <c r="B13418" t="inlineStr">
        <is>
          <t>菇菇车位中解锁蛙门的道具</t>
        </is>
      </c>
    </row>
    <row r="13419">
      <c r="A13419" t="n">
        <v>400661</v>
      </c>
      <c r="B13419" t="inlineStr">
        <is>
          <t>菇菇车位中解锁蛙灯的道具</t>
        </is>
      </c>
    </row>
    <row r="13420">
      <c r="A13420" t="n">
        <v>400662</v>
      </c>
      <c r="B13420" t="inlineStr">
        <is>
          <t>解锁高级坐骑\n“两蛙颤颤”</t>
        </is>
      </c>
    </row>
    <row r="13421">
      <c r="A13421" t="n">
        <v>400663</v>
      </c>
      <c r="B13421" t="inlineStr">
        <is>
          <t>解锁神器化形\n“悲伤式袭击”</t>
        </is>
      </c>
    </row>
    <row r="13422">
      <c r="A13422" t="n">
        <v>400664</v>
      </c>
      <c r="B13422" t="inlineStr">
        <is>
          <t>解锁高级背饰\n“蛙式推进器”</t>
        </is>
      </c>
    </row>
    <row r="13423">
      <c r="A13423" t="n">
        <v>400665</v>
      </c>
      <c r="B13423" t="inlineStr">
        <is>
          <t>横扫悲伤</t>
        </is>
      </c>
    </row>
    <row r="13424">
      <c r="A13424" t="n">
        <v>400666</v>
      </c>
      <c r="B13424" t="inlineStr">
        <is>
          <t>悲伤蛙宇宙活动挚友榜排名第一</t>
        </is>
      </c>
    </row>
    <row r="13425">
      <c r="A13425" t="n">
        <v>400667</v>
      </c>
      <c r="B13425" t="inlineStr">
        <is>
          <t>悲伤蛙宇宙活动挚友榜排名第二</t>
        </is>
      </c>
    </row>
    <row r="13426">
      <c r="A13426" t="n">
        <v>400668</v>
      </c>
      <c r="B13426" t="inlineStr">
        <is>
          <t>悲伤蛙宇宙活动挚友榜排名第三</t>
        </is>
      </c>
    </row>
    <row r="13427">
      <c r="A13427" t="n">
        <v>400669</v>
      </c>
      <c r="B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row>
    <row r="13430">
      <c r="A13430" t="n">
        <v>400672</v>
      </c>
      <c r="B13430" t="inlineStr">
        <is>
          <t>消耗锤子（##1/##2）</t>
        </is>
      </c>
    </row>
    <row r="13431">
      <c r="A13431" t="n">
        <v>400673</v>
      </c>
      <c r="B13431" t="inlineStr">
        <is>
          <t>在打地鼠关卡##1中斩获##2分！！真滴强</t>
        </is>
      </c>
    </row>
    <row r="13432">
      <c r="A13432" t="n">
        <v>400674</v>
      </c>
      <c r="B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row>
    <row r="13436">
      <c r="A13436" t="n">
        <v>400680</v>
      </c>
      <c r="B13436" t="inlineStr">
        <is>
          <t>##1后解锁</t>
        </is>
      </c>
    </row>
    <row r="13437">
      <c r="A13437" t="n">
        <v>400681</v>
      </c>
      <c r="B13437" t="inlineStr">
        <is>
          <t>必获得限量奖励</t>
        </is>
      </c>
    </row>
    <row r="13438">
      <c r="A13438" t="n">
        <v>400682</v>
      </c>
      <c r="B13438" t="inlineStr">
        <is>
          <t>蛙蛙锤礼包Ⅰ</t>
        </is>
      </c>
    </row>
    <row r="13439">
      <c r="A13439" t="n">
        <v>400683</v>
      </c>
      <c r="B13439" t="inlineStr">
        <is>
          <t>蛙蛙锤礼包Ⅱ</t>
        </is>
      </c>
    </row>
    <row r="13440">
      <c r="A13440" t="n">
        <v>400684</v>
      </c>
      <c r="B13440" t="inlineStr">
        <is>
          <t>蛙蛙锤礼包Ⅲ</t>
        </is>
      </c>
    </row>
    <row r="13441">
      <c r="A13441" t="n">
        <v>400685</v>
      </c>
      <c r="B13441" t="inlineStr">
        <is>
          <t>蛙蛙锤礼包Ⅳ</t>
        </is>
      </c>
    </row>
    <row r="13442">
      <c r="A13442" t="n">
        <v>400686</v>
      </c>
      <c r="B13442" t="inlineStr">
        <is>
          <t>蛙蛙锤礼包Ⅴ</t>
        </is>
      </c>
    </row>
    <row r="13443">
      <c r="A13443" t="n">
        <v>400687</v>
      </c>
      <c r="B13443" t="inlineStr">
        <is>
          <t>蛙蛙锤礼包Ⅵ</t>
        </is>
      </c>
    </row>
    <row r="13444">
      <c r="A13444" t="n">
        <v>400688</v>
      </c>
      <c r="B13444" t="inlineStr">
        <is>
          <t>蛙蛙锤礼包Ⅶ</t>
        </is>
      </c>
    </row>
    <row r="13445">
      <c r="A13445" t="n">
        <v>400689</v>
      </c>
      <c r="B13445" t="inlineStr">
        <is>
          <t>蛙蛙表示竞技场真的好酷！</t>
        </is>
      </c>
    </row>
    <row r="13446">
      <c r="A13446" t="n">
        <v>400690</v>
      </c>
      <c r="B13446" t="inlineStr">
        <is>
          <t>商店里的东西这么多，蛙蛙的眼睛都花了</t>
        </is>
      </c>
    </row>
    <row r="13447">
      <c r="A13447" t="n">
        <v>400691</v>
      </c>
      <c r="B13447" t="inlineStr">
        <is>
          <t>蛙蛙还是第一次见到这么大的胖头鱼！</t>
        </is>
      </c>
    </row>
    <row r="13448">
      <c r="A13448" t="n">
        <v>400692</v>
      </c>
      <c r="B13448" t="inlineStr">
        <is>
          <t>以剩余守卫点≥5通关关卡6</t>
        </is>
      </c>
    </row>
    <row r="13449">
      <c r="A13449" t="n">
        <v>400693</v>
      </c>
      <c r="B13449" t="inlineStr">
        <is>
          <t>以剩余守卫点≥3通关关卡6</t>
        </is>
      </c>
    </row>
    <row r="13450">
      <c r="A13450" t="n">
        <v>400694</v>
      </c>
      <c r="B13450" t="inlineStr">
        <is>
          <t>以剩余守卫点≥1通关关卡6</t>
        </is>
      </c>
    </row>
    <row r="13451">
      <c r="A13451" t="n">
        <v>400695</v>
      </c>
      <c r="B13451" t="inlineStr">
        <is>
          <t>以剩余守卫点≥5通关关卡7</t>
        </is>
      </c>
    </row>
    <row r="13452">
      <c r="A13452" t="n">
        <v>400696</v>
      </c>
      <c r="B13452" t="inlineStr">
        <is>
          <t>以剩余守卫点≥3通关关卡7</t>
        </is>
      </c>
    </row>
    <row r="13453">
      <c r="A13453" t="n">
        <v>400697</v>
      </c>
      <c r="B13453" t="inlineStr">
        <is>
          <t>以剩余守卫点≥1通关关卡7</t>
        </is>
      </c>
    </row>
    <row r="13454">
      <c r="A13454" t="n">
        <v>400698</v>
      </c>
      <c r="B13454" t="inlineStr">
        <is>
          <t>解锁“蛙式推进器”礼盒</t>
        </is>
      </c>
    </row>
    <row r="13455">
      <c r="A13455" t="n">
        <v>400699</v>
      </c>
      <c r="B13455" t="inlineStr">
        <is>
          <t>解锁“悲伤式袭击”礼盒</t>
        </is>
      </c>
    </row>
    <row r="13456">
      <c r="A13456" t="n">
        <v>400700</v>
      </c>
      <c r="B13456" t="inlineStr">
        <is>
          <t>解锁“两蛙颤颤”礼盒</t>
        </is>
      </c>
    </row>
    <row r="13457">
      <c r="A13457" t="n">
        <v>400701</v>
      </c>
      <c r="B13457" t="inlineStr">
        <is>
          <t>每隔12秒召唤一个拥有##1%角色最大生命值的悲伤蛙，阵亡时或4秒后会自爆，造成##2%普攻伤害（战斗开始后立刻释放一次）</t>
        </is>
      </c>
    </row>
    <row r="13458">
      <c r="A13458" t="n">
        <v>400702</v>
      </c>
      <c r="B13458" t="inlineStr">
        <is>
          <t>横扫悲伤</t>
        </is>
      </c>
    </row>
    <row r="13459">
      <c r="A13459" t="n">
        <v>400703</v>
      </c>
      <c r="B13459" t="inlineStr">
        <is>
          <t>火苗</t>
        </is>
      </c>
    </row>
    <row r="13460">
      <c r="A13460" t="n">
        <v>400704</v>
      </c>
      <c r="B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row>
    <row r="13464">
      <c r="A13464" t="n">
        <v>400708</v>
      </c>
      <c r="B13464" t="inlineStr">
        <is>
          <t>额外背饰技能</t>
        </is>
      </c>
    </row>
    <row r="13465">
      <c r="A13465" t="n">
        <v>400709</v>
      </c>
      <c r="B13465" t="inlineStr">
        <is>
          <t>背饰拥有效果</t>
        </is>
      </c>
    </row>
    <row r="13466">
      <c r="A13466" t="n">
        <v>400710</v>
      </c>
      <c r="B13466" t="inlineStr">
        <is>
          <t>解锁高级坐骑\n“百变史莱姆”</t>
        </is>
      </c>
    </row>
    <row r="13467">
      <c r="A13467" t="n">
        <v>400711</v>
      </c>
      <c r="B13467" t="inlineStr">
        <is>
          <t>腾跃无拘束，百变我独行。恭喜~s成功解锁高级坐骑百变史莱姆！（全服同享礼盒待大佬发送）</t>
        </is>
      </c>
    </row>
    <row r="13468">
      <c r="A13468" t="n">
        <v>400712</v>
      </c>
      <c r="B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row>
    <row r="13474">
      <c r="A13474" t="n">
        <v>799000630</v>
      </c>
      <c r="B13474" t="inlineStr">
        <is>
          <t>3、活动期间，达成每日得分目标可获得每日奖励！</t>
        </is>
      </c>
    </row>
    <row r="13475">
      <c r="A13475" t="n">
        <v>799000631</v>
      </c>
      <c r="B13475" t="inlineStr">
        <is>
          <t>生成蘑菇本体30%生命的青蛙</t>
        </is>
      </c>
    </row>
    <row r="13476">
      <c r="A13476" t="n">
        <v>799000632</v>
      </c>
      <c r="B13476" t="inlineStr">
        <is>
          <t>获得##1%最大生命值护盾，持续8秒</t>
        </is>
      </c>
    </row>
    <row r="13477">
      <c r="A13477" t="n">
        <v>799000633</v>
      </c>
      <c r="B13477" t="inlineStr">
        <is>
          <t>增加##2%攻击，且被控制时间缩短##3%，持续8秒。</t>
        </is>
      </c>
    </row>
    <row r="13478">
      <c r="A13478" t="n">
        <v>799000634</v>
      </c>
      <c r="B13478" t="inlineStr">
        <is>
          <t>增加##2%攻击，持续8秒。</t>
        </is>
      </c>
    </row>
    <row r="13479">
      <c r="A13479" t="n">
        <v>799000635</v>
      </c>
      <c r="B13479" t="inlineStr">
        <is>
          <t>且被控制时间缩短##3%，</t>
        </is>
      </c>
    </row>
    <row r="13480">
      <c r="A13480" t="n">
        <v>799000636</v>
      </c>
      <c r="B13480" t="inlineStr">
        <is>
          <t>每秒造成范围伤害</t>
        </is>
      </c>
    </row>
    <row r="13481">
      <c r="A13481" t="n">
        <v>799000637</v>
      </c>
      <c r="B13481" t="inlineStr">
        <is>
          <t>提高攻击</t>
        </is>
      </c>
    </row>
    <row r="13482">
      <c r="A13482" t="n">
        <v>799000638</v>
      </c>
      <c r="B13482" t="inlineStr">
        <is>
          <t>提高防御</t>
        </is>
      </c>
    </row>
    <row r="13483">
      <c r="A13483" t="n">
        <v>799000639</v>
      </c>
      <c r="B13483" t="inlineStr">
        <is>
          <t>提高减伤</t>
        </is>
      </c>
    </row>
    <row r="13484">
      <c r="A13484" t="n">
        <v>799000640</v>
      </c>
      <c r="B13484" t="inlineStr">
        <is>
          <t>降低减伤</t>
        </is>
      </c>
    </row>
    <row r="13485">
      <c r="A13485" t="n">
        <v>799000641</v>
      </c>
      <c r="B13485" t="inlineStr">
        <is>
          <t>格挡</t>
        </is>
      </c>
    </row>
    <row r="13486">
      <c r="A13486" t="n">
        <v>799000642</v>
      </c>
      <c r="B13486" t="inlineStr">
        <is>
          <t>降低攻击</t>
        </is>
      </c>
    </row>
    <row r="13487">
      <c r="A13487" t="n">
        <v>799000643</v>
      </c>
      <c r="B13487" t="inlineStr">
        <is>
          <t>损失25%生命触发技能</t>
        </is>
      </c>
    </row>
    <row r="13488">
      <c r="A13488" t="n">
        <v>799000644</v>
      </c>
      <c r="B13488" t="inlineStr">
        <is>
          <t>触发降低攻击和增加攻击陷阱</t>
        </is>
      </c>
    </row>
    <row r="13489">
      <c r="A13489" t="n">
        <v>799000645</v>
      </c>
      <c r="B13489" t="inlineStr">
        <is>
          <t>损失50%生命触发技能</t>
        </is>
      </c>
    </row>
    <row r="13490">
      <c r="A13490" t="n">
        <v>799000646</v>
      </c>
      <c r="B13490" t="inlineStr">
        <is>
          <t>单次造成最大生命值伤害陷阱</t>
        </is>
      </c>
    </row>
    <row r="13491">
      <c r="A13491" t="n">
        <v>799000647</v>
      </c>
      <c r="B13491" t="inlineStr">
        <is>
          <t>单次回复最大生命值伤害陷阱</t>
        </is>
      </c>
    </row>
    <row r="13492">
      <c r="A13492" t="n">
        <v>799000648</v>
      </c>
      <c r="B13492" t="inlineStr">
        <is>
          <t>提高治愈量</t>
        </is>
      </c>
    </row>
    <row r="13493">
      <c r="A13493" t="n">
        <v>799000649</v>
      </c>
      <c r="B13493" t="inlineStr">
        <is>
          <t>青蛙爆炸</t>
        </is>
      </c>
    </row>
    <row r="13494">
      <c r="A13494" t="n">
        <v>799000650</v>
      </c>
      <c r="B13494" t="inlineStr">
        <is>
          <t>造成范围伤害并击飞目标</t>
        </is>
      </c>
    </row>
    <row r="13495">
      <c r="A13495" t="n">
        <v>799000651</v>
      </c>
      <c r="B13495" t="inlineStr">
        <is>
          <t>召唤悲伤蛙</t>
        </is>
      </c>
    </row>
    <row r="13496">
      <c r="A13496" t="n">
        <v>799000652</v>
      </c>
      <c r="B13496" t="inlineStr">
        <is>
          <t>造成普攻伤害</t>
        </is>
      </c>
    </row>
    <row r="13497">
      <c r="A13497" t="n">
        <v>799000653</v>
      </c>
      <c r="B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row>
    <row r="13499">
      <c r="A13499" t="n">
        <v>799000655</v>
      </c>
      <c r="B13499" t="inlineStr">
        <is>
          <t>青蛙阵亡时造成1000%普攻伤害</t>
        </is>
      </c>
    </row>
    <row r="13500">
      <c r="A13500" t="n">
        <v>799000656</v>
      </c>
      <c r="B13500" t="inlineStr">
        <is>
          <t>购买活动礼包Ⅵ</t>
        </is>
      </c>
    </row>
    <row r="13501">
      <c r="A13501" t="n">
        <v>799000657</v>
      </c>
      <c r="B13501" t="inlineStr">
        <is>
          <t>购买活动礼包Ⅴ</t>
        </is>
      </c>
    </row>
    <row r="13502">
      <c r="A13502" t="n">
        <v>799000658</v>
      </c>
      <c r="B13502" t="inlineStr">
        <is>
          <t>活动大礼盒</t>
        </is>
      </c>
    </row>
    <row r="13503">
      <c r="A13503" t="n">
        <v>799000659</v>
      </c>
      <c r="B13503" t="inlineStr">
        <is>
          <t>活动小礼盒</t>
        </is>
      </c>
    </row>
    <row r="13504">
      <c r="A13504" t="n">
        <v>600000058</v>
      </c>
      <c r="B13504" t="inlineStr">
        <is>
          <t>增加15%攻速</t>
        </is>
      </c>
    </row>
    <row r="13505">
      <c r="A13505" t="n">
        <v>600000059</v>
      </c>
      <c r="B13505" t="inlineStr">
        <is>
          <t>增加20%暴击</t>
        </is>
      </c>
    </row>
    <row r="13506">
      <c r="A13506" t="n">
        <v>600000060</v>
      </c>
      <c r="B13506" t="inlineStr">
        <is>
          <t>增加20%攻击</t>
        </is>
      </c>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5" t="inlineStr">
        <is>
          <t>元气青春</t>
        </is>
      </c>
    </row>
    <row r="17293">
      <c r="A17293" t="n">
        <v>700030210</v>
      </c>
      <c r="B17293" s="5" t="inlineStr">
        <is>
          <t>用于解锁元气青春时装的道具</t>
        </is>
      </c>
    </row>
    <row r="17294" ht="16.5" customHeight="1">
      <c r="A17294" s="6" t="n">
        <v>700030211</v>
      </c>
      <c r="B17294" s="1" t="inlineStr">
        <is>
          <t>和平花环</t>
        </is>
      </c>
    </row>
    <row r="17295" ht="16.5" customHeight="1">
      <c r="A17295" s="6" t="n">
        <v>700030212</v>
      </c>
      <c r="B17295" s="1" t="inlineStr">
        <is>
          <t>胜利信念</t>
        </is>
      </c>
    </row>
    <row r="17296" ht="16.5" customHeight="1">
      <c r="A17296" s="6" t="n">
        <v>700030213</v>
      </c>
      <c r="B17296" s="1" t="inlineStr">
        <is>
          <t>荣耀礼花</t>
        </is>
      </c>
    </row>
    <row r="17297">
      <c r="A17297" t="n">
        <v>700030214</v>
      </c>
      <c r="B17297" s="7" t="inlineStr">
        <is>
          <t>竞技之星</t>
        </is>
      </c>
    </row>
    <row r="17298">
      <c r="A17298" t="n">
        <v>700030215</v>
      </c>
      <c r="B17298" s="7" t="inlineStr">
        <is>
          <t>超越极限</t>
        </is>
      </c>
    </row>
    <row r="17299">
      <c r="A17299" t="n">
        <v>700030216</v>
      </c>
      <c r="B17299" s="7" t="inlineStr">
        <is>
          <t>圣火长明</t>
        </is>
      </c>
    </row>
    <row r="17300">
      <c r="A17300" t="n">
        <v>700030217</v>
      </c>
      <c r="B17300" s="7" t="inlineStr">
        <is>
          <t>乘风破浪</t>
        </is>
      </c>
    </row>
    <row r="17301" ht="16.5" customHeight="1">
      <c r="A17301" s="6" t="n">
        <v>700030218</v>
      </c>
      <c r="B17301" s="8" t="inlineStr">
        <is>
          <t>用于解锁头饰装扮“和平花环”</t>
        </is>
      </c>
    </row>
    <row r="17302" ht="16.5" customHeight="1">
      <c r="A17302" s="6" t="n">
        <v>700030219</v>
      </c>
      <c r="B17302" s="8" t="inlineStr">
        <is>
          <t>用于解锁面饰装扮“胜利信念”</t>
        </is>
      </c>
    </row>
    <row r="17303" ht="16.5" customHeight="1">
      <c r="A17303" s="6" t="n">
        <v>700030220</v>
      </c>
      <c r="B17303" s="8" t="inlineStr">
        <is>
          <t>用于解锁武器装扮“荣耀礼花”</t>
        </is>
      </c>
    </row>
    <row r="17304">
      <c r="A17304" t="n">
        <v>700030221</v>
      </c>
      <c r="B17304" s="5" t="inlineStr">
        <is>
          <t>极速飞驰</t>
        </is>
      </c>
    </row>
    <row r="17305">
      <c r="A17305" t="n">
        <v>700030222</v>
      </c>
      <c r="B17305" s="5" t="inlineStr">
        <is>
          <t>赛出风采</t>
        </is>
      </c>
    </row>
    <row r="17306">
      <c r="A17306" t="n">
        <v>700030223</v>
      </c>
      <c r="B17306" s="5" t="inlineStr">
        <is>
          <t>飞碟射击</t>
        </is>
      </c>
    </row>
    <row r="17307">
      <c r="A17307" t="n">
        <v>700030224</v>
      </c>
      <c r="B17307" s="5" t="inlineStr">
        <is>
          <t>颁奖台</t>
        </is>
      </c>
    </row>
    <row r="17308">
      <c r="A17308" t="n">
        <v>700030225</v>
      </c>
      <c r="B17308" s="5" t="inlineStr">
        <is>
          <t>健将豪礼Ⅰ</t>
        </is>
      </c>
    </row>
    <row r="17309">
      <c r="A17309" t="n">
        <v>700030226</v>
      </c>
      <c r="B17309" s="5" t="inlineStr">
        <is>
          <t>健将豪礼Ⅱ</t>
        </is>
      </c>
    </row>
    <row r="17310">
      <c r="A17310" t="n">
        <v>700030227</v>
      </c>
      <c r="B17310" s="5" t="inlineStr">
        <is>
          <t>健将豪礼Ⅲ</t>
        </is>
      </c>
    </row>
    <row r="17311">
      <c r="A17311" t="n">
        <v>700030228</v>
      </c>
      <c r="B17311" s="5" t="inlineStr">
        <is>
          <t>健将豪礼Ⅳ</t>
        </is>
      </c>
    </row>
    <row r="17312">
      <c r="A17312" t="n">
        <v>700030229</v>
      </c>
      <c r="B17312" s="5" t="inlineStr">
        <is>
          <t>健将豪礼Ⅴ</t>
        </is>
      </c>
    </row>
    <row r="17313">
      <c r="A17313" t="n">
        <v>700030230</v>
      </c>
      <c r="B17313" s="5" t="inlineStr">
        <is>
          <t>健将豪礼Ⅵ</t>
        </is>
      </c>
    </row>
    <row r="17314">
      <c r="A17314" t="n">
        <v>700030231</v>
      </c>
      <c r="B17314" s="5" t="inlineStr">
        <is>
          <t>运动饮料</t>
        </is>
      </c>
    </row>
    <row r="17315">
      <c r="A17315" t="n">
        <v>700030232</v>
      </c>
      <c r="B17315" s="5" t="inlineStr">
        <is>
          <t>健将奖牌</t>
        </is>
      </c>
    </row>
    <row r="17316">
      <c r="A17316" t="n">
        <v>700030233</v>
      </c>
      <c r="B17316" s="5" t="inlineStr">
        <is>
          <t>荣耀值</t>
        </is>
      </c>
    </row>
    <row r="17317">
      <c r="A17317" t="n">
        <v>700030234</v>
      </c>
      <c r="B17317" s="5" t="inlineStr">
        <is>
          <t>挑战自我</t>
        </is>
      </c>
    </row>
    <row r="17318">
      <c r="A17318" t="n">
        <v>700030235</v>
      </c>
      <c r="B17318" s="5" t="inlineStr">
        <is>
          <t>突破极限</t>
        </is>
      </c>
    </row>
    <row r="17319">
      <c r="A17319" t="n">
        <v>700030236</v>
      </c>
      <c r="B17319" s="5" t="inlineStr">
        <is>
          <t>创造奇迹</t>
        </is>
      </c>
    </row>
    <row r="17320">
      <c r="A17320" t="n">
        <v>700030237</v>
      </c>
      <c r="B17320" s="5" t="inlineStr">
        <is>
          <t>颁奖礼花</t>
        </is>
      </c>
    </row>
    <row r="17321">
      <c r="A17321" t="n">
        <v>700030238</v>
      </c>
      <c r="B17321" s="5" t="inlineStr">
        <is>
          <t>挑战极限</t>
        </is>
      </c>
    </row>
    <row r="17322" ht="15.75" customHeight="1">
      <c r="A17322" t="n">
        <v>700030239</v>
      </c>
      <c r="B17322" s="9"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ht="16.5" customHeight="1">
      <c r="A17328" s="6" t="n">
        <v>700030250</v>
      </c>
      <c r="B17328" s="8" t="inlineStr">
        <is>
          <t>用于解锁头饰装扮“和平花环”</t>
        </is>
      </c>
    </row>
    <row r="17329" ht="16.5" customHeight="1">
      <c r="A17329" s="6" t="n">
        <v>700030251</v>
      </c>
      <c r="B17329" s="8"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ht="15.75" customHeight="1">
      <c r="A17383" t="n">
        <v>700030305</v>
      </c>
      <c r="B17383" s="10" t="inlineStr">
        <is>
          <t>予新生以希冀，于文明燃火种，此圣火之光将永续和平与希望！恭喜~s解锁高级神器圣火长明！（全服同享礼盒待大佬发送）</t>
        </is>
      </c>
    </row>
    <row r="17384" ht="15.75" customHeight="1">
      <c r="A17384" t="n">
        <v>700030306</v>
      </c>
      <c r="B17384" s="10" t="inlineStr">
        <is>
          <t>不畏强手，不甘平庸，在超越自我中破浪乘风！恭喜~s解锁高级坐骑乘风破浪！（全服同享礼盒待大佬发送）</t>
        </is>
      </c>
    </row>
    <row r="17385" ht="15.75" customHeight="1">
      <c r="A17385" t="n">
        <v>700030307</v>
      </c>
      <c r="B17385" s="11" t="inlineStr">
        <is>
          <t>已存活</t>
        </is>
      </c>
    </row>
    <row r="17386" ht="15.75" customHeight="1">
      <c r="A17386" t="n">
        <v>700030308</v>
      </c>
      <c r="B17386" s="11" t="inlineStr">
        <is>
          <t>第##1关目标</t>
        </is>
      </c>
    </row>
    <row r="17387" ht="15.75" customHeight="1">
      <c r="A17387" t="n">
        <v>700030309</v>
      </c>
      <c r="B17387" s="11" t="inlineStr">
        <is>
          <t>距离:##1米</t>
        </is>
      </c>
    </row>
    <row r="17388" ht="15.75" customHeight="1">
      <c r="A17388" t="n">
        <v>700030310</v>
      </c>
      <c r="B17388" s="11" t="inlineStr">
        <is>
          <t>无风</t>
        </is>
      </c>
    </row>
    <row r="17389" ht="15.75" customHeight="1">
      <c r="A17389" t="n">
        <v>700030311</v>
      </c>
      <c r="B17389" s="11" t="inlineStr">
        <is>
          <t>西风##1级</t>
        </is>
      </c>
    </row>
    <row r="17390" ht="15.75" customHeight="1">
      <c r="A17390" t="n">
        <v>700030312</v>
      </c>
      <c r="B17390" s="11" t="inlineStr">
        <is>
          <t>东风##1级</t>
        </is>
      </c>
    </row>
    <row r="17391" ht="15.75" customHeight="1">
      <c r="A17391" t="n">
        <v>700030313</v>
      </c>
      <c r="B17391" s="11" t="inlineStr">
        <is>
          <t>风力:##1</t>
        </is>
      </c>
    </row>
    <row r="17392" ht="15.75" customHeight="1">
      <c r="A17392" t="n">
        <v>700030314</v>
      </c>
      <c r="B17392" s="11"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2" t="inlineStr">
        <is>
          <t>挑战模式：只会发射一种颜色的飞碟，每错过一个飞碟就会扣除一颗星，星星归零则游戏结束。根据存活时间进行排名，最长为10分钟。</t>
        </is>
      </c>
    </row>
    <row r="17397" ht="15.75" customHeight="1">
      <c r="A17397" t="n">
        <v>700030319</v>
      </c>
      <c r="B17397" s="11" t="inlineStr">
        <is>
          <t>在挑战关卡中存活20秒</t>
        </is>
      </c>
    </row>
    <row r="17398">
      <c r="A17398" t="n">
        <v>700030320</v>
      </c>
      <c r="B17398" s="10" t="inlineStr">
        <is>
          <t>在挑战关卡中存活40秒</t>
        </is>
      </c>
    </row>
    <row r="17399">
      <c r="A17399" t="n">
        <v>700030321</v>
      </c>
      <c r="B17399" s="10" t="inlineStr">
        <is>
          <t>在挑战关卡中存活60秒</t>
        </is>
      </c>
    </row>
    <row r="17400">
      <c r="A17400" t="n">
        <v>700030322</v>
      </c>
      <c r="B17400" s="10" t="inlineStr">
        <is>
          <t>存活时间：</t>
        </is>
      </c>
    </row>
    <row r="17401">
      <c r="A17401" t="n">
        <v>700030323</v>
      </c>
      <c r="B17401" t="inlineStr">
        <is>
          <t>在飞碟射击-挑战模式中存活##1秒！！真滴强</t>
        </is>
      </c>
    </row>
    <row r="17402" ht="15.75" customHeight="1">
      <c r="A17402" t="n">
        <v>700030324</v>
      </c>
      <c r="B17402" s="9"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10" t="inlineStr">
        <is>
          <t>无敌火炬手</t>
        </is>
      </c>
    </row>
    <row r="17404">
      <c r="A17404" t="n">
        <v>700030326</v>
      </c>
      <c r="B17404" t="inlineStr">
        <is>
          <t>和平彩虹</t>
        </is>
      </c>
    </row>
    <row r="17405" ht="15.75" customHeight="1">
      <c r="A17405" t="n">
        <v>700030327</v>
      </c>
      <c r="B17405" s="9"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ht="15.75" customHeight="1">
      <c r="A17406" t="n">
        <v>700030328</v>
      </c>
      <c r="B17406" s="9" t="inlineStr">
        <is>
          <t>弦音破阵</t>
        </is>
      </c>
    </row>
    <row r="17407" ht="15.75" customHeight="1">
      <c r="A17407" t="n">
        <v>700030329</v>
      </c>
      <c r="B17407" s="9" t="inlineStr">
        <is>
          <t>保持距离</t>
        </is>
      </c>
    </row>
    <row r="17408" ht="15.75" customHeight="1">
      <c r="A17408" t="n">
        <v>700030330</v>
      </c>
      <c r="B17408" s="9"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13" t="inlineStr">
        <is>
          <t>飞宠已上锁, 无法分解</t>
        </is>
      </c>
    </row>
    <row r="17418" ht="16.5" customHeight="1">
      <c r="A17418" s="14" t="n">
        <v>700030242</v>
      </c>
      <c r="B17418" s="15" t="inlineStr">
        <is>
          <t>菇菇运动会活动颁奖台排名第一</t>
        </is>
      </c>
    </row>
    <row r="17419" ht="16.5" customHeight="1">
      <c r="A17419" s="14" t="n">
        <v>700030243</v>
      </c>
      <c r="B17419" s="15" t="inlineStr">
        <is>
          <t>菇菇运动会活动颁奖台排名第二</t>
        </is>
      </c>
    </row>
    <row r="17420" ht="16.5" customHeight="1">
      <c r="A17420" s="14" t="n">
        <v>700030244</v>
      </c>
      <c r="B17420" s="15" t="inlineStr">
        <is>
          <t>菇菇运动会活动颁奖台排名第三</t>
        </is>
      </c>
    </row>
    <row r="17421" ht="16.5" customHeight="1">
      <c r="A17421" s="14" t="n">
        <v>700030245</v>
      </c>
      <c r="B17421" s="15" t="inlineStr">
        <is>
          <t>菇菇运动会</t>
        </is>
      </c>
    </row>
    <row r="17422" ht="16.5" customHeight="1">
      <c r="A17422" s="14" t="n">
        <v>700030240</v>
      </c>
      <c r="B17422" s="15" t="inlineStr">
        <is>
          <t>菇菇运动会颁奖台前三名可获得</t>
        </is>
      </c>
    </row>
    <row r="17423">
      <c r="A17423" s="16" t="n">
        <v>205371</v>
      </c>
      <c r="B17423" s="17"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10"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16"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18" t="inlineStr">
        <is>
          <t>礼盒到期自动发放</t>
        </is>
      </c>
    </row>
    <row r="17431" ht="16.5" customHeight="1">
      <c r="A17431" t="n">
        <v>205691</v>
      </c>
      <c r="B17431" s="19"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6" t="n">
        <v>10410201</v>
      </c>
      <c r="B17436" s="16"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16" t="n">
        <v>10410215</v>
      </c>
      <c r="B17449" s="16"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16" t="n">
        <v>10410259</v>
      </c>
      <c r="B17476" s="1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6" t="n">
        <v>700010115</v>
      </c>
      <c r="B17594" s="1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20" t="n">
        <v>205801</v>
      </c>
      <c r="B17608" s="21" t="inlineStr">
        <is>
          <t>&lt;bold&gt;&lt;color=#544130&gt;是否确认分解飞宠，分解后返还&lt;color=#aa620d&gt;80%&lt;/color&gt;升级材料和&lt;color=#aa620d&gt;100%&lt;/color&gt;进阶材料，并根据飞宠额外给予一定升级材料&lt;/color&gt;&lt;/bold&gt;</t>
        </is>
      </c>
    </row>
    <row r="17609">
      <c r="A17609" s="20" t="n">
        <v>205802</v>
      </c>
      <c r="B17609" s="21" t="inlineStr">
        <is>
          <t>该飞宠已锁定</t>
        </is>
      </c>
    </row>
    <row r="17610">
      <c r="A17610" s="20" t="n">
        <v>205803</v>
      </c>
      <c r="B17610" s="21" t="inlineStr">
        <is>
          <t>至少选择一个飞宠分解</t>
        </is>
      </c>
    </row>
    <row r="17611">
      <c r="A17611" s="20" t="n">
        <v>205804</v>
      </c>
      <c r="B17611" s="21" t="inlineStr">
        <is>
          <t>##1即可参与</t>
        </is>
      </c>
    </row>
    <row r="17612">
      <c r="A17612" s="20" t="n">
        <v>205805</v>
      </c>
      <c r="B17612" s="21" t="inlineStr">
        <is>
          <t>该飞宠已解除锁定</t>
        </is>
      </c>
    </row>
    <row r="17613">
      <c r="A17613" s="20" t="n">
        <v>205794</v>
      </c>
      <c r="B17613" s="21" t="inlineStr">
        <is>
          <t>按品质排序</t>
        </is>
      </c>
    </row>
    <row r="17614">
      <c r="A17614" s="20" t="n">
        <v>205795</v>
      </c>
      <c r="B17614" s="21" t="inlineStr">
        <is>
          <t>按等级排序</t>
        </is>
      </c>
    </row>
    <row r="17615">
      <c r="A17615" s="20" t="n">
        <v>205796</v>
      </c>
      <c r="B17615" s="21" t="inlineStr">
        <is>
          <t>按词条数量排序</t>
        </is>
      </c>
    </row>
    <row r="17616">
      <c r="A17616" s="20" t="n">
        <v>205797</v>
      </c>
      <c r="B17616" s="21" t="inlineStr">
        <is>
          <t>需要至少选择一个品质</t>
        </is>
      </c>
    </row>
    <row r="17617">
      <c r="A17617" s="20" t="n">
        <v>205798</v>
      </c>
      <c r="B17617" s="21" t="inlineStr">
        <is>
          <t>%s级及以下</t>
        </is>
      </c>
    </row>
    <row r="17618">
      <c r="A17618" s="22" t="n">
        <v>402694</v>
      </c>
      <c r="B17618" s="23" t="inlineStr">
        <is>
          <t>熊猫之家</t>
        </is>
      </c>
    </row>
    <row r="17619">
      <c r="A17619" s="22" t="n">
        <v>402695</v>
      </c>
      <c r="B17619" s="23" t="inlineStr">
        <is>
          <t>徜徉美梦</t>
        </is>
      </c>
    </row>
    <row r="17620">
      <c r="A17620" s="22" t="n">
        <v>402696</v>
      </c>
      <c r="B17620" s="23" t="inlineStr">
        <is>
          <t>绿竹宴</t>
        </is>
      </c>
    </row>
    <row r="17621">
      <c r="A17621" s="22" t="n">
        <v>402697</v>
      </c>
      <c r="B17621" s="23" t="inlineStr">
        <is>
          <t>爬高高</t>
        </is>
      </c>
    </row>
    <row r="17622">
      <c r="A17622" s="22" t="n">
        <v>402698</v>
      </c>
      <c r="B17622" s="23" t="inlineStr">
        <is>
          <t>熊力比拼</t>
        </is>
      </c>
    </row>
    <row r="17623">
      <c r="A17623" s="22" t="n">
        <v>402699</v>
      </c>
      <c r="B17623" s="23" t="inlineStr">
        <is>
          <t>熊猫礼包</t>
        </is>
      </c>
    </row>
    <row r="17624">
      <c r="A17624" s="22" t="n">
        <v>402700</v>
      </c>
      <c r="B17624" s="23" t="inlineStr">
        <is>
          <t>熊商小摊</t>
        </is>
      </c>
    </row>
    <row r="17625">
      <c r="A17625" s="22" t="n">
        <v>402701</v>
      </c>
      <c r="B17625" s="23" t="inlineStr">
        <is>
          <t>熊猫功课</t>
        </is>
      </c>
    </row>
    <row r="17626">
      <c r="A17626" s="22" t="n">
        <v>402702</v>
      </c>
      <c r="B17626" s="23" t="inlineStr">
        <is>
          <t>食客足迹</t>
        </is>
      </c>
    </row>
    <row r="17627">
      <c r="A17627" s="22" t="n">
        <v>402703</v>
      </c>
      <c r="B17627" s="23" t="inlineStr">
        <is>
          <t>赠送竹子</t>
        </is>
      </c>
    </row>
    <row r="17628">
      <c r="A17628" s="22" t="n">
        <v>402704</v>
      </c>
      <c r="B17628" s="23" t="inlineStr">
        <is>
          <t>食韵鲜竹</t>
        </is>
      </c>
    </row>
    <row r="17629">
      <c r="A17629" s="22" t="n">
        <v>402705</v>
      </c>
      <c r="B17629" s="23" t="inlineStr">
        <is>
          <t>清甜嫩竹</t>
        </is>
      </c>
    </row>
    <row r="17630">
      <c r="A17630" s="22" t="n">
        <v>402706</v>
      </c>
      <c r="B17630" s="23" t="inlineStr">
        <is>
          <t>芳香竹笋</t>
        </is>
      </c>
    </row>
    <row r="17631">
      <c r="A17631" s="22" t="n">
        <v>402707</v>
      </c>
      <c r="B17631" s="23" t="inlineStr">
        <is>
          <t>美梦枕</t>
        </is>
      </c>
    </row>
    <row r="17632">
      <c r="A17632" s="22" t="n">
        <v>402708</v>
      </c>
      <c r="B17632" s="23" t="inlineStr">
        <is>
          <t>熊熊币</t>
        </is>
      </c>
    </row>
    <row r="17633">
      <c r="A17633" s="22" t="n">
        <v>402709</v>
      </c>
      <c r="B17633" s="23" t="inlineStr">
        <is>
          <t>脆脆竹</t>
        </is>
      </c>
    </row>
    <row r="17634">
      <c r="A17634" s="22" t="n">
        <v>402710</v>
      </c>
      <c r="B17634" s="23" t="inlineStr">
        <is>
          <t>用于参与徜徉美梦活动的道具，活动结束后转化为10000金币</t>
        </is>
      </c>
    </row>
    <row r="17635">
      <c r="A17635" s="22" t="n">
        <v>402711</v>
      </c>
      <c r="B17635" s="23" t="inlineStr">
        <is>
          <t>用于在“熊商小摊”商店内兑换商品，活动结束后转化为50000金币</t>
        </is>
      </c>
    </row>
    <row r="17636">
      <c r="A17636" s="22" t="n">
        <v>402712</v>
      </c>
      <c r="B17636" s="23" t="inlineStr">
        <is>
          <t>用于“绿竹宴”活动的道具，赠送后获得1点食客足迹，活动结束后转化为500金币</t>
        </is>
      </c>
    </row>
    <row r="17637">
      <c r="A17637" s="22" t="n">
        <v>402713</v>
      </c>
      <c r="B17637" s="23" t="inlineStr">
        <is>
          <t>用于解锁“绿竹宴”活动中的奖励和参与"熊力比拼"榜单排名</t>
        </is>
      </c>
    </row>
    <row r="17638">
      <c r="A17638" s="22" t="n">
        <v>402714</v>
      </c>
      <c r="B17638" s="23" t="inlineStr">
        <is>
          <t>熊猫礼包Ⅰ</t>
        </is>
      </c>
    </row>
    <row r="17639">
      <c r="A17639" s="22" t="n">
        <v>402715</v>
      </c>
      <c r="B17639" s="23" t="inlineStr">
        <is>
          <t>熊猫礼包Ⅱ</t>
        </is>
      </c>
    </row>
    <row r="17640">
      <c r="A17640" s="22" t="n">
        <v>402716</v>
      </c>
      <c r="B17640" s="23" t="inlineStr">
        <is>
          <t>熊猫礼包Ⅲ</t>
        </is>
      </c>
    </row>
    <row r="17641">
      <c r="A17641" s="22" t="n">
        <v>402717</v>
      </c>
      <c r="B17641" s="23" t="inlineStr">
        <is>
          <t>熊猫礼包Ⅳ</t>
        </is>
      </c>
    </row>
    <row r="17642">
      <c r="A17642" s="22" t="n">
        <v>402718</v>
      </c>
      <c r="B17642" s="23" t="inlineStr">
        <is>
          <t>熊猫礼包Ⅴ</t>
        </is>
      </c>
    </row>
    <row r="17643">
      <c r="A17643" s="22" t="n">
        <v>402719</v>
      </c>
      <c r="B17643" s="23" t="inlineStr">
        <is>
          <t>熊猫礼包Ⅵ</t>
        </is>
      </c>
    </row>
    <row r="17644">
      <c r="A17644" s="22" t="n">
        <v>402720</v>
      </c>
      <c r="B17644" s="23" t="inlineStr">
        <is>
          <t>花使熊猫</t>
        </is>
      </c>
    </row>
    <row r="17645">
      <c r="A17645" s="22" t="n">
        <v>402721</v>
      </c>
      <c r="B17645" s="23" t="inlineStr">
        <is>
          <t>用于解锁神器圣兽啸天弓的道具</t>
        </is>
      </c>
    </row>
    <row r="17646">
      <c r="A17646" s="22" t="n">
        <v>402722</v>
      </c>
      <c r="B17646" s="23" t="inlineStr">
        <is>
          <t>圣兽啸天弓</t>
        </is>
      </c>
    </row>
    <row r="17647">
      <c r="A17647" s="22" t="n">
        <v>402723</v>
      </c>
      <c r="B17647" s="23" t="inlineStr">
        <is>
          <t>萌熊出击</t>
        </is>
      </c>
    </row>
    <row r="17648">
      <c r="A17648" s="22" t="n">
        <v>402724</v>
      </c>
      <c r="B17648" s="23" t="inlineStr">
        <is>
          <t>用于解锁坐骑萌熊出击的道具</t>
        </is>
      </c>
    </row>
    <row r="17649">
      <c r="A17649" s="22" t="n">
        <v>402725</v>
      </c>
      <c r="B17649" s="23" t="inlineStr">
        <is>
          <t>猛熊嗷呜</t>
        </is>
      </c>
    </row>
    <row r="17650">
      <c r="A17650" s="22" t="n">
        <v>402726</v>
      </c>
      <c r="B17650" s="23" t="inlineStr">
        <is>
          <t>用于解锁“猛熊嗷呜”时装的道具</t>
        </is>
      </c>
    </row>
    <row r="17651" ht="14.25" customHeight="1">
      <c r="A17651" s="22" t="n">
        <v>402727</v>
      </c>
      <c r="B17651" s="24" t="inlineStr">
        <is>
          <t xml:space="preserve">竹影熊心  </t>
        </is>
      </c>
    </row>
    <row r="17652" ht="14.25" customHeight="1">
      <c r="A17652" s="22" t="n">
        <v>402728</v>
      </c>
      <c r="B17652" s="24" t="inlineStr">
        <is>
          <t>“熊力比拼”排行前三名可获得</t>
        </is>
      </c>
    </row>
    <row r="17653" ht="14.25" customHeight="1">
      <c r="A17653" s="22" t="n">
        <v>402729</v>
      </c>
      <c r="B17653" s="24" t="inlineStr">
        <is>
          <t>竹香宝圆</t>
        </is>
      </c>
    </row>
    <row r="17654">
      <c r="A17654" s="22" t="n">
        <v>402730</v>
      </c>
      <c r="B17654" s="23" t="inlineStr">
        <is>
          <t xml:space="preserve">笑眼熊宝 </t>
        </is>
      </c>
    </row>
    <row r="17655">
      <c r="A17655" s="22" t="n">
        <v>402731</v>
      </c>
      <c r="B17655" s="25" t="inlineStr">
        <is>
          <t>“熊猫之家”活动可获得</t>
        </is>
      </c>
    </row>
    <row r="17656" ht="14.25" customHeight="1">
      <c r="A17656" s="22" t="n">
        <v>402732</v>
      </c>
      <c r="B17656" s="24" t="inlineStr">
        <is>
          <t>解锁高级坐骑\n“萌熊出击”</t>
        </is>
      </c>
    </row>
    <row r="17657" ht="16.5" customHeight="1">
      <c r="A17657" s="22" t="n">
        <v>402733</v>
      </c>
      <c r="B17657" s="26" t="inlineStr">
        <is>
          <t>解锁神器化形\n“圣兽啸天弓”</t>
        </is>
      </c>
    </row>
    <row r="17658" ht="14.25" customHeight="1">
      <c r="A17658" s="22" t="n">
        <v>402734</v>
      </c>
      <c r="B17658" s="24" t="inlineStr">
        <is>
          <t>熊霸天下</t>
        </is>
      </c>
    </row>
    <row r="17659" ht="14.25" customHeight="1">
      <c r="A17659" s="22" t="n">
        <v>402735</v>
      </c>
      <c r="B17659" s="24" t="inlineStr">
        <is>
          <t>熊气冲天</t>
        </is>
      </c>
    </row>
    <row r="17660" ht="14.25" customHeight="1">
      <c r="A17660" s="22" t="n">
        <v>402736</v>
      </c>
      <c r="B17660" s="24" t="inlineStr">
        <is>
          <t>熊族勇士</t>
        </is>
      </c>
    </row>
    <row r="17661" ht="16.5" customHeight="1">
      <c r="A17661" s="22" t="n">
        <v>402737</v>
      </c>
      <c r="B17661" s="27" t="inlineStr">
        <is>
          <t>熊猫之家熊力比拼排名第一</t>
        </is>
      </c>
    </row>
    <row r="17662" ht="16.5" customHeight="1">
      <c r="A17662" s="22" t="n">
        <v>402738</v>
      </c>
      <c r="B17662" s="27" t="inlineStr">
        <is>
          <t>熊猫之家熊力比拼排名第二</t>
        </is>
      </c>
    </row>
    <row r="17663" ht="16.5" customHeight="1">
      <c r="A17663" s="22" t="n">
        <v>402739</v>
      </c>
      <c r="B17663" s="27" t="inlineStr">
        <is>
          <t>熊猫之家熊力比拼排名第三</t>
        </is>
      </c>
    </row>
    <row r="17664">
      <c r="A17664" s="22" t="n">
        <v>402740</v>
      </c>
      <c r="B17664" s="25" t="inlineStr">
        <is>
          <t>圈圈眼，呆呆毛，萌熊出击你别逃！恭喜~s成功解锁高级坐骑萌熊出击！（全服同享红包待大佬发送）</t>
        </is>
      </c>
    </row>
    <row r="17665" ht="16.5" customHeight="1">
      <c r="A17665" s="22" t="n">
        <v>402741</v>
      </c>
      <c r="B17665" s="27" t="inlineStr">
        <is>
          <t>圣熊朝天啸，百兽望弓藏。菇执长箭，破诛邪，战宵小，无往而不利。恭喜~s成功解锁高级神器圣兽啸天弓！（全服同享红包待大佬发送）</t>
        </is>
      </c>
    </row>
    <row r="17666">
      <c r="A17666" s="22" t="n">
        <v>402742</v>
      </c>
      <c r="B17666" s="25" t="inlineStr">
        <is>
          <t>熊抱一下</t>
        </is>
      </c>
    </row>
    <row r="17667">
      <c r="A17667" s="22" t="n">
        <v>402743</v>
      </c>
      <c r="B17667" s="25" t="inlineStr">
        <is>
          <t>熊口夺食</t>
        </is>
      </c>
    </row>
    <row r="17668">
      <c r="A17668" s="22" t="n">
        <v>402744</v>
      </c>
      <c r="B17668" s="25" t="inlineStr">
        <is>
          <t>竹糕熊</t>
        </is>
      </c>
    </row>
    <row r="17669">
      <c r="A17669" s="22" t="n">
        <v>402745</v>
      </c>
      <c r="B17669" s="21" t="inlineStr">
        <is>
          <t>用于解锁头饰装扮“熊抱一下”</t>
        </is>
      </c>
    </row>
    <row r="17670">
      <c r="A17670" s="22" t="n">
        <v>402746</v>
      </c>
      <c r="B17670" s="21" t="inlineStr">
        <is>
          <t>用于解锁武器装扮“竹糕熊”</t>
        </is>
      </c>
    </row>
    <row r="17671" ht="14.25" customHeight="1">
      <c r="A17671" s="22" t="n">
        <v>402747</v>
      </c>
      <c r="B17671" s="28" t="inlineStr">
        <is>
          <t>用于解锁面饰装扮“熊口夺食”</t>
        </is>
      </c>
    </row>
    <row r="17672" ht="17.25" customHeight="1">
      <c r="A17672" s="29" t="n">
        <v>402748</v>
      </c>
      <c r="B17672" s="30" t="inlineStr">
        <is>
          <t>在玩法中获得100分</t>
        </is>
      </c>
    </row>
    <row r="17673" ht="17.25" customHeight="1">
      <c r="A17673" s="29" t="n">
        <v>402749</v>
      </c>
      <c r="B17673" s="30" t="inlineStr">
        <is>
          <t>在玩法中获得200分</t>
        </is>
      </c>
    </row>
    <row r="17674" ht="17.25" customHeight="1">
      <c r="A17674" s="29" t="n">
        <v>402750</v>
      </c>
      <c r="B17674" s="30" t="inlineStr">
        <is>
          <t>在玩法中获得300分</t>
        </is>
      </c>
    </row>
    <row r="17675" ht="17.25" customHeight="1">
      <c r="A17675" s="29" t="n">
        <v>402751</v>
      </c>
      <c r="B17675" s="30" t="inlineStr">
        <is>
          <t>在玩法中获得20分</t>
        </is>
      </c>
    </row>
    <row r="17676" ht="17.25" customHeight="1">
      <c r="A17676" s="29" t="n">
        <v>402752</v>
      </c>
      <c r="B17676" s="30" t="inlineStr">
        <is>
          <t>在玩法中获得50分</t>
        </is>
      </c>
    </row>
    <row r="17677" ht="17.25" customHeight="1">
      <c r="A17677" s="29" t="n">
        <v>402753</v>
      </c>
      <c r="B17677" s="30" t="inlineStr">
        <is>
          <t>在玩法中获得150分</t>
        </is>
      </c>
    </row>
    <row r="17678" ht="16.5" customHeight="1">
      <c r="A17678" s="22" t="n">
        <v>402754</v>
      </c>
      <c r="B17678" s="31" t="inlineStr">
        <is>
          <t>在玩法中获得250分</t>
        </is>
      </c>
    </row>
    <row r="17679" ht="16.5" customHeight="1">
      <c r="A17679" s="22" t="n">
        <v>402760</v>
      </c>
      <c r="B17679" s="32" t="inlineStr">
        <is>
          <t>玩家可通过上下键控制熊猫在竹子的一侧上下移动，也可通过左右键控制熊猫切换到竹子的另一侧或其他竹子。</t>
        </is>
      </c>
    </row>
    <row r="17680" ht="16.5" customHeight="1">
      <c r="A17680" s="22" t="n">
        <v>402761</v>
      </c>
      <c r="B17680" s="32" t="inlineStr">
        <is>
          <t>熊猫向下移动撞击昆虫可获得积分。三种昆虫的移动速度不同，分数越高的昆虫移动速度越快。具体积分：七星瓢虫20分，蚂蚱25分，苍蝇30分。</t>
        </is>
      </c>
    </row>
    <row r="17681" ht="16.5" customHeight="1">
      <c r="A17681" s="22" t="n">
        <v>402762</v>
      </c>
      <c r="B17681" s="32" t="inlineStr">
        <is>
          <t>熊猫向上移动或不动时被昆虫触碰会损失生命值，生命值上限为3，损失全部生命值时游戏会提前结束。</t>
        </is>
      </c>
    </row>
    <row r="17682" ht="16.5" customHeight="1">
      <c r="A17682" s="22" t="n">
        <v>402763</v>
      </c>
      <c r="B17682" s="32" t="inlineStr">
        <is>
          <t>时间到或损失完全部生命值时会结算，努力获得更高的积分吧！</t>
        </is>
      </c>
    </row>
    <row r="17683" ht="16.5" customHeight="1">
      <c r="A17683" s="22" t="n">
        <v>402764</v>
      </c>
      <c r="B17683" s="32" t="inlineStr">
        <is>
          <t>福宝啃竹</t>
        </is>
      </c>
    </row>
    <row r="17684" ht="16.5" customHeight="1">
      <c r="A17684" s="22" t="n">
        <v>402765</v>
      </c>
      <c r="B17684" s="32" t="inlineStr">
        <is>
          <t>啸天破空</t>
        </is>
      </c>
    </row>
    <row r="17685" ht="16.5" customHeight="1">
      <c r="A17685" s="22" t="n">
        <v>402766</v>
      </c>
      <c r="B17685" s="32" t="inlineStr">
        <is>
          <t>每隔10秒，使自身免疫控制##1~##2秒，并增加##3~##4攻击和##5~##6减伤，持续10秒（战斗开始后立刻触发一次）</t>
        </is>
      </c>
    </row>
    <row r="17686" ht="16.5" customHeight="1">
      <c r="A17686" s="22" t="n">
        <v>402767</v>
      </c>
      <c r="B17686" s="32"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ht="16.5" customHeight="1">
      <c r="A17687" s="22" t="n">
        <v>402768</v>
      </c>
      <c r="B17687" s="32" t="inlineStr">
        <is>
          <t>增加##1%基础回复</t>
        </is>
      </c>
    </row>
    <row r="17688">
      <c r="A17688" s="22" t="n">
        <v>402770</v>
      </c>
      <c r="B17688" s="23" t="inlineStr">
        <is>
          <t>直购礼包不能通过星钻购买</t>
        </is>
      </c>
    </row>
    <row r="17689" ht="15.75" customHeight="1">
      <c r="A17689" s="22" t="n">
        <v>402771</v>
      </c>
      <c r="B17689" s="33" t="inlineStr">
        <is>
          <t>优惠券开服次日才可使用</t>
        </is>
      </c>
    </row>
    <row r="17690">
      <c r="A17690" s="22" t="n">
        <v>402772</v>
      </c>
      <c r="B17690" s="25" t="inlineStr">
        <is>
          <t>夏季优惠倒计时：%s</t>
        </is>
      </c>
    </row>
    <row r="17691">
      <c r="A17691" s="22" t="n">
        <v>402773</v>
      </c>
      <c r="B17691" s="34" t="inlineStr">
        <is>
          <t>夏季优惠</t>
        </is>
      </c>
    </row>
    <row r="17692">
      <c r="A17692" s="22" t="n">
        <v>402774</v>
      </c>
      <c r="B17692" s="35" t="inlineStr">
        <is>
          <t>七折优惠券</t>
        </is>
      </c>
    </row>
    <row r="17693">
      <c r="A17693" s="22" t="n">
        <v>402775</v>
      </c>
      <c r="B17693" s="36" t="inlineStr">
        <is>
          <t>用于充值折扣的道具</t>
        </is>
      </c>
    </row>
    <row r="17694">
      <c r="A17694" s="22" t="n">
        <v>402776</v>
      </c>
      <c r="B17694" s="25" t="inlineStr">
        <is>
          <t>期间累计消费2400</t>
        </is>
      </c>
    </row>
    <row r="17695" ht="15.75" customHeight="1">
      <c r="A17695" s="9"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B5">
    <cfRule type="duplicateValues" priority="17" dxfId="1"/>
  </conditionalFormatting>
  <conditionalFormatting sqref="B18">
    <cfRule type="duplicateValues" priority="22" dxfId="1"/>
  </conditionalFormatting>
  <conditionalFormatting sqref="B23">
    <cfRule type="duplicateValues" priority="20" dxfId="1"/>
  </conditionalFormatting>
  <conditionalFormatting sqref="B28">
    <cfRule type="duplicateValues" priority="19" dxfId="1"/>
  </conditionalFormatting>
  <conditionalFormatting sqref="B29">
    <cfRule type="duplicateValues" priority="18" dxfId="1"/>
  </conditionalFormatting>
  <conditionalFormatting sqref="C4674">
    <cfRule type="duplicateValues" priority="39" dxfId="0"/>
  </conditionalFormatting>
  <conditionalFormatting sqref="C4690">
    <cfRule type="duplicateValues" priority="38" dxfId="0"/>
  </conditionalFormatting>
  <conditionalFormatting sqref="C4696">
    <cfRule type="duplicateValues" priority="37" dxfId="0"/>
  </conditionalFormatting>
  <conditionalFormatting sqref="C6405">
    <cfRule type="duplicateValues" priority="33" dxfId="3"/>
    <cfRule type="duplicateValues" priority="32" dxfId="2"/>
  </conditionalFormatting>
  <conditionalFormatting sqref="B3:B4">
    <cfRule type="duplicateValues" priority="25" dxfId="1"/>
  </conditionalFormatting>
  <conditionalFormatting sqref="B13:B17">
    <cfRule type="duplicateValues" priority="23" dxfId="1"/>
  </conditionalFormatting>
  <conditionalFormatting sqref="B30:B31">
    <cfRule type="duplicateValues" priority="15" dxfId="1"/>
  </conditionalFormatting>
  <conditionalFormatting sqref="C6030:C6152">
    <cfRule type="duplicateValues" priority="40" dxfId="0"/>
  </conditionalFormatting>
  <conditionalFormatting sqref="C6153:C6237">
    <cfRule type="duplicateValues" priority="34" dxfId="0"/>
  </conditionalFormatting>
  <conditionalFormatting sqref="A1:A14874 A14877:A1048576">
    <cfRule type="duplicateValues" priority="1" dxfId="1"/>
  </conditionalFormatting>
  <conditionalFormatting sqref="C13:C5534 C5538:C6029 C6238:C6404 C6406:C12115">
    <cfRule type="duplicateValues" priority="35" dxfId="2"/>
    <cfRule type="duplicateValues" priority="36" dxfId="3"/>
  </conditionalFormatting>
  <conditionalFormatting sqref="B19:B21 B24:B27">
    <cfRule type="duplicateValues" priority="21" dxfId="1"/>
  </conditionalFormatting>
  <conditionalFormatting sqref="C5649:C5664 C5666:C6029">
    <cfRule type="duplicateValues" priority="4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2026-09-23T08:33:38Z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